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 filterPrivacy="1"/>
  <bookViews>
    <workbookView xWindow="0" yWindow="0" windowWidth="22260" windowHeight="12645" firstSheet="3" activeTab="4"/>
  </bookViews>
  <sheets>
    <sheet name="Case1_720P_1Mbps" sheetId="1" r:id="rId1"/>
    <sheet name="Case2_720P_3Mbps" sheetId="2" r:id="rId2"/>
    <sheet name="Case3_1080P_1Mbps" sheetId="3" r:id="rId3"/>
    <sheet name="Cast4_1080P_6Mbps" sheetId="4" r:id="rId4"/>
    <sheet name="Summary" sheetId="6" r:id="rId5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7" i="6" l="1"/>
  <c r="J36" i="6"/>
  <c r="J33" i="6"/>
  <c r="J31" i="6"/>
  <c r="J30" i="6"/>
  <c r="J27" i="6"/>
  <c r="J25" i="6"/>
  <c r="J21" i="6"/>
  <c r="J19" i="6"/>
  <c r="J15" i="6"/>
  <c r="J13" i="6"/>
  <c r="J12" i="6"/>
  <c r="J7" i="6"/>
  <c r="J6" i="6"/>
  <c r="J34" i="6"/>
  <c r="J28" i="6"/>
  <c r="J22" i="6"/>
  <c r="J16" i="6"/>
  <c r="J10" i="6"/>
  <c r="J9" i="6"/>
  <c r="J3" i="6"/>
  <c r="J4" i="6"/>
  <c r="X1656" i="1" l="1"/>
  <c r="R1656" i="1"/>
  <c r="C1656" i="1"/>
  <c r="X1104" i="1"/>
  <c r="R1104" i="1"/>
  <c r="C1104" i="1"/>
  <c r="X552" i="1"/>
  <c r="R552" i="1"/>
  <c r="C552" i="1"/>
  <c r="X1656" i="2"/>
  <c r="R1656" i="2"/>
  <c r="C1656" i="2"/>
  <c r="R1104" i="2"/>
  <c r="C1104" i="2"/>
  <c r="X552" i="2"/>
  <c r="R552" i="2"/>
  <c r="C552" i="2"/>
  <c r="X905" i="3"/>
  <c r="R905" i="3"/>
  <c r="C905" i="3"/>
  <c r="X604" i="3"/>
  <c r="R604" i="3"/>
  <c r="C604" i="3"/>
  <c r="C302" i="3"/>
  <c r="X302" i="3"/>
  <c r="R302" i="3"/>
  <c r="X905" i="4"/>
  <c r="R905" i="4"/>
  <c r="C905" i="4"/>
  <c r="R604" i="4"/>
  <c r="C604" i="4"/>
  <c r="X302" i="4"/>
  <c r="R302" i="4"/>
  <c r="C302" i="4"/>
</calcChain>
</file>

<file path=xl/sharedStrings.xml><?xml version="1.0" encoding="utf-8"?>
<sst xmlns="http://schemas.openxmlformats.org/spreadsheetml/2006/main" count="5360" uniqueCount="70">
  <si>
    <t>00025_1280x720_60fps_10s</t>
  </si>
  <si>
    <t>Frame</t>
  </si>
  <si>
    <t xml:space="preserve"> PSNR_Y</t>
  </si>
  <si>
    <t xml:space="preserve"> PSNR_U</t>
  </si>
  <si>
    <t xml:space="preserve"> PSNR_V</t>
  </si>
  <si>
    <t xml:space="preserve"> PSNR_YUV</t>
  </si>
  <si>
    <t xml:space="preserve"> PSNR_AVG_Y</t>
  </si>
  <si>
    <t xml:space="preserve"> PSNR_AVG_U</t>
  </si>
  <si>
    <t xml:space="preserve"> PSNR_AVG_V</t>
  </si>
  <si>
    <t xml:space="preserve"> PSNR_AVG_YUV</t>
  </si>
  <si>
    <t>Zero_H264_Encoder</t>
    <phoneticPr fontId="1" type="noConversion"/>
  </si>
  <si>
    <t>Sirius_H264_Encoder</t>
    <phoneticPr fontId="1" type="noConversion"/>
  </si>
  <si>
    <t>EncPicNum</t>
  </si>
  <si>
    <t>PicType</t>
  </si>
  <si>
    <t>AVR_QP</t>
  </si>
  <si>
    <t>Bits</t>
  </si>
  <si>
    <t>YUV_PSNR</t>
  </si>
  <si>
    <t>Y_PSNR</t>
  </si>
  <si>
    <t>U_PSNR</t>
  </si>
  <si>
    <t>V_PSNR</t>
  </si>
  <si>
    <t>IDR</t>
  </si>
  <si>
    <t>P</t>
  </si>
  <si>
    <t>I</t>
  </si>
  <si>
    <t>P(S)</t>
  </si>
  <si>
    <t>h264_00_shenzhen_1920x1080_60fps_10s</t>
    <phoneticPr fontId="1" type="noConversion"/>
  </si>
  <si>
    <r>
      <t xml:space="preserve">1920X1080
IntraPeriod30
Refresh0_
Count0_
RC_ON_
INIDELAY300_
</t>
    </r>
    <r>
      <rPr>
        <sz val="11"/>
        <color rgb="FFFF0000"/>
        <rFont val="等线"/>
        <family val="3"/>
        <charset val="134"/>
        <scheme val="minor"/>
      </rPr>
      <t>BitRate6000</t>
    </r>
    <r>
      <rPr>
        <sz val="11"/>
        <color theme="1"/>
        <rFont val="等线"/>
        <family val="2"/>
        <scheme val="minor"/>
      </rPr>
      <t>_
VBVBUF_Size0_
InterMode3_
MBNum120</t>
    </r>
    <phoneticPr fontId="1" type="noConversion"/>
  </si>
  <si>
    <t>h264_mv_1920x1080_30fps_10s</t>
    <phoneticPr fontId="1" type="noConversion"/>
  </si>
  <si>
    <r>
      <t xml:space="preserve">1920X1080
IntraPeriod30
Refresh0
Count0
RC_ON
</t>
    </r>
    <r>
      <rPr>
        <sz val="11"/>
        <color rgb="FFFF0000"/>
        <rFont val="等线"/>
        <family val="3"/>
        <charset val="134"/>
        <scheme val="minor"/>
      </rPr>
      <t>INIDELAY300
BitRate6000</t>
    </r>
    <r>
      <rPr>
        <sz val="11"/>
        <color theme="1"/>
        <rFont val="等线"/>
        <family val="2"/>
        <scheme val="minor"/>
      </rPr>
      <t xml:space="preserve">
VBVBUF_Size0
InterMode3
MBNum120</t>
    </r>
    <phoneticPr fontId="1" type="noConversion"/>
  </si>
  <si>
    <t>h264_00025_1920x1080_30fps_10s</t>
    <phoneticPr fontId="1" type="noConversion"/>
  </si>
  <si>
    <r>
      <t xml:space="preserve">1920X1080
IntraPeriod30
Refresh0
Count0
</t>
    </r>
    <r>
      <rPr>
        <sz val="11"/>
        <color rgb="FFFF0000"/>
        <rFont val="等线"/>
        <family val="3"/>
        <charset val="134"/>
        <scheme val="minor"/>
      </rPr>
      <t>RC_ON
INIDELAY300
BitRate6000</t>
    </r>
    <r>
      <rPr>
        <sz val="11"/>
        <color theme="1"/>
        <rFont val="等线"/>
        <family val="2"/>
        <scheme val="minor"/>
      </rPr>
      <t xml:space="preserve">
VBVBUF_Size0
InterMode3
MBNum120</t>
    </r>
    <phoneticPr fontId="1" type="noConversion"/>
  </si>
  <si>
    <r>
      <t xml:space="preserve">1920X1080
IntraPeriod30
Refresh0
Count0
</t>
    </r>
    <r>
      <rPr>
        <sz val="11"/>
        <color rgb="FFFF0000"/>
        <rFont val="等线"/>
        <family val="3"/>
        <charset val="134"/>
        <scheme val="minor"/>
      </rPr>
      <t>RC_ON
INIDELAY300
BitRate1000</t>
    </r>
    <r>
      <rPr>
        <sz val="11"/>
        <color theme="1"/>
        <rFont val="等线"/>
        <family val="2"/>
        <scheme val="minor"/>
      </rPr>
      <t xml:space="preserve">
VBVBUF_Size0
InterMode3
MBNum120</t>
    </r>
    <phoneticPr fontId="1" type="noConversion"/>
  </si>
  <si>
    <r>
      <t xml:space="preserve">1920X1080
IntraPeriod30
Refresh0
Count0
</t>
    </r>
    <r>
      <rPr>
        <sz val="11"/>
        <color rgb="FFFF0000"/>
        <rFont val="等线"/>
        <family val="3"/>
        <charset val="134"/>
        <scheme val="minor"/>
      </rPr>
      <t>RC_ON
INIDELAY300
BitRate1000</t>
    </r>
    <r>
      <rPr>
        <sz val="11"/>
        <color theme="1"/>
        <rFont val="等线"/>
        <family val="2"/>
        <scheme val="minor"/>
      </rPr>
      <t xml:space="preserve">
VBVBUF
Size0
InterMode3
MBNum120</t>
    </r>
    <phoneticPr fontId="1" type="noConversion"/>
  </si>
  <si>
    <t>h264_00_shenzhen_1280x720_60fps_10s</t>
    <phoneticPr fontId="1" type="noConversion"/>
  </si>
  <si>
    <r>
      <t xml:space="preserve">1280X720
IntraPeriod30
Refresh0
Count0
</t>
    </r>
    <r>
      <rPr>
        <sz val="11"/>
        <color rgb="FFFF0000"/>
        <rFont val="等线"/>
        <family val="3"/>
        <charset val="134"/>
        <scheme val="minor"/>
      </rPr>
      <t>RC_ON
INIDELAY300
BitRate3000</t>
    </r>
    <r>
      <rPr>
        <sz val="11"/>
        <color theme="1"/>
        <rFont val="等线"/>
        <family val="2"/>
        <scheme val="minor"/>
      </rPr>
      <t xml:space="preserve">
VBVBUF_Size0
InterMode3
MBNum80</t>
    </r>
    <phoneticPr fontId="1" type="noConversion"/>
  </si>
  <si>
    <t>h264_mv_1280x720_60fps_10s</t>
    <phoneticPr fontId="1" type="noConversion"/>
  </si>
  <si>
    <t>h264_00025_1280x720_60fps_10s</t>
    <phoneticPr fontId="1" type="noConversion"/>
  </si>
  <si>
    <r>
      <t xml:space="preserve">1280X720
IntraPeriod30
Refresh0
Count0
</t>
    </r>
    <r>
      <rPr>
        <sz val="11"/>
        <color rgb="FFFF0000"/>
        <rFont val="等线"/>
        <family val="3"/>
        <charset val="134"/>
        <scheme val="minor"/>
      </rPr>
      <t>RC_ON
INIDELAY300
BitRate1000</t>
    </r>
    <r>
      <rPr>
        <sz val="11"/>
        <color theme="1"/>
        <rFont val="等线"/>
        <family val="2"/>
        <scheme val="minor"/>
      </rPr>
      <t xml:space="preserve">
VBVBUF_Size0
InterMode3
MBNum80</t>
    </r>
    <phoneticPr fontId="1" type="noConversion"/>
  </si>
  <si>
    <t>mv_1280x720_60fps_10s.yuv</t>
  </si>
  <si>
    <t xml:space="preserve"> 00_shenzhen_1280x720_60fps_10s.yuv</t>
  </si>
  <si>
    <t xml:space="preserve"> 00025_1280x720_60fps_10s.yuv</t>
  </si>
  <si>
    <t>mv_1920x1080_30fps_10s.yuv</t>
  </si>
  <si>
    <t>00_shenzhen_1920x1080_60fps_10s.yuv</t>
  </si>
  <si>
    <t xml:space="preserve"> 00025_1920x1080_30fps_10s.yuv</t>
  </si>
  <si>
    <t>00025_1920x1080_30fps_10s.yuv</t>
    <phoneticPr fontId="1" type="noConversion"/>
  </si>
  <si>
    <t>Gop = 15</t>
    <phoneticPr fontId="1" type="noConversion"/>
  </si>
  <si>
    <t>Gop=60</t>
    <phoneticPr fontId="1" type="noConversion"/>
  </si>
  <si>
    <t>-</t>
    <phoneticPr fontId="1" type="noConversion"/>
  </si>
  <si>
    <t>Test_sequence</t>
    <phoneticPr fontId="1" type="noConversion"/>
  </si>
  <si>
    <t>BitRate</t>
    <phoneticPr fontId="1" type="noConversion"/>
  </si>
  <si>
    <t>I_Ratio</t>
    <phoneticPr fontId="1" type="noConversion"/>
  </si>
  <si>
    <t>Other</t>
    <phoneticPr fontId="1" type="noConversion"/>
  </si>
  <si>
    <t>Delay(ms)</t>
    <phoneticPr fontId="1" type="noConversion"/>
  </si>
  <si>
    <t>720P@1Mbps</t>
    <phoneticPr fontId="1" type="noConversion"/>
  </si>
  <si>
    <t>720P@3Mbps</t>
    <phoneticPr fontId="1" type="noConversion"/>
  </si>
  <si>
    <t>1080P@1Mbps</t>
    <phoneticPr fontId="1" type="noConversion"/>
  </si>
  <si>
    <t>1080P@6Mbps</t>
    <phoneticPr fontId="1" type="noConversion"/>
  </si>
  <si>
    <t>GoP</t>
    <phoneticPr fontId="1" type="noConversion"/>
  </si>
  <si>
    <t>Zero_Gop15</t>
    <phoneticPr fontId="1" type="noConversion"/>
  </si>
  <si>
    <t>Zero_Gop60</t>
    <phoneticPr fontId="1" type="noConversion"/>
  </si>
  <si>
    <t>Sirius_Gop30</t>
    <phoneticPr fontId="1" type="noConversion"/>
  </si>
  <si>
    <r>
      <t xml:space="preserve">Intra_type: IPPP….IPPPPP….IPP...
Intra inserted in Inter slice is Enabled
</t>
    </r>
    <r>
      <rPr>
        <sz val="11"/>
        <color rgb="FFFF0000"/>
        <rFont val="等线"/>
        <family val="3"/>
        <charset val="134"/>
        <scheme val="minor"/>
      </rPr>
      <t>Zero_H264 Encoder 
VS
Sirius_H264 Encoder</t>
    </r>
    <phoneticPr fontId="1" type="noConversion"/>
  </si>
  <si>
    <t>Average_Y_PSNR(db)</t>
    <phoneticPr fontId="1" type="noConversion"/>
  </si>
  <si>
    <t>Y_SSIM</t>
    <phoneticPr fontId="1" type="noConversion"/>
  </si>
  <si>
    <t xml:space="preserve"> 00025_xxxxx_30fps_10s.yuv
(深圳-公园，亭子）</t>
    <phoneticPr fontId="1" type="noConversion"/>
  </si>
  <si>
    <t>mv_xxxxxx_30fps_10s.yuv
（电影，场景切换）</t>
    <phoneticPr fontId="1" type="noConversion"/>
  </si>
  <si>
    <t>00_shenzhen_xxxxx_60fps_10s.yuv
（江边，高架）</t>
    <phoneticPr fontId="1" type="noConversion"/>
  </si>
  <si>
    <t>60fps</t>
    <phoneticPr fontId="1" type="noConversion"/>
  </si>
  <si>
    <t>FrameRate</t>
    <phoneticPr fontId="1" type="noConversion"/>
  </si>
  <si>
    <t>30fps</t>
    <phoneticPr fontId="1" type="noConversion"/>
  </si>
  <si>
    <t>I_Frame
BitRate(AVR)(Kbyte)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</si>
</sst>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1"/>
      <color theme="1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/>
    <xf numFmtId="0" fontId="0" fillId="4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4" borderId="3" xfId="0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7" xfId="0" applyFill="1" applyBorder="1" applyAlignment="1">
      <alignment horizontal="center"/>
    </xf>
    <xf numFmtId="0" fontId="0" fillId="0" borderId="10" xfId="0" applyBorder="1"/>
    <xf numFmtId="0" fontId="3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3" fillId="0" borderId="11" xfId="0" applyFont="1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4" fillId="0" borderId="0" xfId="1" applyBorder="1" applyAlignment="1">
      <alignment horizontal="center" vertical="center"/>
    </xf>
    <xf numFmtId="0" fontId="0" fillId="0" borderId="11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0" xfId="0" quotePrefix="1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0" fillId="0" borderId="3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Case1_720P_1Mbps!$C$2:$C$551</c:f>
              <c:numCache>
                <c:formatCode>General</c:formatCode>
                <c:ptCount val="550"/>
                <c:pt idx="0">
                  <c:v>30.2791</c:v>
                </c:pt>
                <c:pt idx="1">
                  <c:v>29.9528</c:v>
                </c:pt>
                <c:pt idx="2">
                  <c:v>29.8264</c:v>
                </c:pt>
                <c:pt idx="3">
                  <c:v>29.4267</c:v>
                </c:pt>
                <c:pt idx="4">
                  <c:v>29.4267</c:v>
                </c:pt>
                <c:pt idx="5">
                  <c:v>28.834900000000001</c:v>
                </c:pt>
                <c:pt idx="6">
                  <c:v>29.035399999999999</c:v>
                </c:pt>
                <c:pt idx="7">
                  <c:v>28.117999999999999</c:v>
                </c:pt>
                <c:pt idx="8">
                  <c:v>28.276900000000001</c:v>
                </c:pt>
                <c:pt idx="9">
                  <c:v>28.335999999999999</c:v>
                </c:pt>
                <c:pt idx="10">
                  <c:v>28.335999999999999</c:v>
                </c:pt>
                <c:pt idx="11">
                  <c:v>28.0046</c:v>
                </c:pt>
                <c:pt idx="12">
                  <c:v>28.140599999999999</c:v>
                </c:pt>
                <c:pt idx="13">
                  <c:v>27.803999999999998</c:v>
                </c:pt>
                <c:pt idx="14">
                  <c:v>27.485199999999999</c:v>
                </c:pt>
                <c:pt idx="15">
                  <c:v>23.953600000000002</c:v>
                </c:pt>
                <c:pt idx="16">
                  <c:v>23.954499999999999</c:v>
                </c:pt>
                <c:pt idx="17">
                  <c:v>23.8309</c:v>
                </c:pt>
                <c:pt idx="18">
                  <c:v>23.7804</c:v>
                </c:pt>
                <c:pt idx="19">
                  <c:v>23.9129</c:v>
                </c:pt>
                <c:pt idx="20">
                  <c:v>23.753900000000002</c:v>
                </c:pt>
                <c:pt idx="21">
                  <c:v>23.6449</c:v>
                </c:pt>
                <c:pt idx="22">
                  <c:v>23.732800000000001</c:v>
                </c:pt>
                <c:pt idx="23">
                  <c:v>23.6541</c:v>
                </c:pt>
                <c:pt idx="24">
                  <c:v>23.792200000000001</c:v>
                </c:pt>
                <c:pt idx="25">
                  <c:v>23.588699999999999</c:v>
                </c:pt>
                <c:pt idx="26">
                  <c:v>23.613800000000001</c:v>
                </c:pt>
                <c:pt idx="27">
                  <c:v>23.540600000000001</c:v>
                </c:pt>
                <c:pt idx="28">
                  <c:v>23.546600000000002</c:v>
                </c:pt>
                <c:pt idx="29">
                  <c:v>23.434100000000001</c:v>
                </c:pt>
                <c:pt idx="30">
                  <c:v>23.9224</c:v>
                </c:pt>
                <c:pt idx="31">
                  <c:v>23.772099999999998</c:v>
                </c:pt>
                <c:pt idx="32">
                  <c:v>23.6404</c:v>
                </c:pt>
                <c:pt idx="33">
                  <c:v>23.780799999999999</c:v>
                </c:pt>
                <c:pt idx="34">
                  <c:v>23.780999999999999</c:v>
                </c:pt>
                <c:pt idx="35">
                  <c:v>23.651599999999998</c:v>
                </c:pt>
                <c:pt idx="36">
                  <c:v>23.6142</c:v>
                </c:pt>
                <c:pt idx="37">
                  <c:v>23.835100000000001</c:v>
                </c:pt>
                <c:pt idx="38">
                  <c:v>23.672000000000001</c:v>
                </c:pt>
                <c:pt idx="39">
                  <c:v>23.540400000000002</c:v>
                </c:pt>
                <c:pt idx="40">
                  <c:v>23.62</c:v>
                </c:pt>
                <c:pt idx="41">
                  <c:v>23.704999999999998</c:v>
                </c:pt>
                <c:pt idx="42">
                  <c:v>23.534400000000002</c:v>
                </c:pt>
                <c:pt idx="43">
                  <c:v>23.3947</c:v>
                </c:pt>
                <c:pt idx="44">
                  <c:v>23.720800000000001</c:v>
                </c:pt>
                <c:pt idx="45">
                  <c:v>23.986000000000001</c:v>
                </c:pt>
                <c:pt idx="46">
                  <c:v>23.988199999999999</c:v>
                </c:pt>
                <c:pt idx="47">
                  <c:v>23.789899999999999</c:v>
                </c:pt>
                <c:pt idx="48">
                  <c:v>23.878299999999999</c:v>
                </c:pt>
                <c:pt idx="49">
                  <c:v>23.962399999999999</c:v>
                </c:pt>
                <c:pt idx="50">
                  <c:v>23.725000000000001</c:v>
                </c:pt>
                <c:pt idx="51">
                  <c:v>23.764199999999999</c:v>
                </c:pt>
                <c:pt idx="52">
                  <c:v>23.830300000000001</c:v>
                </c:pt>
                <c:pt idx="53">
                  <c:v>23.851299999999998</c:v>
                </c:pt>
                <c:pt idx="54">
                  <c:v>23.952300000000001</c:v>
                </c:pt>
                <c:pt idx="55">
                  <c:v>23.8246</c:v>
                </c:pt>
                <c:pt idx="56">
                  <c:v>23.755800000000001</c:v>
                </c:pt>
                <c:pt idx="57">
                  <c:v>23.813199999999998</c:v>
                </c:pt>
                <c:pt idx="58">
                  <c:v>23.8203</c:v>
                </c:pt>
                <c:pt idx="59">
                  <c:v>23.64</c:v>
                </c:pt>
                <c:pt idx="60">
                  <c:v>24.458500000000001</c:v>
                </c:pt>
                <c:pt idx="61">
                  <c:v>24.270399999999999</c:v>
                </c:pt>
                <c:pt idx="62">
                  <c:v>24.467400000000001</c:v>
                </c:pt>
                <c:pt idx="63">
                  <c:v>24.462700000000002</c:v>
                </c:pt>
                <c:pt idx="64">
                  <c:v>24.462700000000002</c:v>
                </c:pt>
                <c:pt idx="65">
                  <c:v>24.092300000000002</c:v>
                </c:pt>
                <c:pt idx="66">
                  <c:v>24.374300000000002</c:v>
                </c:pt>
                <c:pt idx="67">
                  <c:v>24.273499999999999</c:v>
                </c:pt>
                <c:pt idx="68">
                  <c:v>24.053999999999998</c:v>
                </c:pt>
                <c:pt idx="69">
                  <c:v>24.214200000000002</c:v>
                </c:pt>
                <c:pt idx="70">
                  <c:v>24.315100000000001</c:v>
                </c:pt>
                <c:pt idx="71">
                  <c:v>24.232900000000001</c:v>
                </c:pt>
                <c:pt idx="72">
                  <c:v>24.282499999999999</c:v>
                </c:pt>
                <c:pt idx="73">
                  <c:v>24.428799999999999</c:v>
                </c:pt>
                <c:pt idx="74">
                  <c:v>24.227399999999999</c:v>
                </c:pt>
                <c:pt idx="75">
                  <c:v>25.5121</c:v>
                </c:pt>
                <c:pt idx="76">
                  <c:v>25.5121</c:v>
                </c:pt>
                <c:pt idx="77">
                  <c:v>25.5322</c:v>
                </c:pt>
                <c:pt idx="78">
                  <c:v>25.556100000000001</c:v>
                </c:pt>
                <c:pt idx="79">
                  <c:v>25.1328</c:v>
                </c:pt>
                <c:pt idx="80">
                  <c:v>25.4344</c:v>
                </c:pt>
                <c:pt idx="81">
                  <c:v>25.3687</c:v>
                </c:pt>
                <c:pt idx="82">
                  <c:v>25.401399999999999</c:v>
                </c:pt>
                <c:pt idx="83">
                  <c:v>25.360600000000002</c:v>
                </c:pt>
                <c:pt idx="84">
                  <c:v>25.622800000000002</c:v>
                </c:pt>
                <c:pt idx="85">
                  <c:v>25.3719</c:v>
                </c:pt>
                <c:pt idx="86">
                  <c:v>24.988299999999999</c:v>
                </c:pt>
                <c:pt idx="87">
                  <c:v>25.157699999999998</c:v>
                </c:pt>
                <c:pt idx="88">
                  <c:v>25.2043</c:v>
                </c:pt>
                <c:pt idx="89">
                  <c:v>24.795100000000001</c:v>
                </c:pt>
                <c:pt idx="90">
                  <c:v>25.128599999999999</c:v>
                </c:pt>
                <c:pt idx="91">
                  <c:v>25.039100000000001</c:v>
                </c:pt>
                <c:pt idx="92">
                  <c:v>25.0746</c:v>
                </c:pt>
                <c:pt idx="93">
                  <c:v>25.0365</c:v>
                </c:pt>
                <c:pt idx="94">
                  <c:v>25.0365</c:v>
                </c:pt>
                <c:pt idx="95">
                  <c:v>24.731100000000001</c:v>
                </c:pt>
                <c:pt idx="96">
                  <c:v>24.922599999999999</c:v>
                </c:pt>
                <c:pt idx="97">
                  <c:v>24.805</c:v>
                </c:pt>
                <c:pt idx="98">
                  <c:v>24.631399999999999</c:v>
                </c:pt>
                <c:pt idx="99">
                  <c:v>24.685199999999998</c:v>
                </c:pt>
                <c:pt idx="100">
                  <c:v>24.764500000000002</c:v>
                </c:pt>
                <c:pt idx="101">
                  <c:v>24.349799999999998</c:v>
                </c:pt>
                <c:pt idx="102">
                  <c:v>24.638000000000002</c:v>
                </c:pt>
                <c:pt idx="103">
                  <c:v>24.758900000000001</c:v>
                </c:pt>
                <c:pt idx="104">
                  <c:v>24.393799999999999</c:v>
                </c:pt>
                <c:pt idx="105">
                  <c:v>25.2393</c:v>
                </c:pt>
                <c:pt idx="106">
                  <c:v>25.2392</c:v>
                </c:pt>
                <c:pt idx="107">
                  <c:v>25.038</c:v>
                </c:pt>
                <c:pt idx="108">
                  <c:v>25.006</c:v>
                </c:pt>
                <c:pt idx="109">
                  <c:v>25.198899999999998</c:v>
                </c:pt>
                <c:pt idx="110">
                  <c:v>24.9038</c:v>
                </c:pt>
                <c:pt idx="111">
                  <c:v>24.636299999999999</c:v>
                </c:pt>
                <c:pt idx="112">
                  <c:v>24.742999999999999</c:v>
                </c:pt>
                <c:pt idx="113">
                  <c:v>24.977699999999999</c:v>
                </c:pt>
                <c:pt idx="114">
                  <c:v>24.898800000000001</c:v>
                </c:pt>
                <c:pt idx="115">
                  <c:v>24.5352</c:v>
                </c:pt>
                <c:pt idx="116">
                  <c:v>24.433800000000002</c:v>
                </c:pt>
                <c:pt idx="117">
                  <c:v>24.5334</c:v>
                </c:pt>
                <c:pt idx="118">
                  <c:v>24.6267</c:v>
                </c:pt>
                <c:pt idx="119">
                  <c:v>24.258600000000001</c:v>
                </c:pt>
                <c:pt idx="120">
                  <c:v>25.1599</c:v>
                </c:pt>
                <c:pt idx="121">
                  <c:v>24.966000000000001</c:v>
                </c:pt>
                <c:pt idx="122">
                  <c:v>24.9068</c:v>
                </c:pt>
                <c:pt idx="123">
                  <c:v>25.0746</c:v>
                </c:pt>
                <c:pt idx="124">
                  <c:v>25.0746</c:v>
                </c:pt>
                <c:pt idx="125">
                  <c:v>24.723800000000001</c:v>
                </c:pt>
                <c:pt idx="126">
                  <c:v>24.697399999999998</c:v>
                </c:pt>
                <c:pt idx="127">
                  <c:v>24.840900000000001</c:v>
                </c:pt>
                <c:pt idx="128">
                  <c:v>24.671700000000001</c:v>
                </c:pt>
                <c:pt idx="129">
                  <c:v>24.290500000000002</c:v>
                </c:pt>
                <c:pt idx="130">
                  <c:v>24.420300000000001</c:v>
                </c:pt>
                <c:pt idx="131">
                  <c:v>24.808700000000002</c:v>
                </c:pt>
                <c:pt idx="132">
                  <c:v>24.6995</c:v>
                </c:pt>
                <c:pt idx="133">
                  <c:v>24.3108</c:v>
                </c:pt>
                <c:pt idx="134">
                  <c:v>24.466899999999999</c:v>
                </c:pt>
                <c:pt idx="135">
                  <c:v>23.885999999999999</c:v>
                </c:pt>
                <c:pt idx="136">
                  <c:v>23.884899999999998</c:v>
                </c:pt>
                <c:pt idx="137">
                  <c:v>23.734400000000001</c:v>
                </c:pt>
                <c:pt idx="138">
                  <c:v>23.807500000000001</c:v>
                </c:pt>
                <c:pt idx="139">
                  <c:v>23.8932</c:v>
                </c:pt>
                <c:pt idx="140">
                  <c:v>23.827500000000001</c:v>
                </c:pt>
                <c:pt idx="141">
                  <c:v>23.725999999999999</c:v>
                </c:pt>
                <c:pt idx="142">
                  <c:v>23.775300000000001</c:v>
                </c:pt>
                <c:pt idx="143">
                  <c:v>23.925999999999998</c:v>
                </c:pt>
                <c:pt idx="144">
                  <c:v>24.074400000000001</c:v>
                </c:pt>
                <c:pt idx="145">
                  <c:v>23.919</c:v>
                </c:pt>
                <c:pt idx="146">
                  <c:v>23.7164</c:v>
                </c:pt>
                <c:pt idx="147">
                  <c:v>23.714300000000001</c:v>
                </c:pt>
                <c:pt idx="148">
                  <c:v>23.8064</c:v>
                </c:pt>
                <c:pt idx="149">
                  <c:v>23.697199999999999</c:v>
                </c:pt>
                <c:pt idx="150">
                  <c:v>25.09</c:v>
                </c:pt>
                <c:pt idx="151">
                  <c:v>24.829799999999999</c:v>
                </c:pt>
                <c:pt idx="152">
                  <c:v>25.029900000000001</c:v>
                </c:pt>
                <c:pt idx="153">
                  <c:v>25.033300000000001</c:v>
                </c:pt>
                <c:pt idx="154">
                  <c:v>25.031099999999999</c:v>
                </c:pt>
                <c:pt idx="155">
                  <c:v>24.676200000000001</c:v>
                </c:pt>
                <c:pt idx="156">
                  <c:v>24.8034</c:v>
                </c:pt>
                <c:pt idx="157">
                  <c:v>24.8385</c:v>
                </c:pt>
                <c:pt idx="158">
                  <c:v>24.5063</c:v>
                </c:pt>
                <c:pt idx="159">
                  <c:v>24.57</c:v>
                </c:pt>
                <c:pt idx="160">
                  <c:v>24.616099999999999</c:v>
                </c:pt>
                <c:pt idx="161">
                  <c:v>24.5381</c:v>
                </c:pt>
                <c:pt idx="162">
                  <c:v>24.4312</c:v>
                </c:pt>
                <c:pt idx="163">
                  <c:v>24.386700000000001</c:v>
                </c:pt>
                <c:pt idx="164">
                  <c:v>24.348199999999999</c:v>
                </c:pt>
                <c:pt idx="165">
                  <c:v>23.7318</c:v>
                </c:pt>
                <c:pt idx="166">
                  <c:v>23.7744</c:v>
                </c:pt>
                <c:pt idx="167">
                  <c:v>23.8643</c:v>
                </c:pt>
                <c:pt idx="168">
                  <c:v>24.1296</c:v>
                </c:pt>
                <c:pt idx="169">
                  <c:v>24.022500000000001</c:v>
                </c:pt>
                <c:pt idx="170">
                  <c:v>23.947800000000001</c:v>
                </c:pt>
                <c:pt idx="171">
                  <c:v>23.900099999999998</c:v>
                </c:pt>
                <c:pt idx="172">
                  <c:v>23.956299999999999</c:v>
                </c:pt>
                <c:pt idx="173">
                  <c:v>23.856100000000001</c:v>
                </c:pt>
                <c:pt idx="174">
                  <c:v>24.012599999999999</c:v>
                </c:pt>
                <c:pt idx="175">
                  <c:v>23.8931</c:v>
                </c:pt>
                <c:pt idx="176">
                  <c:v>23.654900000000001</c:v>
                </c:pt>
                <c:pt idx="177">
                  <c:v>23.8003</c:v>
                </c:pt>
                <c:pt idx="178">
                  <c:v>23.8598</c:v>
                </c:pt>
                <c:pt idx="179">
                  <c:v>23.654599999999999</c:v>
                </c:pt>
                <c:pt idx="180">
                  <c:v>24.908899999999999</c:v>
                </c:pt>
                <c:pt idx="181">
                  <c:v>24.878599999999999</c:v>
                </c:pt>
                <c:pt idx="182">
                  <c:v>24.916599999999999</c:v>
                </c:pt>
                <c:pt idx="183">
                  <c:v>24.866800000000001</c:v>
                </c:pt>
                <c:pt idx="184">
                  <c:v>24.866800000000001</c:v>
                </c:pt>
                <c:pt idx="185">
                  <c:v>24.769200000000001</c:v>
                </c:pt>
                <c:pt idx="186">
                  <c:v>24.715199999999999</c:v>
                </c:pt>
                <c:pt idx="187">
                  <c:v>24.659800000000001</c:v>
                </c:pt>
                <c:pt idx="188">
                  <c:v>24.643999999999998</c:v>
                </c:pt>
                <c:pt idx="189">
                  <c:v>24.514500000000002</c:v>
                </c:pt>
                <c:pt idx="190">
                  <c:v>24.584900000000001</c:v>
                </c:pt>
                <c:pt idx="191">
                  <c:v>24.375800000000002</c:v>
                </c:pt>
                <c:pt idx="192">
                  <c:v>24.6051</c:v>
                </c:pt>
                <c:pt idx="193">
                  <c:v>24.651199999999999</c:v>
                </c:pt>
                <c:pt idx="194">
                  <c:v>24.353899999999999</c:v>
                </c:pt>
                <c:pt idx="195">
                  <c:v>25.3581</c:v>
                </c:pt>
                <c:pt idx="196">
                  <c:v>25.361499999999999</c:v>
                </c:pt>
                <c:pt idx="197">
                  <c:v>25.276900000000001</c:v>
                </c:pt>
                <c:pt idx="198">
                  <c:v>25.281500000000001</c:v>
                </c:pt>
                <c:pt idx="199">
                  <c:v>25.1571</c:v>
                </c:pt>
                <c:pt idx="200">
                  <c:v>24.96</c:v>
                </c:pt>
                <c:pt idx="201">
                  <c:v>24.935099999999998</c:v>
                </c:pt>
                <c:pt idx="202">
                  <c:v>24.935099999999998</c:v>
                </c:pt>
                <c:pt idx="203">
                  <c:v>24.767800000000001</c:v>
                </c:pt>
                <c:pt idx="204">
                  <c:v>24.7087</c:v>
                </c:pt>
                <c:pt idx="205">
                  <c:v>24.476199999999999</c:v>
                </c:pt>
                <c:pt idx="206">
                  <c:v>24.558399999999999</c:v>
                </c:pt>
                <c:pt idx="207">
                  <c:v>24.414100000000001</c:v>
                </c:pt>
                <c:pt idx="208">
                  <c:v>24.5032</c:v>
                </c:pt>
                <c:pt idx="209">
                  <c:v>24.2987</c:v>
                </c:pt>
                <c:pt idx="210">
                  <c:v>24.161300000000001</c:v>
                </c:pt>
                <c:pt idx="211">
                  <c:v>23.9864</c:v>
                </c:pt>
                <c:pt idx="212">
                  <c:v>23.829799999999999</c:v>
                </c:pt>
                <c:pt idx="213">
                  <c:v>23.9937</c:v>
                </c:pt>
                <c:pt idx="214">
                  <c:v>24.017199999999999</c:v>
                </c:pt>
                <c:pt idx="215">
                  <c:v>23.800699999999999</c:v>
                </c:pt>
                <c:pt idx="216">
                  <c:v>23.770099999999999</c:v>
                </c:pt>
                <c:pt idx="217">
                  <c:v>24.010100000000001</c:v>
                </c:pt>
                <c:pt idx="218">
                  <c:v>23.8141</c:v>
                </c:pt>
                <c:pt idx="219">
                  <c:v>23.569199999999999</c:v>
                </c:pt>
                <c:pt idx="220">
                  <c:v>23.645399999999999</c:v>
                </c:pt>
                <c:pt idx="221">
                  <c:v>23.492000000000001</c:v>
                </c:pt>
                <c:pt idx="222">
                  <c:v>23.780200000000001</c:v>
                </c:pt>
                <c:pt idx="223">
                  <c:v>23.7895</c:v>
                </c:pt>
                <c:pt idx="224">
                  <c:v>23.651700000000002</c:v>
                </c:pt>
                <c:pt idx="225">
                  <c:v>24.959199999999999</c:v>
                </c:pt>
                <c:pt idx="226">
                  <c:v>24.959599999999998</c:v>
                </c:pt>
                <c:pt idx="227">
                  <c:v>24.729299999999999</c:v>
                </c:pt>
                <c:pt idx="228">
                  <c:v>24.960599999999999</c:v>
                </c:pt>
                <c:pt idx="229">
                  <c:v>24.636700000000001</c:v>
                </c:pt>
                <c:pt idx="230">
                  <c:v>24.4194</c:v>
                </c:pt>
                <c:pt idx="231">
                  <c:v>24.617799999999999</c:v>
                </c:pt>
                <c:pt idx="232">
                  <c:v>24.684799999999999</c:v>
                </c:pt>
                <c:pt idx="233">
                  <c:v>24.375399999999999</c:v>
                </c:pt>
                <c:pt idx="234">
                  <c:v>24.414400000000001</c:v>
                </c:pt>
                <c:pt idx="235">
                  <c:v>24.488</c:v>
                </c:pt>
                <c:pt idx="236">
                  <c:v>24.1677</c:v>
                </c:pt>
                <c:pt idx="237">
                  <c:v>24.105399999999999</c:v>
                </c:pt>
                <c:pt idx="238">
                  <c:v>24.160599999999999</c:v>
                </c:pt>
                <c:pt idx="239">
                  <c:v>24.036300000000001</c:v>
                </c:pt>
                <c:pt idx="240">
                  <c:v>24.098700000000001</c:v>
                </c:pt>
                <c:pt idx="241">
                  <c:v>23.863600000000002</c:v>
                </c:pt>
                <c:pt idx="242">
                  <c:v>24.0108</c:v>
                </c:pt>
                <c:pt idx="243">
                  <c:v>24.136600000000001</c:v>
                </c:pt>
                <c:pt idx="244">
                  <c:v>24.136600000000001</c:v>
                </c:pt>
                <c:pt idx="245">
                  <c:v>23.785900000000002</c:v>
                </c:pt>
                <c:pt idx="246">
                  <c:v>24.015499999999999</c:v>
                </c:pt>
                <c:pt idx="247">
                  <c:v>24.004899999999999</c:v>
                </c:pt>
                <c:pt idx="248">
                  <c:v>23.633400000000002</c:v>
                </c:pt>
                <c:pt idx="249">
                  <c:v>23.8017</c:v>
                </c:pt>
                <c:pt idx="250">
                  <c:v>23.899100000000001</c:v>
                </c:pt>
                <c:pt idx="251">
                  <c:v>23.800599999999999</c:v>
                </c:pt>
                <c:pt idx="252">
                  <c:v>23.9694</c:v>
                </c:pt>
                <c:pt idx="253">
                  <c:v>24.031500000000001</c:v>
                </c:pt>
                <c:pt idx="254">
                  <c:v>23.785599999999999</c:v>
                </c:pt>
                <c:pt idx="255">
                  <c:v>25.222899999999999</c:v>
                </c:pt>
                <c:pt idx="256">
                  <c:v>25.223099999999999</c:v>
                </c:pt>
                <c:pt idx="257">
                  <c:v>25.223199999999999</c:v>
                </c:pt>
                <c:pt idx="258">
                  <c:v>25.2669</c:v>
                </c:pt>
                <c:pt idx="259">
                  <c:v>24.9482</c:v>
                </c:pt>
                <c:pt idx="260">
                  <c:v>24.6876</c:v>
                </c:pt>
                <c:pt idx="261">
                  <c:v>24.700700000000001</c:v>
                </c:pt>
                <c:pt idx="262">
                  <c:v>24.756799999999998</c:v>
                </c:pt>
                <c:pt idx="263">
                  <c:v>24.341699999999999</c:v>
                </c:pt>
                <c:pt idx="264">
                  <c:v>24.620799999999999</c:v>
                </c:pt>
                <c:pt idx="265">
                  <c:v>24.6648</c:v>
                </c:pt>
                <c:pt idx="266">
                  <c:v>24.256799999999998</c:v>
                </c:pt>
                <c:pt idx="267">
                  <c:v>24.331800000000001</c:v>
                </c:pt>
                <c:pt idx="268">
                  <c:v>24.3993</c:v>
                </c:pt>
                <c:pt idx="269">
                  <c:v>24.107199999999999</c:v>
                </c:pt>
                <c:pt idx="270">
                  <c:v>23.915800000000001</c:v>
                </c:pt>
                <c:pt idx="271">
                  <c:v>23.872499999999999</c:v>
                </c:pt>
                <c:pt idx="272">
                  <c:v>23.907800000000002</c:v>
                </c:pt>
                <c:pt idx="273">
                  <c:v>23.964600000000001</c:v>
                </c:pt>
                <c:pt idx="274">
                  <c:v>23.964600000000001</c:v>
                </c:pt>
                <c:pt idx="275">
                  <c:v>23.8947</c:v>
                </c:pt>
                <c:pt idx="276">
                  <c:v>23.922799999999999</c:v>
                </c:pt>
                <c:pt idx="277">
                  <c:v>23.867699999999999</c:v>
                </c:pt>
                <c:pt idx="278">
                  <c:v>23.690999999999999</c:v>
                </c:pt>
                <c:pt idx="279">
                  <c:v>23.671700000000001</c:v>
                </c:pt>
                <c:pt idx="280">
                  <c:v>23.7226</c:v>
                </c:pt>
                <c:pt idx="281">
                  <c:v>23.467500000000001</c:v>
                </c:pt>
                <c:pt idx="282">
                  <c:v>23.792200000000001</c:v>
                </c:pt>
                <c:pt idx="283">
                  <c:v>23.8307</c:v>
                </c:pt>
                <c:pt idx="284">
                  <c:v>23.5383</c:v>
                </c:pt>
                <c:pt idx="285">
                  <c:v>24.866499999999998</c:v>
                </c:pt>
                <c:pt idx="286">
                  <c:v>24.866800000000001</c:v>
                </c:pt>
                <c:pt idx="287">
                  <c:v>24.704000000000001</c:v>
                </c:pt>
                <c:pt idx="288">
                  <c:v>24.743099999999998</c:v>
                </c:pt>
                <c:pt idx="289">
                  <c:v>24.6311</c:v>
                </c:pt>
                <c:pt idx="290">
                  <c:v>24.297499999999999</c:v>
                </c:pt>
                <c:pt idx="291">
                  <c:v>24.379000000000001</c:v>
                </c:pt>
                <c:pt idx="292">
                  <c:v>24.435199999999998</c:v>
                </c:pt>
                <c:pt idx="293">
                  <c:v>24.287299999999998</c:v>
                </c:pt>
                <c:pt idx="294">
                  <c:v>24.383800000000001</c:v>
                </c:pt>
                <c:pt idx="295">
                  <c:v>24.225999999999999</c:v>
                </c:pt>
                <c:pt idx="296">
                  <c:v>24.038599999999999</c:v>
                </c:pt>
                <c:pt idx="297">
                  <c:v>24.1068</c:v>
                </c:pt>
                <c:pt idx="298">
                  <c:v>24.22</c:v>
                </c:pt>
                <c:pt idx="299">
                  <c:v>23.924199999999999</c:v>
                </c:pt>
                <c:pt idx="300">
                  <c:v>24.751300000000001</c:v>
                </c:pt>
                <c:pt idx="301">
                  <c:v>24.601500000000001</c:v>
                </c:pt>
                <c:pt idx="302">
                  <c:v>24.579000000000001</c:v>
                </c:pt>
                <c:pt idx="303">
                  <c:v>24.606200000000001</c:v>
                </c:pt>
                <c:pt idx="304">
                  <c:v>24.606200000000001</c:v>
                </c:pt>
                <c:pt idx="305">
                  <c:v>24.4787</c:v>
                </c:pt>
                <c:pt idx="306">
                  <c:v>24.291499999999999</c:v>
                </c:pt>
                <c:pt idx="307">
                  <c:v>24.169899999999998</c:v>
                </c:pt>
                <c:pt idx="308">
                  <c:v>24.1296</c:v>
                </c:pt>
                <c:pt idx="309">
                  <c:v>24.180399999999999</c:v>
                </c:pt>
                <c:pt idx="310">
                  <c:v>24.213999999999999</c:v>
                </c:pt>
                <c:pt idx="311">
                  <c:v>24.063400000000001</c:v>
                </c:pt>
                <c:pt idx="312">
                  <c:v>24.1919</c:v>
                </c:pt>
                <c:pt idx="313">
                  <c:v>24.1645</c:v>
                </c:pt>
                <c:pt idx="314">
                  <c:v>23.9986</c:v>
                </c:pt>
                <c:pt idx="315">
                  <c:v>24.811900000000001</c:v>
                </c:pt>
                <c:pt idx="316">
                  <c:v>24.813300000000002</c:v>
                </c:pt>
                <c:pt idx="317">
                  <c:v>24.596599999999999</c:v>
                </c:pt>
                <c:pt idx="318">
                  <c:v>24.727900000000002</c:v>
                </c:pt>
                <c:pt idx="319">
                  <c:v>24.400200000000002</c:v>
                </c:pt>
                <c:pt idx="320">
                  <c:v>24.270499999999998</c:v>
                </c:pt>
                <c:pt idx="321">
                  <c:v>24.392299999999999</c:v>
                </c:pt>
                <c:pt idx="322">
                  <c:v>24.392299999999999</c:v>
                </c:pt>
                <c:pt idx="323">
                  <c:v>24.2849</c:v>
                </c:pt>
                <c:pt idx="324">
                  <c:v>24.2758</c:v>
                </c:pt>
                <c:pt idx="325">
                  <c:v>24.075099999999999</c:v>
                </c:pt>
                <c:pt idx="326">
                  <c:v>23.991299999999999</c:v>
                </c:pt>
                <c:pt idx="327">
                  <c:v>23.984300000000001</c:v>
                </c:pt>
                <c:pt idx="328">
                  <c:v>23.985099999999999</c:v>
                </c:pt>
                <c:pt idx="329">
                  <c:v>23.810199999999998</c:v>
                </c:pt>
                <c:pt idx="330">
                  <c:v>23.260999999999999</c:v>
                </c:pt>
                <c:pt idx="331">
                  <c:v>23.100300000000001</c:v>
                </c:pt>
                <c:pt idx="332">
                  <c:v>23.3781</c:v>
                </c:pt>
                <c:pt idx="333">
                  <c:v>23.514099999999999</c:v>
                </c:pt>
                <c:pt idx="334">
                  <c:v>23.515599999999999</c:v>
                </c:pt>
                <c:pt idx="335">
                  <c:v>23.176100000000002</c:v>
                </c:pt>
                <c:pt idx="336">
                  <c:v>23.402200000000001</c:v>
                </c:pt>
                <c:pt idx="337">
                  <c:v>23.488900000000001</c:v>
                </c:pt>
                <c:pt idx="338">
                  <c:v>23.1538</c:v>
                </c:pt>
                <c:pt idx="339">
                  <c:v>23.225300000000001</c:v>
                </c:pt>
                <c:pt idx="340">
                  <c:v>23.283200000000001</c:v>
                </c:pt>
                <c:pt idx="341">
                  <c:v>23.072600000000001</c:v>
                </c:pt>
                <c:pt idx="342">
                  <c:v>23.153400000000001</c:v>
                </c:pt>
                <c:pt idx="343">
                  <c:v>23.395399999999999</c:v>
                </c:pt>
                <c:pt idx="344">
                  <c:v>23.133500000000002</c:v>
                </c:pt>
                <c:pt idx="345">
                  <c:v>24.667300000000001</c:v>
                </c:pt>
                <c:pt idx="346">
                  <c:v>24.667300000000001</c:v>
                </c:pt>
                <c:pt idx="347">
                  <c:v>24.692599999999999</c:v>
                </c:pt>
                <c:pt idx="348">
                  <c:v>24.778300000000002</c:v>
                </c:pt>
                <c:pt idx="349">
                  <c:v>24.4421</c:v>
                </c:pt>
                <c:pt idx="350">
                  <c:v>24.3825</c:v>
                </c:pt>
                <c:pt idx="351">
                  <c:v>24.383199999999999</c:v>
                </c:pt>
                <c:pt idx="352">
                  <c:v>24.446300000000001</c:v>
                </c:pt>
                <c:pt idx="353">
                  <c:v>24.1038</c:v>
                </c:pt>
                <c:pt idx="354">
                  <c:v>24.355599999999999</c:v>
                </c:pt>
                <c:pt idx="355">
                  <c:v>24.414899999999999</c:v>
                </c:pt>
                <c:pt idx="356">
                  <c:v>24.0731</c:v>
                </c:pt>
                <c:pt idx="357">
                  <c:v>24.081</c:v>
                </c:pt>
                <c:pt idx="358">
                  <c:v>24.137599999999999</c:v>
                </c:pt>
                <c:pt idx="359">
                  <c:v>23.988199999999999</c:v>
                </c:pt>
                <c:pt idx="360">
                  <c:v>23.811699999999998</c:v>
                </c:pt>
                <c:pt idx="361">
                  <c:v>23.9359</c:v>
                </c:pt>
                <c:pt idx="362">
                  <c:v>23.976800000000001</c:v>
                </c:pt>
                <c:pt idx="363">
                  <c:v>24.0381</c:v>
                </c:pt>
                <c:pt idx="364">
                  <c:v>24.038499999999999</c:v>
                </c:pt>
                <c:pt idx="365">
                  <c:v>23.819400000000002</c:v>
                </c:pt>
                <c:pt idx="366">
                  <c:v>23.945900000000002</c:v>
                </c:pt>
                <c:pt idx="367">
                  <c:v>23.939</c:v>
                </c:pt>
                <c:pt idx="368">
                  <c:v>23.797999999999998</c:v>
                </c:pt>
                <c:pt idx="369">
                  <c:v>23.673200000000001</c:v>
                </c:pt>
                <c:pt idx="370">
                  <c:v>23.7364</c:v>
                </c:pt>
                <c:pt idx="371">
                  <c:v>23.751799999999999</c:v>
                </c:pt>
                <c:pt idx="372">
                  <c:v>24.008600000000001</c:v>
                </c:pt>
                <c:pt idx="373">
                  <c:v>23.7789</c:v>
                </c:pt>
                <c:pt idx="374">
                  <c:v>23.581299999999999</c:v>
                </c:pt>
                <c:pt idx="375">
                  <c:v>23.556799999999999</c:v>
                </c:pt>
                <c:pt idx="376">
                  <c:v>23.565999999999999</c:v>
                </c:pt>
                <c:pt idx="377">
                  <c:v>23.433299999999999</c:v>
                </c:pt>
                <c:pt idx="378">
                  <c:v>23.5947</c:v>
                </c:pt>
                <c:pt idx="379">
                  <c:v>23.612100000000002</c:v>
                </c:pt>
                <c:pt idx="380">
                  <c:v>23.4328</c:v>
                </c:pt>
                <c:pt idx="381">
                  <c:v>23.420999999999999</c:v>
                </c:pt>
                <c:pt idx="382">
                  <c:v>23.4222</c:v>
                </c:pt>
                <c:pt idx="383">
                  <c:v>23.474900000000002</c:v>
                </c:pt>
                <c:pt idx="384">
                  <c:v>23.694700000000001</c:v>
                </c:pt>
                <c:pt idx="385">
                  <c:v>23.271699999999999</c:v>
                </c:pt>
                <c:pt idx="386">
                  <c:v>23.325399999999998</c:v>
                </c:pt>
                <c:pt idx="387">
                  <c:v>23.312999999999999</c:v>
                </c:pt>
                <c:pt idx="388">
                  <c:v>23.322199999999999</c:v>
                </c:pt>
                <c:pt idx="389">
                  <c:v>22.9754</c:v>
                </c:pt>
                <c:pt idx="390">
                  <c:v>23.906400000000001</c:v>
                </c:pt>
                <c:pt idx="391">
                  <c:v>23.845099999999999</c:v>
                </c:pt>
                <c:pt idx="392">
                  <c:v>23.825800000000001</c:v>
                </c:pt>
                <c:pt idx="393">
                  <c:v>24.044699999999999</c:v>
                </c:pt>
                <c:pt idx="394">
                  <c:v>24.0472</c:v>
                </c:pt>
                <c:pt idx="395">
                  <c:v>23.826000000000001</c:v>
                </c:pt>
                <c:pt idx="396">
                  <c:v>23.834900000000001</c:v>
                </c:pt>
                <c:pt idx="397">
                  <c:v>24.0505</c:v>
                </c:pt>
                <c:pt idx="398">
                  <c:v>23.846</c:v>
                </c:pt>
                <c:pt idx="399">
                  <c:v>23.668399999999998</c:v>
                </c:pt>
                <c:pt idx="400">
                  <c:v>23.761399999999998</c:v>
                </c:pt>
                <c:pt idx="401">
                  <c:v>24.111599999999999</c:v>
                </c:pt>
                <c:pt idx="402">
                  <c:v>24.223600000000001</c:v>
                </c:pt>
                <c:pt idx="403">
                  <c:v>23.948899999999998</c:v>
                </c:pt>
                <c:pt idx="404">
                  <c:v>24.037600000000001</c:v>
                </c:pt>
                <c:pt idx="405">
                  <c:v>24.207999999999998</c:v>
                </c:pt>
                <c:pt idx="406">
                  <c:v>24.217400000000001</c:v>
                </c:pt>
                <c:pt idx="407">
                  <c:v>24.0137</c:v>
                </c:pt>
                <c:pt idx="408">
                  <c:v>24.205100000000002</c:v>
                </c:pt>
                <c:pt idx="409">
                  <c:v>24.1586</c:v>
                </c:pt>
                <c:pt idx="410">
                  <c:v>24.317</c:v>
                </c:pt>
                <c:pt idx="411">
                  <c:v>24.216699999999999</c:v>
                </c:pt>
                <c:pt idx="412">
                  <c:v>24.216799999999999</c:v>
                </c:pt>
                <c:pt idx="413">
                  <c:v>24.2376</c:v>
                </c:pt>
                <c:pt idx="414">
                  <c:v>24.258700000000001</c:v>
                </c:pt>
                <c:pt idx="415">
                  <c:v>24.142099999999999</c:v>
                </c:pt>
                <c:pt idx="416">
                  <c:v>24.11</c:v>
                </c:pt>
                <c:pt idx="417">
                  <c:v>24.003699999999998</c:v>
                </c:pt>
                <c:pt idx="418">
                  <c:v>24.008700000000001</c:v>
                </c:pt>
                <c:pt idx="419">
                  <c:v>24.243400000000001</c:v>
                </c:pt>
                <c:pt idx="420">
                  <c:v>23.9346</c:v>
                </c:pt>
                <c:pt idx="421">
                  <c:v>23.7303</c:v>
                </c:pt>
                <c:pt idx="422">
                  <c:v>23.730699999999999</c:v>
                </c:pt>
                <c:pt idx="423">
                  <c:v>23.830500000000001</c:v>
                </c:pt>
                <c:pt idx="424">
                  <c:v>23.8874</c:v>
                </c:pt>
                <c:pt idx="425">
                  <c:v>23.827400000000001</c:v>
                </c:pt>
                <c:pt idx="426">
                  <c:v>24.221699999999998</c:v>
                </c:pt>
                <c:pt idx="427">
                  <c:v>24.0077</c:v>
                </c:pt>
                <c:pt idx="428">
                  <c:v>23.8186</c:v>
                </c:pt>
                <c:pt idx="429">
                  <c:v>24.066700000000001</c:v>
                </c:pt>
                <c:pt idx="430">
                  <c:v>24.160799999999998</c:v>
                </c:pt>
                <c:pt idx="431">
                  <c:v>23.942</c:v>
                </c:pt>
                <c:pt idx="432">
                  <c:v>23.947700000000001</c:v>
                </c:pt>
                <c:pt idx="433">
                  <c:v>24.2409</c:v>
                </c:pt>
                <c:pt idx="434">
                  <c:v>23.960699999999999</c:v>
                </c:pt>
                <c:pt idx="435">
                  <c:v>25.499300000000002</c:v>
                </c:pt>
                <c:pt idx="436">
                  <c:v>25.500800000000002</c:v>
                </c:pt>
                <c:pt idx="437">
                  <c:v>25.549399999999999</c:v>
                </c:pt>
                <c:pt idx="438">
                  <c:v>25.634399999999999</c:v>
                </c:pt>
                <c:pt idx="439">
                  <c:v>25.258700000000001</c:v>
                </c:pt>
                <c:pt idx="440">
                  <c:v>25.261800000000001</c:v>
                </c:pt>
                <c:pt idx="441">
                  <c:v>25.3523</c:v>
                </c:pt>
                <c:pt idx="442">
                  <c:v>25.353999999999999</c:v>
                </c:pt>
                <c:pt idx="443">
                  <c:v>24.933900000000001</c:v>
                </c:pt>
                <c:pt idx="444">
                  <c:v>25.2636</c:v>
                </c:pt>
                <c:pt idx="445">
                  <c:v>25.295100000000001</c:v>
                </c:pt>
                <c:pt idx="446">
                  <c:v>24.8886</c:v>
                </c:pt>
                <c:pt idx="447">
                  <c:v>25.019300000000001</c:v>
                </c:pt>
                <c:pt idx="448">
                  <c:v>25.091200000000001</c:v>
                </c:pt>
                <c:pt idx="449">
                  <c:v>24.837399999999999</c:v>
                </c:pt>
                <c:pt idx="450">
                  <c:v>24.633099999999999</c:v>
                </c:pt>
                <c:pt idx="451">
                  <c:v>24.585100000000001</c:v>
                </c:pt>
                <c:pt idx="452">
                  <c:v>24.719200000000001</c:v>
                </c:pt>
                <c:pt idx="453">
                  <c:v>24.803999999999998</c:v>
                </c:pt>
                <c:pt idx="454">
                  <c:v>24.803999999999998</c:v>
                </c:pt>
                <c:pt idx="455">
                  <c:v>24.625399999999999</c:v>
                </c:pt>
                <c:pt idx="456">
                  <c:v>24.683399999999999</c:v>
                </c:pt>
                <c:pt idx="457">
                  <c:v>24.668600000000001</c:v>
                </c:pt>
                <c:pt idx="458">
                  <c:v>24.540500000000002</c:v>
                </c:pt>
                <c:pt idx="459">
                  <c:v>24.402999999999999</c:v>
                </c:pt>
                <c:pt idx="460">
                  <c:v>24.500399999999999</c:v>
                </c:pt>
                <c:pt idx="461">
                  <c:v>24.6</c:v>
                </c:pt>
                <c:pt idx="462">
                  <c:v>24.933399999999999</c:v>
                </c:pt>
                <c:pt idx="463">
                  <c:v>24.725200000000001</c:v>
                </c:pt>
                <c:pt idx="464">
                  <c:v>24.4756</c:v>
                </c:pt>
                <c:pt idx="465">
                  <c:v>24.675000000000001</c:v>
                </c:pt>
                <c:pt idx="466">
                  <c:v>24.677800000000001</c:v>
                </c:pt>
                <c:pt idx="467">
                  <c:v>24.645900000000001</c:v>
                </c:pt>
                <c:pt idx="468">
                  <c:v>24.777799999999999</c:v>
                </c:pt>
                <c:pt idx="469">
                  <c:v>24.848600000000001</c:v>
                </c:pt>
                <c:pt idx="470">
                  <c:v>24.602399999999999</c:v>
                </c:pt>
                <c:pt idx="471">
                  <c:v>24.6218</c:v>
                </c:pt>
                <c:pt idx="472">
                  <c:v>24.72</c:v>
                </c:pt>
                <c:pt idx="473">
                  <c:v>24.579499999999999</c:v>
                </c:pt>
                <c:pt idx="474">
                  <c:v>24.681799999999999</c:v>
                </c:pt>
                <c:pt idx="475">
                  <c:v>24.723199999999999</c:v>
                </c:pt>
                <c:pt idx="476">
                  <c:v>24.645700000000001</c:v>
                </c:pt>
                <c:pt idx="477">
                  <c:v>24.5596</c:v>
                </c:pt>
                <c:pt idx="478">
                  <c:v>24.634799999999998</c:v>
                </c:pt>
                <c:pt idx="479">
                  <c:v>24.653400000000001</c:v>
                </c:pt>
                <c:pt idx="480">
                  <c:v>24.7165</c:v>
                </c:pt>
                <c:pt idx="481">
                  <c:v>24.587800000000001</c:v>
                </c:pt>
                <c:pt idx="482">
                  <c:v>24.445799999999998</c:v>
                </c:pt>
                <c:pt idx="483">
                  <c:v>24.602599999999999</c:v>
                </c:pt>
                <c:pt idx="484">
                  <c:v>24.699100000000001</c:v>
                </c:pt>
                <c:pt idx="485">
                  <c:v>24.527699999999999</c:v>
                </c:pt>
                <c:pt idx="486">
                  <c:v>24.609500000000001</c:v>
                </c:pt>
                <c:pt idx="487">
                  <c:v>24.947600000000001</c:v>
                </c:pt>
                <c:pt idx="488">
                  <c:v>24.743600000000001</c:v>
                </c:pt>
                <c:pt idx="489">
                  <c:v>24.501300000000001</c:v>
                </c:pt>
                <c:pt idx="490">
                  <c:v>24.5364</c:v>
                </c:pt>
                <c:pt idx="491">
                  <c:v>24.790600000000001</c:v>
                </c:pt>
                <c:pt idx="492">
                  <c:v>24.9681</c:v>
                </c:pt>
                <c:pt idx="493">
                  <c:v>24.705300000000001</c:v>
                </c:pt>
                <c:pt idx="494">
                  <c:v>24.650500000000001</c:v>
                </c:pt>
                <c:pt idx="495">
                  <c:v>24.694500000000001</c:v>
                </c:pt>
                <c:pt idx="496">
                  <c:v>24.698499999999999</c:v>
                </c:pt>
                <c:pt idx="497">
                  <c:v>24.6251</c:v>
                </c:pt>
                <c:pt idx="498">
                  <c:v>24.948599999999999</c:v>
                </c:pt>
                <c:pt idx="499">
                  <c:v>24.8843</c:v>
                </c:pt>
                <c:pt idx="500">
                  <c:v>24.604199999999999</c:v>
                </c:pt>
                <c:pt idx="501">
                  <c:v>24.7912</c:v>
                </c:pt>
                <c:pt idx="502">
                  <c:v>24.904900000000001</c:v>
                </c:pt>
                <c:pt idx="503">
                  <c:v>24.7516</c:v>
                </c:pt>
                <c:pt idx="504">
                  <c:v>24.815000000000001</c:v>
                </c:pt>
                <c:pt idx="505">
                  <c:v>25.121400000000001</c:v>
                </c:pt>
                <c:pt idx="506">
                  <c:v>24.9069</c:v>
                </c:pt>
                <c:pt idx="507">
                  <c:v>24.631900000000002</c:v>
                </c:pt>
                <c:pt idx="508">
                  <c:v>24.692499999999999</c:v>
                </c:pt>
                <c:pt idx="509">
                  <c:v>24.938400000000001</c:v>
                </c:pt>
                <c:pt idx="510">
                  <c:v>24.7958</c:v>
                </c:pt>
                <c:pt idx="511">
                  <c:v>24.616800000000001</c:v>
                </c:pt>
                <c:pt idx="512">
                  <c:v>24.647200000000002</c:v>
                </c:pt>
                <c:pt idx="513">
                  <c:v>24.658100000000001</c:v>
                </c:pt>
                <c:pt idx="514">
                  <c:v>24.718499999999999</c:v>
                </c:pt>
                <c:pt idx="515">
                  <c:v>24.6235</c:v>
                </c:pt>
                <c:pt idx="516">
                  <c:v>24.8429</c:v>
                </c:pt>
                <c:pt idx="517">
                  <c:v>24.785799999999998</c:v>
                </c:pt>
                <c:pt idx="518">
                  <c:v>24.478100000000001</c:v>
                </c:pt>
                <c:pt idx="519">
                  <c:v>24.645199999999999</c:v>
                </c:pt>
                <c:pt idx="520">
                  <c:v>24.7544</c:v>
                </c:pt>
                <c:pt idx="521">
                  <c:v>24.655200000000001</c:v>
                </c:pt>
                <c:pt idx="522">
                  <c:v>24.7514</c:v>
                </c:pt>
                <c:pt idx="523">
                  <c:v>24.872</c:v>
                </c:pt>
                <c:pt idx="524">
                  <c:v>24.640899999999998</c:v>
                </c:pt>
                <c:pt idx="525">
                  <c:v>26.026700000000002</c:v>
                </c:pt>
                <c:pt idx="526">
                  <c:v>26.027699999999999</c:v>
                </c:pt>
                <c:pt idx="527">
                  <c:v>26.115500000000001</c:v>
                </c:pt>
                <c:pt idx="528">
                  <c:v>26.170400000000001</c:v>
                </c:pt>
                <c:pt idx="529">
                  <c:v>25.8322</c:v>
                </c:pt>
                <c:pt idx="530">
                  <c:v>25.664999999999999</c:v>
                </c:pt>
                <c:pt idx="531">
                  <c:v>25.737200000000001</c:v>
                </c:pt>
                <c:pt idx="532">
                  <c:v>25.796500000000002</c:v>
                </c:pt>
                <c:pt idx="533">
                  <c:v>25.402100000000001</c:v>
                </c:pt>
                <c:pt idx="534">
                  <c:v>25.578099999999999</c:v>
                </c:pt>
                <c:pt idx="535">
                  <c:v>25.658799999999999</c:v>
                </c:pt>
                <c:pt idx="536">
                  <c:v>25.452300000000001</c:v>
                </c:pt>
                <c:pt idx="537">
                  <c:v>25.270399999999999</c:v>
                </c:pt>
                <c:pt idx="538">
                  <c:v>25.3795</c:v>
                </c:pt>
                <c:pt idx="539">
                  <c:v>25.5336</c:v>
                </c:pt>
                <c:pt idx="540">
                  <c:v>24.766999999999999</c:v>
                </c:pt>
                <c:pt idx="541">
                  <c:v>24.6495</c:v>
                </c:pt>
                <c:pt idx="542">
                  <c:v>24.5306</c:v>
                </c:pt>
                <c:pt idx="543">
                  <c:v>24.571100000000001</c:v>
                </c:pt>
                <c:pt idx="544">
                  <c:v>24.607099999999999</c:v>
                </c:pt>
                <c:pt idx="545">
                  <c:v>24.459599999999998</c:v>
                </c:pt>
                <c:pt idx="546">
                  <c:v>24.555099999999999</c:v>
                </c:pt>
                <c:pt idx="547">
                  <c:v>24.583300000000001</c:v>
                </c:pt>
                <c:pt idx="548">
                  <c:v>24.393599999999999</c:v>
                </c:pt>
                <c:pt idx="549">
                  <c:v>24.2864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7-440F-9DB8-18D212B74CA3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Case1_720P_1Mbps!$R$2:$R$551</c:f>
              <c:numCache>
                <c:formatCode>General</c:formatCode>
                <c:ptCount val="550"/>
                <c:pt idx="0">
                  <c:v>30.556000000000001</c:v>
                </c:pt>
                <c:pt idx="1">
                  <c:v>31.425999999999998</c:v>
                </c:pt>
                <c:pt idx="2">
                  <c:v>31.100999999999999</c:v>
                </c:pt>
                <c:pt idx="3">
                  <c:v>30.695</c:v>
                </c:pt>
                <c:pt idx="4">
                  <c:v>30.699000000000002</c:v>
                </c:pt>
                <c:pt idx="5">
                  <c:v>30.38</c:v>
                </c:pt>
                <c:pt idx="6">
                  <c:v>29.888000000000002</c:v>
                </c:pt>
                <c:pt idx="7">
                  <c:v>29.329000000000001</c:v>
                </c:pt>
                <c:pt idx="8">
                  <c:v>29.306999999999999</c:v>
                </c:pt>
                <c:pt idx="9">
                  <c:v>29.013999999999999</c:v>
                </c:pt>
                <c:pt idx="10">
                  <c:v>29.036000000000001</c:v>
                </c:pt>
                <c:pt idx="11">
                  <c:v>28.626000000000001</c:v>
                </c:pt>
                <c:pt idx="12">
                  <c:v>28.542999999999999</c:v>
                </c:pt>
                <c:pt idx="13">
                  <c:v>28.315999999999999</c:v>
                </c:pt>
                <c:pt idx="14">
                  <c:v>27.963000000000001</c:v>
                </c:pt>
                <c:pt idx="15">
                  <c:v>28.096</c:v>
                </c:pt>
                <c:pt idx="16">
                  <c:v>28.117000000000001</c:v>
                </c:pt>
                <c:pt idx="17">
                  <c:v>27.888000000000002</c:v>
                </c:pt>
                <c:pt idx="18">
                  <c:v>27.501000000000001</c:v>
                </c:pt>
                <c:pt idx="19">
                  <c:v>27.538</c:v>
                </c:pt>
                <c:pt idx="20">
                  <c:v>28.047000000000001</c:v>
                </c:pt>
                <c:pt idx="21">
                  <c:v>28.231999999999999</c:v>
                </c:pt>
                <c:pt idx="22">
                  <c:v>28.471</c:v>
                </c:pt>
                <c:pt idx="23">
                  <c:v>28.821999999999999</c:v>
                </c:pt>
                <c:pt idx="24">
                  <c:v>29.02</c:v>
                </c:pt>
                <c:pt idx="25">
                  <c:v>28.852</c:v>
                </c:pt>
                <c:pt idx="26">
                  <c:v>29.039000000000001</c:v>
                </c:pt>
                <c:pt idx="27">
                  <c:v>29.055</c:v>
                </c:pt>
                <c:pt idx="28">
                  <c:v>29.228000000000002</c:v>
                </c:pt>
                <c:pt idx="29">
                  <c:v>29.071000000000002</c:v>
                </c:pt>
                <c:pt idx="30">
                  <c:v>27.032</c:v>
                </c:pt>
                <c:pt idx="31">
                  <c:v>26.869</c:v>
                </c:pt>
                <c:pt idx="32">
                  <c:v>26.518999999999998</c:v>
                </c:pt>
                <c:pt idx="33">
                  <c:v>26.483000000000001</c:v>
                </c:pt>
                <c:pt idx="34">
                  <c:v>26.492000000000001</c:v>
                </c:pt>
                <c:pt idx="35">
                  <c:v>26.404</c:v>
                </c:pt>
                <c:pt idx="36">
                  <c:v>26.169</c:v>
                </c:pt>
                <c:pt idx="37">
                  <c:v>26.28</c:v>
                </c:pt>
                <c:pt idx="38">
                  <c:v>26.748999999999999</c:v>
                </c:pt>
                <c:pt idx="39">
                  <c:v>26.808</c:v>
                </c:pt>
                <c:pt idx="40">
                  <c:v>26.997</c:v>
                </c:pt>
                <c:pt idx="41">
                  <c:v>27.318000000000001</c:v>
                </c:pt>
                <c:pt idx="42">
                  <c:v>27.469000000000001</c:v>
                </c:pt>
                <c:pt idx="43">
                  <c:v>27.427</c:v>
                </c:pt>
                <c:pt idx="44">
                  <c:v>27.826000000000001</c:v>
                </c:pt>
                <c:pt idx="45">
                  <c:v>27.908999999999999</c:v>
                </c:pt>
                <c:pt idx="46">
                  <c:v>28.108000000000001</c:v>
                </c:pt>
                <c:pt idx="47">
                  <c:v>27.977</c:v>
                </c:pt>
                <c:pt idx="48">
                  <c:v>28.164000000000001</c:v>
                </c:pt>
                <c:pt idx="49">
                  <c:v>28.247</c:v>
                </c:pt>
                <c:pt idx="50">
                  <c:v>28.27</c:v>
                </c:pt>
                <c:pt idx="51">
                  <c:v>28.332000000000001</c:v>
                </c:pt>
                <c:pt idx="52">
                  <c:v>28.556999999999999</c:v>
                </c:pt>
                <c:pt idx="53">
                  <c:v>28.585999999999999</c:v>
                </c:pt>
                <c:pt idx="54">
                  <c:v>28.495999999999999</c:v>
                </c:pt>
                <c:pt idx="55">
                  <c:v>28.617000000000001</c:v>
                </c:pt>
                <c:pt idx="56">
                  <c:v>28.606999999999999</c:v>
                </c:pt>
                <c:pt idx="57">
                  <c:v>28.605</c:v>
                </c:pt>
                <c:pt idx="58">
                  <c:v>28.881</c:v>
                </c:pt>
                <c:pt idx="59">
                  <c:v>28.702000000000002</c:v>
                </c:pt>
                <c:pt idx="60">
                  <c:v>27.058</c:v>
                </c:pt>
                <c:pt idx="61">
                  <c:v>26.884</c:v>
                </c:pt>
                <c:pt idx="62">
                  <c:v>26.844000000000001</c:v>
                </c:pt>
                <c:pt idx="63">
                  <c:v>26.658999999999999</c:v>
                </c:pt>
                <c:pt idx="64">
                  <c:v>26.67</c:v>
                </c:pt>
                <c:pt idx="65">
                  <c:v>26.401</c:v>
                </c:pt>
                <c:pt idx="66">
                  <c:v>26.439</c:v>
                </c:pt>
                <c:pt idx="67">
                  <c:v>26.545999999999999</c:v>
                </c:pt>
                <c:pt idx="68">
                  <c:v>26.72</c:v>
                </c:pt>
                <c:pt idx="69">
                  <c:v>27.114999999999998</c:v>
                </c:pt>
                <c:pt idx="70">
                  <c:v>27.268000000000001</c:v>
                </c:pt>
                <c:pt idx="71">
                  <c:v>27.408000000000001</c:v>
                </c:pt>
                <c:pt idx="72">
                  <c:v>27.457000000000001</c:v>
                </c:pt>
                <c:pt idx="73">
                  <c:v>27.754000000000001</c:v>
                </c:pt>
                <c:pt idx="74">
                  <c:v>27.849</c:v>
                </c:pt>
                <c:pt idx="75">
                  <c:v>27.715</c:v>
                </c:pt>
                <c:pt idx="76">
                  <c:v>27.864999999999998</c:v>
                </c:pt>
                <c:pt idx="77">
                  <c:v>28.04</c:v>
                </c:pt>
                <c:pt idx="78">
                  <c:v>28.131</c:v>
                </c:pt>
                <c:pt idx="79">
                  <c:v>28.053000000000001</c:v>
                </c:pt>
                <c:pt idx="80">
                  <c:v>28.238</c:v>
                </c:pt>
                <c:pt idx="81">
                  <c:v>28.259</c:v>
                </c:pt>
                <c:pt idx="82">
                  <c:v>28.286999999999999</c:v>
                </c:pt>
                <c:pt idx="83">
                  <c:v>28.303999999999998</c:v>
                </c:pt>
                <c:pt idx="84">
                  <c:v>28.45</c:v>
                </c:pt>
                <c:pt idx="85">
                  <c:v>28.451000000000001</c:v>
                </c:pt>
                <c:pt idx="86">
                  <c:v>28.355</c:v>
                </c:pt>
                <c:pt idx="87">
                  <c:v>28.266999999999999</c:v>
                </c:pt>
                <c:pt idx="88">
                  <c:v>28.640999999999998</c:v>
                </c:pt>
                <c:pt idx="89">
                  <c:v>28.483000000000001</c:v>
                </c:pt>
                <c:pt idx="90">
                  <c:v>26.920999999999999</c:v>
                </c:pt>
                <c:pt idx="91">
                  <c:v>26.965</c:v>
                </c:pt>
                <c:pt idx="92">
                  <c:v>26.773</c:v>
                </c:pt>
                <c:pt idx="93">
                  <c:v>26.378</c:v>
                </c:pt>
                <c:pt idx="94">
                  <c:v>26.391999999999999</c:v>
                </c:pt>
                <c:pt idx="95">
                  <c:v>26.390999999999998</c:v>
                </c:pt>
                <c:pt idx="96">
                  <c:v>26.850999999999999</c:v>
                </c:pt>
                <c:pt idx="97">
                  <c:v>26.876999999999999</c:v>
                </c:pt>
                <c:pt idx="98">
                  <c:v>27.131</c:v>
                </c:pt>
                <c:pt idx="99">
                  <c:v>27.231999999999999</c:v>
                </c:pt>
                <c:pt idx="100">
                  <c:v>27.492999999999999</c:v>
                </c:pt>
                <c:pt idx="101">
                  <c:v>27.402000000000001</c:v>
                </c:pt>
                <c:pt idx="102">
                  <c:v>27.779</c:v>
                </c:pt>
                <c:pt idx="103">
                  <c:v>27.812000000000001</c:v>
                </c:pt>
                <c:pt idx="104">
                  <c:v>27.635000000000002</c:v>
                </c:pt>
                <c:pt idx="105">
                  <c:v>27.885999999999999</c:v>
                </c:pt>
                <c:pt idx="106">
                  <c:v>28.077999999999999</c:v>
                </c:pt>
                <c:pt idx="107">
                  <c:v>28.143999999999998</c:v>
                </c:pt>
                <c:pt idx="108">
                  <c:v>28.068999999999999</c:v>
                </c:pt>
                <c:pt idx="109">
                  <c:v>28.25</c:v>
                </c:pt>
                <c:pt idx="110">
                  <c:v>28.303999999999998</c:v>
                </c:pt>
                <c:pt idx="111">
                  <c:v>28.24</c:v>
                </c:pt>
                <c:pt idx="112">
                  <c:v>28.449000000000002</c:v>
                </c:pt>
                <c:pt idx="113">
                  <c:v>28.530999999999999</c:v>
                </c:pt>
                <c:pt idx="114">
                  <c:v>28.545999999999999</c:v>
                </c:pt>
                <c:pt idx="115">
                  <c:v>28.434000000000001</c:v>
                </c:pt>
                <c:pt idx="116">
                  <c:v>28.349</c:v>
                </c:pt>
                <c:pt idx="117">
                  <c:v>28.263999999999999</c:v>
                </c:pt>
                <c:pt idx="118">
                  <c:v>28.423999999999999</c:v>
                </c:pt>
                <c:pt idx="119">
                  <c:v>28.361000000000001</c:v>
                </c:pt>
                <c:pt idx="120">
                  <c:v>26.968</c:v>
                </c:pt>
                <c:pt idx="121">
                  <c:v>26.837</c:v>
                </c:pt>
                <c:pt idx="122">
                  <c:v>26.507000000000001</c:v>
                </c:pt>
                <c:pt idx="123">
                  <c:v>26.361999999999998</c:v>
                </c:pt>
                <c:pt idx="124">
                  <c:v>26.366</c:v>
                </c:pt>
                <c:pt idx="125">
                  <c:v>26.219000000000001</c:v>
                </c:pt>
                <c:pt idx="126">
                  <c:v>26.518999999999998</c:v>
                </c:pt>
                <c:pt idx="127">
                  <c:v>26.885000000000002</c:v>
                </c:pt>
                <c:pt idx="128">
                  <c:v>27.047999999999998</c:v>
                </c:pt>
                <c:pt idx="129">
                  <c:v>27.114000000000001</c:v>
                </c:pt>
                <c:pt idx="130">
                  <c:v>27.373000000000001</c:v>
                </c:pt>
                <c:pt idx="131">
                  <c:v>27.692</c:v>
                </c:pt>
                <c:pt idx="132">
                  <c:v>27.73</c:v>
                </c:pt>
                <c:pt idx="133">
                  <c:v>27.577999999999999</c:v>
                </c:pt>
                <c:pt idx="134">
                  <c:v>27.809000000000001</c:v>
                </c:pt>
                <c:pt idx="135">
                  <c:v>27.951000000000001</c:v>
                </c:pt>
                <c:pt idx="136">
                  <c:v>28.244</c:v>
                </c:pt>
                <c:pt idx="137">
                  <c:v>28.154</c:v>
                </c:pt>
                <c:pt idx="138">
                  <c:v>28.341000000000001</c:v>
                </c:pt>
                <c:pt idx="139">
                  <c:v>28.338999999999999</c:v>
                </c:pt>
                <c:pt idx="140">
                  <c:v>28.283000000000001</c:v>
                </c:pt>
                <c:pt idx="141">
                  <c:v>28.46</c:v>
                </c:pt>
                <c:pt idx="142">
                  <c:v>28.71</c:v>
                </c:pt>
                <c:pt idx="143">
                  <c:v>28.693000000000001</c:v>
                </c:pt>
                <c:pt idx="144">
                  <c:v>28.675999999999998</c:v>
                </c:pt>
                <c:pt idx="145">
                  <c:v>28.582000000000001</c:v>
                </c:pt>
                <c:pt idx="146">
                  <c:v>28.459</c:v>
                </c:pt>
                <c:pt idx="147">
                  <c:v>28.425000000000001</c:v>
                </c:pt>
                <c:pt idx="148">
                  <c:v>28.712</c:v>
                </c:pt>
                <c:pt idx="149">
                  <c:v>28.98</c:v>
                </c:pt>
                <c:pt idx="150">
                  <c:v>27.696000000000002</c:v>
                </c:pt>
                <c:pt idx="151">
                  <c:v>27.477</c:v>
                </c:pt>
                <c:pt idx="152">
                  <c:v>27.449000000000002</c:v>
                </c:pt>
                <c:pt idx="153">
                  <c:v>27.05</c:v>
                </c:pt>
                <c:pt idx="154">
                  <c:v>27.068999999999999</c:v>
                </c:pt>
                <c:pt idx="155">
                  <c:v>26.751000000000001</c:v>
                </c:pt>
                <c:pt idx="156">
                  <c:v>26.75</c:v>
                </c:pt>
                <c:pt idx="157">
                  <c:v>26.548999999999999</c:v>
                </c:pt>
                <c:pt idx="158">
                  <c:v>26.509</c:v>
                </c:pt>
                <c:pt idx="159">
                  <c:v>27.155000000000001</c:v>
                </c:pt>
                <c:pt idx="160">
                  <c:v>27.454999999999998</c:v>
                </c:pt>
                <c:pt idx="161">
                  <c:v>27.646999999999998</c:v>
                </c:pt>
                <c:pt idx="162">
                  <c:v>27.6</c:v>
                </c:pt>
                <c:pt idx="163">
                  <c:v>27.904</c:v>
                </c:pt>
                <c:pt idx="164">
                  <c:v>28.029</c:v>
                </c:pt>
                <c:pt idx="165">
                  <c:v>28.053999999999998</c:v>
                </c:pt>
                <c:pt idx="166">
                  <c:v>28.224</c:v>
                </c:pt>
                <c:pt idx="167">
                  <c:v>28.42</c:v>
                </c:pt>
                <c:pt idx="168">
                  <c:v>28.375</c:v>
                </c:pt>
                <c:pt idx="169">
                  <c:v>28.308</c:v>
                </c:pt>
                <c:pt idx="170">
                  <c:v>28.417000000000002</c:v>
                </c:pt>
                <c:pt idx="171">
                  <c:v>28.358000000000001</c:v>
                </c:pt>
                <c:pt idx="172">
                  <c:v>28.600999999999999</c:v>
                </c:pt>
                <c:pt idx="173">
                  <c:v>28.465</c:v>
                </c:pt>
                <c:pt idx="174">
                  <c:v>28.312999999999999</c:v>
                </c:pt>
                <c:pt idx="175">
                  <c:v>28.219000000000001</c:v>
                </c:pt>
                <c:pt idx="176">
                  <c:v>28.126999999999999</c:v>
                </c:pt>
                <c:pt idx="177">
                  <c:v>28.239000000000001</c:v>
                </c:pt>
                <c:pt idx="178">
                  <c:v>28.437000000000001</c:v>
                </c:pt>
                <c:pt idx="179">
                  <c:v>28.305</c:v>
                </c:pt>
                <c:pt idx="180">
                  <c:v>26.373000000000001</c:v>
                </c:pt>
                <c:pt idx="181">
                  <c:v>26.420999999999999</c:v>
                </c:pt>
                <c:pt idx="182">
                  <c:v>26.181999999999999</c:v>
                </c:pt>
                <c:pt idx="183">
                  <c:v>25.834</c:v>
                </c:pt>
                <c:pt idx="184">
                  <c:v>25.856999999999999</c:v>
                </c:pt>
                <c:pt idx="185">
                  <c:v>25.867000000000001</c:v>
                </c:pt>
                <c:pt idx="186">
                  <c:v>25.72</c:v>
                </c:pt>
                <c:pt idx="187">
                  <c:v>26.071000000000002</c:v>
                </c:pt>
                <c:pt idx="188">
                  <c:v>26.562999999999999</c:v>
                </c:pt>
                <c:pt idx="189">
                  <c:v>26.632000000000001</c:v>
                </c:pt>
                <c:pt idx="190">
                  <c:v>26.919</c:v>
                </c:pt>
                <c:pt idx="191">
                  <c:v>26.718</c:v>
                </c:pt>
                <c:pt idx="192">
                  <c:v>27.035</c:v>
                </c:pt>
                <c:pt idx="193">
                  <c:v>27.145</c:v>
                </c:pt>
                <c:pt idx="194">
                  <c:v>27.108000000000001</c:v>
                </c:pt>
                <c:pt idx="195">
                  <c:v>27.300999999999998</c:v>
                </c:pt>
                <c:pt idx="196">
                  <c:v>27.498000000000001</c:v>
                </c:pt>
                <c:pt idx="197">
                  <c:v>27.468</c:v>
                </c:pt>
                <c:pt idx="198">
                  <c:v>27.376000000000001</c:v>
                </c:pt>
                <c:pt idx="199">
                  <c:v>27.51</c:v>
                </c:pt>
                <c:pt idx="200">
                  <c:v>27.512</c:v>
                </c:pt>
                <c:pt idx="201">
                  <c:v>27.434999999999999</c:v>
                </c:pt>
                <c:pt idx="202">
                  <c:v>27.683</c:v>
                </c:pt>
                <c:pt idx="203">
                  <c:v>27.559000000000001</c:v>
                </c:pt>
                <c:pt idx="204">
                  <c:v>27.475000000000001</c:v>
                </c:pt>
                <c:pt idx="205">
                  <c:v>27.454000000000001</c:v>
                </c:pt>
                <c:pt idx="206">
                  <c:v>27.663</c:v>
                </c:pt>
                <c:pt idx="207">
                  <c:v>27.654</c:v>
                </c:pt>
                <c:pt idx="208">
                  <c:v>27.971</c:v>
                </c:pt>
                <c:pt idx="209">
                  <c:v>27.832999999999998</c:v>
                </c:pt>
                <c:pt idx="210">
                  <c:v>26.765999999999998</c:v>
                </c:pt>
                <c:pt idx="211">
                  <c:v>26.616</c:v>
                </c:pt>
                <c:pt idx="212">
                  <c:v>26.29</c:v>
                </c:pt>
                <c:pt idx="213">
                  <c:v>26.204999999999998</c:v>
                </c:pt>
                <c:pt idx="214">
                  <c:v>26.215</c:v>
                </c:pt>
                <c:pt idx="215">
                  <c:v>26.021999999999998</c:v>
                </c:pt>
                <c:pt idx="216">
                  <c:v>25.751999999999999</c:v>
                </c:pt>
                <c:pt idx="217">
                  <c:v>25.873000000000001</c:v>
                </c:pt>
                <c:pt idx="218">
                  <c:v>26.605</c:v>
                </c:pt>
                <c:pt idx="219">
                  <c:v>26.504000000000001</c:v>
                </c:pt>
                <c:pt idx="220">
                  <c:v>26.834</c:v>
                </c:pt>
                <c:pt idx="221">
                  <c:v>27.027000000000001</c:v>
                </c:pt>
                <c:pt idx="222">
                  <c:v>27.291</c:v>
                </c:pt>
                <c:pt idx="223">
                  <c:v>27.268999999999998</c:v>
                </c:pt>
                <c:pt idx="224">
                  <c:v>27.471</c:v>
                </c:pt>
                <c:pt idx="225">
                  <c:v>27.469000000000001</c:v>
                </c:pt>
                <c:pt idx="226">
                  <c:v>27.757999999999999</c:v>
                </c:pt>
                <c:pt idx="227">
                  <c:v>27.571999999999999</c:v>
                </c:pt>
                <c:pt idx="228">
                  <c:v>27.77</c:v>
                </c:pt>
                <c:pt idx="229">
                  <c:v>27.738</c:v>
                </c:pt>
                <c:pt idx="230">
                  <c:v>27.655000000000001</c:v>
                </c:pt>
                <c:pt idx="231">
                  <c:v>27.795000000000002</c:v>
                </c:pt>
                <c:pt idx="232">
                  <c:v>28.05</c:v>
                </c:pt>
                <c:pt idx="233">
                  <c:v>27.901</c:v>
                </c:pt>
                <c:pt idx="234">
                  <c:v>27.736000000000001</c:v>
                </c:pt>
                <c:pt idx="235">
                  <c:v>27.634</c:v>
                </c:pt>
                <c:pt idx="236">
                  <c:v>27.478000000000002</c:v>
                </c:pt>
                <c:pt idx="237">
                  <c:v>27.492000000000001</c:v>
                </c:pt>
                <c:pt idx="238">
                  <c:v>27.739000000000001</c:v>
                </c:pt>
                <c:pt idx="239">
                  <c:v>27.841999999999999</c:v>
                </c:pt>
                <c:pt idx="240">
                  <c:v>26.439</c:v>
                </c:pt>
                <c:pt idx="241">
                  <c:v>26.195</c:v>
                </c:pt>
                <c:pt idx="242">
                  <c:v>26.096</c:v>
                </c:pt>
                <c:pt idx="243">
                  <c:v>25.818000000000001</c:v>
                </c:pt>
                <c:pt idx="244">
                  <c:v>25.832999999999998</c:v>
                </c:pt>
                <c:pt idx="245">
                  <c:v>25.581</c:v>
                </c:pt>
                <c:pt idx="246">
                  <c:v>26.251000000000001</c:v>
                </c:pt>
                <c:pt idx="247">
                  <c:v>26.454999999999998</c:v>
                </c:pt>
                <c:pt idx="248">
                  <c:v>26.491</c:v>
                </c:pt>
                <c:pt idx="249">
                  <c:v>26.785</c:v>
                </c:pt>
                <c:pt idx="250">
                  <c:v>27.122</c:v>
                </c:pt>
                <c:pt idx="251">
                  <c:v>27.239000000000001</c:v>
                </c:pt>
                <c:pt idx="252">
                  <c:v>27.277999999999999</c:v>
                </c:pt>
                <c:pt idx="253">
                  <c:v>27.416</c:v>
                </c:pt>
                <c:pt idx="254">
                  <c:v>27.43</c:v>
                </c:pt>
                <c:pt idx="255">
                  <c:v>27.431999999999999</c:v>
                </c:pt>
                <c:pt idx="256">
                  <c:v>27.736000000000001</c:v>
                </c:pt>
                <c:pt idx="257">
                  <c:v>27.896999999999998</c:v>
                </c:pt>
                <c:pt idx="258">
                  <c:v>27.86</c:v>
                </c:pt>
                <c:pt idx="259">
                  <c:v>27.832000000000001</c:v>
                </c:pt>
                <c:pt idx="260">
                  <c:v>27.744</c:v>
                </c:pt>
                <c:pt idx="261">
                  <c:v>27.629000000000001</c:v>
                </c:pt>
                <c:pt idx="262">
                  <c:v>27.863</c:v>
                </c:pt>
                <c:pt idx="263">
                  <c:v>27.818999999999999</c:v>
                </c:pt>
                <c:pt idx="264">
                  <c:v>27.962</c:v>
                </c:pt>
                <c:pt idx="265">
                  <c:v>27.85</c:v>
                </c:pt>
                <c:pt idx="266">
                  <c:v>27.655999999999999</c:v>
                </c:pt>
                <c:pt idx="267">
                  <c:v>27.887</c:v>
                </c:pt>
                <c:pt idx="268">
                  <c:v>28.131</c:v>
                </c:pt>
                <c:pt idx="269">
                  <c:v>28.009</c:v>
                </c:pt>
                <c:pt idx="270">
                  <c:v>26.373000000000001</c:v>
                </c:pt>
                <c:pt idx="271">
                  <c:v>26.381</c:v>
                </c:pt>
                <c:pt idx="272">
                  <c:v>26.1</c:v>
                </c:pt>
                <c:pt idx="273">
                  <c:v>25.724</c:v>
                </c:pt>
                <c:pt idx="274">
                  <c:v>25.736000000000001</c:v>
                </c:pt>
                <c:pt idx="275">
                  <c:v>25.867999999999999</c:v>
                </c:pt>
                <c:pt idx="276">
                  <c:v>25.707999999999998</c:v>
                </c:pt>
                <c:pt idx="277">
                  <c:v>25.821999999999999</c:v>
                </c:pt>
                <c:pt idx="278">
                  <c:v>26.427</c:v>
                </c:pt>
                <c:pt idx="279">
                  <c:v>26.652000000000001</c:v>
                </c:pt>
                <c:pt idx="280">
                  <c:v>27.001000000000001</c:v>
                </c:pt>
                <c:pt idx="281">
                  <c:v>27.048999999999999</c:v>
                </c:pt>
                <c:pt idx="282">
                  <c:v>27.331</c:v>
                </c:pt>
                <c:pt idx="283">
                  <c:v>27.405999999999999</c:v>
                </c:pt>
                <c:pt idx="284">
                  <c:v>27.428000000000001</c:v>
                </c:pt>
                <c:pt idx="285">
                  <c:v>27.626999999999999</c:v>
                </c:pt>
                <c:pt idx="286">
                  <c:v>27.936</c:v>
                </c:pt>
                <c:pt idx="287">
                  <c:v>27.902000000000001</c:v>
                </c:pt>
                <c:pt idx="288">
                  <c:v>27.774000000000001</c:v>
                </c:pt>
                <c:pt idx="289">
                  <c:v>27.734000000000002</c:v>
                </c:pt>
                <c:pt idx="290">
                  <c:v>27.645</c:v>
                </c:pt>
                <c:pt idx="291">
                  <c:v>27.577999999999999</c:v>
                </c:pt>
                <c:pt idx="292">
                  <c:v>27.774999999999999</c:v>
                </c:pt>
                <c:pt idx="293">
                  <c:v>27.856000000000002</c:v>
                </c:pt>
                <c:pt idx="294">
                  <c:v>27.841000000000001</c:v>
                </c:pt>
                <c:pt idx="295">
                  <c:v>27.709</c:v>
                </c:pt>
                <c:pt idx="296">
                  <c:v>27.835000000000001</c:v>
                </c:pt>
                <c:pt idx="297">
                  <c:v>27.754000000000001</c:v>
                </c:pt>
                <c:pt idx="298">
                  <c:v>27.981999999999999</c:v>
                </c:pt>
                <c:pt idx="299">
                  <c:v>27.783999999999999</c:v>
                </c:pt>
                <c:pt idx="300">
                  <c:v>26.271999999999998</c:v>
                </c:pt>
                <c:pt idx="301">
                  <c:v>26.111999999999998</c:v>
                </c:pt>
                <c:pt idx="302">
                  <c:v>25.733000000000001</c:v>
                </c:pt>
                <c:pt idx="303">
                  <c:v>25.654</c:v>
                </c:pt>
                <c:pt idx="304">
                  <c:v>25.661999999999999</c:v>
                </c:pt>
                <c:pt idx="305">
                  <c:v>26.071000000000002</c:v>
                </c:pt>
                <c:pt idx="306">
                  <c:v>26.178999999999998</c:v>
                </c:pt>
                <c:pt idx="307">
                  <c:v>26.609000000000002</c:v>
                </c:pt>
                <c:pt idx="308">
                  <c:v>26.777000000000001</c:v>
                </c:pt>
                <c:pt idx="309">
                  <c:v>26.911999999999999</c:v>
                </c:pt>
                <c:pt idx="310">
                  <c:v>27.184000000000001</c:v>
                </c:pt>
                <c:pt idx="311">
                  <c:v>27.446000000000002</c:v>
                </c:pt>
                <c:pt idx="312">
                  <c:v>27.547999999999998</c:v>
                </c:pt>
                <c:pt idx="313">
                  <c:v>27.515000000000001</c:v>
                </c:pt>
                <c:pt idx="314">
                  <c:v>27.722999999999999</c:v>
                </c:pt>
                <c:pt idx="315">
                  <c:v>27.802</c:v>
                </c:pt>
                <c:pt idx="316">
                  <c:v>28.073</c:v>
                </c:pt>
                <c:pt idx="317">
                  <c:v>27.971</c:v>
                </c:pt>
                <c:pt idx="318">
                  <c:v>27.917000000000002</c:v>
                </c:pt>
                <c:pt idx="319">
                  <c:v>27.812999999999999</c:v>
                </c:pt>
                <c:pt idx="320">
                  <c:v>27.760999999999999</c:v>
                </c:pt>
                <c:pt idx="321">
                  <c:v>27.98</c:v>
                </c:pt>
                <c:pt idx="322">
                  <c:v>28.234000000000002</c:v>
                </c:pt>
                <c:pt idx="323">
                  <c:v>28.157</c:v>
                </c:pt>
                <c:pt idx="324">
                  <c:v>27.945</c:v>
                </c:pt>
                <c:pt idx="325">
                  <c:v>28.143999999999998</c:v>
                </c:pt>
                <c:pt idx="326">
                  <c:v>28.024999999999999</c:v>
                </c:pt>
                <c:pt idx="327">
                  <c:v>27.853999999999999</c:v>
                </c:pt>
                <c:pt idx="328">
                  <c:v>28.05</c:v>
                </c:pt>
                <c:pt idx="329">
                  <c:v>28.141999999999999</c:v>
                </c:pt>
                <c:pt idx="330">
                  <c:v>26.277999999999999</c:v>
                </c:pt>
                <c:pt idx="331">
                  <c:v>26.045000000000002</c:v>
                </c:pt>
                <c:pt idx="332">
                  <c:v>26.007999999999999</c:v>
                </c:pt>
                <c:pt idx="333">
                  <c:v>25.728999999999999</c:v>
                </c:pt>
                <c:pt idx="334">
                  <c:v>25.736999999999998</c:v>
                </c:pt>
                <c:pt idx="335">
                  <c:v>25.396999999999998</c:v>
                </c:pt>
                <c:pt idx="336">
                  <c:v>25.773</c:v>
                </c:pt>
                <c:pt idx="337">
                  <c:v>26.298999999999999</c:v>
                </c:pt>
                <c:pt idx="338">
                  <c:v>26.376000000000001</c:v>
                </c:pt>
                <c:pt idx="339">
                  <c:v>26.719000000000001</c:v>
                </c:pt>
                <c:pt idx="340">
                  <c:v>27.012</c:v>
                </c:pt>
                <c:pt idx="341">
                  <c:v>27.1</c:v>
                </c:pt>
                <c:pt idx="342">
                  <c:v>27.035</c:v>
                </c:pt>
                <c:pt idx="343">
                  <c:v>27.326000000000001</c:v>
                </c:pt>
                <c:pt idx="344">
                  <c:v>27.385000000000002</c:v>
                </c:pt>
                <c:pt idx="345">
                  <c:v>27.29</c:v>
                </c:pt>
                <c:pt idx="346">
                  <c:v>27.510999999999999</c:v>
                </c:pt>
                <c:pt idx="347">
                  <c:v>27.716000000000001</c:v>
                </c:pt>
                <c:pt idx="348">
                  <c:v>27.701000000000001</c:v>
                </c:pt>
                <c:pt idx="349">
                  <c:v>27.576000000000001</c:v>
                </c:pt>
                <c:pt idx="350">
                  <c:v>27.773</c:v>
                </c:pt>
                <c:pt idx="351">
                  <c:v>27.754999999999999</c:v>
                </c:pt>
                <c:pt idx="352">
                  <c:v>27.966000000000001</c:v>
                </c:pt>
                <c:pt idx="353">
                  <c:v>27.747</c:v>
                </c:pt>
                <c:pt idx="354">
                  <c:v>27.977</c:v>
                </c:pt>
                <c:pt idx="355">
                  <c:v>27.972000000000001</c:v>
                </c:pt>
                <c:pt idx="356">
                  <c:v>27.792000000000002</c:v>
                </c:pt>
                <c:pt idx="357">
                  <c:v>27.98</c:v>
                </c:pt>
                <c:pt idx="358">
                  <c:v>28.321999999999999</c:v>
                </c:pt>
                <c:pt idx="359">
                  <c:v>28.155000000000001</c:v>
                </c:pt>
                <c:pt idx="360">
                  <c:v>26.266999999999999</c:v>
                </c:pt>
                <c:pt idx="361">
                  <c:v>26.42</c:v>
                </c:pt>
                <c:pt idx="362">
                  <c:v>26.148</c:v>
                </c:pt>
                <c:pt idx="363">
                  <c:v>25.699000000000002</c:v>
                </c:pt>
                <c:pt idx="364">
                  <c:v>25.713999999999999</c:v>
                </c:pt>
                <c:pt idx="365">
                  <c:v>25.721</c:v>
                </c:pt>
                <c:pt idx="366">
                  <c:v>26.395</c:v>
                </c:pt>
                <c:pt idx="367">
                  <c:v>26.613</c:v>
                </c:pt>
                <c:pt idx="368">
                  <c:v>26.937999999999999</c:v>
                </c:pt>
                <c:pt idx="369">
                  <c:v>27.087</c:v>
                </c:pt>
                <c:pt idx="370">
                  <c:v>27.414000000000001</c:v>
                </c:pt>
                <c:pt idx="371">
                  <c:v>27.449000000000002</c:v>
                </c:pt>
                <c:pt idx="372">
                  <c:v>27.706</c:v>
                </c:pt>
                <c:pt idx="373">
                  <c:v>27.754000000000001</c:v>
                </c:pt>
                <c:pt idx="374">
                  <c:v>27.619</c:v>
                </c:pt>
                <c:pt idx="375">
                  <c:v>27.65</c:v>
                </c:pt>
                <c:pt idx="376">
                  <c:v>27.893000000000001</c:v>
                </c:pt>
                <c:pt idx="377">
                  <c:v>27.768000000000001</c:v>
                </c:pt>
                <c:pt idx="378">
                  <c:v>27.777000000000001</c:v>
                </c:pt>
                <c:pt idx="379">
                  <c:v>27.963000000000001</c:v>
                </c:pt>
                <c:pt idx="380">
                  <c:v>27.966000000000001</c:v>
                </c:pt>
                <c:pt idx="381">
                  <c:v>27.803999999999998</c:v>
                </c:pt>
                <c:pt idx="382">
                  <c:v>28.048999999999999</c:v>
                </c:pt>
                <c:pt idx="383">
                  <c:v>28.184999999999999</c:v>
                </c:pt>
                <c:pt idx="384">
                  <c:v>28.137</c:v>
                </c:pt>
                <c:pt idx="385">
                  <c:v>27.472999999999999</c:v>
                </c:pt>
                <c:pt idx="386">
                  <c:v>27.18</c:v>
                </c:pt>
                <c:pt idx="387">
                  <c:v>27.016999999999999</c:v>
                </c:pt>
                <c:pt idx="388">
                  <c:v>27.785</c:v>
                </c:pt>
                <c:pt idx="389">
                  <c:v>27.539000000000001</c:v>
                </c:pt>
                <c:pt idx="390">
                  <c:v>25.878</c:v>
                </c:pt>
                <c:pt idx="391">
                  <c:v>25.754000000000001</c:v>
                </c:pt>
                <c:pt idx="392">
                  <c:v>25.571999999999999</c:v>
                </c:pt>
                <c:pt idx="393">
                  <c:v>25.771999999999998</c:v>
                </c:pt>
                <c:pt idx="394">
                  <c:v>26.408999999999999</c:v>
                </c:pt>
                <c:pt idx="395">
                  <c:v>26.696999999999999</c:v>
                </c:pt>
                <c:pt idx="396">
                  <c:v>26.86</c:v>
                </c:pt>
                <c:pt idx="397">
                  <c:v>27.263999999999999</c:v>
                </c:pt>
                <c:pt idx="398">
                  <c:v>27.396000000000001</c:v>
                </c:pt>
                <c:pt idx="399">
                  <c:v>27.521999999999998</c:v>
                </c:pt>
                <c:pt idx="400">
                  <c:v>27.754999999999999</c:v>
                </c:pt>
                <c:pt idx="401">
                  <c:v>28.16</c:v>
                </c:pt>
                <c:pt idx="402">
                  <c:v>28.19</c:v>
                </c:pt>
                <c:pt idx="403">
                  <c:v>28.218</c:v>
                </c:pt>
                <c:pt idx="404">
                  <c:v>28.367999999999999</c:v>
                </c:pt>
                <c:pt idx="405">
                  <c:v>28.507000000000001</c:v>
                </c:pt>
                <c:pt idx="406">
                  <c:v>28.766999999999999</c:v>
                </c:pt>
                <c:pt idx="407">
                  <c:v>28.626999999999999</c:v>
                </c:pt>
                <c:pt idx="408">
                  <c:v>28.884</c:v>
                </c:pt>
                <c:pt idx="409">
                  <c:v>28.77</c:v>
                </c:pt>
                <c:pt idx="410">
                  <c:v>28.716000000000001</c:v>
                </c:pt>
                <c:pt idx="411">
                  <c:v>28.966000000000001</c:v>
                </c:pt>
                <c:pt idx="412">
                  <c:v>29.227</c:v>
                </c:pt>
                <c:pt idx="413">
                  <c:v>29.059000000000001</c:v>
                </c:pt>
                <c:pt idx="414">
                  <c:v>28.951000000000001</c:v>
                </c:pt>
                <c:pt idx="415">
                  <c:v>29.187999999999999</c:v>
                </c:pt>
                <c:pt idx="416">
                  <c:v>29.094000000000001</c:v>
                </c:pt>
                <c:pt idx="417">
                  <c:v>28.919</c:v>
                </c:pt>
                <c:pt idx="418">
                  <c:v>29.18</c:v>
                </c:pt>
                <c:pt idx="419">
                  <c:v>29.359000000000002</c:v>
                </c:pt>
                <c:pt idx="420">
                  <c:v>28.02</c:v>
                </c:pt>
                <c:pt idx="421">
                  <c:v>27.776</c:v>
                </c:pt>
                <c:pt idx="422">
                  <c:v>27.635999999999999</c:v>
                </c:pt>
                <c:pt idx="423">
                  <c:v>27.390999999999998</c:v>
                </c:pt>
                <c:pt idx="424">
                  <c:v>27.408999999999999</c:v>
                </c:pt>
                <c:pt idx="425">
                  <c:v>27.036999999999999</c:v>
                </c:pt>
                <c:pt idx="426">
                  <c:v>27.431999999999999</c:v>
                </c:pt>
                <c:pt idx="427">
                  <c:v>27.861999999999998</c:v>
                </c:pt>
                <c:pt idx="428">
                  <c:v>27.913</c:v>
                </c:pt>
                <c:pt idx="429">
                  <c:v>28.302</c:v>
                </c:pt>
                <c:pt idx="430">
                  <c:v>28.622</c:v>
                </c:pt>
                <c:pt idx="431">
                  <c:v>28.638000000000002</c:v>
                </c:pt>
                <c:pt idx="432">
                  <c:v>28.584</c:v>
                </c:pt>
                <c:pt idx="433">
                  <c:v>28.693000000000001</c:v>
                </c:pt>
                <c:pt idx="434">
                  <c:v>28.704000000000001</c:v>
                </c:pt>
                <c:pt idx="435">
                  <c:v>28.614000000000001</c:v>
                </c:pt>
                <c:pt idx="436">
                  <c:v>28.895</c:v>
                </c:pt>
                <c:pt idx="437">
                  <c:v>29.065999999999999</c:v>
                </c:pt>
                <c:pt idx="438">
                  <c:v>28.998000000000001</c:v>
                </c:pt>
                <c:pt idx="439">
                  <c:v>28.861999999999998</c:v>
                </c:pt>
                <c:pt idx="440">
                  <c:v>29.007000000000001</c:v>
                </c:pt>
                <c:pt idx="441">
                  <c:v>28.969000000000001</c:v>
                </c:pt>
                <c:pt idx="442">
                  <c:v>29.225999999999999</c:v>
                </c:pt>
                <c:pt idx="443">
                  <c:v>29.001999999999999</c:v>
                </c:pt>
                <c:pt idx="444">
                  <c:v>29.161999999999999</c:v>
                </c:pt>
                <c:pt idx="445">
                  <c:v>29.146000000000001</c:v>
                </c:pt>
                <c:pt idx="446">
                  <c:v>28.931000000000001</c:v>
                </c:pt>
                <c:pt idx="447">
                  <c:v>29.207000000000001</c:v>
                </c:pt>
                <c:pt idx="448">
                  <c:v>29.498000000000001</c:v>
                </c:pt>
                <c:pt idx="449">
                  <c:v>29.366</c:v>
                </c:pt>
                <c:pt idx="450">
                  <c:v>27.751999999999999</c:v>
                </c:pt>
                <c:pt idx="451">
                  <c:v>27.771999999999998</c:v>
                </c:pt>
                <c:pt idx="452">
                  <c:v>27.515000000000001</c:v>
                </c:pt>
                <c:pt idx="453">
                  <c:v>26.972000000000001</c:v>
                </c:pt>
                <c:pt idx="454">
                  <c:v>27.004999999999999</c:v>
                </c:pt>
                <c:pt idx="455">
                  <c:v>27.61</c:v>
                </c:pt>
                <c:pt idx="456">
                  <c:v>27.765000000000001</c:v>
                </c:pt>
                <c:pt idx="457">
                  <c:v>27.952000000000002</c:v>
                </c:pt>
                <c:pt idx="458">
                  <c:v>28.244</c:v>
                </c:pt>
                <c:pt idx="459">
                  <c:v>28.207000000000001</c:v>
                </c:pt>
                <c:pt idx="460">
                  <c:v>28.585999999999999</c:v>
                </c:pt>
                <c:pt idx="461">
                  <c:v>28.431999999999999</c:v>
                </c:pt>
                <c:pt idx="462">
                  <c:v>28.635000000000002</c:v>
                </c:pt>
                <c:pt idx="463">
                  <c:v>28.594999999999999</c:v>
                </c:pt>
                <c:pt idx="464">
                  <c:v>28.547999999999998</c:v>
                </c:pt>
                <c:pt idx="465">
                  <c:v>28.661000000000001</c:v>
                </c:pt>
                <c:pt idx="466">
                  <c:v>29.097999999999999</c:v>
                </c:pt>
                <c:pt idx="467">
                  <c:v>28.995999999999999</c:v>
                </c:pt>
                <c:pt idx="468">
                  <c:v>28.776</c:v>
                </c:pt>
                <c:pt idx="469">
                  <c:v>28.974</c:v>
                </c:pt>
                <c:pt idx="470">
                  <c:v>28.879000000000001</c:v>
                </c:pt>
                <c:pt idx="471">
                  <c:v>28.713999999999999</c:v>
                </c:pt>
                <c:pt idx="472">
                  <c:v>29.053999999999998</c:v>
                </c:pt>
                <c:pt idx="473">
                  <c:v>29.17</c:v>
                </c:pt>
                <c:pt idx="474">
                  <c:v>29.113</c:v>
                </c:pt>
                <c:pt idx="475">
                  <c:v>28.954000000000001</c:v>
                </c:pt>
                <c:pt idx="476">
                  <c:v>29.152000000000001</c:v>
                </c:pt>
                <c:pt idx="477">
                  <c:v>29.12</c:v>
                </c:pt>
                <c:pt idx="478">
                  <c:v>29.564</c:v>
                </c:pt>
                <c:pt idx="479">
                  <c:v>29.202000000000002</c:v>
                </c:pt>
                <c:pt idx="480">
                  <c:v>27.821999999999999</c:v>
                </c:pt>
                <c:pt idx="481">
                  <c:v>27.698</c:v>
                </c:pt>
                <c:pt idx="482">
                  <c:v>27.297000000000001</c:v>
                </c:pt>
                <c:pt idx="483">
                  <c:v>27.088999999999999</c:v>
                </c:pt>
                <c:pt idx="484">
                  <c:v>27.824000000000002</c:v>
                </c:pt>
                <c:pt idx="485">
                  <c:v>28.01</c:v>
                </c:pt>
                <c:pt idx="486">
                  <c:v>28.003</c:v>
                </c:pt>
                <c:pt idx="487">
                  <c:v>28.3</c:v>
                </c:pt>
                <c:pt idx="488">
                  <c:v>28.355</c:v>
                </c:pt>
                <c:pt idx="489">
                  <c:v>28.231999999999999</c:v>
                </c:pt>
                <c:pt idx="490">
                  <c:v>28.603000000000002</c:v>
                </c:pt>
                <c:pt idx="491">
                  <c:v>28.765999999999998</c:v>
                </c:pt>
                <c:pt idx="492">
                  <c:v>28.706</c:v>
                </c:pt>
                <c:pt idx="493">
                  <c:v>28.6</c:v>
                </c:pt>
                <c:pt idx="494">
                  <c:v>28.803999999999998</c:v>
                </c:pt>
                <c:pt idx="495">
                  <c:v>28.754999999999999</c:v>
                </c:pt>
                <c:pt idx="496">
                  <c:v>29.065000000000001</c:v>
                </c:pt>
                <c:pt idx="497">
                  <c:v>28.86</c:v>
                </c:pt>
                <c:pt idx="498">
                  <c:v>29.024000000000001</c:v>
                </c:pt>
                <c:pt idx="499">
                  <c:v>28.974</c:v>
                </c:pt>
                <c:pt idx="500">
                  <c:v>28.855</c:v>
                </c:pt>
                <c:pt idx="501">
                  <c:v>29.033000000000001</c:v>
                </c:pt>
                <c:pt idx="502">
                  <c:v>29.445</c:v>
                </c:pt>
                <c:pt idx="503">
                  <c:v>29.29</c:v>
                </c:pt>
                <c:pt idx="504">
                  <c:v>29.096</c:v>
                </c:pt>
                <c:pt idx="505">
                  <c:v>29.390999999999998</c:v>
                </c:pt>
                <c:pt idx="506">
                  <c:v>29.34</c:v>
                </c:pt>
                <c:pt idx="507">
                  <c:v>29.058</c:v>
                </c:pt>
                <c:pt idx="508">
                  <c:v>29.449000000000002</c:v>
                </c:pt>
                <c:pt idx="509">
                  <c:v>29.491</c:v>
                </c:pt>
                <c:pt idx="510">
                  <c:v>27.940999999999999</c:v>
                </c:pt>
                <c:pt idx="511">
                  <c:v>27.652000000000001</c:v>
                </c:pt>
                <c:pt idx="512">
                  <c:v>27.486000000000001</c:v>
                </c:pt>
                <c:pt idx="513">
                  <c:v>27.141999999999999</c:v>
                </c:pt>
                <c:pt idx="514">
                  <c:v>27.872</c:v>
                </c:pt>
                <c:pt idx="515">
                  <c:v>27.956</c:v>
                </c:pt>
                <c:pt idx="516">
                  <c:v>28.26</c:v>
                </c:pt>
                <c:pt idx="517">
                  <c:v>28.314</c:v>
                </c:pt>
                <c:pt idx="518">
                  <c:v>28.265999999999998</c:v>
                </c:pt>
                <c:pt idx="519">
                  <c:v>28.471</c:v>
                </c:pt>
                <c:pt idx="520">
                  <c:v>28.901</c:v>
                </c:pt>
                <c:pt idx="521">
                  <c:v>28.763999999999999</c:v>
                </c:pt>
                <c:pt idx="522">
                  <c:v>28.635000000000002</c:v>
                </c:pt>
                <c:pt idx="523">
                  <c:v>28.748999999999999</c:v>
                </c:pt>
                <c:pt idx="524">
                  <c:v>28.706</c:v>
                </c:pt>
                <c:pt idx="525">
                  <c:v>28.635000000000002</c:v>
                </c:pt>
                <c:pt idx="526">
                  <c:v>29.056000000000001</c:v>
                </c:pt>
                <c:pt idx="527">
                  <c:v>29.132999999999999</c:v>
                </c:pt>
                <c:pt idx="528">
                  <c:v>28.997</c:v>
                </c:pt>
                <c:pt idx="529">
                  <c:v>28.834</c:v>
                </c:pt>
                <c:pt idx="530">
                  <c:v>28.992999999999999</c:v>
                </c:pt>
                <c:pt idx="531">
                  <c:v>28.850999999999999</c:v>
                </c:pt>
                <c:pt idx="532">
                  <c:v>29.306999999999999</c:v>
                </c:pt>
                <c:pt idx="533">
                  <c:v>29.053999999999998</c:v>
                </c:pt>
                <c:pt idx="534">
                  <c:v>29.288</c:v>
                </c:pt>
                <c:pt idx="535">
                  <c:v>29.163</c:v>
                </c:pt>
                <c:pt idx="536">
                  <c:v>28.896999999999998</c:v>
                </c:pt>
                <c:pt idx="537">
                  <c:v>29.021000000000001</c:v>
                </c:pt>
                <c:pt idx="538">
                  <c:v>29.489000000000001</c:v>
                </c:pt>
                <c:pt idx="539">
                  <c:v>29.414999999999999</c:v>
                </c:pt>
                <c:pt idx="540">
                  <c:v>27.736000000000001</c:v>
                </c:pt>
                <c:pt idx="541">
                  <c:v>27.696000000000002</c:v>
                </c:pt>
                <c:pt idx="542">
                  <c:v>27.312000000000001</c:v>
                </c:pt>
                <c:pt idx="543">
                  <c:v>26.824000000000002</c:v>
                </c:pt>
                <c:pt idx="544">
                  <c:v>27.376000000000001</c:v>
                </c:pt>
                <c:pt idx="545">
                  <c:v>27.838999999999999</c:v>
                </c:pt>
                <c:pt idx="546">
                  <c:v>27.879000000000001</c:v>
                </c:pt>
                <c:pt idx="547">
                  <c:v>27.873999999999999</c:v>
                </c:pt>
                <c:pt idx="548">
                  <c:v>28.062000000000001</c:v>
                </c:pt>
                <c:pt idx="549">
                  <c:v>28.106000000000002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C7-440F-9DB8-18D212B74CA3}"/>
            </c:ext>
          </c:extLst>
        </c:ser>
        <c:ser>
          <c:idx val="2"/>
          <c:order val="2"/>
          <c:tx>
            <c:v>Zero_H264_Gop60</c:v>
          </c:tx>
          <c:spPr>
            <a:ln w="698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Case1_720P_1Mbps!$X$2:$X$551</c:f>
              <c:numCache>
                <c:formatCode>General</c:formatCode>
                <c:ptCount val="550"/>
                <c:pt idx="0">
                  <c:v>30.2791</c:v>
                </c:pt>
                <c:pt idx="1">
                  <c:v>29.9528</c:v>
                </c:pt>
                <c:pt idx="2">
                  <c:v>29.8264</c:v>
                </c:pt>
                <c:pt idx="3">
                  <c:v>29.4267</c:v>
                </c:pt>
                <c:pt idx="4">
                  <c:v>29.4267</c:v>
                </c:pt>
                <c:pt idx="5">
                  <c:v>28.834900000000001</c:v>
                </c:pt>
                <c:pt idx="6">
                  <c:v>29.035399999999999</c:v>
                </c:pt>
                <c:pt idx="7">
                  <c:v>28.466899999999999</c:v>
                </c:pt>
                <c:pt idx="8">
                  <c:v>28.221599999999999</c:v>
                </c:pt>
                <c:pt idx="9">
                  <c:v>28.381499999999999</c:v>
                </c:pt>
                <c:pt idx="10">
                  <c:v>28.4329</c:v>
                </c:pt>
                <c:pt idx="11">
                  <c:v>27.982700000000001</c:v>
                </c:pt>
                <c:pt idx="12">
                  <c:v>28.183199999999999</c:v>
                </c:pt>
                <c:pt idx="13">
                  <c:v>27.8687</c:v>
                </c:pt>
                <c:pt idx="14">
                  <c:v>27.4312</c:v>
                </c:pt>
                <c:pt idx="15">
                  <c:v>27.627700000000001</c:v>
                </c:pt>
                <c:pt idx="16">
                  <c:v>27.632200000000001</c:v>
                </c:pt>
                <c:pt idx="17">
                  <c:v>27.415500000000002</c:v>
                </c:pt>
                <c:pt idx="18">
                  <c:v>27.3354</c:v>
                </c:pt>
                <c:pt idx="19">
                  <c:v>27.104099999999999</c:v>
                </c:pt>
                <c:pt idx="20">
                  <c:v>27.1248</c:v>
                </c:pt>
                <c:pt idx="21">
                  <c:v>27.051300000000001</c:v>
                </c:pt>
                <c:pt idx="22">
                  <c:v>27.051300000000001</c:v>
                </c:pt>
                <c:pt idx="23">
                  <c:v>26.850300000000001</c:v>
                </c:pt>
                <c:pt idx="24">
                  <c:v>27.0092</c:v>
                </c:pt>
                <c:pt idx="25">
                  <c:v>26.595400000000001</c:v>
                </c:pt>
                <c:pt idx="26">
                  <c:v>26.6065</c:v>
                </c:pt>
                <c:pt idx="27">
                  <c:v>26.4465</c:v>
                </c:pt>
                <c:pt idx="28">
                  <c:v>26.4465</c:v>
                </c:pt>
                <c:pt idx="29">
                  <c:v>26.154900000000001</c:v>
                </c:pt>
                <c:pt idx="30">
                  <c:v>26.3581</c:v>
                </c:pt>
                <c:pt idx="31">
                  <c:v>25.9346</c:v>
                </c:pt>
                <c:pt idx="32">
                  <c:v>25.8584</c:v>
                </c:pt>
                <c:pt idx="33">
                  <c:v>25.855799999999999</c:v>
                </c:pt>
                <c:pt idx="34">
                  <c:v>25.8581</c:v>
                </c:pt>
                <c:pt idx="35">
                  <c:v>25.617999999999999</c:v>
                </c:pt>
                <c:pt idx="36">
                  <c:v>25.786799999999999</c:v>
                </c:pt>
                <c:pt idx="37">
                  <c:v>25.685600000000001</c:v>
                </c:pt>
                <c:pt idx="38">
                  <c:v>25.510899999999999</c:v>
                </c:pt>
                <c:pt idx="39">
                  <c:v>25.592700000000001</c:v>
                </c:pt>
                <c:pt idx="40">
                  <c:v>25.685600000000001</c:v>
                </c:pt>
                <c:pt idx="41">
                  <c:v>25.4956</c:v>
                </c:pt>
                <c:pt idx="42">
                  <c:v>25.633299999999998</c:v>
                </c:pt>
                <c:pt idx="43">
                  <c:v>25.505400000000002</c:v>
                </c:pt>
                <c:pt idx="44">
                  <c:v>25.442799999999998</c:v>
                </c:pt>
                <c:pt idx="45">
                  <c:v>25.3965</c:v>
                </c:pt>
                <c:pt idx="46">
                  <c:v>25.5108</c:v>
                </c:pt>
                <c:pt idx="47">
                  <c:v>25.395199999999999</c:v>
                </c:pt>
                <c:pt idx="48">
                  <c:v>25.673999999999999</c:v>
                </c:pt>
                <c:pt idx="49">
                  <c:v>25.375800000000002</c:v>
                </c:pt>
                <c:pt idx="50">
                  <c:v>25.284700000000001</c:v>
                </c:pt>
                <c:pt idx="51">
                  <c:v>25.3812</c:v>
                </c:pt>
                <c:pt idx="52">
                  <c:v>25.5047</c:v>
                </c:pt>
                <c:pt idx="53">
                  <c:v>25.594200000000001</c:v>
                </c:pt>
                <c:pt idx="54">
                  <c:v>25.6555</c:v>
                </c:pt>
                <c:pt idx="55">
                  <c:v>25.5289</c:v>
                </c:pt>
                <c:pt idx="56">
                  <c:v>25.395499999999998</c:v>
                </c:pt>
                <c:pt idx="57">
                  <c:v>25.321200000000001</c:v>
                </c:pt>
                <c:pt idx="58">
                  <c:v>25.389099999999999</c:v>
                </c:pt>
                <c:pt idx="59">
                  <c:v>25.4102</c:v>
                </c:pt>
                <c:pt idx="60">
                  <c:v>25.1952</c:v>
                </c:pt>
                <c:pt idx="61">
                  <c:v>24.895900000000001</c:v>
                </c:pt>
                <c:pt idx="62">
                  <c:v>24.996500000000001</c:v>
                </c:pt>
                <c:pt idx="63">
                  <c:v>25.003900000000002</c:v>
                </c:pt>
                <c:pt idx="64">
                  <c:v>25.035399999999999</c:v>
                </c:pt>
                <c:pt idx="65">
                  <c:v>24.990100000000002</c:v>
                </c:pt>
                <c:pt idx="66">
                  <c:v>25.217300000000002</c:v>
                </c:pt>
                <c:pt idx="67">
                  <c:v>24.999099999999999</c:v>
                </c:pt>
                <c:pt idx="68">
                  <c:v>24.7256</c:v>
                </c:pt>
                <c:pt idx="69">
                  <c:v>24.904199999999999</c:v>
                </c:pt>
                <c:pt idx="70">
                  <c:v>24.952300000000001</c:v>
                </c:pt>
                <c:pt idx="71">
                  <c:v>24.976700000000001</c:v>
                </c:pt>
                <c:pt idx="72">
                  <c:v>25.0227</c:v>
                </c:pt>
                <c:pt idx="73">
                  <c:v>25.018699999999999</c:v>
                </c:pt>
                <c:pt idx="74">
                  <c:v>24.766100000000002</c:v>
                </c:pt>
                <c:pt idx="75">
                  <c:v>24.784700000000001</c:v>
                </c:pt>
                <c:pt idx="76">
                  <c:v>24.831900000000001</c:v>
                </c:pt>
                <c:pt idx="77">
                  <c:v>24.918399999999998</c:v>
                </c:pt>
                <c:pt idx="78">
                  <c:v>25.0944</c:v>
                </c:pt>
                <c:pt idx="79">
                  <c:v>24.8521</c:v>
                </c:pt>
                <c:pt idx="80">
                  <c:v>24.767199999999999</c:v>
                </c:pt>
                <c:pt idx="81">
                  <c:v>24.709199999999999</c:v>
                </c:pt>
                <c:pt idx="82">
                  <c:v>24.776900000000001</c:v>
                </c:pt>
                <c:pt idx="83">
                  <c:v>24.859500000000001</c:v>
                </c:pt>
                <c:pt idx="84">
                  <c:v>25.260899999999999</c:v>
                </c:pt>
                <c:pt idx="85">
                  <c:v>25.0243</c:v>
                </c:pt>
                <c:pt idx="86">
                  <c:v>24.6828</c:v>
                </c:pt>
                <c:pt idx="87">
                  <c:v>24.747800000000002</c:v>
                </c:pt>
                <c:pt idx="88">
                  <c:v>24.822900000000001</c:v>
                </c:pt>
                <c:pt idx="89">
                  <c:v>24.8215</c:v>
                </c:pt>
                <c:pt idx="90">
                  <c:v>24.8812</c:v>
                </c:pt>
                <c:pt idx="91">
                  <c:v>24.780799999999999</c:v>
                </c:pt>
                <c:pt idx="92">
                  <c:v>24.4176</c:v>
                </c:pt>
                <c:pt idx="93">
                  <c:v>24.564900000000002</c:v>
                </c:pt>
                <c:pt idx="94">
                  <c:v>24.602</c:v>
                </c:pt>
                <c:pt idx="95">
                  <c:v>24.375499999999999</c:v>
                </c:pt>
                <c:pt idx="96">
                  <c:v>24.508900000000001</c:v>
                </c:pt>
                <c:pt idx="97">
                  <c:v>24.41</c:v>
                </c:pt>
                <c:pt idx="98">
                  <c:v>24.256699999999999</c:v>
                </c:pt>
                <c:pt idx="99">
                  <c:v>24.3538</c:v>
                </c:pt>
                <c:pt idx="100">
                  <c:v>24.438800000000001</c:v>
                </c:pt>
                <c:pt idx="101">
                  <c:v>24.064699999999998</c:v>
                </c:pt>
                <c:pt idx="102">
                  <c:v>24.393000000000001</c:v>
                </c:pt>
                <c:pt idx="103">
                  <c:v>24.4405</c:v>
                </c:pt>
                <c:pt idx="104">
                  <c:v>24.117100000000001</c:v>
                </c:pt>
                <c:pt idx="105">
                  <c:v>24.222100000000001</c:v>
                </c:pt>
                <c:pt idx="106">
                  <c:v>24.357800000000001</c:v>
                </c:pt>
                <c:pt idx="107">
                  <c:v>24.1678</c:v>
                </c:pt>
                <c:pt idx="108">
                  <c:v>24.139299999999999</c:v>
                </c:pt>
                <c:pt idx="109">
                  <c:v>24.3691</c:v>
                </c:pt>
                <c:pt idx="110">
                  <c:v>24.427</c:v>
                </c:pt>
                <c:pt idx="111">
                  <c:v>24.1265</c:v>
                </c:pt>
                <c:pt idx="112">
                  <c:v>24.158799999999999</c:v>
                </c:pt>
                <c:pt idx="113">
                  <c:v>24.4572</c:v>
                </c:pt>
                <c:pt idx="114">
                  <c:v>24.685300000000002</c:v>
                </c:pt>
                <c:pt idx="115">
                  <c:v>24.422799999999999</c:v>
                </c:pt>
                <c:pt idx="116">
                  <c:v>24.233799999999999</c:v>
                </c:pt>
                <c:pt idx="117">
                  <c:v>24.2425</c:v>
                </c:pt>
                <c:pt idx="118">
                  <c:v>24.311599999999999</c:v>
                </c:pt>
                <c:pt idx="119">
                  <c:v>24.0015</c:v>
                </c:pt>
                <c:pt idx="120">
                  <c:v>25.1599</c:v>
                </c:pt>
                <c:pt idx="121">
                  <c:v>24.996300000000002</c:v>
                </c:pt>
                <c:pt idx="122">
                  <c:v>24.9298</c:v>
                </c:pt>
                <c:pt idx="123">
                  <c:v>25.134699999999999</c:v>
                </c:pt>
                <c:pt idx="124">
                  <c:v>25.2377</c:v>
                </c:pt>
                <c:pt idx="125">
                  <c:v>25.0274</c:v>
                </c:pt>
                <c:pt idx="126">
                  <c:v>25.012799999999999</c:v>
                </c:pt>
                <c:pt idx="127">
                  <c:v>25.239799999999999</c:v>
                </c:pt>
                <c:pt idx="128">
                  <c:v>25.383700000000001</c:v>
                </c:pt>
                <c:pt idx="129">
                  <c:v>25.116900000000001</c:v>
                </c:pt>
                <c:pt idx="130">
                  <c:v>25.117699999999999</c:v>
                </c:pt>
                <c:pt idx="131">
                  <c:v>25.3293</c:v>
                </c:pt>
                <c:pt idx="132">
                  <c:v>25.416899999999998</c:v>
                </c:pt>
                <c:pt idx="133">
                  <c:v>25.5899</c:v>
                </c:pt>
                <c:pt idx="134">
                  <c:v>25.5261</c:v>
                </c:pt>
                <c:pt idx="135">
                  <c:v>25.404800000000002</c:v>
                </c:pt>
                <c:pt idx="136">
                  <c:v>25.437000000000001</c:v>
                </c:pt>
                <c:pt idx="137">
                  <c:v>25.3935</c:v>
                </c:pt>
                <c:pt idx="138">
                  <c:v>25.598099999999999</c:v>
                </c:pt>
                <c:pt idx="139">
                  <c:v>25.659400000000002</c:v>
                </c:pt>
                <c:pt idx="140">
                  <c:v>25.393699999999999</c:v>
                </c:pt>
                <c:pt idx="141">
                  <c:v>25.5532</c:v>
                </c:pt>
                <c:pt idx="142">
                  <c:v>25.678699999999999</c:v>
                </c:pt>
                <c:pt idx="143">
                  <c:v>25.581199999999999</c:v>
                </c:pt>
                <c:pt idx="144">
                  <c:v>25.769400000000001</c:v>
                </c:pt>
                <c:pt idx="145">
                  <c:v>25.8096</c:v>
                </c:pt>
                <c:pt idx="146">
                  <c:v>25.578900000000001</c:v>
                </c:pt>
                <c:pt idx="147">
                  <c:v>25.548999999999999</c:v>
                </c:pt>
                <c:pt idx="148">
                  <c:v>25.714099999999998</c:v>
                </c:pt>
                <c:pt idx="149">
                  <c:v>25.898700000000002</c:v>
                </c:pt>
                <c:pt idx="150">
                  <c:v>25.9528</c:v>
                </c:pt>
                <c:pt idx="151">
                  <c:v>25.698699999999999</c:v>
                </c:pt>
                <c:pt idx="152">
                  <c:v>25.622399999999999</c:v>
                </c:pt>
                <c:pt idx="153">
                  <c:v>25.5929</c:v>
                </c:pt>
                <c:pt idx="154">
                  <c:v>25.624600000000001</c:v>
                </c:pt>
                <c:pt idx="155">
                  <c:v>25.4755</c:v>
                </c:pt>
                <c:pt idx="156">
                  <c:v>25.676500000000001</c:v>
                </c:pt>
                <c:pt idx="157">
                  <c:v>25.548999999999999</c:v>
                </c:pt>
                <c:pt idx="158">
                  <c:v>25.359400000000001</c:v>
                </c:pt>
                <c:pt idx="159">
                  <c:v>25.5915</c:v>
                </c:pt>
                <c:pt idx="160">
                  <c:v>25.594200000000001</c:v>
                </c:pt>
                <c:pt idx="161">
                  <c:v>25.522099999999998</c:v>
                </c:pt>
                <c:pt idx="162">
                  <c:v>25.419799999999999</c:v>
                </c:pt>
                <c:pt idx="163">
                  <c:v>25.6264</c:v>
                </c:pt>
                <c:pt idx="164">
                  <c:v>25.4651</c:v>
                </c:pt>
                <c:pt idx="165">
                  <c:v>25.142499999999998</c:v>
                </c:pt>
                <c:pt idx="166">
                  <c:v>25.18</c:v>
                </c:pt>
                <c:pt idx="167">
                  <c:v>25.353400000000001</c:v>
                </c:pt>
                <c:pt idx="168">
                  <c:v>25.400099999999998</c:v>
                </c:pt>
                <c:pt idx="169">
                  <c:v>25.194500000000001</c:v>
                </c:pt>
                <c:pt idx="170">
                  <c:v>25.091000000000001</c:v>
                </c:pt>
                <c:pt idx="171">
                  <c:v>25.069099999999999</c:v>
                </c:pt>
                <c:pt idx="172">
                  <c:v>25.1129</c:v>
                </c:pt>
                <c:pt idx="173">
                  <c:v>24.990600000000001</c:v>
                </c:pt>
                <c:pt idx="174">
                  <c:v>25.094100000000001</c:v>
                </c:pt>
                <c:pt idx="175">
                  <c:v>25.0471</c:v>
                </c:pt>
                <c:pt idx="176">
                  <c:v>24.804200000000002</c:v>
                </c:pt>
                <c:pt idx="177">
                  <c:v>24.907599999999999</c:v>
                </c:pt>
                <c:pt idx="178">
                  <c:v>24.990600000000001</c:v>
                </c:pt>
                <c:pt idx="179">
                  <c:v>24.985800000000001</c:v>
                </c:pt>
                <c:pt idx="180">
                  <c:v>26.108899999999998</c:v>
                </c:pt>
                <c:pt idx="181">
                  <c:v>26.2044</c:v>
                </c:pt>
                <c:pt idx="182">
                  <c:v>26.187100000000001</c:v>
                </c:pt>
                <c:pt idx="183">
                  <c:v>26.069700000000001</c:v>
                </c:pt>
                <c:pt idx="184">
                  <c:v>26.069800000000001</c:v>
                </c:pt>
                <c:pt idx="185">
                  <c:v>26.130800000000001</c:v>
                </c:pt>
                <c:pt idx="186">
                  <c:v>26.136600000000001</c:v>
                </c:pt>
                <c:pt idx="187">
                  <c:v>26.0501</c:v>
                </c:pt>
                <c:pt idx="188">
                  <c:v>26.137499999999999</c:v>
                </c:pt>
                <c:pt idx="189">
                  <c:v>25.918199999999999</c:v>
                </c:pt>
                <c:pt idx="190">
                  <c:v>25.941700000000001</c:v>
                </c:pt>
                <c:pt idx="191">
                  <c:v>25.817499999999999</c:v>
                </c:pt>
                <c:pt idx="192">
                  <c:v>25.968599999999999</c:v>
                </c:pt>
                <c:pt idx="193">
                  <c:v>25.8748</c:v>
                </c:pt>
                <c:pt idx="194">
                  <c:v>25.732700000000001</c:v>
                </c:pt>
                <c:pt idx="195">
                  <c:v>25.903300000000002</c:v>
                </c:pt>
                <c:pt idx="196">
                  <c:v>25.905799999999999</c:v>
                </c:pt>
                <c:pt idx="197">
                  <c:v>25.799600000000002</c:v>
                </c:pt>
                <c:pt idx="198">
                  <c:v>25.817399999999999</c:v>
                </c:pt>
                <c:pt idx="199">
                  <c:v>25.932099999999998</c:v>
                </c:pt>
                <c:pt idx="200">
                  <c:v>25.754799999999999</c:v>
                </c:pt>
                <c:pt idx="201">
                  <c:v>25.593299999999999</c:v>
                </c:pt>
                <c:pt idx="202">
                  <c:v>25.6356</c:v>
                </c:pt>
                <c:pt idx="203">
                  <c:v>25.581099999999999</c:v>
                </c:pt>
                <c:pt idx="204">
                  <c:v>25.665500000000002</c:v>
                </c:pt>
                <c:pt idx="205">
                  <c:v>25.478300000000001</c:v>
                </c:pt>
                <c:pt idx="206">
                  <c:v>25.374400000000001</c:v>
                </c:pt>
                <c:pt idx="207">
                  <c:v>25.372</c:v>
                </c:pt>
                <c:pt idx="208">
                  <c:v>25.413900000000002</c:v>
                </c:pt>
                <c:pt idx="209">
                  <c:v>25.292100000000001</c:v>
                </c:pt>
                <c:pt idx="210">
                  <c:v>25.593499999999999</c:v>
                </c:pt>
                <c:pt idx="211">
                  <c:v>25.4192</c:v>
                </c:pt>
                <c:pt idx="212">
                  <c:v>25.054400000000001</c:v>
                </c:pt>
                <c:pt idx="213">
                  <c:v>25.251999999999999</c:v>
                </c:pt>
                <c:pt idx="214">
                  <c:v>25.285699999999999</c:v>
                </c:pt>
                <c:pt idx="215">
                  <c:v>25.2121</c:v>
                </c:pt>
                <c:pt idx="216">
                  <c:v>25.215499999999999</c:v>
                </c:pt>
                <c:pt idx="217">
                  <c:v>25.3584</c:v>
                </c:pt>
                <c:pt idx="218">
                  <c:v>25.136900000000001</c:v>
                </c:pt>
                <c:pt idx="219">
                  <c:v>25.003599999999999</c:v>
                </c:pt>
                <c:pt idx="220">
                  <c:v>25.066700000000001</c:v>
                </c:pt>
                <c:pt idx="221">
                  <c:v>25.1892</c:v>
                </c:pt>
                <c:pt idx="222">
                  <c:v>25.4343</c:v>
                </c:pt>
                <c:pt idx="223">
                  <c:v>25.217099999999999</c:v>
                </c:pt>
                <c:pt idx="224">
                  <c:v>25.129300000000001</c:v>
                </c:pt>
                <c:pt idx="225">
                  <c:v>25.140799999999999</c:v>
                </c:pt>
                <c:pt idx="226">
                  <c:v>25.1983</c:v>
                </c:pt>
                <c:pt idx="227">
                  <c:v>25.103200000000001</c:v>
                </c:pt>
                <c:pt idx="228">
                  <c:v>25.467400000000001</c:v>
                </c:pt>
                <c:pt idx="229">
                  <c:v>25.379200000000001</c:v>
                </c:pt>
                <c:pt idx="230">
                  <c:v>25.1252</c:v>
                </c:pt>
                <c:pt idx="231">
                  <c:v>25.2255</c:v>
                </c:pt>
                <c:pt idx="232">
                  <c:v>25.3385</c:v>
                </c:pt>
                <c:pt idx="233">
                  <c:v>25.656500000000001</c:v>
                </c:pt>
                <c:pt idx="234">
                  <c:v>25.663399999999999</c:v>
                </c:pt>
                <c:pt idx="235">
                  <c:v>25.467400000000001</c:v>
                </c:pt>
                <c:pt idx="236">
                  <c:v>25.121700000000001</c:v>
                </c:pt>
                <c:pt idx="237">
                  <c:v>25.156600000000001</c:v>
                </c:pt>
                <c:pt idx="238">
                  <c:v>25.203399999999998</c:v>
                </c:pt>
                <c:pt idx="239">
                  <c:v>25.2424</c:v>
                </c:pt>
                <c:pt idx="240">
                  <c:v>25.764500000000002</c:v>
                </c:pt>
                <c:pt idx="241">
                  <c:v>25.611000000000001</c:v>
                </c:pt>
                <c:pt idx="242">
                  <c:v>25.777799999999999</c:v>
                </c:pt>
                <c:pt idx="243">
                  <c:v>25.854399999999998</c:v>
                </c:pt>
                <c:pt idx="244">
                  <c:v>25.854399999999998</c:v>
                </c:pt>
                <c:pt idx="245">
                  <c:v>25.444900000000001</c:v>
                </c:pt>
                <c:pt idx="246">
                  <c:v>25.753499999999999</c:v>
                </c:pt>
                <c:pt idx="247">
                  <c:v>25.6752</c:v>
                </c:pt>
                <c:pt idx="248">
                  <c:v>25.446300000000001</c:v>
                </c:pt>
                <c:pt idx="249">
                  <c:v>25.629000000000001</c:v>
                </c:pt>
                <c:pt idx="250">
                  <c:v>25.6297</c:v>
                </c:pt>
                <c:pt idx="251">
                  <c:v>25.632999999999999</c:v>
                </c:pt>
                <c:pt idx="252">
                  <c:v>25.747399999999999</c:v>
                </c:pt>
                <c:pt idx="253">
                  <c:v>25.712700000000002</c:v>
                </c:pt>
                <c:pt idx="254">
                  <c:v>25.470099999999999</c:v>
                </c:pt>
                <c:pt idx="255">
                  <c:v>25.4162</c:v>
                </c:pt>
                <c:pt idx="256">
                  <c:v>25.467400000000001</c:v>
                </c:pt>
                <c:pt idx="257">
                  <c:v>25.4816</c:v>
                </c:pt>
                <c:pt idx="258">
                  <c:v>25.536300000000001</c:v>
                </c:pt>
                <c:pt idx="259">
                  <c:v>25.454000000000001</c:v>
                </c:pt>
                <c:pt idx="260">
                  <c:v>25.201499999999999</c:v>
                </c:pt>
                <c:pt idx="261">
                  <c:v>25.212499999999999</c:v>
                </c:pt>
                <c:pt idx="262">
                  <c:v>25.321400000000001</c:v>
                </c:pt>
                <c:pt idx="263">
                  <c:v>25.104399999999998</c:v>
                </c:pt>
                <c:pt idx="264">
                  <c:v>25.369199999999999</c:v>
                </c:pt>
                <c:pt idx="265">
                  <c:v>25.406099999999999</c:v>
                </c:pt>
                <c:pt idx="266">
                  <c:v>25.081700000000001</c:v>
                </c:pt>
                <c:pt idx="267">
                  <c:v>25.272600000000001</c:v>
                </c:pt>
                <c:pt idx="268">
                  <c:v>25.418299999999999</c:v>
                </c:pt>
                <c:pt idx="269">
                  <c:v>25.2255</c:v>
                </c:pt>
                <c:pt idx="270">
                  <c:v>25.200399999999998</c:v>
                </c:pt>
                <c:pt idx="271">
                  <c:v>25.417200000000001</c:v>
                </c:pt>
                <c:pt idx="272">
                  <c:v>25.1751</c:v>
                </c:pt>
                <c:pt idx="273">
                  <c:v>24.8111</c:v>
                </c:pt>
                <c:pt idx="274">
                  <c:v>24.848500000000001</c:v>
                </c:pt>
                <c:pt idx="275">
                  <c:v>25.145399999999999</c:v>
                </c:pt>
                <c:pt idx="276">
                  <c:v>25.194199999999999</c:v>
                </c:pt>
                <c:pt idx="277">
                  <c:v>25.087399999999999</c:v>
                </c:pt>
                <c:pt idx="278">
                  <c:v>25.0001</c:v>
                </c:pt>
                <c:pt idx="279">
                  <c:v>24.691299999999998</c:v>
                </c:pt>
                <c:pt idx="280">
                  <c:v>24.8111</c:v>
                </c:pt>
                <c:pt idx="281">
                  <c:v>24.825600000000001</c:v>
                </c:pt>
                <c:pt idx="282">
                  <c:v>24.9771</c:v>
                </c:pt>
                <c:pt idx="283">
                  <c:v>25.002400000000002</c:v>
                </c:pt>
                <c:pt idx="284">
                  <c:v>24.813099999999999</c:v>
                </c:pt>
                <c:pt idx="285">
                  <c:v>24.628299999999999</c:v>
                </c:pt>
                <c:pt idx="286">
                  <c:v>24.708500000000001</c:v>
                </c:pt>
                <c:pt idx="287">
                  <c:v>24.878900000000002</c:v>
                </c:pt>
                <c:pt idx="288">
                  <c:v>24.951000000000001</c:v>
                </c:pt>
                <c:pt idx="289">
                  <c:v>24.762699999999999</c:v>
                </c:pt>
                <c:pt idx="290">
                  <c:v>24.734999999999999</c:v>
                </c:pt>
                <c:pt idx="291">
                  <c:v>24.8613</c:v>
                </c:pt>
                <c:pt idx="292">
                  <c:v>24.861599999999999</c:v>
                </c:pt>
                <c:pt idx="293">
                  <c:v>24.712700000000002</c:v>
                </c:pt>
                <c:pt idx="294">
                  <c:v>24.7637</c:v>
                </c:pt>
                <c:pt idx="295">
                  <c:v>24.689800000000002</c:v>
                </c:pt>
                <c:pt idx="296">
                  <c:v>24.8126</c:v>
                </c:pt>
                <c:pt idx="297">
                  <c:v>24.6876</c:v>
                </c:pt>
                <c:pt idx="298">
                  <c:v>24.732700000000001</c:v>
                </c:pt>
                <c:pt idx="299">
                  <c:v>24.7865</c:v>
                </c:pt>
                <c:pt idx="300">
                  <c:v>26.0792</c:v>
                </c:pt>
                <c:pt idx="301">
                  <c:v>25.870799999999999</c:v>
                </c:pt>
                <c:pt idx="302">
                  <c:v>25.393000000000001</c:v>
                </c:pt>
                <c:pt idx="303">
                  <c:v>25.840399999999999</c:v>
                </c:pt>
                <c:pt idx="304">
                  <c:v>25.869399999999999</c:v>
                </c:pt>
                <c:pt idx="305">
                  <c:v>25.786999999999999</c:v>
                </c:pt>
                <c:pt idx="306">
                  <c:v>25.686599999999999</c:v>
                </c:pt>
                <c:pt idx="307">
                  <c:v>25.7394</c:v>
                </c:pt>
                <c:pt idx="308">
                  <c:v>25.695799999999998</c:v>
                </c:pt>
                <c:pt idx="309">
                  <c:v>25.632100000000001</c:v>
                </c:pt>
                <c:pt idx="310">
                  <c:v>25.690799999999999</c:v>
                </c:pt>
                <c:pt idx="311">
                  <c:v>25.677</c:v>
                </c:pt>
                <c:pt idx="312">
                  <c:v>25.7484</c:v>
                </c:pt>
                <c:pt idx="313">
                  <c:v>25.837299999999999</c:v>
                </c:pt>
                <c:pt idx="314">
                  <c:v>25.7898</c:v>
                </c:pt>
                <c:pt idx="315">
                  <c:v>25.492599999999999</c:v>
                </c:pt>
                <c:pt idx="316">
                  <c:v>25.546800000000001</c:v>
                </c:pt>
                <c:pt idx="317">
                  <c:v>25.531700000000001</c:v>
                </c:pt>
                <c:pt idx="318">
                  <c:v>25.579499999999999</c:v>
                </c:pt>
                <c:pt idx="319">
                  <c:v>25.437799999999999</c:v>
                </c:pt>
                <c:pt idx="320">
                  <c:v>25.119399999999999</c:v>
                </c:pt>
                <c:pt idx="321">
                  <c:v>25.324400000000001</c:v>
                </c:pt>
                <c:pt idx="322">
                  <c:v>25.381900000000002</c:v>
                </c:pt>
                <c:pt idx="323">
                  <c:v>25.290500000000002</c:v>
                </c:pt>
                <c:pt idx="324">
                  <c:v>25.384399999999999</c:v>
                </c:pt>
                <c:pt idx="325">
                  <c:v>25.396599999999999</c:v>
                </c:pt>
                <c:pt idx="326">
                  <c:v>25.090499999999999</c:v>
                </c:pt>
                <c:pt idx="327">
                  <c:v>25.066700000000001</c:v>
                </c:pt>
                <c:pt idx="328">
                  <c:v>25.1251</c:v>
                </c:pt>
                <c:pt idx="329">
                  <c:v>25.233000000000001</c:v>
                </c:pt>
                <c:pt idx="330">
                  <c:v>25.414400000000001</c:v>
                </c:pt>
                <c:pt idx="331">
                  <c:v>25.154</c:v>
                </c:pt>
                <c:pt idx="332">
                  <c:v>25.164999999999999</c:v>
                </c:pt>
                <c:pt idx="333">
                  <c:v>25.207999999999998</c:v>
                </c:pt>
                <c:pt idx="334">
                  <c:v>25.268699999999999</c:v>
                </c:pt>
                <c:pt idx="335">
                  <c:v>25.083300000000001</c:v>
                </c:pt>
                <c:pt idx="336">
                  <c:v>25.4375</c:v>
                </c:pt>
                <c:pt idx="337">
                  <c:v>25.244599999999998</c:v>
                </c:pt>
                <c:pt idx="338">
                  <c:v>24.879300000000001</c:v>
                </c:pt>
                <c:pt idx="339">
                  <c:v>25.076699999999999</c:v>
                </c:pt>
                <c:pt idx="340">
                  <c:v>25.145099999999999</c:v>
                </c:pt>
                <c:pt idx="341">
                  <c:v>25.000299999999999</c:v>
                </c:pt>
                <c:pt idx="342">
                  <c:v>24.9527</c:v>
                </c:pt>
                <c:pt idx="343">
                  <c:v>25.328600000000002</c:v>
                </c:pt>
                <c:pt idx="344">
                  <c:v>25.081600000000002</c:v>
                </c:pt>
                <c:pt idx="345">
                  <c:v>24.7134</c:v>
                </c:pt>
                <c:pt idx="346">
                  <c:v>24.7746</c:v>
                </c:pt>
                <c:pt idx="347">
                  <c:v>25.0213</c:v>
                </c:pt>
                <c:pt idx="348">
                  <c:v>25.0045</c:v>
                </c:pt>
                <c:pt idx="349">
                  <c:v>24.892299999999999</c:v>
                </c:pt>
                <c:pt idx="350">
                  <c:v>25.0076</c:v>
                </c:pt>
                <c:pt idx="351">
                  <c:v>24.9236</c:v>
                </c:pt>
                <c:pt idx="352">
                  <c:v>24.9678</c:v>
                </c:pt>
                <c:pt idx="353">
                  <c:v>24.828499999999998</c:v>
                </c:pt>
                <c:pt idx="354">
                  <c:v>25.256900000000002</c:v>
                </c:pt>
                <c:pt idx="355">
                  <c:v>25.174099999999999</c:v>
                </c:pt>
                <c:pt idx="356">
                  <c:v>24.859200000000001</c:v>
                </c:pt>
                <c:pt idx="357">
                  <c:v>25.0763</c:v>
                </c:pt>
                <c:pt idx="358">
                  <c:v>25.201899999999998</c:v>
                </c:pt>
                <c:pt idx="359">
                  <c:v>25.102599999999999</c:v>
                </c:pt>
                <c:pt idx="360">
                  <c:v>26.539100000000001</c:v>
                </c:pt>
                <c:pt idx="361">
                  <c:v>26.709199999999999</c:v>
                </c:pt>
                <c:pt idx="362">
                  <c:v>26.638400000000001</c:v>
                </c:pt>
                <c:pt idx="363">
                  <c:v>26.462199999999999</c:v>
                </c:pt>
                <c:pt idx="364">
                  <c:v>26.463100000000001</c:v>
                </c:pt>
                <c:pt idx="365">
                  <c:v>26.269600000000001</c:v>
                </c:pt>
                <c:pt idx="366">
                  <c:v>26.401199999999999</c:v>
                </c:pt>
                <c:pt idx="367">
                  <c:v>26.2715</c:v>
                </c:pt>
                <c:pt idx="368">
                  <c:v>26.126799999999999</c:v>
                </c:pt>
                <c:pt idx="369">
                  <c:v>25.747199999999999</c:v>
                </c:pt>
                <c:pt idx="370">
                  <c:v>25.846699999999998</c:v>
                </c:pt>
                <c:pt idx="371">
                  <c:v>25.927</c:v>
                </c:pt>
                <c:pt idx="372">
                  <c:v>26.058299999999999</c:v>
                </c:pt>
                <c:pt idx="373">
                  <c:v>25.665099999999999</c:v>
                </c:pt>
                <c:pt idx="374">
                  <c:v>25.419</c:v>
                </c:pt>
                <c:pt idx="375">
                  <c:v>25.469899999999999</c:v>
                </c:pt>
                <c:pt idx="376">
                  <c:v>25.5318</c:v>
                </c:pt>
                <c:pt idx="377">
                  <c:v>25.422699999999999</c:v>
                </c:pt>
                <c:pt idx="378">
                  <c:v>25.4724</c:v>
                </c:pt>
                <c:pt idx="379">
                  <c:v>25.315799999999999</c:v>
                </c:pt>
                <c:pt idx="380">
                  <c:v>25.3535</c:v>
                </c:pt>
                <c:pt idx="381">
                  <c:v>25.3111</c:v>
                </c:pt>
                <c:pt idx="382">
                  <c:v>25.311900000000001</c:v>
                </c:pt>
                <c:pt idx="383">
                  <c:v>25.009</c:v>
                </c:pt>
                <c:pt idx="384">
                  <c:v>25.095700000000001</c:v>
                </c:pt>
                <c:pt idx="385">
                  <c:v>24.623999999999999</c:v>
                </c:pt>
                <c:pt idx="386">
                  <c:v>24.323699999999999</c:v>
                </c:pt>
                <c:pt idx="387">
                  <c:v>24.222999999999999</c:v>
                </c:pt>
                <c:pt idx="388">
                  <c:v>24.294799999999999</c:v>
                </c:pt>
                <c:pt idx="389">
                  <c:v>23.6539</c:v>
                </c:pt>
                <c:pt idx="390">
                  <c:v>24.085899999999999</c:v>
                </c:pt>
                <c:pt idx="391">
                  <c:v>24.323599999999999</c:v>
                </c:pt>
                <c:pt idx="392">
                  <c:v>24.181000000000001</c:v>
                </c:pt>
                <c:pt idx="393">
                  <c:v>24.0946</c:v>
                </c:pt>
                <c:pt idx="394">
                  <c:v>24.1937</c:v>
                </c:pt>
                <c:pt idx="395">
                  <c:v>24.455200000000001</c:v>
                </c:pt>
                <c:pt idx="396">
                  <c:v>24.704599999999999</c:v>
                </c:pt>
                <c:pt idx="397">
                  <c:v>24.634799999999998</c:v>
                </c:pt>
                <c:pt idx="398">
                  <c:v>24.4754</c:v>
                </c:pt>
                <c:pt idx="399">
                  <c:v>24.360199999999999</c:v>
                </c:pt>
                <c:pt idx="400">
                  <c:v>24.4499</c:v>
                </c:pt>
                <c:pt idx="401">
                  <c:v>24.908799999999999</c:v>
                </c:pt>
                <c:pt idx="402">
                  <c:v>25.4498</c:v>
                </c:pt>
                <c:pt idx="403">
                  <c:v>25.137899999999998</c:v>
                </c:pt>
                <c:pt idx="404">
                  <c:v>25.087</c:v>
                </c:pt>
                <c:pt idx="405">
                  <c:v>25.040299999999998</c:v>
                </c:pt>
                <c:pt idx="406">
                  <c:v>25.1069</c:v>
                </c:pt>
                <c:pt idx="407">
                  <c:v>25.155899999999999</c:v>
                </c:pt>
                <c:pt idx="408">
                  <c:v>25.637499999999999</c:v>
                </c:pt>
                <c:pt idx="409">
                  <c:v>25.375599999999999</c:v>
                </c:pt>
                <c:pt idx="410">
                  <c:v>24.9588</c:v>
                </c:pt>
                <c:pt idx="411">
                  <c:v>25.285299999999999</c:v>
                </c:pt>
                <c:pt idx="412">
                  <c:v>25.341799999999999</c:v>
                </c:pt>
                <c:pt idx="413">
                  <c:v>25.205400000000001</c:v>
                </c:pt>
                <c:pt idx="414">
                  <c:v>25.2563</c:v>
                </c:pt>
                <c:pt idx="415">
                  <c:v>25.7027</c:v>
                </c:pt>
                <c:pt idx="416">
                  <c:v>25.4358</c:v>
                </c:pt>
                <c:pt idx="417">
                  <c:v>24.988299999999999</c:v>
                </c:pt>
                <c:pt idx="418">
                  <c:v>25.126799999999999</c:v>
                </c:pt>
                <c:pt idx="419">
                  <c:v>25.448499999999999</c:v>
                </c:pt>
                <c:pt idx="420">
                  <c:v>24.665199999999999</c:v>
                </c:pt>
                <c:pt idx="421">
                  <c:v>24.61</c:v>
                </c:pt>
                <c:pt idx="422">
                  <c:v>24.720800000000001</c:v>
                </c:pt>
                <c:pt idx="423">
                  <c:v>24.914100000000001</c:v>
                </c:pt>
                <c:pt idx="424">
                  <c:v>24.919599999999999</c:v>
                </c:pt>
                <c:pt idx="425">
                  <c:v>24.5703</c:v>
                </c:pt>
                <c:pt idx="426">
                  <c:v>24.814599999999999</c:v>
                </c:pt>
                <c:pt idx="427">
                  <c:v>24.9558</c:v>
                </c:pt>
                <c:pt idx="428">
                  <c:v>24.680299999999999</c:v>
                </c:pt>
                <c:pt idx="429">
                  <c:v>24.814</c:v>
                </c:pt>
                <c:pt idx="430">
                  <c:v>24.973700000000001</c:v>
                </c:pt>
                <c:pt idx="431">
                  <c:v>25.424399999999999</c:v>
                </c:pt>
                <c:pt idx="432">
                  <c:v>25.634399999999999</c:v>
                </c:pt>
                <c:pt idx="433">
                  <c:v>25.569299999999998</c:v>
                </c:pt>
                <c:pt idx="434">
                  <c:v>25.3523</c:v>
                </c:pt>
                <c:pt idx="435">
                  <c:v>25.250299999999999</c:v>
                </c:pt>
                <c:pt idx="436">
                  <c:v>25.326000000000001</c:v>
                </c:pt>
                <c:pt idx="437">
                  <c:v>25.6066</c:v>
                </c:pt>
                <c:pt idx="438">
                  <c:v>25.875800000000002</c:v>
                </c:pt>
                <c:pt idx="439">
                  <c:v>25.578199999999999</c:v>
                </c:pt>
                <c:pt idx="440">
                  <c:v>25.404699999999998</c:v>
                </c:pt>
                <c:pt idx="441">
                  <c:v>25.5258</c:v>
                </c:pt>
                <c:pt idx="442">
                  <c:v>25.569700000000001</c:v>
                </c:pt>
                <c:pt idx="443">
                  <c:v>25.436199999999999</c:v>
                </c:pt>
                <c:pt idx="444">
                  <c:v>25.696300000000001</c:v>
                </c:pt>
                <c:pt idx="445">
                  <c:v>25.654900000000001</c:v>
                </c:pt>
                <c:pt idx="446">
                  <c:v>25.348700000000001</c:v>
                </c:pt>
                <c:pt idx="447">
                  <c:v>25.551300000000001</c:v>
                </c:pt>
                <c:pt idx="448">
                  <c:v>25.648599999999998</c:v>
                </c:pt>
                <c:pt idx="449">
                  <c:v>25.587900000000001</c:v>
                </c:pt>
                <c:pt idx="450">
                  <c:v>25.734000000000002</c:v>
                </c:pt>
                <c:pt idx="451">
                  <c:v>25.743200000000002</c:v>
                </c:pt>
                <c:pt idx="452">
                  <c:v>25.54</c:v>
                </c:pt>
                <c:pt idx="453">
                  <c:v>25.454799999999999</c:v>
                </c:pt>
                <c:pt idx="454">
                  <c:v>25.560199999999998</c:v>
                </c:pt>
                <c:pt idx="455">
                  <c:v>25.818100000000001</c:v>
                </c:pt>
                <c:pt idx="456">
                  <c:v>26.234500000000001</c:v>
                </c:pt>
                <c:pt idx="457">
                  <c:v>25.941400000000002</c:v>
                </c:pt>
                <c:pt idx="458">
                  <c:v>25.800799999999999</c:v>
                </c:pt>
                <c:pt idx="459">
                  <c:v>25.827500000000001</c:v>
                </c:pt>
                <c:pt idx="460">
                  <c:v>25.889199999999999</c:v>
                </c:pt>
                <c:pt idx="461">
                  <c:v>25.9222</c:v>
                </c:pt>
                <c:pt idx="462">
                  <c:v>26.376799999999999</c:v>
                </c:pt>
                <c:pt idx="463">
                  <c:v>26.140899999999998</c:v>
                </c:pt>
                <c:pt idx="464">
                  <c:v>25.7622</c:v>
                </c:pt>
                <c:pt idx="465">
                  <c:v>25.956399999999999</c:v>
                </c:pt>
                <c:pt idx="466">
                  <c:v>26.0107</c:v>
                </c:pt>
                <c:pt idx="467">
                  <c:v>26.133900000000001</c:v>
                </c:pt>
                <c:pt idx="468">
                  <c:v>26.309699999999999</c:v>
                </c:pt>
                <c:pt idx="469">
                  <c:v>26.259899999999998</c:v>
                </c:pt>
                <c:pt idx="470">
                  <c:v>25.955200000000001</c:v>
                </c:pt>
                <c:pt idx="471">
                  <c:v>25.864699999999999</c:v>
                </c:pt>
                <c:pt idx="472">
                  <c:v>25.940100000000001</c:v>
                </c:pt>
                <c:pt idx="473">
                  <c:v>26.2012</c:v>
                </c:pt>
                <c:pt idx="474">
                  <c:v>26.4512</c:v>
                </c:pt>
                <c:pt idx="475">
                  <c:v>26.134899999999998</c:v>
                </c:pt>
                <c:pt idx="476">
                  <c:v>26.022400000000001</c:v>
                </c:pt>
                <c:pt idx="477">
                  <c:v>26.0929</c:v>
                </c:pt>
                <c:pt idx="478">
                  <c:v>26.151399999999999</c:v>
                </c:pt>
                <c:pt idx="479">
                  <c:v>26.130800000000001</c:v>
                </c:pt>
                <c:pt idx="480">
                  <c:v>26.632200000000001</c:v>
                </c:pt>
                <c:pt idx="481">
                  <c:v>26.591899999999999</c:v>
                </c:pt>
                <c:pt idx="482">
                  <c:v>26.466899999999999</c:v>
                </c:pt>
                <c:pt idx="483">
                  <c:v>26.645399999999999</c:v>
                </c:pt>
                <c:pt idx="484">
                  <c:v>26.803699999999999</c:v>
                </c:pt>
                <c:pt idx="485">
                  <c:v>26.752400000000002</c:v>
                </c:pt>
                <c:pt idx="486">
                  <c:v>26.9556</c:v>
                </c:pt>
                <c:pt idx="487">
                  <c:v>26.9834</c:v>
                </c:pt>
                <c:pt idx="488">
                  <c:v>26.747499999999999</c:v>
                </c:pt>
                <c:pt idx="489">
                  <c:v>26.641100000000002</c:v>
                </c:pt>
                <c:pt idx="490">
                  <c:v>26.739599999999999</c:v>
                </c:pt>
                <c:pt idx="491">
                  <c:v>26.877300000000002</c:v>
                </c:pt>
                <c:pt idx="492">
                  <c:v>27.1419</c:v>
                </c:pt>
                <c:pt idx="493">
                  <c:v>26.865300000000001</c:v>
                </c:pt>
                <c:pt idx="494">
                  <c:v>26.774100000000001</c:v>
                </c:pt>
                <c:pt idx="495">
                  <c:v>26.753799999999998</c:v>
                </c:pt>
                <c:pt idx="496">
                  <c:v>26.830400000000001</c:v>
                </c:pt>
                <c:pt idx="497">
                  <c:v>26.750699999999998</c:v>
                </c:pt>
                <c:pt idx="498">
                  <c:v>27.213699999999999</c:v>
                </c:pt>
                <c:pt idx="499">
                  <c:v>27.004300000000001</c:v>
                </c:pt>
                <c:pt idx="500">
                  <c:v>26.602799999999998</c:v>
                </c:pt>
                <c:pt idx="501">
                  <c:v>26.8033</c:v>
                </c:pt>
                <c:pt idx="502">
                  <c:v>26.867999999999999</c:v>
                </c:pt>
                <c:pt idx="503">
                  <c:v>26.8553</c:v>
                </c:pt>
                <c:pt idx="504">
                  <c:v>27.0473</c:v>
                </c:pt>
                <c:pt idx="505">
                  <c:v>27.052900000000001</c:v>
                </c:pt>
                <c:pt idx="506">
                  <c:v>26.728100000000001</c:v>
                </c:pt>
                <c:pt idx="507">
                  <c:v>26.610700000000001</c:v>
                </c:pt>
                <c:pt idx="508">
                  <c:v>26.670200000000001</c:v>
                </c:pt>
                <c:pt idx="509">
                  <c:v>26.827100000000002</c:v>
                </c:pt>
                <c:pt idx="510">
                  <c:v>26.976700000000001</c:v>
                </c:pt>
                <c:pt idx="511">
                  <c:v>26.7117</c:v>
                </c:pt>
                <c:pt idx="512">
                  <c:v>26.563800000000001</c:v>
                </c:pt>
                <c:pt idx="513">
                  <c:v>26.5929</c:v>
                </c:pt>
                <c:pt idx="514">
                  <c:v>26.686800000000002</c:v>
                </c:pt>
                <c:pt idx="515">
                  <c:v>26.516200000000001</c:v>
                </c:pt>
                <c:pt idx="516">
                  <c:v>26.899899999999999</c:v>
                </c:pt>
                <c:pt idx="517">
                  <c:v>26.7836</c:v>
                </c:pt>
                <c:pt idx="518">
                  <c:v>26.442599999999999</c:v>
                </c:pt>
                <c:pt idx="519">
                  <c:v>26.6252</c:v>
                </c:pt>
                <c:pt idx="520">
                  <c:v>26.743200000000002</c:v>
                </c:pt>
                <c:pt idx="521">
                  <c:v>26.616299999999999</c:v>
                </c:pt>
                <c:pt idx="522">
                  <c:v>26.706399999999999</c:v>
                </c:pt>
                <c:pt idx="523">
                  <c:v>26.781700000000001</c:v>
                </c:pt>
                <c:pt idx="524">
                  <c:v>26.482199999999999</c:v>
                </c:pt>
                <c:pt idx="525">
                  <c:v>26.431699999999999</c:v>
                </c:pt>
                <c:pt idx="526">
                  <c:v>26.551500000000001</c:v>
                </c:pt>
                <c:pt idx="527">
                  <c:v>26.540299999999998</c:v>
                </c:pt>
                <c:pt idx="528">
                  <c:v>26.632100000000001</c:v>
                </c:pt>
                <c:pt idx="529">
                  <c:v>26.660599999999999</c:v>
                </c:pt>
                <c:pt idx="530">
                  <c:v>26.5913</c:v>
                </c:pt>
                <c:pt idx="531">
                  <c:v>26.2316</c:v>
                </c:pt>
                <c:pt idx="532">
                  <c:v>26.286999999999999</c:v>
                </c:pt>
                <c:pt idx="533">
                  <c:v>26.233899999999998</c:v>
                </c:pt>
                <c:pt idx="534">
                  <c:v>26.5487</c:v>
                </c:pt>
                <c:pt idx="535">
                  <c:v>26.3993</c:v>
                </c:pt>
                <c:pt idx="536">
                  <c:v>26.131399999999999</c:v>
                </c:pt>
                <c:pt idx="537">
                  <c:v>26.4038</c:v>
                </c:pt>
                <c:pt idx="538">
                  <c:v>26.5093</c:v>
                </c:pt>
                <c:pt idx="539">
                  <c:v>26.268000000000001</c:v>
                </c:pt>
                <c:pt idx="540">
                  <c:v>28.180099999999999</c:v>
                </c:pt>
                <c:pt idx="541">
                  <c:v>28.179400000000001</c:v>
                </c:pt>
                <c:pt idx="542">
                  <c:v>28.127400000000002</c:v>
                </c:pt>
                <c:pt idx="543">
                  <c:v>27.9588</c:v>
                </c:pt>
                <c:pt idx="544">
                  <c:v>27.958600000000001</c:v>
                </c:pt>
                <c:pt idx="545">
                  <c:v>27.558900000000001</c:v>
                </c:pt>
                <c:pt idx="546">
                  <c:v>27.456600000000002</c:v>
                </c:pt>
                <c:pt idx="547">
                  <c:v>27.299099999999999</c:v>
                </c:pt>
                <c:pt idx="548">
                  <c:v>27.545300000000001</c:v>
                </c:pt>
                <c:pt idx="549">
                  <c:v>27.259699999999999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4-4DF4-A418-AD71AB9B2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Case1_720P_1Mbps!$D$2:$D$551</c:f>
              <c:numCache>
                <c:formatCode>General</c:formatCode>
                <c:ptCount val="550"/>
                <c:pt idx="0">
                  <c:v>37.369500000000002</c:v>
                </c:pt>
                <c:pt idx="1">
                  <c:v>37.393799999999999</c:v>
                </c:pt>
                <c:pt idx="2">
                  <c:v>37.278300000000002</c:v>
                </c:pt>
                <c:pt idx="3">
                  <c:v>36.857599999999998</c:v>
                </c:pt>
                <c:pt idx="4">
                  <c:v>36.857599999999998</c:v>
                </c:pt>
                <c:pt idx="5">
                  <c:v>37.130800000000001</c:v>
                </c:pt>
                <c:pt idx="6">
                  <c:v>36.9634</c:v>
                </c:pt>
                <c:pt idx="7">
                  <c:v>36.722499999999997</c:v>
                </c:pt>
                <c:pt idx="8">
                  <c:v>36.909599999999998</c:v>
                </c:pt>
                <c:pt idx="9">
                  <c:v>36.7928</c:v>
                </c:pt>
                <c:pt idx="10">
                  <c:v>36.7928</c:v>
                </c:pt>
                <c:pt idx="11">
                  <c:v>36.434100000000001</c:v>
                </c:pt>
                <c:pt idx="12">
                  <c:v>36.6372</c:v>
                </c:pt>
                <c:pt idx="13">
                  <c:v>36.511200000000002</c:v>
                </c:pt>
                <c:pt idx="14">
                  <c:v>36.112099999999998</c:v>
                </c:pt>
                <c:pt idx="15">
                  <c:v>34.593400000000003</c:v>
                </c:pt>
                <c:pt idx="16">
                  <c:v>34.593200000000003</c:v>
                </c:pt>
                <c:pt idx="17">
                  <c:v>34.454700000000003</c:v>
                </c:pt>
                <c:pt idx="18">
                  <c:v>33.945799999999998</c:v>
                </c:pt>
                <c:pt idx="19">
                  <c:v>34.324399999999997</c:v>
                </c:pt>
                <c:pt idx="20">
                  <c:v>34.244300000000003</c:v>
                </c:pt>
                <c:pt idx="21">
                  <c:v>34.050899999999999</c:v>
                </c:pt>
                <c:pt idx="22">
                  <c:v>34.112000000000002</c:v>
                </c:pt>
                <c:pt idx="23">
                  <c:v>34.325099999999999</c:v>
                </c:pt>
                <c:pt idx="24">
                  <c:v>34.373600000000003</c:v>
                </c:pt>
                <c:pt idx="25">
                  <c:v>34.195700000000002</c:v>
                </c:pt>
                <c:pt idx="26">
                  <c:v>34.418900000000001</c:v>
                </c:pt>
                <c:pt idx="27">
                  <c:v>34.406300000000002</c:v>
                </c:pt>
                <c:pt idx="28">
                  <c:v>34.411900000000003</c:v>
                </c:pt>
                <c:pt idx="29">
                  <c:v>34.1892</c:v>
                </c:pt>
                <c:pt idx="30">
                  <c:v>34.67</c:v>
                </c:pt>
                <c:pt idx="31">
                  <c:v>34.5578</c:v>
                </c:pt>
                <c:pt idx="32">
                  <c:v>34.373600000000003</c:v>
                </c:pt>
                <c:pt idx="33">
                  <c:v>34.599699999999999</c:v>
                </c:pt>
                <c:pt idx="34">
                  <c:v>34.601900000000001</c:v>
                </c:pt>
                <c:pt idx="35">
                  <c:v>34.537799999999997</c:v>
                </c:pt>
                <c:pt idx="36">
                  <c:v>34.417099999999998</c:v>
                </c:pt>
                <c:pt idx="37">
                  <c:v>34.711799999999997</c:v>
                </c:pt>
                <c:pt idx="38">
                  <c:v>34.585700000000003</c:v>
                </c:pt>
                <c:pt idx="39">
                  <c:v>34.433799999999998</c:v>
                </c:pt>
                <c:pt idx="40">
                  <c:v>34.4754</c:v>
                </c:pt>
                <c:pt idx="41">
                  <c:v>34.660499999999999</c:v>
                </c:pt>
                <c:pt idx="42">
                  <c:v>34.590299999999999</c:v>
                </c:pt>
                <c:pt idx="43">
                  <c:v>34.361899999999999</c:v>
                </c:pt>
                <c:pt idx="44">
                  <c:v>34.583799999999997</c:v>
                </c:pt>
                <c:pt idx="45">
                  <c:v>34.686599999999999</c:v>
                </c:pt>
                <c:pt idx="46">
                  <c:v>34.691600000000001</c:v>
                </c:pt>
                <c:pt idx="47">
                  <c:v>34.176400000000001</c:v>
                </c:pt>
                <c:pt idx="48">
                  <c:v>34.476199999999999</c:v>
                </c:pt>
                <c:pt idx="49">
                  <c:v>34.563600000000001</c:v>
                </c:pt>
                <c:pt idx="50">
                  <c:v>34.378399999999999</c:v>
                </c:pt>
                <c:pt idx="51">
                  <c:v>34.6235</c:v>
                </c:pt>
                <c:pt idx="52">
                  <c:v>34.645200000000003</c:v>
                </c:pt>
                <c:pt idx="53">
                  <c:v>34.704799999999999</c:v>
                </c:pt>
                <c:pt idx="54">
                  <c:v>34.631500000000003</c:v>
                </c:pt>
                <c:pt idx="55">
                  <c:v>34.7727</c:v>
                </c:pt>
                <c:pt idx="56">
                  <c:v>34.753399999999999</c:v>
                </c:pt>
                <c:pt idx="57">
                  <c:v>34.685899999999997</c:v>
                </c:pt>
                <c:pt idx="58">
                  <c:v>34.688699999999997</c:v>
                </c:pt>
                <c:pt idx="59">
                  <c:v>34.601799999999997</c:v>
                </c:pt>
                <c:pt idx="60">
                  <c:v>35.076000000000001</c:v>
                </c:pt>
                <c:pt idx="61">
                  <c:v>34.8626</c:v>
                </c:pt>
                <c:pt idx="62">
                  <c:v>35.125100000000003</c:v>
                </c:pt>
                <c:pt idx="63">
                  <c:v>35.131799999999998</c:v>
                </c:pt>
                <c:pt idx="64">
                  <c:v>35.131300000000003</c:v>
                </c:pt>
                <c:pt idx="65">
                  <c:v>34.9283</c:v>
                </c:pt>
                <c:pt idx="66">
                  <c:v>35.117100000000001</c:v>
                </c:pt>
                <c:pt idx="67">
                  <c:v>35.070599999999999</c:v>
                </c:pt>
                <c:pt idx="68">
                  <c:v>34.817300000000003</c:v>
                </c:pt>
                <c:pt idx="69">
                  <c:v>35.043500000000002</c:v>
                </c:pt>
                <c:pt idx="70">
                  <c:v>35.116500000000002</c:v>
                </c:pt>
                <c:pt idx="71">
                  <c:v>35.053600000000003</c:v>
                </c:pt>
                <c:pt idx="72">
                  <c:v>34.921799999999998</c:v>
                </c:pt>
                <c:pt idx="73">
                  <c:v>35.081800000000001</c:v>
                </c:pt>
                <c:pt idx="74">
                  <c:v>34.951999999999998</c:v>
                </c:pt>
                <c:pt idx="75">
                  <c:v>35.204700000000003</c:v>
                </c:pt>
                <c:pt idx="76">
                  <c:v>35.204700000000003</c:v>
                </c:pt>
                <c:pt idx="77">
                  <c:v>35.559600000000003</c:v>
                </c:pt>
                <c:pt idx="78">
                  <c:v>35.643099999999997</c:v>
                </c:pt>
                <c:pt idx="79">
                  <c:v>35.421599999999998</c:v>
                </c:pt>
                <c:pt idx="80">
                  <c:v>35.755899999999997</c:v>
                </c:pt>
                <c:pt idx="81">
                  <c:v>35.779600000000002</c:v>
                </c:pt>
                <c:pt idx="82">
                  <c:v>35.785800000000002</c:v>
                </c:pt>
                <c:pt idx="83">
                  <c:v>35.548400000000001</c:v>
                </c:pt>
                <c:pt idx="84">
                  <c:v>35.997900000000001</c:v>
                </c:pt>
                <c:pt idx="85">
                  <c:v>35.807099999999998</c:v>
                </c:pt>
                <c:pt idx="86">
                  <c:v>35.540399999999998</c:v>
                </c:pt>
                <c:pt idx="87">
                  <c:v>35.478000000000002</c:v>
                </c:pt>
                <c:pt idx="88">
                  <c:v>35.506599999999999</c:v>
                </c:pt>
                <c:pt idx="89">
                  <c:v>35.338999999999999</c:v>
                </c:pt>
                <c:pt idx="90">
                  <c:v>34.841999999999999</c:v>
                </c:pt>
                <c:pt idx="91">
                  <c:v>35.050800000000002</c:v>
                </c:pt>
                <c:pt idx="92">
                  <c:v>35.055999999999997</c:v>
                </c:pt>
                <c:pt idx="93">
                  <c:v>34.960099999999997</c:v>
                </c:pt>
                <c:pt idx="94">
                  <c:v>34.960099999999997</c:v>
                </c:pt>
                <c:pt idx="95">
                  <c:v>35.061300000000003</c:v>
                </c:pt>
                <c:pt idx="96">
                  <c:v>35.060299999999998</c:v>
                </c:pt>
                <c:pt idx="97">
                  <c:v>34.959600000000002</c:v>
                </c:pt>
                <c:pt idx="98">
                  <c:v>35.062399999999997</c:v>
                </c:pt>
                <c:pt idx="99">
                  <c:v>35.043500000000002</c:v>
                </c:pt>
                <c:pt idx="100">
                  <c:v>35.107799999999997</c:v>
                </c:pt>
                <c:pt idx="101">
                  <c:v>34.840699999999998</c:v>
                </c:pt>
                <c:pt idx="102">
                  <c:v>34.997100000000003</c:v>
                </c:pt>
                <c:pt idx="103">
                  <c:v>35.084299999999999</c:v>
                </c:pt>
                <c:pt idx="104">
                  <c:v>34.426400000000001</c:v>
                </c:pt>
                <c:pt idx="105">
                  <c:v>34.856200000000001</c:v>
                </c:pt>
                <c:pt idx="106">
                  <c:v>34.857999999999997</c:v>
                </c:pt>
                <c:pt idx="107">
                  <c:v>34.8566</c:v>
                </c:pt>
                <c:pt idx="108">
                  <c:v>34.732100000000003</c:v>
                </c:pt>
                <c:pt idx="109">
                  <c:v>35.072600000000001</c:v>
                </c:pt>
                <c:pt idx="110">
                  <c:v>35.004899999999999</c:v>
                </c:pt>
                <c:pt idx="111">
                  <c:v>34.773099999999999</c:v>
                </c:pt>
                <c:pt idx="112">
                  <c:v>34.797499999999999</c:v>
                </c:pt>
                <c:pt idx="113">
                  <c:v>35.136499999999998</c:v>
                </c:pt>
                <c:pt idx="114">
                  <c:v>35.173699999999997</c:v>
                </c:pt>
                <c:pt idx="115">
                  <c:v>34.924300000000002</c:v>
                </c:pt>
                <c:pt idx="116">
                  <c:v>34.860300000000002</c:v>
                </c:pt>
                <c:pt idx="117">
                  <c:v>34.889600000000002</c:v>
                </c:pt>
                <c:pt idx="118">
                  <c:v>34.953899999999997</c:v>
                </c:pt>
                <c:pt idx="119">
                  <c:v>34.657800000000002</c:v>
                </c:pt>
                <c:pt idx="120">
                  <c:v>34.992100000000001</c:v>
                </c:pt>
                <c:pt idx="121">
                  <c:v>34.954099999999997</c:v>
                </c:pt>
                <c:pt idx="122">
                  <c:v>34.825899999999997</c:v>
                </c:pt>
                <c:pt idx="123">
                  <c:v>35.015700000000002</c:v>
                </c:pt>
                <c:pt idx="124">
                  <c:v>35.015700000000002</c:v>
                </c:pt>
                <c:pt idx="125">
                  <c:v>34.925800000000002</c:v>
                </c:pt>
                <c:pt idx="126">
                  <c:v>34.7209</c:v>
                </c:pt>
                <c:pt idx="127">
                  <c:v>34.999099999999999</c:v>
                </c:pt>
                <c:pt idx="128">
                  <c:v>34.924599999999998</c:v>
                </c:pt>
                <c:pt idx="129">
                  <c:v>34.678899999999999</c:v>
                </c:pt>
                <c:pt idx="130">
                  <c:v>34.723500000000001</c:v>
                </c:pt>
                <c:pt idx="131">
                  <c:v>34.9559</c:v>
                </c:pt>
                <c:pt idx="132">
                  <c:v>34.907699999999998</c:v>
                </c:pt>
                <c:pt idx="133">
                  <c:v>34.234099999999998</c:v>
                </c:pt>
                <c:pt idx="134">
                  <c:v>34.596699999999998</c:v>
                </c:pt>
                <c:pt idx="135">
                  <c:v>34.569299999999998</c:v>
                </c:pt>
                <c:pt idx="136">
                  <c:v>34.571399999999997</c:v>
                </c:pt>
                <c:pt idx="137">
                  <c:v>34.427</c:v>
                </c:pt>
                <c:pt idx="138">
                  <c:v>34.695599999999999</c:v>
                </c:pt>
                <c:pt idx="139">
                  <c:v>34.783499999999997</c:v>
                </c:pt>
                <c:pt idx="140">
                  <c:v>34.616</c:v>
                </c:pt>
                <c:pt idx="141">
                  <c:v>34.771500000000003</c:v>
                </c:pt>
                <c:pt idx="142">
                  <c:v>34.780500000000004</c:v>
                </c:pt>
                <c:pt idx="143">
                  <c:v>34.889400000000002</c:v>
                </c:pt>
                <c:pt idx="144">
                  <c:v>34.788499999999999</c:v>
                </c:pt>
                <c:pt idx="145">
                  <c:v>34.709600000000002</c:v>
                </c:pt>
                <c:pt idx="146">
                  <c:v>34.598399999999998</c:v>
                </c:pt>
                <c:pt idx="147">
                  <c:v>34.426000000000002</c:v>
                </c:pt>
                <c:pt idx="148">
                  <c:v>34.512900000000002</c:v>
                </c:pt>
                <c:pt idx="149">
                  <c:v>34.602400000000003</c:v>
                </c:pt>
                <c:pt idx="150">
                  <c:v>34.991199999999999</c:v>
                </c:pt>
                <c:pt idx="151">
                  <c:v>34.789000000000001</c:v>
                </c:pt>
                <c:pt idx="152">
                  <c:v>35.004300000000001</c:v>
                </c:pt>
                <c:pt idx="153">
                  <c:v>35.070300000000003</c:v>
                </c:pt>
                <c:pt idx="154">
                  <c:v>35.0702</c:v>
                </c:pt>
                <c:pt idx="155">
                  <c:v>34.804699999999997</c:v>
                </c:pt>
                <c:pt idx="156">
                  <c:v>34.9908</c:v>
                </c:pt>
                <c:pt idx="157">
                  <c:v>35.061399999999999</c:v>
                </c:pt>
                <c:pt idx="158">
                  <c:v>34.765700000000002</c:v>
                </c:pt>
                <c:pt idx="159">
                  <c:v>34.836599999999997</c:v>
                </c:pt>
                <c:pt idx="160">
                  <c:v>34.8489</c:v>
                </c:pt>
                <c:pt idx="161">
                  <c:v>34.739100000000001</c:v>
                </c:pt>
                <c:pt idx="162">
                  <c:v>34.204900000000002</c:v>
                </c:pt>
                <c:pt idx="163">
                  <c:v>34.537799999999997</c:v>
                </c:pt>
                <c:pt idx="164">
                  <c:v>34.601300000000002</c:v>
                </c:pt>
                <c:pt idx="165">
                  <c:v>34.376800000000003</c:v>
                </c:pt>
                <c:pt idx="166">
                  <c:v>34.3857</c:v>
                </c:pt>
                <c:pt idx="167">
                  <c:v>34.657499999999999</c:v>
                </c:pt>
                <c:pt idx="168">
                  <c:v>34.724600000000002</c:v>
                </c:pt>
                <c:pt idx="169">
                  <c:v>34.586399999999998</c:v>
                </c:pt>
                <c:pt idx="170">
                  <c:v>34.7224</c:v>
                </c:pt>
                <c:pt idx="171">
                  <c:v>34.726799999999997</c:v>
                </c:pt>
                <c:pt idx="172">
                  <c:v>34.763100000000001</c:v>
                </c:pt>
                <c:pt idx="173">
                  <c:v>34.599299999999999</c:v>
                </c:pt>
                <c:pt idx="174">
                  <c:v>34.687199999999997</c:v>
                </c:pt>
                <c:pt idx="175">
                  <c:v>34.668900000000001</c:v>
                </c:pt>
                <c:pt idx="176">
                  <c:v>34.344200000000001</c:v>
                </c:pt>
                <c:pt idx="177">
                  <c:v>34.566299999999998</c:v>
                </c:pt>
                <c:pt idx="178">
                  <c:v>34.639800000000001</c:v>
                </c:pt>
                <c:pt idx="179">
                  <c:v>34.5092</c:v>
                </c:pt>
                <c:pt idx="180">
                  <c:v>34.909199999999998</c:v>
                </c:pt>
                <c:pt idx="181">
                  <c:v>35.015599999999999</c:v>
                </c:pt>
                <c:pt idx="182">
                  <c:v>35.066600000000001</c:v>
                </c:pt>
                <c:pt idx="183">
                  <c:v>34.951900000000002</c:v>
                </c:pt>
                <c:pt idx="184">
                  <c:v>34.951900000000002</c:v>
                </c:pt>
                <c:pt idx="185">
                  <c:v>35.048200000000001</c:v>
                </c:pt>
                <c:pt idx="186">
                  <c:v>35.005800000000001</c:v>
                </c:pt>
                <c:pt idx="187">
                  <c:v>34.907699999999998</c:v>
                </c:pt>
                <c:pt idx="188">
                  <c:v>34.966700000000003</c:v>
                </c:pt>
                <c:pt idx="189">
                  <c:v>34.8035</c:v>
                </c:pt>
                <c:pt idx="190">
                  <c:v>34.831499999999998</c:v>
                </c:pt>
                <c:pt idx="191">
                  <c:v>34.216000000000001</c:v>
                </c:pt>
                <c:pt idx="192">
                  <c:v>34.701900000000002</c:v>
                </c:pt>
                <c:pt idx="193">
                  <c:v>34.743499999999997</c:v>
                </c:pt>
                <c:pt idx="194">
                  <c:v>34.548400000000001</c:v>
                </c:pt>
                <c:pt idx="195">
                  <c:v>35.630899999999997</c:v>
                </c:pt>
                <c:pt idx="196">
                  <c:v>35.630699999999997</c:v>
                </c:pt>
                <c:pt idx="197">
                  <c:v>35.576099999999997</c:v>
                </c:pt>
                <c:pt idx="198">
                  <c:v>35.521000000000001</c:v>
                </c:pt>
                <c:pt idx="199">
                  <c:v>35.7468</c:v>
                </c:pt>
                <c:pt idx="200">
                  <c:v>35.6081</c:v>
                </c:pt>
                <c:pt idx="201">
                  <c:v>35.448099999999997</c:v>
                </c:pt>
                <c:pt idx="202">
                  <c:v>35.448099999999997</c:v>
                </c:pt>
                <c:pt idx="203">
                  <c:v>35.229700000000001</c:v>
                </c:pt>
                <c:pt idx="204">
                  <c:v>35.210999999999999</c:v>
                </c:pt>
                <c:pt idx="205">
                  <c:v>34.900700000000001</c:v>
                </c:pt>
                <c:pt idx="206">
                  <c:v>35.151499999999999</c:v>
                </c:pt>
                <c:pt idx="207">
                  <c:v>35.0045</c:v>
                </c:pt>
                <c:pt idx="208">
                  <c:v>35.036000000000001</c:v>
                </c:pt>
                <c:pt idx="209">
                  <c:v>34.859000000000002</c:v>
                </c:pt>
                <c:pt idx="210">
                  <c:v>34.926099999999998</c:v>
                </c:pt>
                <c:pt idx="211">
                  <c:v>34.8264</c:v>
                </c:pt>
                <c:pt idx="212">
                  <c:v>34.631700000000002</c:v>
                </c:pt>
                <c:pt idx="213">
                  <c:v>34.886200000000002</c:v>
                </c:pt>
                <c:pt idx="214">
                  <c:v>34.900399999999998</c:v>
                </c:pt>
                <c:pt idx="215">
                  <c:v>34.795000000000002</c:v>
                </c:pt>
                <c:pt idx="216">
                  <c:v>34.6937</c:v>
                </c:pt>
                <c:pt idx="217">
                  <c:v>34.886499999999998</c:v>
                </c:pt>
                <c:pt idx="218">
                  <c:v>34.6828</c:v>
                </c:pt>
                <c:pt idx="219">
                  <c:v>34.023099999999999</c:v>
                </c:pt>
                <c:pt idx="220">
                  <c:v>34.052999999999997</c:v>
                </c:pt>
                <c:pt idx="221">
                  <c:v>34.274900000000002</c:v>
                </c:pt>
                <c:pt idx="222">
                  <c:v>34.416899999999998</c:v>
                </c:pt>
                <c:pt idx="223">
                  <c:v>34.425899999999999</c:v>
                </c:pt>
                <c:pt idx="224">
                  <c:v>34.637799999999999</c:v>
                </c:pt>
                <c:pt idx="225">
                  <c:v>34.8994</c:v>
                </c:pt>
                <c:pt idx="226">
                  <c:v>34.901600000000002</c:v>
                </c:pt>
                <c:pt idx="227">
                  <c:v>34.75</c:v>
                </c:pt>
                <c:pt idx="228">
                  <c:v>35.085000000000001</c:v>
                </c:pt>
                <c:pt idx="229">
                  <c:v>35.008499999999998</c:v>
                </c:pt>
                <c:pt idx="230">
                  <c:v>34.809100000000001</c:v>
                </c:pt>
                <c:pt idx="231">
                  <c:v>35.080100000000002</c:v>
                </c:pt>
                <c:pt idx="232">
                  <c:v>35.131500000000003</c:v>
                </c:pt>
                <c:pt idx="233">
                  <c:v>35.045999999999999</c:v>
                </c:pt>
                <c:pt idx="234">
                  <c:v>34.959600000000002</c:v>
                </c:pt>
                <c:pt idx="235">
                  <c:v>34.947899999999997</c:v>
                </c:pt>
                <c:pt idx="236">
                  <c:v>34.841999999999999</c:v>
                </c:pt>
                <c:pt idx="237">
                  <c:v>34.633699999999997</c:v>
                </c:pt>
                <c:pt idx="238">
                  <c:v>34.655799999999999</c:v>
                </c:pt>
                <c:pt idx="239">
                  <c:v>34.816800000000001</c:v>
                </c:pt>
                <c:pt idx="240">
                  <c:v>34.918900000000001</c:v>
                </c:pt>
                <c:pt idx="241">
                  <c:v>34.760800000000003</c:v>
                </c:pt>
                <c:pt idx="242">
                  <c:v>34.902900000000002</c:v>
                </c:pt>
                <c:pt idx="243">
                  <c:v>34.942599999999999</c:v>
                </c:pt>
                <c:pt idx="244">
                  <c:v>34.942599999999999</c:v>
                </c:pt>
                <c:pt idx="245">
                  <c:v>34.677700000000002</c:v>
                </c:pt>
                <c:pt idx="246">
                  <c:v>34.838299999999997</c:v>
                </c:pt>
                <c:pt idx="247">
                  <c:v>34.815800000000003</c:v>
                </c:pt>
                <c:pt idx="248">
                  <c:v>34.165999999999997</c:v>
                </c:pt>
                <c:pt idx="249">
                  <c:v>34.524099999999997</c:v>
                </c:pt>
                <c:pt idx="250">
                  <c:v>34.564900000000002</c:v>
                </c:pt>
                <c:pt idx="251">
                  <c:v>34.517000000000003</c:v>
                </c:pt>
                <c:pt idx="252">
                  <c:v>34.5717</c:v>
                </c:pt>
                <c:pt idx="253">
                  <c:v>34.875300000000003</c:v>
                </c:pt>
                <c:pt idx="254">
                  <c:v>34.795200000000001</c:v>
                </c:pt>
                <c:pt idx="255">
                  <c:v>35.514600000000002</c:v>
                </c:pt>
                <c:pt idx="256">
                  <c:v>35.516399999999997</c:v>
                </c:pt>
                <c:pt idx="257">
                  <c:v>35.734699999999997</c:v>
                </c:pt>
                <c:pt idx="258">
                  <c:v>35.806199999999997</c:v>
                </c:pt>
                <c:pt idx="259">
                  <c:v>35.580500000000001</c:v>
                </c:pt>
                <c:pt idx="260">
                  <c:v>35.435600000000001</c:v>
                </c:pt>
                <c:pt idx="261">
                  <c:v>35.313600000000001</c:v>
                </c:pt>
                <c:pt idx="262">
                  <c:v>35.354399999999998</c:v>
                </c:pt>
                <c:pt idx="263">
                  <c:v>35.011000000000003</c:v>
                </c:pt>
                <c:pt idx="264">
                  <c:v>35.231299999999997</c:v>
                </c:pt>
                <c:pt idx="265">
                  <c:v>35.303600000000003</c:v>
                </c:pt>
                <c:pt idx="266">
                  <c:v>35.099600000000002</c:v>
                </c:pt>
                <c:pt idx="267">
                  <c:v>35.188499999999998</c:v>
                </c:pt>
                <c:pt idx="268">
                  <c:v>35.224800000000002</c:v>
                </c:pt>
                <c:pt idx="269">
                  <c:v>35.0794</c:v>
                </c:pt>
                <c:pt idx="270">
                  <c:v>34.898699999999998</c:v>
                </c:pt>
                <c:pt idx="271">
                  <c:v>34.966999999999999</c:v>
                </c:pt>
                <c:pt idx="272">
                  <c:v>34.982100000000003</c:v>
                </c:pt>
                <c:pt idx="273">
                  <c:v>34.918300000000002</c:v>
                </c:pt>
                <c:pt idx="274">
                  <c:v>34.918300000000002</c:v>
                </c:pt>
                <c:pt idx="275">
                  <c:v>34.886800000000001</c:v>
                </c:pt>
                <c:pt idx="276">
                  <c:v>34.8232</c:v>
                </c:pt>
                <c:pt idx="277">
                  <c:v>34.320500000000003</c:v>
                </c:pt>
                <c:pt idx="278">
                  <c:v>34.552599999999998</c:v>
                </c:pt>
                <c:pt idx="279">
                  <c:v>34.608600000000003</c:v>
                </c:pt>
                <c:pt idx="280">
                  <c:v>34.637700000000002</c:v>
                </c:pt>
                <c:pt idx="281">
                  <c:v>34.466900000000003</c:v>
                </c:pt>
                <c:pt idx="282">
                  <c:v>34.808500000000002</c:v>
                </c:pt>
                <c:pt idx="283">
                  <c:v>34.937100000000001</c:v>
                </c:pt>
                <c:pt idx="284">
                  <c:v>34.719499999999996</c:v>
                </c:pt>
                <c:pt idx="285">
                  <c:v>35.105499999999999</c:v>
                </c:pt>
                <c:pt idx="286">
                  <c:v>35.105400000000003</c:v>
                </c:pt>
                <c:pt idx="287">
                  <c:v>35.0764</c:v>
                </c:pt>
                <c:pt idx="288">
                  <c:v>35.0214</c:v>
                </c:pt>
                <c:pt idx="289">
                  <c:v>35.007100000000001</c:v>
                </c:pt>
                <c:pt idx="290">
                  <c:v>34.871600000000001</c:v>
                </c:pt>
                <c:pt idx="291">
                  <c:v>34.759300000000003</c:v>
                </c:pt>
                <c:pt idx="292">
                  <c:v>34.808100000000003</c:v>
                </c:pt>
                <c:pt idx="293">
                  <c:v>34.948599999999999</c:v>
                </c:pt>
                <c:pt idx="294">
                  <c:v>34.951999999999998</c:v>
                </c:pt>
                <c:pt idx="295">
                  <c:v>34.884700000000002</c:v>
                </c:pt>
                <c:pt idx="296">
                  <c:v>34.930900000000001</c:v>
                </c:pt>
                <c:pt idx="297">
                  <c:v>34.9163</c:v>
                </c:pt>
                <c:pt idx="298">
                  <c:v>34.986699999999999</c:v>
                </c:pt>
                <c:pt idx="299">
                  <c:v>34.848999999999997</c:v>
                </c:pt>
                <c:pt idx="300">
                  <c:v>35.136699999999998</c:v>
                </c:pt>
                <c:pt idx="301">
                  <c:v>35.057099999999998</c:v>
                </c:pt>
                <c:pt idx="302">
                  <c:v>35.026400000000002</c:v>
                </c:pt>
                <c:pt idx="303">
                  <c:v>35.094900000000003</c:v>
                </c:pt>
                <c:pt idx="304">
                  <c:v>35.094900000000003</c:v>
                </c:pt>
                <c:pt idx="305">
                  <c:v>34.953400000000002</c:v>
                </c:pt>
                <c:pt idx="306">
                  <c:v>34.385300000000001</c:v>
                </c:pt>
                <c:pt idx="307">
                  <c:v>34.6708</c:v>
                </c:pt>
                <c:pt idx="308">
                  <c:v>34.696800000000003</c:v>
                </c:pt>
                <c:pt idx="309">
                  <c:v>34.636000000000003</c:v>
                </c:pt>
                <c:pt idx="310">
                  <c:v>34.646099999999997</c:v>
                </c:pt>
                <c:pt idx="311">
                  <c:v>34.9</c:v>
                </c:pt>
                <c:pt idx="312">
                  <c:v>34.957700000000003</c:v>
                </c:pt>
                <c:pt idx="313">
                  <c:v>34.9255</c:v>
                </c:pt>
                <c:pt idx="314">
                  <c:v>35.148600000000002</c:v>
                </c:pt>
                <c:pt idx="315">
                  <c:v>35.217500000000001</c:v>
                </c:pt>
                <c:pt idx="316">
                  <c:v>35.217599999999997</c:v>
                </c:pt>
                <c:pt idx="317">
                  <c:v>35.072899999999997</c:v>
                </c:pt>
                <c:pt idx="318">
                  <c:v>35.156300000000002</c:v>
                </c:pt>
                <c:pt idx="319">
                  <c:v>35.026299999999999</c:v>
                </c:pt>
                <c:pt idx="320">
                  <c:v>34.831899999999997</c:v>
                </c:pt>
                <c:pt idx="321">
                  <c:v>35.062899999999999</c:v>
                </c:pt>
                <c:pt idx="322">
                  <c:v>35.064999999999998</c:v>
                </c:pt>
                <c:pt idx="323">
                  <c:v>35.035499999999999</c:v>
                </c:pt>
                <c:pt idx="324">
                  <c:v>35.0184</c:v>
                </c:pt>
                <c:pt idx="325">
                  <c:v>35.073099999999997</c:v>
                </c:pt>
                <c:pt idx="326">
                  <c:v>35.018300000000004</c:v>
                </c:pt>
                <c:pt idx="327">
                  <c:v>34.968600000000002</c:v>
                </c:pt>
                <c:pt idx="328">
                  <c:v>34.968400000000003</c:v>
                </c:pt>
                <c:pt idx="329">
                  <c:v>35.0306</c:v>
                </c:pt>
                <c:pt idx="330">
                  <c:v>34.816299999999998</c:v>
                </c:pt>
                <c:pt idx="331">
                  <c:v>34.7121</c:v>
                </c:pt>
                <c:pt idx="332">
                  <c:v>34.820500000000003</c:v>
                </c:pt>
                <c:pt idx="333">
                  <c:v>34.735599999999998</c:v>
                </c:pt>
                <c:pt idx="334">
                  <c:v>34.737299999999998</c:v>
                </c:pt>
                <c:pt idx="335">
                  <c:v>34.180100000000003</c:v>
                </c:pt>
                <c:pt idx="336">
                  <c:v>34.573799999999999</c:v>
                </c:pt>
                <c:pt idx="337">
                  <c:v>34.72</c:v>
                </c:pt>
                <c:pt idx="338">
                  <c:v>34.507300000000001</c:v>
                </c:pt>
                <c:pt idx="339">
                  <c:v>34.774900000000002</c:v>
                </c:pt>
                <c:pt idx="340">
                  <c:v>34.804099999999998</c:v>
                </c:pt>
                <c:pt idx="341">
                  <c:v>34.761000000000003</c:v>
                </c:pt>
                <c:pt idx="342">
                  <c:v>34.629199999999997</c:v>
                </c:pt>
                <c:pt idx="343">
                  <c:v>34.957299999999996</c:v>
                </c:pt>
                <c:pt idx="344">
                  <c:v>34.887900000000002</c:v>
                </c:pt>
                <c:pt idx="345">
                  <c:v>35.139899999999997</c:v>
                </c:pt>
                <c:pt idx="346">
                  <c:v>35.139899999999997</c:v>
                </c:pt>
                <c:pt idx="347">
                  <c:v>35.356000000000002</c:v>
                </c:pt>
                <c:pt idx="348">
                  <c:v>35.387500000000003</c:v>
                </c:pt>
                <c:pt idx="349">
                  <c:v>35.218899999999998</c:v>
                </c:pt>
                <c:pt idx="350">
                  <c:v>35.334099999999999</c:v>
                </c:pt>
                <c:pt idx="351">
                  <c:v>35.364699999999999</c:v>
                </c:pt>
                <c:pt idx="352">
                  <c:v>35.368899999999996</c:v>
                </c:pt>
                <c:pt idx="353">
                  <c:v>35.180399999999999</c:v>
                </c:pt>
                <c:pt idx="354">
                  <c:v>35.344499999999996</c:v>
                </c:pt>
                <c:pt idx="355">
                  <c:v>35.427100000000003</c:v>
                </c:pt>
                <c:pt idx="356">
                  <c:v>35.231099999999998</c:v>
                </c:pt>
                <c:pt idx="357">
                  <c:v>35.339599999999997</c:v>
                </c:pt>
                <c:pt idx="358">
                  <c:v>35.3444</c:v>
                </c:pt>
                <c:pt idx="359">
                  <c:v>35.292400000000001</c:v>
                </c:pt>
                <c:pt idx="360">
                  <c:v>35.231999999999999</c:v>
                </c:pt>
                <c:pt idx="361">
                  <c:v>35.2896</c:v>
                </c:pt>
                <c:pt idx="362">
                  <c:v>35.234200000000001</c:v>
                </c:pt>
                <c:pt idx="363">
                  <c:v>34.728499999999997</c:v>
                </c:pt>
                <c:pt idx="364">
                  <c:v>34.728700000000003</c:v>
                </c:pt>
                <c:pt idx="365">
                  <c:v>35.011099999999999</c:v>
                </c:pt>
                <c:pt idx="366">
                  <c:v>35.081099999999999</c:v>
                </c:pt>
                <c:pt idx="367">
                  <c:v>35.036099999999998</c:v>
                </c:pt>
                <c:pt idx="368">
                  <c:v>35.2958</c:v>
                </c:pt>
                <c:pt idx="369">
                  <c:v>35.25</c:v>
                </c:pt>
                <c:pt idx="370">
                  <c:v>35.269199999999998</c:v>
                </c:pt>
                <c:pt idx="371">
                  <c:v>35.167499999999997</c:v>
                </c:pt>
                <c:pt idx="372">
                  <c:v>35.461399999999998</c:v>
                </c:pt>
                <c:pt idx="373">
                  <c:v>35.438200000000002</c:v>
                </c:pt>
                <c:pt idx="374">
                  <c:v>35.243299999999998</c:v>
                </c:pt>
                <c:pt idx="375">
                  <c:v>34.997199999999999</c:v>
                </c:pt>
                <c:pt idx="376">
                  <c:v>35.005499999999998</c:v>
                </c:pt>
                <c:pt idx="377">
                  <c:v>34.941600000000001</c:v>
                </c:pt>
                <c:pt idx="378">
                  <c:v>34.8401</c:v>
                </c:pt>
                <c:pt idx="379">
                  <c:v>35.017200000000003</c:v>
                </c:pt>
                <c:pt idx="380">
                  <c:v>34.9497</c:v>
                </c:pt>
                <c:pt idx="381">
                  <c:v>34.859900000000003</c:v>
                </c:pt>
                <c:pt idx="382">
                  <c:v>34.863199999999999</c:v>
                </c:pt>
                <c:pt idx="383">
                  <c:v>35.047400000000003</c:v>
                </c:pt>
                <c:pt idx="384">
                  <c:v>35.2029</c:v>
                </c:pt>
                <c:pt idx="385">
                  <c:v>34.959600000000002</c:v>
                </c:pt>
                <c:pt idx="386">
                  <c:v>35.3902</c:v>
                </c:pt>
                <c:pt idx="387">
                  <c:v>35.426900000000003</c:v>
                </c:pt>
                <c:pt idx="388">
                  <c:v>35.4268</c:v>
                </c:pt>
                <c:pt idx="389">
                  <c:v>35.190300000000001</c:v>
                </c:pt>
                <c:pt idx="390">
                  <c:v>35.524000000000001</c:v>
                </c:pt>
                <c:pt idx="391">
                  <c:v>35.416499999999999</c:v>
                </c:pt>
                <c:pt idx="392">
                  <c:v>35.055700000000002</c:v>
                </c:pt>
                <c:pt idx="393">
                  <c:v>35.543599999999998</c:v>
                </c:pt>
                <c:pt idx="394">
                  <c:v>35.546500000000002</c:v>
                </c:pt>
                <c:pt idx="395">
                  <c:v>35.485799999999998</c:v>
                </c:pt>
                <c:pt idx="396">
                  <c:v>35.350900000000003</c:v>
                </c:pt>
                <c:pt idx="397">
                  <c:v>35.648200000000003</c:v>
                </c:pt>
                <c:pt idx="398">
                  <c:v>35.591700000000003</c:v>
                </c:pt>
                <c:pt idx="399">
                  <c:v>35.406500000000001</c:v>
                </c:pt>
                <c:pt idx="400">
                  <c:v>35.411700000000003</c:v>
                </c:pt>
                <c:pt idx="401">
                  <c:v>35.747999999999998</c:v>
                </c:pt>
                <c:pt idx="402">
                  <c:v>35.778599999999997</c:v>
                </c:pt>
                <c:pt idx="403">
                  <c:v>35.564</c:v>
                </c:pt>
                <c:pt idx="404">
                  <c:v>35.720999999999997</c:v>
                </c:pt>
                <c:pt idx="405">
                  <c:v>35.8797</c:v>
                </c:pt>
                <c:pt idx="406">
                  <c:v>35.887999999999998</c:v>
                </c:pt>
                <c:pt idx="407">
                  <c:v>35.833399999999997</c:v>
                </c:pt>
                <c:pt idx="408">
                  <c:v>35.941299999999998</c:v>
                </c:pt>
                <c:pt idx="409">
                  <c:v>35.935600000000001</c:v>
                </c:pt>
                <c:pt idx="410">
                  <c:v>35.905700000000003</c:v>
                </c:pt>
                <c:pt idx="411">
                  <c:v>35.913499999999999</c:v>
                </c:pt>
                <c:pt idx="412">
                  <c:v>35.915900000000001</c:v>
                </c:pt>
                <c:pt idx="413">
                  <c:v>35.887500000000003</c:v>
                </c:pt>
                <c:pt idx="414">
                  <c:v>35.922899999999998</c:v>
                </c:pt>
                <c:pt idx="415">
                  <c:v>35.969200000000001</c:v>
                </c:pt>
                <c:pt idx="416">
                  <c:v>35.946899999999999</c:v>
                </c:pt>
                <c:pt idx="417">
                  <c:v>35.806100000000001</c:v>
                </c:pt>
                <c:pt idx="418">
                  <c:v>35.806100000000001</c:v>
                </c:pt>
                <c:pt idx="419">
                  <c:v>35.7684</c:v>
                </c:pt>
                <c:pt idx="420">
                  <c:v>35.593800000000002</c:v>
                </c:pt>
                <c:pt idx="421">
                  <c:v>35.094299999999997</c:v>
                </c:pt>
                <c:pt idx="422">
                  <c:v>35.334600000000002</c:v>
                </c:pt>
                <c:pt idx="423">
                  <c:v>35.349800000000002</c:v>
                </c:pt>
                <c:pt idx="424">
                  <c:v>35.357700000000001</c:v>
                </c:pt>
                <c:pt idx="425">
                  <c:v>35.264099999999999</c:v>
                </c:pt>
                <c:pt idx="426">
                  <c:v>35.560899999999997</c:v>
                </c:pt>
                <c:pt idx="427">
                  <c:v>35.486600000000003</c:v>
                </c:pt>
                <c:pt idx="428">
                  <c:v>35.3245</c:v>
                </c:pt>
                <c:pt idx="429">
                  <c:v>35.647100000000002</c:v>
                </c:pt>
                <c:pt idx="430">
                  <c:v>35.701300000000003</c:v>
                </c:pt>
                <c:pt idx="431">
                  <c:v>35.605499999999999</c:v>
                </c:pt>
                <c:pt idx="432">
                  <c:v>35.536299999999997</c:v>
                </c:pt>
                <c:pt idx="433">
                  <c:v>35.810400000000001</c:v>
                </c:pt>
                <c:pt idx="434">
                  <c:v>35.721299999999999</c:v>
                </c:pt>
                <c:pt idx="435">
                  <c:v>35.915399999999998</c:v>
                </c:pt>
                <c:pt idx="436">
                  <c:v>35.915599999999998</c:v>
                </c:pt>
                <c:pt idx="437">
                  <c:v>36.066699999999997</c:v>
                </c:pt>
                <c:pt idx="438">
                  <c:v>36.076099999999997</c:v>
                </c:pt>
                <c:pt idx="439">
                  <c:v>35.918999999999997</c:v>
                </c:pt>
                <c:pt idx="440">
                  <c:v>36.061500000000002</c:v>
                </c:pt>
                <c:pt idx="441">
                  <c:v>36.073599999999999</c:v>
                </c:pt>
                <c:pt idx="442">
                  <c:v>36.073599999999999</c:v>
                </c:pt>
                <c:pt idx="443">
                  <c:v>35.896299999999997</c:v>
                </c:pt>
                <c:pt idx="444">
                  <c:v>36.078800000000001</c:v>
                </c:pt>
                <c:pt idx="445">
                  <c:v>36.1233</c:v>
                </c:pt>
                <c:pt idx="446">
                  <c:v>35.919600000000003</c:v>
                </c:pt>
                <c:pt idx="447">
                  <c:v>35.979100000000003</c:v>
                </c:pt>
                <c:pt idx="448">
                  <c:v>35.994599999999998</c:v>
                </c:pt>
                <c:pt idx="449">
                  <c:v>35.853900000000003</c:v>
                </c:pt>
                <c:pt idx="450">
                  <c:v>35.465299999999999</c:v>
                </c:pt>
                <c:pt idx="451">
                  <c:v>35.725200000000001</c:v>
                </c:pt>
                <c:pt idx="452">
                  <c:v>35.776600000000002</c:v>
                </c:pt>
                <c:pt idx="453">
                  <c:v>35.695300000000003</c:v>
                </c:pt>
                <c:pt idx="454">
                  <c:v>35.695500000000003</c:v>
                </c:pt>
                <c:pt idx="455">
                  <c:v>35.878100000000003</c:v>
                </c:pt>
                <c:pt idx="456">
                  <c:v>35.872100000000003</c:v>
                </c:pt>
                <c:pt idx="457">
                  <c:v>35.814700000000002</c:v>
                </c:pt>
                <c:pt idx="458">
                  <c:v>35.891500000000001</c:v>
                </c:pt>
                <c:pt idx="459">
                  <c:v>35.822899999999997</c:v>
                </c:pt>
                <c:pt idx="460">
                  <c:v>35.857500000000002</c:v>
                </c:pt>
                <c:pt idx="461">
                  <c:v>35.810600000000001</c:v>
                </c:pt>
                <c:pt idx="462">
                  <c:v>36.036200000000001</c:v>
                </c:pt>
                <c:pt idx="463">
                  <c:v>35.946899999999999</c:v>
                </c:pt>
                <c:pt idx="464">
                  <c:v>35.734000000000002</c:v>
                </c:pt>
                <c:pt idx="465">
                  <c:v>35.978499999999997</c:v>
                </c:pt>
                <c:pt idx="466">
                  <c:v>35.9816</c:v>
                </c:pt>
                <c:pt idx="467">
                  <c:v>35.9497</c:v>
                </c:pt>
                <c:pt idx="468">
                  <c:v>35.845799999999997</c:v>
                </c:pt>
                <c:pt idx="469">
                  <c:v>35.9726</c:v>
                </c:pt>
                <c:pt idx="470">
                  <c:v>35.858899999999998</c:v>
                </c:pt>
                <c:pt idx="471">
                  <c:v>35.735700000000001</c:v>
                </c:pt>
                <c:pt idx="472">
                  <c:v>35.796300000000002</c:v>
                </c:pt>
                <c:pt idx="473">
                  <c:v>35.835700000000003</c:v>
                </c:pt>
                <c:pt idx="474">
                  <c:v>35.848799999999997</c:v>
                </c:pt>
                <c:pt idx="475">
                  <c:v>35.792299999999997</c:v>
                </c:pt>
                <c:pt idx="476">
                  <c:v>35.749000000000002</c:v>
                </c:pt>
                <c:pt idx="477">
                  <c:v>35.591999999999999</c:v>
                </c:pt>
                <c:pt idx="478">
                  <c:v>35.610900000000001</c:v>
                </c:pt>
                <c:pt idx="479">
                  <c:v>35.198</c:v>
                </c:pt>
                <c:pt idx="480">
                  <c:v>35.6083</c:v>
                </c:pt>
                <c:pt idx="481">
                  <c:v>35.589399999999998</c:v>
                </c:pt>
                <c:pt idx="482">
                  <c:v>35.4163</c:v>
                </c:pt>
                <c:pt idx="483">
                  <c:v>35.6387</c:v>
                </c:pt>
                <c:pt idx="484">
                  <c:v>35.686900000000001</c:v>
                </c:pt>
                <c:pt idx="485">
                  <c:v>35.637300000000003</c:v>
                </c:pt>
                <c:pt idx="486">
                  <c:v>35.592300000000002</c:v>
                </c:pt>
                <c:pt idx="487">
                  <c:v>35.8264</c:v>
                </c:pt>
                <c:pt idx="488">
                  <c:v>35.728900000000003</c:v>
                </c:pt>
                <c:pt idx="489">
                  <c:v>35.559899999999999</c:v>
                </c:pt>
                <c:pt idx="490">
                  <c:v>35.5642</c:v>
                </c:pt>
                <c:pt idx="491">
                  <c:v>35.798400000000001</c:v>
                </c:pt>
                <c:pt idx="492">
                  <c:v>35.820300000000003</c:v>
                </c:pt>
                <c:pt idx="493">
                  <c:v>35.647100000000002</c:v>
                </c:pt>
                <c:pt idx="494">
                  <c:v>35.726999999999997</c:v>
                </c:pt>
                <c:pt idx="495">
                  <c:v>35.915300000000002</c:v>
                </c:pt>
                <c:pt idx="496">
                  <c:v>35.917099999999998</c:v>
                </c:pt>
                <c:pt idx="497">
                  <c:v>35.785400000000003</c:v>
                </c:pt>
                <c:pt idx="498">
                  <c:v>35.9253</c:v>
                </c:pt>
                <c:pt idx="499">
                  <c:v>35.895299999999999</c:v>
                </c:pt>
                <c:pt idx="500">
                  <c:v>35.691499999999998</c:v>
                </c:pt>
                <c:pt idx="501">
                  <c:v>35.841000000000001</c:v>
                </c:pt>
                <c:pt idx="502">
                  <c:v>35.899700000000003</c:v>
                </c:pt>
                <c:pt idx="503">
                  <c:v>35.809399999999997</c:v>
                </c:pt>
                <c:pt idx="504">
                  <c:v>35.7622</c:v>
                </c:pt>
                <c:pt idx="505">
                  <c:v>35.832599999999999</c:v>
                </c:pt>
                <c:pt idx="506">
                  <c:v>35.645000000000003</c:v>
                </c:pt>
                <c:pt idx="507">
                  <c:v>35.040399999999998</c:v>
                </c:pt>
                <c:pt idx="508">
                  <c:v>35.047699999999999</c:v>
                </c:pt>
                <c:pt idx="509">
                  <c:v>35.432400000000001</c:v>
                </c:pt>
                <c:pt idx="510">
                  <c:v>35.6188</c:v>
                </c:pt>
                <c:pt idx="511">
                  <c:v>35.476199999999999</c:v>
                </c:pt>
                <c:pt idx="512">
                  <c:v>35.683100000000003</c:v>
                </c:pt>
                <c:pt idx="513">
                  <c:v>35.709400000000002</c:v>
                </c:pt>
                <c:pt idx="514">
                  <c:v>35.731200000000001</c:v>
                </c:pt>
                <c:pt idx="515">
                  <c:v>35.528500000000001</c:v>
                </c:pt>
                <c:pt idx="516">
                  <c:v>35.753900000000002</c:v>
                </c:pt>
                <c:pt idx="517">
                  <c:v>35.747999999999998</c:v>
                </c:pt>
                <c:pt idx="518">
                  <c:v>35.552100000000003</c:v>
                </c:pt>
                <c:pt idx="519">
                  <c:v>35.715600000000002</c:v>
                </c:pt>
                <c:pt idx="520">
                  <c:v>35.757800000000003</c:v>
                </c:pt>
                <c:pt idx="521">
                  <c:v>35.690399999999997</c:v>
                </c:pt>
                <c:pt idx="522">
                  <c:v>35.6203</c:v>
                </c:pt>
                <c:pt idx="523">
                  <c:v>35.776200000000003</c:v>
                </c:pt>
                <c:pt idx="524">
                  <c:v>35.656100000000002</c:v>
                </c:pt>
                <c:pt idx="525">
                  <c:v>36.330100000000002</c:v>
                </c:pt>
                <c:pt idx="526">
                  <c:v>36.330199999999998</c:v>
                </c:pt>
                <c:pt idx="527">
                  <c:v>36.459600000000002</c:v>
                </c:pt>
                <c:pt idx="528">
                  <c:v>36.465899999999998</c:v>
                </c:pt>
                <c:pt idx="529">
                  <c:v>36.249600000000001</c:v>
                </c:pt>
                <c:pt idx="530">
                  <c:v>36.313200000000002</c:v>
                </c:pt>
                <c:pt idx="531">
                  <c:v>36.253700000000002</c:v>
                </c:pt>
                <c:pt idx="532">
                  <c:v>36.294899999999998</c:v>
                </c:pt>
                <c:pt idx="533">
                  <c:v>36.066899999999997</c:v>
                </c:pt>
                <c:pt idx="534">
                  <c:v>36.058599999999998</c:v>
                </c:pt>
                <c:pt idx="535">
                  <c:v>35.9758</c:v>
                </c:pt>
                <c:pt idx="536">
                  <c:v>35.338000000000001</c:v>
                </c:pt>
                <c:pt idx="537">
                  <c:v>35.624400000000001</c:v>
                </c:pt>
                <c:pt idx="538">
                  <c:v>35.6496</c:v>
                </c:pt>
                <c:pt idx="539">
                  <c:v>35.684199999999997</c:v>
                </c:pt>
                <c:pt idx="540">
                  <c:v>35.5184</c:v>
                </c:pt>
                <c:pt idx="541">
                  <c:v>35.692500000000003</c:v>
                </c:pt>
                <c:pt idx="542">
                  <c:v>35.6113</c:v>
                </c:pt>
                <c:pt idx="543">
                  <c:v>35.485799999999998</c:v>
                </c:pt>
                <c:pt idx="544">
                  <c:v>35.491999999999997</c:v>
                </c:pt>
                <c:pt idx="545">
                  <c:v>35.593499999999999</c:v>
                </c:pt>
                <c:pt idx="546">
                  <c:v>35.604199999999999</c:v>
                </c:pt>
                <c:pt idx="547">
                  <c:v>35.539299999999997</c:v>
                </c:pt>
                <c:pt idx="548">
                  <c:v>35.6006</c:v>
                </c:pt>
                <c:pt idx="549">
                  <c:v>35.506999999999998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4-41C3-8464-1628C21EC6AF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Case1_720P_1Mbps!$S$2:$S$551</c:f>
              <c:numCache>
                <c:formatCode>General</c:formatCode>
                <c:ptCount val="550"/>
                <c:pt idx="0">
                  <c:v>37.1</c:v>
                </c:pt>
                <c:pt idx="1">
                  <c:v>37.594999999999999</c:v>
                </c:pt>
                <c:pt idx="2">
                  <c:v>37.472000000000001</c:v>
                </c:pt>
                <c:pt idx="3">
                  <c:v>37.052999999999997</c:v>
                </c:pt>
                <c:pt idx="4">
                  <c:v>37.052999999999997</c:v>
                </c:pt>
                <c:pt idx="5">
                  <c:v>37.329000000000001</c:v>
                </c:pt>
                <c:pt idx="6">
                  <c:v>37.17</c:v>
                </c:pt>
                <c:pt idx="7">
                  <c:v>36.904000000000003</c:v>
                </c:pt>
                <c:pt idx="8">
                  <c:v>37.090000000000003</c:v>
                </c:pt>
                <c:pt idx="9">
                  <c:v>37.014000000000003</c:v>
                </c:pt>
                <c:pt idx="10">
                  <c:v>37.018000000000001</c:v>
                </c:pt>
                <c:pt idx="11">
                  <c:v>36.642000000000003</c:v>
                </c:pt>
                <c:pt idx="12">
                  <c:v>36.82</c:v>
                </c:pt>
                <c:pt idx="13">
                  <c:v>36.700000000000003</c:v>
                </c:pt>
                <c:pt idx="14">
                  <c:v>36.337000000000003</c:v>
                </c:pt>
                <c:pt idx="15">
                  <c:v>36.465000000000003</c:v>
                </c:pt>
                <c:pt idx="16">
                  <c:v>36.463999999999999</c:v>
                </c:pt>
                <c:pt idx="17">
                  <c:v>36.320999999999998</c:v>
                </c:pt>
                <c:pt idx="18">
                  <c:v>35.49</c:v>
                </c:pt>
                <c:pt idx="19">
                  <c:v>35.920999999999999</c:v>
                </c:pt>
                <c:pt idx="20">
                  <c:v>36.024999999999999</c:v>
                </c:pt>
                <c:pt idx="21">
                  <c:v>35.905000000000001</c:v>
                </c:pt>
                <c:pt idx="22">
                  <c:v>35.972999999999999</c:v>
                </c:pt>
                <c:pt idx="23">
                  <c:v>36.476999999999997</c:v>
                </c:pt>
                <c:pt idx="24">
                  <c:v>36.536999999999999</c:v>
                </c:pt>
                <c:pt idx="25">
                  <c:v>36.311999999999998</c:v>
                </c:pt>
                <c:pt idx="26">
                  <c:v>36.698</c:v>
                </c:pt>
                <c:pt idx="27">
                  <c:v>36.704000000000001</c:v>
                </c:pt>
                <c:pt idx="28">
                  <c:v>36.814</c:v>
                </c:pt>
                <c:pt idx="29">
                  <c:v>36.57</c:v>
                </c:pt>
                <c:pt idx="30">
                  <c:v>35.832000000000001</c:v>
                </c:pt>
                <c:pt idx="31">
                  <c:v>35.780999999999999</c:v>
                </c:pt>
                <c:pt idx="32">
                  <c:v>35.497999999999998</c:v>
                </c:pt>
                <c:pt idx="33">
                  <c:v>35.768999999999998</c:v>
                </c:pt>
                <c:pt idx="34">
                  <c:v>35.774000000000001</c:v>
                </c:pt>
                <c:pt idx="35">
                  <c:v>35.768000000000001</c:v>
                </c:pt>
                <c:pt idx="36">
                  <c:v>35.542999999999999</c:v>
                </c:pt>
                <c:pt idx="37">
                  <c:v>35.75</c:v>
                </c:pt>
                <c:pt idx="38">
                  <c:v>35.869</c:v>
                </c:pt>
                <c:pt idx="39">
                  <c:v>35.744999999999997</c:v>
                </c:pt>
                <c:pt idx="40">
                  <c:v>35.837000000000003</c:v>
                </c:pt>
                <c:pt idx="41">
                  <c:v>36.134</c:v>
                </c:pt>
                <c:pt idx="42">
                  <c:v>36.173000000000002</c:v>
                </c:pt>
                <c:pt idx="43">
                  <c:v>36.002000000000002</c:v>
                </c:pt>
                <c:pt idx="44">
                  <c:v>36.21</c:v>
                </c:pt>
                <c:pt idx="45">
                  <c:v>36.146999999999998</c:v>
                </c:pt>
                <c:pt idx="46">
                  <c:v>36.209000000000003</c:v>
                </c:pt>
                <c:pt idx="47">
                  <c:v>35.558999999999997</c:v>
                </c:pt>
                <c:pt idx="48">
                  <c:v>36.024999999999999</c:v>
                </c:pt>
                <c:pt idx="49">
                  <c:v>36.088999999999999</c:v>
                </c:pt>
                <c:pt idx="50">
                  <c:v>35.988</c:v>
                </c:pt>
                <c:pt idx="51">
                  <c:v>36.345999999999997</c:v>
                </c:pt>
                <c:pt idx="52">
                  <c:v>36.408000000000001</c:v>
                </c:pt>
                <c:pt idx="53">
                  <c:v>36.466999999999999</c:v>
                </c:pt>
                <c:pt idx="54">
                  <c:v>36.209000000000003</c:v>
                </c:pt>
                <c:pt idx="55">
                  <c:v>36.545999999999999</c:v>
                </c:pt>
                <c:pt idx="56">
                  <c:v>36.551000000000002</c:v>
                </c:pt>
                <c:pt idx="57">
                  <c:v>36.454999999999998</c:v>
                </c:pt>
                <c:pt idx="58">
                  <c:v>36.564</c:v>
                </c:pt>
                <c:pt idx="59">
                  <c:v>36.536999999999999</c:v>
                </c:pt>
                <c:pt idx="60">
                  <c:v>35.908999999999999</c:v>
                </c:pt>
                <c:pt idx="61">
                  <c:v>35.661000000000001</c:v>
                </c:pt>
                <c:pt idx="62">
                  <c:v>35.923000000000002</c:v>
                </c:pt>
                <c:pt idx="63">
                  <c:v>35.905999999999999</c:v>
                </c:pt>
                <c:pt idx="64">
                  <c:v>35.905999999999999</c:v>
                </c:pt>
                <c:pt idx="65">
                  <c:v>35.728000000000002</c:v>
                </c:pt>
                <c:pt idx="66">
                  <c:v>35.917999999999999</c:v>
                </c:pt>
                <c:pt idx="67">
                  <c:v>35.906999999999996</c:v>
                </c:pt>
                <c:pt idx="68">
                  <c:v>35.814</c:v>
                </c:pt>
                <c:pt idx="69">
                  <c:v>36.121000000000002</c:v>
                </c:pt>
                <c:pt idx="70">
                  <c:v>36.177</c:v>
                </c:pt>
                <c:pt idx="71">
                  <c:v>36.216000000000001</c:v>
                </c:pt>
                <c:pt idx="72">
                  <c:v>36.064</c:v>
                </c:pt>
                <c:pt idx="73">
                  <c:v>36.261000000000003</c:v>
                </c:pt>
                <c:pt idx="74">
                  <c:v>36.244999999999997</c:v>
                </c:pt>
                <c:pt idx="75">
                  <c:v>35.537999999999997</c:v>
                </c:pt>
                <c:pt idx="76">
                  <c:v>35.6</c:v>
                </c:pt>
                <c:pt idx="77">
                  <c:v>36.015000000000001</c:v>
                </c:pt>
                <c:pt idx="78">
                  <c:v>36.125999999999998</c:v>
                </c:pt>
                <c:pt idx="79">
                  <c:v>35.987000000000002</c:v>
                </c:pt>
                <c:pt idx="80">
                  <c:v>36.353000000000002</c:v>
                </c:pt>
                <c:pt idx="81">
                  <c:v>36.372999999999998</c:v>
                </c:pt>
                <c:pt idx="82">
                  <c:v>36.375</c:v>
                </c:pt>
                <c:pt idx="83">
                  <c:v>36.176000000000002</c:v>
                </c:pt>
                <c:pt idx="84">
                  <c:v>36.6</c:v>
                </c:pt>
                <c:pt idx="85">
                  <c:v>36.543999999999997</c:v>
                </c:pt>
                <c:pt idx="86">
                  <c:v>36.387</c:v>
                </c:pt>
                <c:pt idx="87">
                  <c:v>36.325000000000003</c:v>
                </c:pt>
                <c:pt idx="88">
                  <c:v>36.484000000000002</c:v>
                </c:pt>
                <c:pt idx="89">
                  <c:v>36.426000000000002</c:v>
                </c:pt>
                <c:pt idx="90">
                  <c:v>35.712000000000003</c:v>
                </c:pt>
                <c:pt idx="91">
                  <c:v>36.021000000000001</c:v>
                </c:pt>
                <c:pt idx="92">
                  <c:v>36.002000000000002</c:v>
                </c:pt>
                <c:pt idx="93">
                  <c:v>35.768000000000001</c:v>
                </c:pt>
                <c:pt idx="94">
                  <c:v>35.767000000000003</c:v>
                </c:pt>
                <c:pt idx="95">
                  <c:v>35.957000000000001</c:v>
                </c:pt>
                <c:pt idx="96">
                  <c:v>36.079000000000001</c:v>
                </c:pt>
                <c:pt idx="97">
                  <c:v>35.966999999999999</c:v>
                </c:pt>
                <c:pt idx="98">
                  <c:v>36.220999999999997</c:v>
                </c:pt>
                <c:pt idx="99">
                  <c:v>36.24</c:v>
                </c:pt>
                <c:pt idx="100">
                  <c:v>36.335000000000001</c:v>
                </c:pt>
                <c:pt idx="101">
                  <c:v>36.107999999999997</c:v>
                </c:pt>
                <c:pt idx="102">
                  <c:v>36.360999999999997</c:v>
                </c:pt>
                <c:pt idx="103">
                  <c:v>36.313000000000002</c:v>
                </c:pt>
                <c:pt idx="104">
                  <c:v>35.588000000000001</c:v>
                </c:pt>
                <c:pt idx="105">
                  <c:v>36.048000000000002</c:v>
                </c:pt>
                <c:pt idx="106">
                  <c:v>36.128999999999998</c:v>
                </c:pt>
                <c:pt idx="107">
                  <c:v>36.189</c:v>
                </c:pt>
                <c:pt idx="108">
                  <c:v>36.029000000000003</c:v>
                </c:pt>
                <c:pt idx="109">
                  <c:v>36.448</c:v>
                </c:pt>
                <c:pt idx="110">
                  <c:v>36.481000000000002</c:v>
                </c:pt>
                <c:pt idx="111">
                  <c:v>36.265999999999998</c:v>
                </c:pt>
                <c:pt idx="112">
                  <c:v>36.343000000000004</c:v>
                </c:pt>
                <c:pt idx="113">
                  <c:v>36.694000000000003</c:v>
                </c:pt>
                <c:pt idx="114">
                  <c:v>36.680999999999997</c:v>
                </c:pt>
                <c:pt idx="115">
                  <c:v>36.423999999999999</c:v>
                </c:pt>
                <c:pt idx="116">
                  <c:v>36.430999999999997</c:v>
                </c:pt>
                <c:pt idx="117">
                  <c:v>36.369</c:v>
                </c:pt>
                <c:pt idx="118">
                  <c:v>36.466000000000001</c:v>
                </c:pt>
                <c:pt idx="119">
                  <c:v>36.206000000000003</c:v>
                </c:pt>
                <c:pt idx="120">
                  <c:v>35.927999999999997</c:v>
                </c:pt>
                <c:pt idx="121">
                  <c:v>35.930999999999997</c:v>
                </c:pt>
                <c:pt idx="122">
                  <c:v>35.734999999999999</c:v>
                </c:pt>
                <c:pt idx="123">
                  <c:v>35.887999999999998</c:v>
                </c:pt>
                <c:pt idx="124">
                  <c:v>35.887999999999998</c:v>
                </c:pt>
                <c:pt idx="125">
                  <c:v>35.856999999999999</c:v>
                </c:pt>
                <c:pt idx="126">
                  <c:v>35.786000000000001</c:v>
                </c:pt>
                <c:pt idx="127">
                  <c:v>36.090000000000003</c:v>
                </c:pt>
                <c:pt idx="128">
                  <c:v>36.090000000000003</c:v>
                </c:pt>
                <c:pt idx="129">
                  <c:v>35.930999999999997</c:v>
                </c:pt>
                <c:pt idx="130">
                  <c:v>36.018999999999998</c:v>
                </c:pt>
                <c:pt idx="131">
                  <c:v>36.200000000000003</c:v>
                </c:pt>
                <c:pt idx="132">
                  <c:v>36.151000000000003</c:v>
                </c:pt>
                <c:pt idx="133">
                  <c:v>35.436999999999998</c:v>
                </c:pt>
                <c:pt idx="134">
                  <c:v>35.944000000000003</c:v>
                </c:pt>
                <c:pt idx="135">
                  <c:v>36.008000000000003</c:v>
                </c:pt>
                <c:pt idx="136">
                  <c:v>36.109000000000002</c:v>
                </c:pt>
                <c:pt idx="137">
                  <c:v>35.942</c:v>
                </c:pt>
                <c:pt idx="138">
                  <c:v>36.363999999999997</c:v>
                </c:pt>
                <c:pt idx="139">
                  <c:v>36.371000000000002</c:v>
                </c:pt>
                <c:pt idx="140">
                  <c:v>36.177</c:v>
                </c:pt>
                <c:pt idx="141">
                  <c:v>36.585999999999999</c:v>
                </c:pt>
                <c:pt idx="142">
                  <c:v>36.664000000000001</c:v>
                </c:pt>
                <c:pt idx="143">
                  <c:v>36.67</c:v>
                </c:pt>
                <c:pt idx="144">
                  <c:v>36.475999999999999</c:v>
                </c:pt>
                <c:pt idx="145">
                  <c:v>36.463999999999999</c:v>
                </c:pt>
                <c:pt idx="146">
                  <c:v>36.402999999999999</c:v>
                </c:pt>
                <c:pt idx="147">
                  <c:v>36.185000000000002</c:v>
                </c:pt>
                <c:pt idx="148">
                  <c:v>36.274999999999999</c:v>
                </c:pt>
                <c:pt idx="149">
                  <c:v>36.634</c:v>
                </c:pt>
                <c:pt idx="150">
                  <c:v>36.244</c:v>
                </c:pt>
                <c:pt idx="151">
                  <c:v>36.094999999999999</c:v>
                </c:pt>
                <c:pt idx="152">
                  <c:v>36.24</c:v>
                </c:pt>
                <c:pt idx="153">
                  <c:v>36.192999999999998</c:v>
                </c:pt>
                <c:pt idx="154">
                  <c:v>36.192</c:v>
                </c:pt>
                <c:pt idx="155">
                  <c:v>35.92</c:v>
                </c:pt>
                <c:pt idx="156">
                  <c:v>36.095999999999997</c:v>
                </c:pt>
                <c:pt idx="157">
                  <c:v>36.006999999999998</c:v>
                </c:pt>
                <c:pt idx="158">
                  <c:v>35.798000000000002</c:v>
                </c:pt>
                <c:pt idx="159">
                  <c:v>36.06</c:v>
                </c:pt>
                <c:pt idx="160">
                  <c:v>36.14</c:v>
                </c:pt>
                <c:pt idx="161">
                  <c:v>36.177</c:v>
                </c:pt>
                <c:pt idx="162">
                  <c:v>35.463000000000001</c:v>
                </c:pt>
                <c:pt idx="163">
                  <c:v>35.953000000000003</c:v>
                </c:pt>
                <c:pt idx="164">
                  <c:v>36.026000000000003</c:v>
                </c:pt>
                <c:pt idx="165">
                  <c:v>35.918999999999997</c:v>
                </c:pt>
                <c:pt idx="166">
                  <c:v>36.01</c:v>
                </c:pt>
                <c:pt idx="167">
                  <c:v>36.445</c:v>
                </c:pt>
                <c:pt idx="168">
                  <c:v>36.451000000000001</c:v>
                </c:pt>
                <c:pt idx="169">
                  <c:v>36.250999999999998</c:v>
                </c:pt>
                <c:pt idx="170">
                  <c:v>36.603000000000002</c:v>
                </c:pt>
                <c:pt idx="171">
                  <c:v>36.603999999999999</c:v>
                </c:pt>
                <c:pt idx="172">
                  <c:v>36.704999999999998</c:v>
                </c:pt>
                <c:pt idx="173">
                  <c:v>36.463000000000001</c:v>
                </c:pt>
                <c:pt idx="174">
                  <c:v>36.396000000000001</c:v>
                </c:pt>
                <c:pt idx="175">
                  <c:v>36.374000000000002</c:v>
                </c:pt>
                <c:pt idx="176">
                  <c:v>36.054000000000002</c:v>
                </c:pt>
                <c:pt idx="177">
                  <c:v>36.323</c:v>
                </c:pt>
                <c:pt idx="178">
                  <c:v>36.444000000000003</c:v>
                </c:pt>
                <c:pt idx="179">
                  <c:v>36.402999999999999</c:v>
                </c:pt>
                <c:pt idx="180">
                  <c:v>35.716999999999999</c:v>
                </c:pt>
                <c:pt idx="181">
                  <c:v>35.893999999999998</c:v>
                </c:pt>
                <c:pt idx="182">
                  <c:v>35.869</c:v>
                </c:pt>
                <c:pt idx="183">
                  <c:v>35.648000000000003</c:v>
                </c:pt>
                <c:pt idx="184">
                  <c:v>35.649000000000001</c:v>
                </c:pt>
                <c:pt idx="185">
                  <c:v>35.779000000000003</c:v>
                </c:pt>
                <c:pt idx="186">
                  <c:v>35.716000000000001</c:v>
                </c:pt>
                <c:pt idx="187">
                  <c:v>35.67</c:v>
                </c:pt>
                <c:pt idx="188">
                  <c:v>35.9</c:v>
                </c:pt>
                <c:pt idx="189">
                  <c:v>35.823</c:v>
                </c:pt>
                <c:pt idx="190">
                  <c:v>35.914999999999999</c:v>
                </c:pt>
                <c:pt idx="191">
                  <c:v>35.228000000000002</c:v>
                </c:pt>
                <c:pt idx="192">
                  <c:v>35.76</c:v>
                </c:pt>
                <c:pt idx="193">
                  <c:v>35.808999999999997</c:v>
                </c:pt>
                <c:pt idx="194">
                  <c:v>35.707000000000001</c:v>
                </c:pt>
                <c:pt idx="195">
                  <c:v>36.094999999999999</c:v>
                </c:pt>
                <c:pt idx="196">
                  <c:v>36.201000000000001</c:v>
                </c:pt>
                <c:pt idx="197">
                  <c:v>36.216999999999999</c:v>
                </c:pt>
                <c:pt idx="198">
                  <c:v>36.003999999999998</c:v>
                </c:pt>
                <c:pt idx="199">
                  <c:v>36.374000000000002</c:v>
                </c:pt>
                <c:pt idx="200">
                  <c:v>36.363</c:v>
                </c:pt>
                <c:pt idx="201">
                  <c:v>36.146999999999998</c:v>
                </c:pt>
                <c:pt idx="202">
                  <c:v>36.226999999999997</c:v>
                </c:pt>
                <c:pt idx="203">
                  <c:v>36.161000000000001</c:v>
                </c:pt>
                <c:pt idx="204">
                  <c:v>36.161999999999999</c:v>
                </c:pt>
                <c:pt idx="205">
                  <c:v>35.911999999999999</c:v>
                </c:pt>
                <c:pt idx="206">
                  <c:v>36.210999999999999</c:v>
                </c:pt>
                <c:pt idx="207">
                  <c:v>36.154000000000003</c:v>
                </c:pt>
                <c:pt idx="208">
                  <c:v>36.244999999999997</c:v>
                </c:pt>
                <c:pt idx="209">
                  <c:v>36.155999999999999</c:v>
                </c:pt>
                <c:pt idx="210">
                  <c:v>35.862000000000002</c:v>
                </c:pt>
                <c:pt idx="211">
                  <c:v>35.822000000000003</c:v>
                </c:pt>
                <c:pt idx="212">
                  <c:v>35.643000000000001</c:v>
                </c:pt>
                <c:pt idx="213">
                  <c:v>35.793999999999997</c:v>
                </c:pt>
                <c:pt idx="214">
                  <c:v>35.793999999999997</c:v>
                </c:pt>
                <c:pt idx="215">
                  <c:v>35.746000000000002</c:v>
                </c:pt>
                <c:pt idx="216">
                  <c:v>35.555</c:v>
                </c:pt>
                <c:pt idx="217">
                  <c:v>35.628999999999998</c:v>
                </c:pt>
                <c:pt idx="218">
                  <c:v>35.759</c:v>
                </c:pt>
                <c:pt idx="219">
                  <c:v>35.106000000000002</c:v>
                </c:pt>
                <c:pt idx="220">
                  <c:v>35.220999999999997</c:v>
                </c:pt>
                <c:pt idx="221">
                  <c:v>35.671999999999997</c:v>
                </c:pt>
                <c:pt idx="222">
                  <c:v>35.773000000000003</c:v>
                </c:pt>
                <c:pt idx="223">
                  <c:v>35.683</c:v>
                </c:pt>
                <c:pt idx="224">
                  <c:v>36.11</c:v>
                </c:pt>
                <c:pt idx="225">
                  <c:v>36.134</c:v>
                </c:pt>
                <c:pt idx="226">
                  <c:v>36.234999999999999</c:v>
                </c:pt>
                <c:pt idx="227">
                  <c:v>36.015000000000001</c:v>
                </c:pt>
                <c:pt idx="228">
                  <c:v>36.381</c:v>
                </c:pt>
                <c:pt idx="229">
                  <c:v>36.375999999999998</c:v>
                </c:pt>
                <c:pt idx="230">
                  <c:v>36.186999999999998</c:v>
                </c:pt>
                <c:pt idx="231">
                  <c:v>36.479999999999997</c:v>
                </c:pt>
                <c:pt idx="232">
                  <c:v>36.603999999999999</c:v>
                </c:pt>
                <c:pt idx="233">
                  <c:v>36.569000000000003</c:v>
                </c:pt>
                <c:pt idx="234">
                  <c:v>36.338999999999999</c:v>
                </c:pt>
                <c:pt idx="235">
                  <c:v>36.173999999999999</c:v>
                </c:pt>
                <c:pt idx="236">
                  <c:v>36.124000000000002</c:v>
                </c:pt>
                <c:pt idx="237">
                  <c:v>35.895000000000003</c:v>
                </c:pt>
                <c:pt idx="238">
                  <c:v>35.966999999999999</c:v>
                </c:pt>
                <c:pt idx="239">
                  <c:v>36.26</c:v>
                </c:pt>
                <c:pt idx="240">
                  <c:v>35.838000000000001</c:v>
                </c:pt>
                <c:pt idx="241">
                  <c:v>35.698999999999998</c:v>
                </c:pt>
                <c:pt idx="242">
                  <c:v>35.826000000000001</c:v>
                </c:pt>
                <c:pt idx="243">
                  <c:v>35.744999999999997</c:v>
                </c:pt>
                <c:pt idx="244">
                  <c:v>35.744</c:v>
                </c:pt>
                <c:pt idx="245">
                  <c:v>35.527000000000001</c:v>
                </c:pt>
                <c:pt idx="246">
                  <c:v>35.841000000000001</c:v>
                </c:pt>
                <c:pt idx="247">
                  <c:v>35.862000000000002</c:v>
                </c:pt>
                <c:pt idx="248">
                  <c:v>35.229999999999997</c:v>
                </c:pt>
                <c:pt idx="249">
                  <c:v>35.698999999999998</c:v>
                </c:pt>
                <c:pt idx="250">
                  <c:v>35.784999999999997</c:v>
                </c:pt>
                <c:pt idx="251">
                  <c:v>35.850999999999999</c:v>
                </c:pt>
                <c:pt idx="252">
                  <c:v>35.771999999999998</c:v>
                </c:pt>
                <c:pt idx="253">
                  <c:v>36.177</c:v>
                </c:pt>
                <c:pt idx="254">
                  <c:v>36.216000000000001</c:v>
                </c:pt>
                <c:pt idx="255">
                  <c:v>36.029000000000003</c:v>
                </c:pt>
                <c:pt idx="256">
                  <c:v>36.130000000000003</c:v>
                </c:pt>
                <c:pt idx="257">
                  <c:v>36.503</c:v>
                </c:pt>
                <c:pt idx="258">
                  <c:v>36.515999999999998</c:v>
                </c:pt>
                <c:pt idx="259">
                  <c:v>36.359000000000002</c:v>
                </c:pt>
                <c:pt idx="260">
                  <c:v>36.332999999999998</c:v>
                </c:pt>
                <c:pt idx="261">
                  <c:v>36.262999999999998</c:v>
                </c:pt>
                <c:pt idx="262">
                  <c:v>36.326000000000001</c:v>
                </c:pt>
                <c:pt idx="263">
                  <c:v>36.107999999999997</c:v>
                </c:pt>
                <c:pt idx="264">
                  <c:v>36.362000000000002</c:v>
                </c:pt>
                <c:pt idx="265">
                  <c:v>36.344999999999999</c:v>
                </c:pt>
                <c:pt idx="266">
                  <c:v>36.207000000000001</c:v>
                </c:pt>
                <c:pt idx="267">
                  <c:v>36.380000000000003</c:v>
                </c:pt>
                <c:pt idx="268">
                  <c:v>36.542999999999999</c:v>
                </c:pt>
                <c:pt idx="269">
                  <c:v>36.448999999999998</c:v>
                </c:pt>
                <c:pt idx="270">
                  <c:v>35.780999999999999</c:v>
                </c:pt>
                <c:pt idx="271">
                  <c:v>35.944000000000003</c:v>
                </c:pt>
                <c:pt idx="272">
                  <c:v>35.92</c:v>
                </c:pt>
                <c:pt idx="273">
                  <c:v>35.75</c:v>
                </c:pt>
                <c:pt idx="274">
                  <c:v>35.75</c:v>
                </c:pt>
                <c:pt idx="275">
                  <c:v>35.82</c:v>
                </c:pt>
                <c:pt idx="276">
                  <c:v>35.65</c:v>
                </c:pt>
                <c:pt idx="277">
                  <c:v>34.996000000000002</c:v>
                </c:pt>
                <c:pt idx="278">
                  <c:v>35.520000000000003</c:v>
                </c:pt>
                <c:pt idx="279">
                  <c:v>35.652999999999999</c:v>
                </c:pt>
                <c:pt idx="280">
                  <c:v>35.761000000000003</c:v>
                </c:pt>
                <c:pt idx="281">
                  <c:v>35.674999999999997</c:v>
                </c:pt>
                <c:pt idx="282">
                  <c:v>36.087000000000003</c:v>
                </c:pt>
                <c:pt idx="283">
                  <c:v>36.143000000000001</c:v>
                </c:pt>
                <c:pt idx="284">
                  <c:v>36.015999999999998</c:v>
                </c:pt>
                <c:pt idx="285">
                  <c:v>36.423999999999999</c:v>
                </c:pt>
                <c:pt idx="286">
                  <c:v>36.488</c:v>
                </c:pt>
                <c:pt idx="287">
                  <c:v>36.478999999999999</c:v>
                </c:pt>
                <c:pt idx="288">
                  <c:v>36.31</c:v>
                </c:pt>
                <c:pt idx="289">
                  <c:v>36.353000000000002</c:v>
                </c:pt>
                <c:pt idx="290">
                  <c:v>36.258000000000003</c:v>
                </c:pt>
                <c:pt idx="291">
                  <c:v>36.027000000000001</c:v>
                </c:pt>
                <c:pt idx="292">
                  <c:v>36.104999999999997</c:v>
                </c:pt>
                <c:pt idx="293">
                  <c:v>36.314999999999998</c:v>
                </c:pt>
                <c:pt idx="294">
                  <c:v>36.305</c:v>
                </c:pt>
                <c:pt idx="295">
                  <c:v>36.183</c:v>
                </c:pt>
                <c:pt idx="296">
                  <c:v>36.323</c:v>
                </c:pt>
                <c:pt idx="297">
                  <c:v>36.290999999999997</c:v>
                </c:pt>
                <c:pt idx="298">
                  <c:v>36.384</c:v>
                </c:pt>
                <c:pt idx="299">
                  <c:v>36.229999999999997</c:v>
                </c:pt>
                <c:pt idx="300">
                  <c:v>35.847000000000001</c:v>
                </c:pt>
                <c:pt idx="301">
                  <c:v>35.804000000000002</c:v>
                </c:pt>
                <c:pt idx="302">
                  <c:v>35.682000000000002</c:v>
                </c:pt>
                <c:pt idx="303">
                  <c:v>35.725000000000001</c:v>
                </c:pt>
                <c:pt idx="304">
                  <c:v>35.723999999999997</c:v>
                </c:pt>
                <c:pt idx="305">
                  <c:v>35.720999999999997</c:v>
                </c:pt>
                <c:pt idx="306">
                  <c:v>35.180999999999997</c:v>
                </c:pt>
                <c:pt idx="307">
                  <c:v>35.671999999999997</c:v>
                </c:pt>
                <c:pt idx="308">
                  <c:v>35.781999999999996</c:v>
                </c:pt>
                <c:pt idx="309">
                  <c:v>35.682000000000002</c:v>
                </c:pt>
                <c:pt idx="310">
                  <c:v>35.765999999999998</c:v>
                </c:pt>
                <c:pt idx="311">
                  <c:v>36.200000000000003</c:v>
                </c:pt>
                <c:pt idx="312">
                  <c:v>36.247</c:v>
                </c:pt>
                <c:pt idx="313">
                  <c:v>36.11</c:v>
                </c:pt>
                <c:pt idx="314">
                  <c:v>36.466000000000001</c:v>
                </c:pt>
                <c:pt idx="315">
                  <c:v>36.500999999999998</c:v>
                </c:pt>
                <c:pt idx="316">
                  <c:v>36.575000000000003</c:v>
                </c:pt>
                <c:pt idx="317">
                  <c:v>36.420999999999999</c:v>
                </c:pt>
                <c:pt idx="318">
                  <c:v>36.451000000000001</c:v>
                </c:pt>
                <c:pt idx="319">
                  <c:v>36.308</c:v>
                </c:pt>
                <c:pt idx="320">
                  <c:v>36.087000000000003</c:v>
                </c:pt>
                <c:pt idx="321">
                  <c:v>36.369</c:v>
                </c:pt>
                <c:pt idx="322">
                  <c:v>36.445999999999998</c:v>
                </c:pt>
                <c:pt idx="323">
                  <c:v>36.418999999999997</c:v>
                </c:pt>
                <c:pt idx="324">
                  <c:v>36.305999999999997</c:v>
                </c:pt>
                <c:pt idx="325">
                  <c:v>36.499000000000002</c:v>
                </c:pt>
                <c:pt idx="326">
                  <c:v>36.463000000000001</c:v>
                </c:pt>
                <c:pt idx="327">
                  <c:v>36.308</c:v>
                </c:pt>
                <c:pt idx="328">
                  <c:v>36.359000000000002</c:v>
                </c:pt>
                <c:pt idx="329">
                  <c:v>36.536000000000001</c:v>
                </c:pt>
                <c:pt idx="330">
                  <c:v>36.054000000000002</c:v>
                </c:pt>
                <c:pt idx="331">
                  <c:v>35.908999999999999</c:v>
                </c:pt>
                <c:pt idx="332">
                  <c:v>35.963000000000001</c:v>
                </c:pt>
                <c:pt idx="333">
                  <c:v>35.814999999999998</c:v>
                </c:pt>
                <c:pt idx="334">
                  <c:v>35.814999999999998</c:v>
                </c:pt>
                <c:pt idx="335">
                  <c:v>35.145000000000003</c:v>
                </c:pt>
                <c:pt idx="336">
                  <c:v>35.582999999999998</c:v>
                </c:pt>
                <c:pt idx="337">
                  <c:v>35.768999999999998</c:v>
                </c:pt>
                <c:pt idx="338">
                  <c:v>35.628</c:v>
                </c:pt>
                <c:pt idx="339">
                  <c:v>36.030999999999999</c:v>
                </c:pt>
                <c:pt idx="340">
                  <c:v>36.124000000000002</c:v>
                </c:pt>
                <c:pt idx="341">
                  <c:v>36.171999999999997</c:v>
                </c:pt>
                <c:pt idx="342">
                  <c:v>35.996000000000002</c:v>
                </c:pt>
                <c:pt idx="343">
                  <c:v>36.305999999999997</c:v>
                </c:pt>
                <c:pt idx="344">
                  <c:v>36.347000000000001</c:v>
                </c:pt>
                <c:pt idx="345">
                  <c:v>36.173000000000002</c:v>
                </c:pt>
                <c:pt idx="346">
                  <c:v>36.277000000000001</c:v>
                </c:pt>
                <c:pt idx="347">
                  <c:v>36.57</c:v>
                </c:pt>
                <c:pt idx="348">
                  <c:v>36.558999999999997</c:v>
                </c:pt>
                <c:pt idx="349">
                  <c:v>36.375</c:v>
                </c:pt>
                <c:pt idx="350">
                  <c:v>36.606000000000002</c:v>
                </c:pt>
                <c:pt idx="351">
                  <c:v>36.607999999999997</c:v>
                </c:pt>
                <c:pt idx="352">
                  <c:v>36.713000000000001</c:v>
                </c:pt>
                <c:pt idx="353">
                  <c:v>36.515999999999998</c:v>
                </c:pt>
                <c:pt idx="354">
                  <c:v>36.74</c:v>
                </c:pt>
                <c:pt idx="355">
                  <c:v>36.677999999999997</c:v>
                </c:pt>
                <c:pt idx="356">
                  <c:v>36.509</c:v>
                </c:pt>
                <c:pt idx="357">
                  <c:v>36.716999999999999</c:v>
                </c:pt>
                <c:pt idx="358">
                  <c:v>36.783999999999999</c:v>
                </c:pt>
                <c:pt idx="359">
                  <c:v>36.732999999999997</c:v>
                </c:pt>
                <c:pt idx="360">
                  <c:v>36.146000000000001</c:v>
                </c:pt>
                <c:pt idx="361">
                  <c:v>36.244999999999997</c:v>
                </c:pt>
                <c:pt idx="362">
                  <c:v>36.097999999999999</c:v>
                </c:pt>
                <c:pt idx="363">
                  <c:v>35.357999999999997</c:v>
                </c:pt>
                <c:pt idx="364">
                  <c:v>35.36</c:v>
                </c:pt>
                <c:pt idx="365">
                  <c:v>35.759</c:v>
                </c:pt>
                <c:pt idx="366">
                  <c:v>36.020000000000003</c:v>
                </c:pt>
                <c:pt idx="367">
                  <c:v>35.978000000000002</c:v>
                </c:pt>
                <c:pt idx="368">
                  <c:v>36.381</c:v>
                </c:pt>
                <c:pt idx="369">
                  <c:v>36.432000000000002</c:v>
                </c:pt>
                <c:pt idx="370">
                  <c:v>36.505000000000003</c:v>
                </c:pt>
                <c:pt idx="371">
                  <c:v>36.366</c:v>
                </c:pt>
                <c:pt idx="372">
                  <c:v>36.704999999999998</c:v>
                </c:pt>
                <c:pt idx="373">
                  <c:v>36.755000000000003</c:v>
                </c:pt>
                <c:pt idx="374">
                  <c:v>36.555</c:v>
                </c:pt>
                <c:pt idx="375">
                  <c:v>36.54</c:v>
                </c:pt>
                <c:pt idx="376">
                  <c:v>36.631999999999998</c:v>
                </c:pt>
                <c:pt idx="377">
                  <c:v>36.539000000000001</c:v>
                </c:pt>
                <c:pt idx="378">
                  <c:v>36.314999999999998</c:v>
                </c:pt>
                <c:pt idx="379">
                  <c:v>36.561999999999998</c:v>
                </c:pt>
                <c:pt idx="380">
                  <c:v>36.58</c:v>
                </c:pt>
                <c:pt idx="381">
                  <c:v>36.450000000000003</c:v>
                </c:pt>
                <c:pt idx="382">
                  <c:v>36.555</c:v>
                </c:pt>
                <c:pt idx="383">
                  <c:v>36.814999999999998</c:v>
                </c:pt>
                <c:pt idx="384">
                  <c:v>36.893000000000001</c:v>
                </c:pt>
                <c:pt idx="385">
                  <c:v>36.613</c:v>
                </c:pt>
                <c:pt idx="386">
                  <c:v>37.061</c:v>
                </c:pt>
                <c:pt idx="387">
                  <c:v>36.978000000000002</c:v>
                </c:pt>
                <c:pt idx="388">
                  <c:v>37.091000000000001</c:v>
                </c:pt>
                <c:pt idx="389">
                  <c:v>36.758000000000003</c:v>
                </c:pt>
                <c:pt idx="390">
                  <c:v>36.247999999999998</c:v>
                </c:pt>
                <c:pt idx="391">
                  <c:v>36.195999999999998</c:v>
                </c:pt>
                <c:pt idx="392">
                  <c:v>35.765999999999998</c:v>
                </c:pt>
                <c:pt idx="393">
                  <c:v>36.22</c:v>
                </c:pt>
                <c:pt idx="394">
                  <c:v>36.368000000000002</c:v>
                </c:pt>
                <c:pt idx="395">
                  <c:v>36.539000000000001</c:v>
                </c:pt>
                <c:pt idx="396">
                  <c:v>36.433999999999997</c:v>
                </c:pt>
                <c:pt idx="397">
                  <c:v>36.85</c:v>
                </c:pt>
                <c:pt idx="398">
                  <c:v>36.915999999999997</c:v>
                </c:pt>
                <c:pt idx="399">
                  <c:v>36.792000000000002</c:v>
                </c:pt>
                <c:pt idx="400">
                  <c:v>36.898000000000003</c:v>
                </c:pt>
                <c:pt idx="401">
                  <c:v>37.258000000000003</c:v>
                </c:pt>
                <c:pt idx="402">
                  <c:v>37.289000000000001</c:v>
                </c:pt>
                <c:pt idx="403">
                  <c:v>37.198999999999998</c:v>
                </c:pt>
                <c:pt idx="404">
                  <c:v>37.472000000000001</c:v>
                </c:pt>
                <c:pt idx="405">
                  <c:v>37.494999999999997</c:v>
                </c:pt>
                <c:pt idx="406">
                  <c:v>37.573</c:v>
                </c:pt>
                <c:pt idx="407">
                  <c:v>37.405999999999999</c:v>
                </c:pt>
                <c:pt idx="408">
                  <c:v>37.613</c:v>
                </c:pt>
                <c:pt idx="409">
                  <c:v>37.601999999999997</c:v>
                </c:pt>
                <c:pt idx="410">
                  <c:v>37.496000000000002</c:v>
                </c:pt>
                <c:pt idx="411">
                  <c:v>37.680999999999997</c:v>
                </c:pt>
                <c:pt idx="412">
                  <c:v>37.718000000000004</c:v>
                </c:pt>
                <c:pt idx="413">
                  <c:v>37.68</c:v>
                </c:pt>
                <c:pt idx="414">
                  <c:v>37.479999999999997</c:v>
                </c:pt>
                <c:pt idx="415">
                  <c:v>37.661999999999999</c:v>
                </c:pt>
                <c:pt idx="416">
                  <c:v>37.627000000000002</c:v>
                </c:pt>
                <c:pt idx="417">
                  <c:v>37.427</c:v>
                </c:pt>
                <c:pt idx="418">
                  <c:v>37.548000000000002</c:v>
                </c:pt>
                <c:pt idx="419">
                  <c:v>37.503999999999998</c:v>
                </c:pt>
                <c:pt idx="420">
                  <c:v>37.006999999999998</c:v>
                </c:pt>
                <c:pt idx="421">
                  <c:v>36.359000000000002</c:v>
                </c:pt>
                <c:pt idx="422">
                  <c:v>36.734999999999999</c:v>
                </c:pt>
                <c:pt idx="423">
                  <c:v>36.709000000000003</c:v>
                </c:pt>
                <c:pt idx="424">
                  <c:v>36.709000000000003</c:v>
                </c:pt>
                <c:pt idx="425">
                  <c:v>36.512</c:v>
                </c:pt>
                <c:pt idx="426">
                  <c:v>36.843000000000004</c:v>
                </c:pt>
                <c:pt idx="427">
                  <c:v>36.981999999999999</c:v>
                </c:pt>
                <c:pt idx="428">
                  <c:v>36.884</c:v>
                </c:pt>
                <c:pt idx="429">
                  <c:v>37.136000000000003</c:v>
                </c:pt>
                <c:pt idx="430">
                  <c:v>37.244</c:v>
                </c:pt>
                <c:pt idx="431">
                  <c:v>37.265999999999998</c:v>
                </c:pt>
                <c:pt idx="432">
                  <c:v>37.158999999999999</c:v>
                </c:pt>
                <c:pt idx="433">
                  <c:v>37.348999999999997</c:v>
                </c:pt>
                <c:pt idx="434">
                  <c:v>37.359000000000002</c:v>
                </c:pt>
                <c:pt idx="435">
                  <c:v>37.212000000000003</c:v>
                </c:pt>
                <c:pt idx="436">
                  <c:v>37.29</c:v>
                </c:pt>
                <c:pt idx="437">
                  <c:v>37.517000000000003</c:v>
                </c:pt>
                <c:pt idx="438">
                  <c:v>37.487000000000002</c:v>
                </c:pt>
                <c:pt idx="439">
                  <c:v>37.296999999999997</c:v>
                </c:pt>
                <c:pt idx="440">
                  <c:v>37.494</c:v>
                </c:pt>
                <c:pt idx="441">
                  <c:v>37.466000000000001</c:v>
                </c:pt>
                <c:pt idx="442">
                  <c:v>37.587000000000003</c:v>
                </c:pt>
                <c:pt idx="443">
                  <c:v>37.387</c:v>
                </c:pt>
                <c:pt idx="444">
                  <c:v>37.526000000000003</c:v>
                </c:pt>
                <c:pt idx="445">
                  <c:v>37.476999999999997</c:v>
                </c:pt>
                <c:pt idx="446">
                  <c:v>37.28</c:v>
                </c:pt>
                <c:pt idx="447">
                  <c:v>37.31</c:v>
                </c:pt>
                <c:pt idx="448">
                  <c:v>37.451000000000001</c:v>
                </c:pt>
                <c:pt idx="449">
                  <c:v>37.281999999999996</c:v>
                </c:pt>
                <c:pt idx="450">
                  <c:v>36.316000000000003</c:v>
                </c:pt>
                <c:pt idx="451">
                  <c:v>36.703000000000003</c:v>
                </c:pt>
                <c:pt idx="452">
                  <c:v>36.712000000000003</c:v>
                </c:pt>
                <c:pt idx="453">
                  <c:v>36.500999999999998</c:v>
                </c:pt>
                <c:pt idx="454">
                  <c:v>36.500999999999998</c:v>
                </c:pt>
                <c:pt idx="455">
                  <c:v>36.893000000000001</c:v>
                </c:pt>
                <c:pt idx="456">
                  <c:v>37.009</c:v>
                </c:pt>
                <c:pt idx="457">
                  <c:v>36.880000000000003</c:v>
                </c:pt>
                <c:pt idx="458">
                  <c:v>37.109000000000002</c:v>
                </c:pt>
                <c:pt idx="459">
                  <c:v>37.128</c:v>
                </c:pt>
                <c:pt idx="460">
                  <c:v>37.246000000000002</c:v>
                </c:pt>
                <c:pt idx="461">
                  <c:v>37.072000000000003</c:v>
                </c:pt>
                <c:pt idx="462">
                  <c:v>37.283000000000001</c:v>
                </c:pt>
                <c:pt idx="463">
                  <c:v>37.256</c:v>
                </c:pt>
                <c:pt idx="464">
                  <c:v>37.106999999999999</c:v>
                </c:pt>
                <c:pt idx="465">
                  <c:v>37.332000000000001</c:v>
                </c:pt>
                <c:pt idx="466">
                  <c:v>37.494999999999997</c:v>
                </c:pt>
                <c:pt idx="467">
                  <c:v>37.487000000000002</c:v>
                </c:pt>
                <c:pt idx="468">
                  <c:v>37.274000000000001</c:v>
                </c:pt>
                <c:pt idx="469">
                  <c:v>37.43</c:v>
                </c:pt>
                <c:pt idx="470">
                  <c:v>37.414000000000001</c:v>
                </c:pt>
                <c:pt idx="471">
                  <c:v>37.243000000000002</c:v>
                </c:pt>
                <c:pt idx="472">
                  <c:v>37.381999999999998</c:v>
                </c:pt>
                <c:pt idx="473">
                  <c:v>37.53</c:v>
                </c:pt>
                <c:pt idx="474">
                  <c:v>37.497</c:v>
                </c:pt>
                <c:pt idx="475">
                  <c:v>37.31</c:v>
                </c:pt>
                <c:pt idx="476">
                  <c:v>37.340000000000003</c:v>
                </c:pt>
                <c:pt idx="477">
                  <c:v>37.182000000000002</c:v>
                </c:pt>
                <c:pt idx="478">
                  <c:v>37.359000000000002</c:v>
                </c:pt>
                <c:pt idx="479">
                  <c:v>36.639000000000003</c:v>
                </c:pt>
                <c:pt idx="480">
                  <c:v>36.649000000000001</c:v>
                </c:pt>
                <c:pt idx="481">
                  <c:v>36.686</c:v>
                </c:pt>
                <c:pt idx="482">
                  <c:v>36.511000000000003</c:v>
                </c:pt>
                <c:pt idx="483">
                  <c:v>36.753</c:v>
                </c:pt>
                <c:pt idx="484">
                  <c:v>36.883000000000003</c:v>
                </c:pt>
                <c:pt idx="485">
                  <c:v>36.99</c:v>
                </c:pt>
                <c:pt idx="486">
                  <c:v>36.868000000000002</c:v>
                </c:pt>
                <c:pt idx="487">
                  <c:v>37.174999999999997</c:v>
                </c:pt>
                <c:pt idx="488">
                  <c:v>37.201000000000001</c:v>
                </c:pt>
                <c:pt idx="489">
                  <c:v>37.067</c:v>
                </c:pt>
                <c:pt idx="490">
                  <c:v>37.186999999999998</c:v>
                </c:pt>
                <c:pt idx="491">
                  <c:v>37.392000000000003</c:v>
                </c:pt>
                <c:pt idx="492">
                  <c:v>37.338000000000001</c:v>
                </c:pt>
                <c:pt idx="493">
                  <c:v>37.164999999999999</c:v>
                </c:pt>
                <c:pt idx="494">
                  <c:v>37.351999999999997</c:v>
                </c:pt>
                <c:pt idx="495">
                  <c:v>37.335999999999999</c:v>
                </c:pt>
                <c:pt idx="496">
                  <c:v>37.454999999999998</c:v>
                </c:pt>
                <c:pt idx="497">
                  <c:v>37.256999999999998</c:v>
                </c:pt>
                <c:pt idx="498">
                  <c:v>37.417000000000002</c:v>
                </c:pt>
                <c:pt idx="499">
                  <c:v>37.39</c:v>
                </c:pt>
                <c:pt idx="500">
                  <c:v>37.207000000000001</c:v>
                </c:pt>
                <c:pt idx="501">
                  <c:v>37.363</c:v>
                </c:pt>
                <c:pt idx="502">
                  <c:v>37.520000000000003</c:v>
                </c:pt>
                <c:pt idx="503">
                  <c:v>37.454000000000001</c:v>
                </c:pt>
                <c:pt idx="504">
                  <c:v>37.265000000000001</c:v>
                </c:pt>
                <c:pt idx="505">
                  <c:v>37.344999999999999</c:v>
                </c:pt>
                <c:pt idx="506">
                  <c:v>37.200000000000003</c:v>
                </c:pt>
                <c:pt idx="507">
                  <c:v>36.465000000000003</c:v>
                </c:pt>
                <c:pt idx="508">
                  <c:v>36.622</c:v>
                </c:pt>
                <c:pt idx="509">
                  <c:v>37.043999999999997</c:v>
                </c:pt>
                <c:pt idx="510">
                  <c:v>36.573999999999998</c:v>
                </c:pt>
                <c:pt idx="511">
                  <c:v>36.442999999999998</c:v>
                </c:pt>
                <c:pt idx="512">
                  <c:v>36.695</c:v>
                </c:pt>
                <c:pt idx="513">
                  <c:v>36.654000000000003</c:v>
                </c:pt>
                <c:pt idx="514">
                  <c:v>36.798999999999999</c:v>
                </c:pt>
                <c:pt idx="515">
                  <c:v>36.753999999999998</c:v>
                </c:pt>
                <c:pt idx="516">
                  <c:v>37.012999999999998</c:v>
                </c:pt>
                <c:pt idx="517">
                  <c:v>37.036000000000001</c:v>
                </c:pt>
                <c:pt idx="518">
                  <c:v>36.901000000000003</c:v>
                </c:pt>
                <c:pt idx="519">
                  <c:v>37.103000000000002</c:v>
                </c:pt>
                <c:pt idx="520">
                  <c:v>37.218000000000004</c:v>
                </c:pt>
                <c:pt idx="521">
                  <c:v>37.186</c:v>
                </c:pt>
                <c:pt idx="522">
                  <c:v>36.997</c:v>
                </c:pt>
                <c:pt idx="523">
                  <c:v>37.198</c:v>
                </c:pt>
                <c:pt idx="524">
                  <c:v>37.164999999999999</c:v>
                </c:pt>
                <c:pt idx="525">
                  <c:v>36.978000000000002</c:v>
                </c:pt>
                <c:pt idx="526">
                  <c:v>37.143000000000001</c:v>
                </c:pt>
                <c:pt idx="527">
                  <c:v>37.308</c:v>
                </c:pt>
                <c:pt idx="528">
                  <c:v>37.267000000000003</c:v>
                </c:pt>
                <c:pt idx="529">
                  <c:v>37.076000000000001</c:v>
                </c:pt>
                <c:pt idx="530">
                  <c:v>37.213000000000001</c:v>
                </c:pt>
                <c:pt idx="531">
                  <c:v>37.164999999999999</c:v>
                </c:pt>
                <c:pt idx="532">
                  <c:v>37.325000000000003</c:v>
                </c:pt>
                <c:pt idx="533">
                  <c:v>37.134</c:v>
                </c:pt>
                <c:pt idx="534">
                  <c:v>37.158000000000001</c:v>
                </c:pt>
                <c:pt idx="535">
                  <c:v>36.994</c:v>
                </c:pt>
                <c:pt idx="536">
                  <c:v>36.304000000000002</c:v>
                </c:pt>
                <c:pt idx="537">
                  <c:v>36.780999999999999</c:v>
                </c:pt>
                <c:pt idx="538">
                  <c:v>36.969000000000001</c:v>
                </c:pt>
                <c:pt idx="539">
                  <c:v>36.976999999999997</c:v>
                </c:pt>
                <c:pt idx="540">
                  <c:v>36.249000000000002</c:v>
                </c:pt>
                <c:pt idx="541">
                  <c:v>36.551000000000002</c:v>
                </c:pt>
                <c:pt idx="542">
                  <c:v>36.499000000000002</c:v>
                </c:pt>
                <c:pt idx="543">
                  <c:v>36.271999999999998</c:v>
                </c:pt>
                <c:pt idx="544">
                  <c:v>36.402000000000001</c:v>
                </c:pt>
                <c:pt idx="545">
                  <c:v>36.734000000000002</c:v>
                </c:pt>
                <c:pt idx="546">
                  <c:v>36.747999999999998</c:v>
                </c:pt>
                <c:pt idx="547">
                  <c:v>36.609000000000002</c:v>
                </c:pt>
                <c:pt idx="548">
                  <c:v>36.798000000000002</c:v>
                </c:pt>
                <c:pt idx="549">
                  <c:v>36.762999999999998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4-41C3-8464-1628C21EC6AF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Case1_720P_1Mbps!$Y$2:$Y$551</c:f>
              <c:numCache>
                <c:formatCode>General</c:formatCode>
                <c:ptCount val="550"/>
                <c:pt idx="0">
                  <c:v>37.369500000000002</c:v>
                </c:pt>
                <c:pt idx="1">
                  <c:v>37.393799999999999</c:v>
                </c:pt>
                <c:pt idx="2">
                  <c:v>37.278300000000002</c:v>
                </c:pt>
                <c:pt idx="3">
                  <c:v>36.857599999999998</c:v>
                </c:pt>
                <c:pt idx="4">
                  <c:v>36.857599999999998</c:v>
                </c:pt>
                <c:pt idx="5">
                  <c:v>37.130800000000001</c:v>
                </c:pt>
                <c:pt idx="6">
                  <c:v>36.9634</c:v>
                </c:pt>
                <c:pt idx="7">
                  <c:v>36.734999999999999</c:v>
                </c:pt>
                <c:pt idx="8">
                  <c:v>36.906100000000002</c:v>
                </c:pt>
                <c:pt idx="9">
                  <c:v>36.781399999999998</c:v>
                </c:pt>
                <c:pt idx="10">
                  <c:v>36.7879</c:v>
                </c:pt>
                <c:pt idx="11">
                  <c:v>36.4129</c:v>
                </c:pt>
                <c:pt idx="12">
                  <c:v>36.626100000000001</c:v>
                </c:pt>
                <c:pt idx="13">
                  <c:v>36.502600000000001</c:v>
                </c:pt>
                <c:pt idx="14">
                  <c:v>36.114699999999999</c:v>
                </c:pt>
                <c:pt idx="15">
                  <c:v>36.236499999999999</c:v>
                </c:pt>
                <c:pt idx="16">
                  <c:v>36.236499999999999</c:v>
                </c:pt>
                <c:pt idx="17">
                  <c:v>36.111499999999999</c:v>
                </c:pt>
                <c:pt idx="18">
                  <c:v>35.295200000000001</c:v>
                </c:pt>
                <c:pt idx="19">
                  <c:v>35.683</c:v>
                </c:pt>
                <c:pt idx="20">
                  <c:v>35.673699999999997</c:v>
                </c:pt>
                <c:pt idx="21">
                  <c:v>35.453200000000002</c:v>
                </c:pt>
                <c:pt idx="22">
                  <c:v>35.456000000000003</c:v>
                </c:pt>
                <c:pt idx="23">
                  <c:v>35.764099999999999</c:v>
                </c:pt>
                <c:pt idx="24">
                  <c:v>35.723799999999997</c:v>
                </c:pt>
                <c:pt idx="25">
                  <c:v>35.43</c:v>
                </c:pt>
                <c:pt idx="26">
                  <c:v>35.686900000000001</c:v>
                </c:pt>
                <c:pt idx="27">
                  <c:v>35.6342</c:v>
                </c:pt>
                <c:pt idx="28">
                  <c:v>35.636499999999998</c:v>
                </c:pt>
                <c:pt idx="29">
                  <c:v>35.383099999999999</c:v>
                </c:pt>
                <c:pt idx="30">
                  <c:v>35.3416</c:v>
                </c:pt>
                <c:pt idx="31">
                  <c:v>35.261200000000002</c:v>
                </c:pt>
                <c:pt idx="32">
                  <c:v>35.000300000000003</c:v>
                </c:pt>
                <c:pt idx="33">
                  <c:v>35.289400000000001</c:v>
                </c:pt>
                <c:pt idx="34">
                  <c:v>35.287500000000001</c:v>
                </c:pt>
                <c:pt idx="35">
                  <c:v>35.235700000000001</c:v>
                </c:pt>
                <c:pt idx="36">
                  <c:v>35.107700000000001</c:v>
                </c:pt>
                <c:pt idx="37">
                  <c:v>35.28</c:v>
                </c:pt>
                <c:pt idx="38">
                  <c:v>35.245399999999997</c:v>
                </c:pt>
                <c:pt idx="39">
                  <c:v>35.067399999999999</c:v>
                </c:pt>
                <c:pt idx="40">
                  <c:v>35.121400000000001</c:v>
                </c:pt>
                <c:pt idx="41">
                  <c:v>35.343899999999998</c:v>
                </c:pt>
                <c:pt idx="42">
                  <c:v>35.323300000000003</c:v>
                </c:pt>
                <c:pt idx="43">
                  <c:v>35.156199999999998</c:v>
                </c:pt>
                <c:pt idx="44">
                  <c:v>35.346899999999998</c:v>
                </c:pt>
                <c:pt idx="45">
                  <c:v>35.232300000000002</c:v>
                </c:pt>
                <c:pt idx="46">
                  <c:v>35.236199999999997</c:v>
                </c:pt>
                <c:pt idx="47">
                  <c:v>34.576500000000003</c:v>
                </c:pt>
                <c:pt idx="48">
                  <c:v>35.044499999999999</c:v>
                </c:pt>
                <c:pt idx="49">
                  <c:v>35.067799999999998</c:v>
                </c:pt>
                <c:pt idx="50">
                  <c:v>34.875399999999999</c:v>
                </c:pt>
                <c:pt idx="51">
                  <c:v>35.2318</c:v>
                </c:pt>
                <c:pt idx="52">
                  <c:v>35.291800000000002</c:v>
                </c:pt>
                <c:pt idx="53">
                  <c:v>35.309100000000001</c:v>
                </c:pt>
                <c:pt idx="54">
                  <c:v>35.287199999999999</c:v>
                </c:pt>
                <c:pt idx="55">
                  <c:v>35.556899999999999</c:v>
                </c:pt>
                <c:pt idx="56">
                  <c:v>35.531700000000001</c:v>
                </c:pt>
                <c:pt idx="57">
                  <c:v>35.357199999999999</c:v>
                </c:pt>
                <c:pt idx="58">
                  <c:v>35.392800000000001</c:v>
                </c:pt>
                <c:pt idx="59">
                  <c:v>35.425600000000003</c:v>
                </c:pt>
                <c:pt idx="60">
                  <c:v>35.031500000000001</c:v>
                </c:pt>
                <c:pt idx="61">
                  <c:v>34.818399999999997</c:v>
                </c:pt>
                <c:pt idx="62">
                  <c:v>35.045299999999997</c:v>
                </c:pt>
                <c:pt idx="63">
                  <c:v>35.057299999999998</c:v>
                </c:pt>
                <c:pt idx="64">
                  <c:v>35.093400000000003</c:v>
                </c:pt>
                <c:pt idx="65">
                  <c:v>34.994</c:v>
                </c:pt>
                <c:pt idx="66">
                  <c:v>35.3371</c:v>
                </c:pt>
                <c:pt idx="67">
                  <c:v>35.263300000000001</c:v>
                </c:pt>
                <c:pt idx="68">
                  <c:v>35.027000000000001</c:v>
                </c:pt>
                <c:pt idx="69">
                  <c:v>35.203200000000002</c:v>
                </c:pt>
                <c:pt idx="70">
                  <c:v>35.223500000000001</c:v>
                </c:pt>
                <c:pt idx="71">
                  <c:v>35.224800000000002</c:v>
                </c:pt>
                <c:pt idx="72">
                  <c:v>35.218000000000004</c:v>
                </c:pt>
                <c:pt idx="73">
                  <c:v>35.360999999999997</c:v>
                </c:pt>
                <c:pt idx="74">
                  <c:v>35.210700000000003</c:v>
                </c:pt>
                <c:pt idx="75">
                  <c:v>34.578899999999997</c:v>
                </c:pt>
                <c:pt idx="76">
                  <c:v>34.607500000000002</c:v>
                </c:pt>
                <c:pt idx="77">
                  <c:v>34.969799999999999</c:v>
                </c:pt>
                <c:pt idx="78">
                  <c:v>35.165900000000001</c:v>
                </c:pt>
                <c:pt idx="79">
                  <c:v>34.981299999999997</c:v>
                </c:pt>
                <c:pt idx="80">
                  <c:v>35.220599999999997</c:v>
                </c:pt>
                <c:pt idx="81">
                  <c:v>35.210500000000003</c:v>
                </c:pt>
                <c:pt idx="82">
                  <c:v>35.229799999999997</c:v>
                </c:pt>
                <c:pt idx="83">
                  <c:v>35.054200000000002</c:v>
                </c:pt>
                <c:pt idx="84">
                  <c:v>35.5505</c:v>
                </c:pt>
                <c:pt idx="85">
                  <c:v>35.443899999999999</c:v>
                </c:pt>
                <c:pt idx="86">
                  <c:v>35.2012</c:v>
                </c:pt>
                <c:pt idx="87">
                  <c:v>35.160200000000003</c:v>
                </c:pt>
                <c:pt idx="88">
                  <c:v>35.219700000000003</c:v>
                </c:pt>
                <c:pt idx="89">
                  <c:v>35.176400000000001</c:v>
                </c:pt>
                <c:pt idx="90">
                  <c:v>35.109699999999997</c:v>
                </c:pt>
                <c:pt idx="91">
                  <c:v>35.3093</c:v>
                </c:pt>
                <c:pt idx="92">
                  <c:v>35.187199999999997</c:v>
                </c:pt>
                <c:pt idx="93">
                  <c:v>35.045200000000001</c:v>
                </c:pt>
                <c:pt idx="94">
                  <c:v>35.074199999999998</c:v>
                </c:pt>
                <c:pt idx="95">
                  <c:v>35.193800000000003</c:v>
                </c:pt>
                <c:pt idx="96">
                  <c:v>35.163400000000003</c:v>
                </c:pt>
                <c:pt idx="97">
                  <c:v>34.994</c:v>
                </c:pt>
                <c:pt idx="98">
                  <c:v>35.109699999999997</c:v>
                </c:pt>
                <c:pt idx="99">
                  <c:v>35.081099999999999</c:v>
                </c:pt>
                <c:pt idx="100">
                  <c:v>35.142400000000002</c:v>
                </c:pt>
                <c:pt idx="101">
                  <c:v>34.825000000000003</c:v>
                </c:pt>
                <c:pt idx="102">
                  <c:v>35.060200000000002</c:v>
                </c:pt>
                <c:pt idx="103">
                  <c:v>35.0411</c:v>
                </c:pt>
                <c:pt idx="104">
                  <c:v>34.372100000000003</c:v>
                </c:pt>
                <c:pt idx="105">
                  <c:v>34.716900000000003</c:v>
                </c:pt>
                <c:pt idx="106">
                  <c:v>34.816699999999997</c:v>
                </c:pt>
                <c:pt idx="107">
                  <c:v>34.792400000000001</c:v>
                </c:pt>
                <c:pt idx="108">
                  <c:v>34.619599999999998</c:v>
                </c:pt>
                <c:pt idx="109">
                  <c:v>35.024000000000001</c:v>
                </c:pt>
                <c:pt idx="110">
                  <c:v>35.079500000000003</c:v>
                </c:pt>
                <c:pt idx="111">
                  <c:v>34.820799999999998</c:v>
                </c:pt>
                <c:pt idx="112">
                  <c:v>34.824399999999997</c:v>
                </c:pt>
                <c:pt idx="113">
                  <c:v>35.138500000000001</c:v>
                </c:pt>
                <c:pt idx="114">
                  <c:v>35.349400000000003</c:v>
                </c:pt>
                <c:pt idx="115">
                  <c:v>35.0745</c:v>
                </c:pt>
                <c:pt idx="116">
                  <c:v>34.9895</c:v>
                </c:pt>
                <c:pt idx="117">
                  <c:v>34.896000000000001</c:v>
                </c:pt>
                <c:pt idx="118">
                  <c:v>34.943300000000001</c:v>
                </c:pt>
                <c:pt idx="119">
                  <c:v>34.646099999999997</c:v>
                </c:pt>
                <c:pt idx="120">
                  <c:v>34.992100000000001</c:v>
                </c:pt>
                <c:pt idx="121">
                  <c:v>34.957700000000003</c:v>
                </c:pt>
                <c:pt idx="122">
                  <c:v>34.8249</c:v>
                </c:pt>
                <c:pt idx="123">
                  <c:v>35.216000000000001</c:v>
                </c:pt>
                <c:pt idx="124">
                  <c:v>35.226199999999999</c:v>
                </c:pt>
                <c:pt idx="125">
                  <c:v>35.164299999999997</c:v>
                </c:pt>
                <c:pt idx="126">
                  <c:v>34.988</c:v>
                </c:pt>
                <c:pt idx="127">
                  <c:v>35.31</c:v>
                </c:pt>
                <c:pt idx="128">
                  <c:v>35.353200000000001</c:v>
                </c:pt>
                <c:pt idx="129">
                  <c:v>35.0822</c:v>
                </c:pt>
                <c:pt idx="130">
                  <c:v>35.0822</c:v>
                </c:pt>
                <c:pt idx="131">
                  <c:v>35.239800000000002</c:v>
                </c:pt>
                <c:pt idx="132">
                  <c:v>35.317399999999999</c:v>
                </c:pt>
                <c:pt idx="133">
                  <c:v>34.892499999999998</c:v>
                </c:pt>
                <c:pt idx="134">
                  <c:v>35.265900000000002</c:v>
                </c:pt>
                <c:pt idx="135">
                  <c:v>35.228099999999998</c:v>
                </c:pt>
                <c:pt idx="136">
                  <c:v>35.241999999999997</c:v>
                </c:pt>
                <c:pt idx="137">
                  <c:v>35.079900000000002</c:v>
                </c:pt>
                <c:pt idx="138">
                  <c:v>35.555</c:v>
                </c:pt>
                <c:pt idx="139">
                  <c:v>35.570900000000002</c:v>
                </c:pt>
                <c:pt idx="140">
                  <c:v>35.279200000000003</c:v>
                </c:pt>
                <c:pt idx="141">
                  <c:v>35.659799999999997</c:v>
                </c:pt>
                <c:pt idx="142">
                  <c:v>35.666699999999999</c:v>
                </c:pt>
                <c:pt idx="143">
                  <c:v>35.645800000000001</c:v>
                </c:pt>
                <c:pt idx="144">
                  <c:v>35.627899999999997</c:v>
                </c:pt>
                <c:pt idx="145">
                  <c:v>35.689900000000002</c:v>
                </c:pt>
                <c:pt idx="146">
                  <c:v>35.540999999999997</c:v>
                </c:pt>
                <c:pt idx="147">
                  <c:v>35.312800000000003</c:v>
                </c:pt>
                <c:pt idx="148">
                  <c:v>35.419800000000002</c:v>
                </c:pt>
                <c:pt idx="149">
                  <c:v>35.728000000000002</c:v>
                </c:pt>
                <c:pt idx="150">
                  <c:v>35.781700000000001</c:v>
                </c:pt>
                <c:pt idx="151">
                  <c:v>35.528399999999998</c:v>
                </c:pt>
                <c:pt idx="152">
                  <c:v>35.5884</c:v>
                </c:pt>
                <c:pt idx="153">
                  <c:v>35.572099999999999</c:v>
                </c:pt>
                <c:pt idx="154">
                  <c:v>35.589100000000002</c:v>
                </c:pt>
                <c:pt idx="155">
                  <c:v>35.337000000000003</c:v>
                </c:pt>
                <c:pt idx="156">
                  <c:v>35.640500000000003</c:v>
                </c:pt>
                <c:pt idx="157">
                  <c:v>35.547199999999997</c:v>
                </c:pt>
                <c:pt idx="158">
                  <c:v>35.276299999999999</c:v>
                </c:pt>
                <c:pt idx="159">
                  <c:v>35.537399999999998</c:v>
                </c:pt>
                <c:pt idx="160">
                  <c:v>35.537700000000001</c:v>
                </c:pt>
                <c:pt idx="161">
                  <c:v>35.417999999999999</c:v>
                </c:pt>
                <c:pt idx="162">
                  <c:v>34.831299999999999</c:v>
                </c:pt>
                <c:pt idx="163">
                  <c:v>35.255099999999999</c:v>
                </c:pt>
                <c:pt idx="164">
                  <c:v>35.253599999999999</c:v>
                </c:pt>
                <c:pt idx="165">
                  <c:v>34.993099999999998</c:v>
                </c:pt>
                <c:pt idx="166">
                  <c:v>34.997999999999998</c:v>
                </c:pt>
                <c:pt idx="167">
                  <c:v>35.351700000000001</c:v>
                </c:pt>
                <c:pt idx="168">
                  <c:v>35.492400000000004</c:v>
                </c:pt>
                <c:pt idx="169">
                  <c:v>35.2104</c:v>
                </c:pt>
                <c:pt idx="170">
                  <c:v>35.408000000000001</c:v>
                </c:pt>
                <c:pt idx="171">
                  <c:v>35.384900000000002</c:v>
                </c:pt>
                <c:pt idx="172">
                  <c:v>35.421100000000003</c:v>
                </c:pt>
                <c:pt idx="173">
                  <c:v>35.173499999999997</c:v>
                </c:pt>
                <c:pt idx="174">
                  <c:v>35.378100000000003</c:v>
                </c:pt>
                <c:pt idx="175">
                  <c:v>35.419899999999998</c:v>
                </c:pt>
                <c:pt idx="176">
                  <c:v>35.015599999999999</c:v>
                </c:pt>
                <c:pt idx="177">
                  <c:v>35.265300000000003</c:v>
                </c:pt>
                <c:pt idx="178">
                  <c:v>35.356699999999996</c:v>
                </c:pt>
                <c:pt idx="179">
                  <c:v>35.378100000000003</c:v>
                </c:pt>
                <c:pt idx="180">
                  <c:v>35.554200000000002</c:v>
                </c:pt>
                <c:pt idx="181">
                  <c:v>35.7363</c:v>
                </c:pt>
                <c:pt idx="182">
                  <c:v>35.773099999999999</c:v>
                </c:pt>
                <c:pt idx="183">
                  <c:v>35.601900000000001</c:v>
                </c:pt>
                <c:pt idx="184">
                  <c:v>35.601599999999998</c:v>
                </c:pt>
                <c:pt idx="185">
                  <c:v>35.790500000000002</c:v>
                </c:pt>
                <c:pt idx="186">
                  <c:v>35.762599999999999</c:v>
                </c:pt>
                <c:pt idx="187">
                  <c:v>35.663499999999999</c:v>
                </c:pt>
                <c:pt idx="188">
                  <c:v>35.740499999999997</c:v>
                </c:pt>
                <c:pt idx="189">
                  <c:v>35.543399999999998</c:v>
                </c:pt>
                <c:pt idx="190">
                  <c:v>35.548200000000001</c:v>
                </c:pt>
                <c:pt idx="191">
                  <c:v>34.888199999999998</c:v>
                </c:pt>
                <c:pt idx="192">
                  <c:v>35.4084</c:v>
                </c:pt>
                <c:pt idx="193">
                  <c:v>35.341299999999997</c:v>
                </c:pt>
                <c:pt idx="194">
                  <c:v>35.1706</c:v>
                </c:pt>
                <c:pt idx="195">
                  <c:v>35.611400000000003</c:v>
                </c:pt>
                <c:pt idx="196">
                  <c:v>35.613500000000002</c:v>
                </c:pt>
                <c:pt idx="197">
                  <c:v>35.653100000000002</c:v>
                </c:pt>
                <c:pt idx="198">
                  <c:v>35.4542</c:v>
                </c:pt>
                <c:pt idx="199">
                  <c:v>35.776600000000002</c:v>
                </c:pt>
                <c:pt idx="200">
                  <c:v>35.633400000000002</c:v>
                </c:pt>
                <c:pt idx="201">
                  <c:v>35.391500000000001</c:v>
                </c:pt>
                <c:pt idx="202">
                  <c:v>35.503</c:v>
                </c:pt>
                <c:pt idx="203">
                  <c:v>35.524000000000001</c:v>
                </c:pt>
                <c:pt idx="204">
                  <c:v>35.525700000000001</c:v>
                </c:pt>
                <c:pt idx="205">
                  <c:v>35.278599999999997</c:v>
                </c:pt>
                <c:pt idx="206">
                  <c:v>35.4756</c:v>
                </c:pt>
                <c:pt idx="207">
                  <c:v>35.334899999999998</c:v>
                </c:pt>
                <c:pt idx="208">
                  <c:v>35.435600000000001</c:v>
                </c:pt>
                <c:pt idx="209">
                  <c:v>35.384999999999998</c:v>
                </c:pt>
                <c:pt idx="210">
                  <c:v>35.538899999999998</c:v>
                </c:pt>
                <c:pt idx="211">
                  <c:v>35.392499999999998</c:v>
                </c:pt>
                <c:pt idx="212">
                  <c:v>35.131500000000003</c:v>
                </c:pt>
                <c:pt idx="213">
                  <c:v>35.294400000000003</c:v>
                </c:pt>
                <c:pt idx="214">
                  <c:v>35.301600000000001</c:v>
                </c:pt>
                <c:pt idx="215">
                  <c:v>35.256300000000003</c:v>
                </c:pt>
                <c:pt idx="216">
                  <c:v>35.311900000000001</c:v>
                </c:pt>
                <c:pt idx="217">
                  <c:v>35.435400000000001</c:v>
                </c:pt>
                <c:pt idx="218">
                  <c:v>35.273299999999999</c:v>
                </c:pt>
                <c:pt idx="219">
                  <c:v>34.5246</c:v>
                </c:pt>
                <c:pt idx="220">
                  <c:v>34.6404</c:v>
                </c:pt>
                <c:pt idx="221">
                  <c:v>35.110300000000002</c:v>
                </c:pt>
                <c:pt idx="222">
                  <c:v>35.195500000000003</c:v>
                </c:pt>
                <c:pt idx="223">
                  <c:v>35.083799999999997</c:v>
                </c:pt>
                <c:pt idx="224">
                  <c:v>35.302999999999997</c:v>
                </c:pt>
                <c:pt idx="225">
                  <c:v>35.341900000000003</c:v>
                </c:pt>
                <c:pt idx="226">
                  <c:v>35.409100000000002</c:v>
                </c:pt>
                <c:pt idx="227">
                  <c:v>35.255000000000003</c:v>
                </c:pt>
                <c:pt idx="228">
                  <c:v>35.636899999999997</c:v>
                </c:pt>
                <c:pt idx="229">
                  <c:v>35.628799999999998</c:v>
                </c:pt>
                <c:pt idx="230">
                  <c:v>35.324800000000003</c:v>
                </c:pt>
                <c:pt idx="231">
                  <c:v>35.601900000000001</c:v>
                </c:pt>
                <c:pt idx="232">
                  <c:v>35.696399999999997</c:v>
                </c:pt>
                <c:pt idx="233">
                  <c:v>35.889800000000001</c:v>
                </c:pt>
                <c:pt idx="234">
                  <c:v>35.7273</c:v>
                </c:pt>
                <c:pt idx="235">
                  <c:v>35.476799999999997</c:v>
                </c:pt>
                <c:pt idx="236">
                  <c:v>35.359099999999998</c:v>
                </c:pt>
                <c:pt idx="237">
                  <c:v>35.109400000000001</c:v>
                </c:pt>
                <c:pt idx="238">
                  <c:v>35.118299999999998</c:v>
                </c:pt>
                <c:pt idx="239">
                  <c:v>35.3795</c:v>
                </c:pt>
                <c:pt idx="240">
                  <c:v>35.636499999999998</c:v>
                </c:pt>
                <c:pt idx="241">
                  <c:v>35.524000000000001</c:v>
                </c:pt>
                <c:pt idx="242">
                  <c:v>35.699300000000001</c:v>
                </c:pt>
                <c:pt idx="243">
                  <c:v>35.7547</c:v>
                </c:pt>
                <c:pt idx="244">
                  <c:v>35.7547</c:v>
                </c:pt>
                <c:pt idx="245">
                  <c:v>35.503900000000002</c:v>
                </c:pt>
                <c:pt idx="246">
                  <c:v>35.632899999999999</c:v>
                </c:pt>
                <c:pt idx="247">
                  <c:v>35.585700000000003</c:v>
                </c:pt>
                <c:pt idx="248">
                  <c:v>34.907899999999998</c:v>
                </c:pt>
                <c:pt idx="249">
                  <c:v>35.371099999999998</c:v>
                </c:pt>
                <c:pt idx="250">
                  <c:v>35.376800000000003</c:v>
                </c:pt>
                <c:pt idx="251">
                  <c:v>35.458100000000002</c:v>
                </c:pt>
                <c:pt idx="252">
                  <c:v>35.422499999999999</c:v>
                </c:pt>
                <c:pt idx="253">
                  <c:v>35.745600000000003</c:v>
                </c:pt>
                <c:pt idx="254">
                  <c:v>35.693399999999997</c:v>
                </c:pt>
                <c:pt idx="255">
                  <c:v>35.450200000000002</c:v>
                </c:pt>
                <c:pt idx="256">
                  <c:v>35.495600000000003</c:v>
                </c:pt>
                <c:pt idx="257">
                  <c:v>35.775300000000001</c:v>
                </c:pt>
                <c:pt idx="258">
                  <c:v>35.827599999999997</c:v>
                </c:pt>
                <c:pt idx="259">
                  <c:v>35.658999999999999</c:v>
                </c:pt>
                <c:pt idx="260">
                  <c:v>35.538600000000002</c:v>
                </c:pt>
                <c:pt idx="261">
                  <c:v>35.406999999999996</c:v>
                </c:pt>
                <c:pt idx="262">
                  <c:v>35.502699999999997</c:v>
                </c:pt>
                <c:pt idx="263">
                  <c:v>35.224899999999998</c:v>
                </c:pt>
                <c:pt idx="264">
                  <c:v>35.563299999999998</c:v>
                </c:pt>
                <c:pt idx="265">
                  <c:v>35.573500000000003</c:v>
                </c:pt>
                <c:pt idx="266">
                  <c:v>35.392000000000003</c:v>
                </c:pt>
                <c:pt idx="267">
                  <c:v>35.613100000000003</c:v>
                </c:pt>
                <c:pt idx="268">
                  <c:v>35.621000000000002</c:v>
                </c:pt>
                <c:pt idx="269">
                  <c:v>35.4634</c:v>
                </c:pt>
                <c:pt idx="270">
                  <c:v>35.436799999999998</c:v>
                </c:pt>
                <c:pt idx="271">
                  <c:v>35.5914</c:v>
                </c:pt>
                <c:pt idx="272">
                  <c:v>35.479300000000002</c:v>
                </c:pt>
                <c:pt idx="273">
                  <c:v>35.186300000000003</c:v>
                </c:pt>
                <c:pt idx="274">
                  <c:v>35.19</c:v>
                </c:pt>
                <c:pt idx="275">
                  <c:v>35.315800000000003</c:v>
                </c:pt>
                <c:pt idx="276">
                  <c:v>35.3628</c:v>
                </c:pt>
                <c:pt idx="277">
                  <c:v>34.734299999999998</c:v>
                </c:pt>
                <c:pt idx="278">
                  <c:v>35.028799999999997</c:v>
                </c:pt>
                <c:pt idx="279">
                  <c:v>35.038699999999999</c:v>
                </c:pt>
                <c:pt idx="280">
                  <c:v>35.022100000000002</c:v>
                </c:pt>
                <c:pt idx="281">
                  <c:v>34.928400000000003</c:v>
                </c:pt>
                <c:pt idx="282">
                  <c:v>35.268300000000004</c:v>
                </c:pt>
                <c:pt idx="283">
                  <c:v>35.454799999999999</c:v>
                </c:pt>
                <c:pt idx="284">
                  <c:v>35.199300000000001</c:v>
                </c:pt>
                <c:pt idx="285">
                  <c:v>35.418100000000003</c:v>
                </c:pt>
                <c:pt idx="286">
                  <c:v>35.444600000000001</c:v>
                </c:pt>
                <c:pt idx="287">
                  <c:v>35.476399999999998</c:v>
                </c:pt>
                <c:pt idx="288">
                  <c:v>35.404800000000002</c:v>
                </c:pt>
                <c:pt idx="289">
                  <c:v>35.339700000000001</c:v>
                </c:pt>
                <c:pt idx="290">
                  <c:v>35.231299999999997</c:v>
                </c:pt>
                <c:pt idx="291">
                  <c:v>35.210299999999997</c:v>
                </c:pt>
                <c:pt idx="292">
                  <c:v>35.213099999999997</c:v>
                </c:pt>
                <c:pt idx="293">
                  <c:v>35.278599999999997</c:v>
                </c:pt>
                <c:pt idx="294">
                  <c:v>35.280200000000001</c:v>
                </c:pt>
                <c:pt idx="295">
                  <c:v>35.313600000000001</c:v>
                </c:pt>
                <c:pt idx="296">
                  <c:v>35.479399999999998</c:v>
                </c:pt>
                <c:pt idx="297">
                  <c:v>35.314799999999998</c:v>
                </c:pt>
                <c:pt idx="298">
                  <c:v>35.396799999999999</c:v>
                </c:pt>
                <c:pt idx="299">
                  <c:v>35.383600000000001</c:v>
                </c:pt>
                <c:pt idx="300">
                  <c:v>35.8337</c:v>
                </c:pt>
                <c:pt idx="301">
                  <c:v>35.747799999999998</c:v>
                </c:pt>
                <c:pt idx="302">
                  <c:v>35.590800000000002</c:v>
                </c:pt>
                <c:pt idx="303">
                  <c:v>35.634399999999999</c:v>
                </c:pt>
                <c:pt idx="304">
                  <c:v>35.636099999999999</c:v>
                </c:pt>
                <c:pt idx="305">
                  <c:v>35.5486</c:v>
                </c:pt>
                <c:pt idx="306">
                  <c:v>35.019599999999997</c:v>
                </c:pt>
                <c:pt idx="307">
                  <c:v>35.499600000000001</c:v>
                </c:pt>
                <c:pt idx="308">
                  <c:v>35.4559</c:v>
                </c:pt>
                <c:pt idx="309">
                  <c:v>35.423499999999997</c:v>
                </c:pt>
                <c:pt idx="310">
                  <c:v>35.425600000000003</c:v>
                </c:pt>
                <c:pt idx="311">
                  <c:v>35.756700000000002</c:v>
                </c:pt>
                <c:pt idx="312">
                  <c:v>35.819800000000001</c:v>
                </c:pt>
                <c:pt idx="313">
                  <c:v>35.7547</c:v>
                </c:pt>
                <c:pt idx="314">
                  <c:v>36.0212</c:v>
                </c:pt>
                <c:pt idx="315">
                  <c:v>35.9253</c:v>
                </c:pt>
                <c:pt idx="316">
                  <c:v>35.939300000000003</c:v>
                </c:pt>
                <c:pt idx="317">
                  <c:v>35.766399999999997</c:v>
                </c:pt>
                <c:pt idx="318">
                  <c:v>35.847299999999997</c:v>
                </c:pt>
                <c:pt idx="319">
                  <c:v>35.722299999999997</c:v>
                </c:pt>
                <c:pt idx="320">
                  <c:v>35.347099999999998</c:v>
                </c:pt>
                <c:pt idx="321">
                  <c:v>35.563600000000001</c:v>
                </c:pt>
                <c:pt idx="322">
                  <c:v>35.659199999999998</c:v>
                </c:pt>
                <c:pt idx="323">
                  <c:v>35.707299999999996</c:v>
                </c:pt>
                <c:pt idx="324">
                  <c:v>35.633600000000001</c:v>
                </c:pt>
                <c:pt idx="325">
                  <c:v>35.809399999999997</c:v>
                </c:pt>
                <c:pt idx="326">
                  <c:v>35.671199999999999</c:v>
                </c:pt>
                <c:pt idx="327">
                  <c:v>35.439500000000002</c:v>
                </c:pt>
                <c:pt idx="328">
                  <c:v>35.556600000000003</c:v>
                </c:pt>
                <c:pt idx="329">
                  <c:v>35.785800000000002</c:v>
                </c:pt>
                <c:pt idx="330">
                  <c:v>35.803199999999997</c:v>
                </c:pt>
                <c:pt idx="331">
                  <c:v>35.630899999999997</c:v>
                </c:pt>
                <c:pt idx="332">
                  <c:v>35.609900000000003</c:v>
                </c:pt>
                <c:pt idx="333">
                  <c:v>35.487200000000001</c:v>
                </c:pt>
                <c:pt idx="334">
                  <c:v>35.571599999999997</c:v>
                </c:pt>
                <c:pt idx="335">
                  <c:v>35.001300000000001</c:v>
                </c:pt>
                <c:pt idx="336">
                  <c:v>35.431699999999999</c:v>
                </c:pt>
                <c:pt idx="337">
                  <c:v>35.438499999999998</c:v>
                </c:pt>
                <c:pt idx="338">
                  <c:v>35.166699999999999</c:v>
                </c:pt>
                <c:pt idx="339">
                  <c:v>35.472999999999999</c:v>
                </c:pt>
                <c:pt idx="340">
                  <c:v>35.481000000000002</c:v>
                </c:pt>
                <c:pt idx="341">
                  <c:v>35.457000000000001</c:v>
                </c:pt>
                <c:pt idx="342">
                  <c:v>35.4</c:v>
                </c:pt>
                <c:pt idx="343">
                  <c:v>35.739699999999999</c:v>
                </c:pt>
                <c:pt idx="344">
                  <c:v>35.6783</c:v>
                </c:pt>
                <c:pt idx="345">
                  <c:v>35.335900000000002</c:v>
                </c:pt>
                <c:pt idx="346">
                  <c:v>35.3371</c:v>
                </c:pt>
                <c:pt idx="347">
                  <c:v>35.6402</c:v>
                </c:pt>
                <c:pt idx="348">
                  <c:v>35.684399999999997</c:v>
                </c:pt>
                <c:pt idx="349">
                  <c:v>35.593499999999999</c:v>
                </c:pt>
                <c:pt idx="350">
                  <c:v>35.822600000000001</c:v>
                </c:pt>
                <c:pt idx="351">
                  <c:v>35.687199999999997</c:v>
                </c:pt>
                <c:pt idx="352">
                  <c:v>35.745800000000003</c:v>
                </c:pt>
                <c:pt idx="353">
                  <c:v>35.591500000000003</c:v>
                </c:pt>
                <c:pt idx="354">
                  <c:v>35.8324</c:v>
                </c:pt>
                <c:pt idx="355">
                  <c:v>35.816899999999997</c:v>
                </c:pt>
                <c:pt idx="356">
                  <c:v>35.542900000000003</c:v>
                </c:pt>
                <c:pt idx="357">
                  <c:v>35.718499999999999</c:v>
                </c:pt>
                <c:pt idx="358">
                  <c:v>35.825899999999997</c:v>
                </c:pt>
                <c:pt idx="359">
                  <c:v>35.8476</c:v>
                </c:pt>
                <c:pt idx="360">
                  <c:v>36.362099999999998</c:v>
                </c:pt>
                <c:pt idx="361">
                  <c:v>36.410200000000003</c:v>
                </c:pt>
                <c:pt idx="362">
                  <c:v>36.252800000000001</c:v>
                </c:pt>
                <c:pt idx="363">
                  <c:v>35.581000000000003</c:v>
                </c:pt>
                <c:pt idx="364">
                  <c:v>35.5824</c:v>
                </c:pt>
                <c:pt idx="365">
                  <c:v>35.872399999999999</c:v>
                </c:pt>
                <c:pt idx="366">
                  <c:v>35.982399999999998</c:v>
                </c:pt>
                <c:pt idx="367">
                  <c:v>35.942500000000003</c:v>
                </c:pt>
                <c:pt idx="368">
                  <c:v>36.221400000000003</c:v>
                </c:pt>
                <c:pt idx="369">
                  <c:v>36.116799999999998</c:v>
                </c:pt>
                <c:pt idx="370">
                  <c:v>36.130499999999998</c:v>
                </c:pt>
                <c:pt idx="371">
                  <c:v>35.981900000000003</c:v>
                </c:pt>
                <c:pt idx="372">
                  <c:v>36.253700000000002</c:v>
                </c:pt>
                <c:pt idx="373">
                  <c:v>36.186199999999999</c:v>
                </c:pt>
                <c:pt idx="374">
                  <c:v>35.9512</c:v>
                </c:pt>
                <c:pt idx="375">
                  <c:v>35.8994</c:v>
                </c:pt>
                <c:pt idx="376">
                  <c:v>35.924500000000002</c:v>
                </c:pt>
                <c:pt idx="377">
                  <c:v>35.849299999999999</c:v>
                </c:pt>
                <c:pt idx="378">
                  <c:v>35.586300000000001</c:v>
                </c:pt>
                <c:pt idx="379">
                  <c:v>35.729300000000002</c:v>
                </c:pt>
                <c:pt idx="380">
                  <c:v>35.778500000000001</c:v>
                </c:pt>
                <c:pt idx="381">
                  <c:v>35.643599999999999</c:v>
                </c:pt>
                <c:pt idx="382">
                  <c:v>35.645800000000001</c:v>
                </c:pt>
                <c:pt idx="383">
                  <c:v>35.818199999999997</c:v>
                </c:pt>
                <c:pt idx="384">
                  <c:v>35.897399999999998</c:v>
                </c:pt>
                <c:pt idx="385">
                  <c:v>35.649299999999997</c:v>
                </c:pt>
                <c:pt idx="386">
                  <c:v>36.070900000000002</c:v>
                </c:pt>
                <c:pt idx="387">
                  <c:v>36.108699999999999</c:v>
                </c:pt>
                <c:pt idx="388">
                  <c:v>36.056399999999996</c:v>
                </c:pt>
                <c:pt idx="389">
                  <c:v>35.7759</c:v>
                </c:pt>
                <c:pt idx="390">
                  <c:v>36.030700000000003</c:v>
                </c:pt>
                <c:pt idx="391">
                  <c:v>36.1036</c:v>
                </c:pt>
                <c:pt idx="392">
                  <c:v>35.593699999999998</c:v>
                </c:pt>
                <c:pt idx="393">
                  <c:v>35.922499999999999</c:v>
                </c:pt>
                <c:pt idx="394">
                  <c:v>35.9236</c:v>
                </c:pt>
                <c:pt idx="395">
                  <c:v>35.875100000000003</c:v>
                </c:pt>
                <c:pt idx="396">
                  <c:v>35.7834</c:v>
                </c:pt>
                <c:pt idx="397">
                  <c:v>36.036999999999999</c:v>
                </c:pt>
                <c:pt idx="398">
                  <c:v>35.992800000000003</c:v>
                </c:pt>
                <c:pt idx="399">
                  <c:v>35.8125</c:v>
                </c:pt>
                <c:pt idx="400">
                  <c:v>35.855800000000002</c:v>
                </c:pt>
                <c:pt idx="401">
                  <c:v>36.142499999999998</c:v>
                </c:pt>
                <c:pt idx="402">
                  <c:v>36.3992</c:v>
                </c:pt>
                <c:pt idx="403">
                  <c:v>36.188800000000001</c:v>
                </c:pt>
                <c:pt idx="404">
                  <c:v>36.331800000000001</c:v>
                </c:pt>
                <c:pt idx="405">
                  <c:v>36.253900000000002</c:v>
                </c:pt>
                <c:pt idx="406">
                  <c:v>36.292400000000001</c:v>
                </c:pt>
                <c:pt idx="407">
                  <c:v>36.217700000000001</c:v>
                </c:pt>
                <c:pt idx="408">
                  <c:v>36.586399999999998</c:v>
                </c:pt>
                <c:pt idx="409">
                  <c:v>36.502600000000001</c:v>
                </c:pt>
                <c:pt idx="410">
                  <c:v>36.259399999999999</c:v>
                </c:pt>
                <c:pt idx="411">
                  <c:v>36.382800000000003</c:v>
                </c:pt>
                <c:pt idx="412">
                  <c:v>36.410699999999999</c:v>
                </c:pt>
                <c:pt idx="413">
                  <c:v>36.341000000000001</c:v>
                </c:pt>
                <c:pt idx="414">
                  <c:v>36.204000000000001</c:v>
                </c:pt>
                <c:pt idx="415">
                  <c:v>36.4786</c:v>
                </c:pt>
                <c:pt idx="416">
                  <c:v>36.390099999999997</c:v>
                </c:pt>
                <c:pt idx="417">
                  <c:v>36.122799999999998</c:v>
                </c:pt>
                <c:pt idx="418">
                  <c:v>36.117699999999999</c:v>
                </c:pt>
                <c:pt idx="419">
                  <c:v>36.153199999999998</c:v>
                </c:pt>
                <c:pt idx="420">
                  <c:v>35.895200000000003</c:v>
                </c:pt>
                <c:pt idx="421">
                  <c:v>35.334200000000003</c:v>
                </c:pt>
                <c:pt idx="422">
                  <c:v>35.677300000000002</c:v>
                </c:pt>
                <c:pt idx="423">
                  <c:v>35.736199999999997</c:v>
                </c:pt>
                <c:pt idx="424">
                  <c:v>35.739699999999999</c:v>
                </c:pt>
                <c:pt idx="425">
                  <c:v>35.546799999999998</c:v>
                </c:pt>
                <c:pt idx="426">
                  <c:v>35.859200000000001</c:v>
                </c:pt>
                <c:pt idx="427">
                  <c:v>35.8596</c:v>
                </c:pt>
                <c:pt idx="428">
                  <c:v>35.725499999999997</c:v>
                </c:pt>
                <c:pt idx="429">
                  <c:v>35.942999999999998</c:v>
                </c:pt>
                <c:pt idx="430">
                  <c:v>35.950699999999998</c:v>
                </c:pt>
                <c:pt idx="431">
                  <c:v>36.159300000000002</c:v>
                </c:pt>
                <c:pt idx="432">
                  <c:v>36.080800000000004</c:v>
                </c:pt>
                <c:pt idx="433">
                  <c:v>36.204500000000003</c:v>
                </c:pt>
                <c:pt idx="434">
                  <c:v>36.14</c:v>
                </c:pt>
                <c:pt idx="435">
                  <c:v>35.9634</c:v>
                </c:pt>
                <c:pt idx="436">
                  <c:v>36.008000000000003</c:v>
                </c:pt>
                <c:pt idx="437">
                  <c:v>36.346699999999998</c:v>
                </c:pt>
                <c:pt idx="438">
                  <c:v>36.372399999999999</c:v>
                </c:pt>
                <c:pt idx="439">
                  <c:v>36.151299999999999</c:v>
                </c:pt>
                <c:pt idx="440">
                  <c:v>36.141800000000003</c:v>
                </c:pt>
                <c:pt idx="441">
                  <c:v>36.087200000000003</c:v>
                </c:pt>
                <c:pt idx="442">
                  <c:v>36.111199999999997</c:v>
                </c:pt>
                <c:pt idx="443">
                  <c:v>36.005400000000002</c:v>
                </c:pt>
                <c:pt idx="444">
                  <c:v>36.337600000000002</c:v>
                </c:pt>
                <c:pt idx="445">
                  <c:v>36.366799999999998</c:v>
                </c:pt>
                <c:pt idx="446">
                  <c:v>36.1004</c:v>
                </c:pt>
                <c:pt idx="447">
                  <c:v>36.197299999999998</c:v>
                </c:pt>
                <c:pt idx="448">
                  <c:v>36.323700000000002</c:v>
                </c:pt>
                <c:pt idx="449">
                  <c:v>36.1556</c:v>
                </c:pt>
                <c:pt idx="450">
                  <c:v>35.711199999999998</c:v>
                </c:pt>
                <c:pt idx="451">
                  <c:v>36.098700000000001</c:v>
                </c:pt>
                <c:pt idx="452">
                  <c:v>36.060899999999997</c:v>
                </c:pt>
                <c:pt idx="453">
                  <c:v>35.863799999999998</c:v>
                </c:pt>
                <c:pt idx="454">
                  <c:v>35.957700000000003</c:v>
                </c:pt>
                <c:pt idx="455">
                  <c:v>36.2684</c:v>
                </c:pt>
                <c:pt idx="456">
                  <c:v>36.428400000000003</c:v>
                </c:pt>
                <c:pt idx="457">
                  <c:v>36.1843</c:v>
                </c:pt>
                <c:pt idx="458">
                  <c:v>36.326300000000003</c:v>
                </c:pt>
                <c:pt idx="459">
                  <c:v>36.298999999999999</c:v>
                </c:pt>
                <c:pt idx="460">
                  <c:v>36.313099999999999</c:v>
                </c:pt>
                <c:pt idx="461">
                  <c:v>36.217300000000002</c:v>
                </c:pt>
                <c:pt idx="462">
                  <c:v>36.585500000000003</c:v>
                </c:pt>
                <c:pt idx="463">
                  <c:v>36.4681</c:v>
                </c:pt>
                <c:pt idx="464">
                  <c:v>36.222799999999999</c:v>
                </c:pt>
                <c:pt idx="465">
                  <c:v>36.400599999999997</c:v>
                </c:pt>
                <c:pt idx="466">
                  <c:v>36.410299999999999</c:v>
                </c:pt>
                <c:pt idx="467">
                  <c:v>36.447200000000002</c:v>
                </c:pt>
                <c:pt idx="468">
                  <c:v>36.453299999999999</c:v>
                </c:pt>
                <c:pt idx="469">
                  <c:v>36.555</c:v>
                </c:pt>
                <c:pt idx="470">
                  <c:v>36.438200000000002</c:v>
                </c:pt>
                <c:pt idx="471">
                  <c:v>36.282400000000003</c:v>
                </c:pt>
                <c:pt idx="472">
                  <c:v>36.287799999999997</c:v>
                </c:pt>
                <c:pt idx="473">
                  <c:v>36.545499999999997</c:v>
                </c:pt>
                <c:pt idx="474">
                  <c:v>36.660200000000003</c:v>
                </c:pt>
                <c:pt idx="475">
                  <c:v>36.420499999999997</c:v>
                </c:pt>
                <c:pt idx="476">
                  <c:v>36.370100000000001</c:v>
                </c:pt>
                <c:pt idx="477">
                  <c:v>36.242699999999999</c:v>
                </c:pt>
                <c:pt idx="478">
                  <c:v>36.249699999999997</c:v>
                </c:pt>
                <c:pt idx="479">
                  <c:v>35.743000000000002</c:v>
                </c:pt>
                <c:pt idx="480">
                  <c:v>36.2545</c:v>
                </c:pt>
                <c:pt idx="481">
                  <c:v>36.271099999999997</c:v>
                </c:pt>
                <c:pt idx="482">
                  <c:v>36.130000000000003</c:v>
                </c:pt>
                <c:pt idx="483">
                  <c:v>36.433799999999998</c:v>
                </c:pt>
                <c:pt idx="484">
                  <c:v>36.512</c:v>
                </c:pt>
                <c:pt idx="485">
                  <c:v>36.505800000000001</c:v>
                </c:pt>
                <c:pt idx="486">
                  <c:v>36.441099999999999</c:v>
                </c:pt>
                <c:pt idx="487">
                  <c:v>36.646900000000002</c:v>
                </c:pt>
                <c:pt idx="488">
                  <c:v>36.567799999999998</c:v>
                </c:pt>
                <c:pt idx="489">
                  <c:v>36.454000000000001</c:v>
                </c:pt>
                <c:pt idx="490">
                  <c:v>36.459800000000001</c:v>
                </c:pt>
                <c:pt idx="491">
                  <c:v>36.672400000000003</c:v>
                </c:pt>
                <c:pt idx="492">
                  <c:v>36.729199999999999</c:v>
                </c:pt>
                <c:pt idx="493">
                  <c:v>36.545900000000003</c:v>
                </c:pt>
                <c:pt idx="494">
                  <c:v>36.651899999999998</c:v>
                </c:pt>
                <c:pt idx="495">
                  <c:v>36.595999999999997</c:v>
                </c:pt>
                <c:pt idx="496">
                  <c:v>36.670499999999997</c:v>
                </c:pt>
                <c:pt idx="497">
                  <c:v>36.530999999999999</c:v>
                </c:pt>
                <c:pt idx="498">
                  <c:v>36.770899999999997</c:v>
                </c:pt>
                <c:pt idx="499">
                  <c:v>36.694699999999997</c:v>
                </c:pt>
                <c:pt idx="500">
                  <c:v>36.460700000000003</c:v>
                </c:pt>
                <c:pt idx="501">
                  <c:v>36.612200000000001</c:v>
                </c:pt>
                <c:pt idx="502">
                  <c:v>36.6798</c:v>
                </c:pt>
                <c:pt idx="503">
                  <c:v>36.651000000000003</c:v>
                </c:pt>
                <c:pt idx="504">
                  <c:v>36.6126</c:v>
                </c:pt>
                <c:pt idx="505">
                  <c:v>36.601999999999997</c:v>
                </c:pt>
                <c:pt idx="506">
                  <c:v>36.366999999999997</c:v>
                </c:pt>
                <c:pt idx="507">
                  <c:v>35.711599999999997</c:v>
                </c:pt>
                <c:pt idx="508">
                  <c:v>35.798000000000002</c:v>
                </c:pt>
                <c:pt idx="509">
                  <c:v>36.175699999999999</c:v>
                </c:pt>
                <c:pt idx="510">
                  <c:v>36.2654</c:v>
                </c:pt>
                <c:pt idx="511">
                  <c:v>36.081699999999998</c:v>
                </c:pt>
                <c:pt idx="512">
                  <c:v>36.283099999999997</c:v>
                </c:pt>
                <c:pt idx="513">
                  <c:v>36.229799999999997</c:v>
                </c:pt>
                <c:pt idx="514">
                  <c:v>36.325099999999999</c:v>
                </c:pt>
                <c:pt idx="515">
                  <c:v>36.148299999999999</c:v>
                </c:pt>
                <c:pt idx="516">
                  <c:v>36.441400000000002</c:v>
                </c:pt>
                <c:pt idx="517">
                  <c:v>36.381399999999999</c:v>
                </c:pt>
                <c:pt idx="518">
                  <c:v>36.152900000000002</c:v>
                </c:pt>
                <c:pt idx="519">
                  <c:v>36.413800000000002</c:v>
                </c:pt>
                <c:pt idx="520">
                  <c:v>36.424999999999997</c:v>
                </c:pt>
                <c:pt idx="521">
                  <c:v>36.396999999999998</c:v>
                </c:pt>
                <c:pt idx="522">
                  <c:v>36.335700000000003</c:v>
                </c:pt>
                <c:pt idx="523">
                  <c:v>36.497500000000002</c:v>
                </c:pt>
                <c:pt idx="524">
                  <c:v>36.397100000000002</c:v>
                </c:pt>
                <c:pt idx="525">
                  <c:v>36.286499999999997</c:v>
                </c:pt>
                <c:pt idx="526">
                  <c:v>36.289099999999998</c:v>
                </c:pt>
                <c:pt idx="527">
                  <c:v>36.454099999999997</c:v>
                </c:pt>
                <c:pt idx="528">
                  <c:v>36.440199999999997</c:v>
                </c:pt>
                <c:pt idx="529">
                  <c:v>36.389400000000002</c:v>
                </c:pt>
                <c:pt idx="530">
                  <c:v>36.480499999999999</c:v>
                </c:pt>
                <c:pt idx="531">
                  <c:v>36.360700000000001</c:v>
                </c:pt>
                <c:pt idx="532">
                  <c:v>36.374899999999997</c:v>
                </c:pt>
                <c:pt idx="533">
                  <c:v>36.1892</c:v>
                </c:pt>
                <c:pt idx="534">
                  <c:v>36.298999999999999</c:v>
                </c:pt>
                <c:pt idx="535">
                  <c:v>36.162700000000001</c:v>
                </c:pt>
                <c:pt idx="536">
                  <c:v>35.448300000000003</c:v>
                </c:pt>
                <c:pt idx="537">
                  <c:v>35.944200000000002</c:v>
                </c:pt>
                <c:pt idx="538">
                  <c:v>35.945300000000003</c:v>
                </c:pt>
                <c:pt idx="539">
                  <c:v>35.871699999999997</c:v>
                </c:pt>
                <c:pt idx="540">
                  <c:v>36.365299999999998</c:v>
                </c:pt>
                <c:pt idx="541">
                  <c:v>36.642600000000002</c:v>
                </c:pt>
                <c:pt idx="542">
                  <c:v>36.6432</c:v>
                </c:pt>
                <c:pt idx="543">
                  <c:v>36.514299999999999</c:v>
                </c:pt>
                <c:pt idx="544">
                  <c:v>36.511499999999998</c:v>
                </c:pt>
                <c:pt idx="545">
                  <c:v>36.6252</c:v>
                </c:pt>
                <c:pt idx="546">
                  <c:v>36.603000000000002</c:v>
                </c:pt>
                <c:pt idx="547">
                  <c:v>36.383400000000002</c:v>
                </c:pt>
                <c:pt idx="548">
                  <c:v>36.616199999999999</c:v>
                </c:pt>
                <c:pt idx="549">
                  <c:v>36.496200000000002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6F-4238-BB20-0ACABE4C6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76453658186376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Case1_720P_1Mbps!$E$2:$E$551</c:f>
              <c:numCache>
                <c:formatCode>General</c:formatCode>
                <c:ptCount val="550"/>
                <c:pt idx="0">
                  <c:v>41.490900000000003</c:v>
                </c:pt>
                <c:pt idx="1">
                  <c:v>41.635399999999997</c:v>
                </c:pt>
                <c:pt idx="2">
                  <c:v>41.521999999999998</c:v>
                </c:pt>
                <c:pt idx="3">
                  <c:v>41.264099999999999</c:v>
                </c:pt>
                <c:pt idx="4">
                  <c:v>41.264099999999999</c:v>
                </c:pt>
                <c:pt idx="5">
                  <c:v>41.572899999999997</c:v>
                </c:pt>
                <c:pt idx="6">
                  <c:v>41.529200000000003</c:v>
                </c:pt>
                <c:pt idx="7">
                  <c:v>41.328899999999997</c:v>
                </c:pt>
                <c:pt idx="8">
                  <c:v>41.600299999999997</c:v>
                </c:pt>
                <c:pt idx="9">
                  <c:v>41.674100000000003</c:v>
                </c:pt>
                <c:pt idx="10">
                  <c:v>41.674100000000003</c:v>
                </c:pt>
                <c:pt idx="11">
                  <c:v>41.4026</c:v>
                </c:pt>
                <c:pt idx="12">
                  <c:v>41.687399999999997</c:v>
                </c:pt>
                <c:pt idx="13">
                  <c:v>41.628</c:v>
                </c:pt>
                <c:pt idx="14">
                  <c:v>41.153500000000001</c:v>
                </c:pt>
                <c:pt idx="15">
                  <c:v>39.232500000000002</c:v>
                </c:pt>
                <c:pt idx="16">
                  <c:v>39.229199999999999</c:v>
                </c:pt>
                <c:pt idx="17">
                  <c:v>39.18</c:v>
                </c:pt>
                <c:pt idx="18">
                  <c:v>38.446800000000003</c:v>
                </c:pt>
                <c:pt idx="19">
                  <c:v>38.770000000000003</c:v>
                </c:pt>
                <c:pt idx="20">
                  <c:v>38.764000000000003</c:v>
                </c:pt>
                <c:pt idx="21">
                  <c:v>38.641500000000001</c:v>
                </c:pt>
                <c:pt idx="22">
                  <c:v>38.646299999999997</c:v>
                </c:pt>
                <c:pt idx="23">
                  <c:v>38.850200000000001</c:v>
                </c:pt>
                <c:pt idx="24">
                  <c:v>38.877699999999997</c:v>
                </c:pt>
                <c:pt idx="25">
                  <c:v>38.747700000000002</c:v>
                </c:pt>
                <c:pt idx="26">
                  <c:v>38.916400000000003</c:v>
                </c:pt>
                <c:pt idx="27">
                  <c:v>38.954500000000003</c:v>
                </c:pt>
                <c:pt idx="28">
                  <c:v>38.9542</c:v>
                </c:pt>
                <c:pt idx="29">
                  <c:v>38.793300000000002</c:v>
                </c:pt>
                <c:pt idx="30">
                  <c:v>39.101900000000001</c:v>
                </c:pt>
                <c:pt idx="31">
                  <c:v>39.058999999999997</c:v>
                </c:pt>
                <c:pt idx="32">
                  <c:v>38.890500000000003</c:v>
                </c:pt>
                <c:pt idx="33">
                  <c:v>39.129199999999997</c:v>
                </c:pt>
                <c:pt idx="34">
                  <c:v>39.129300000000001</c:v>
                </c:pt>
                <c:pt idx="35">
                  <c:v>39.105800000000002</c:v>
                </c:pt>
                <c:pt idx="36">
                  <c:v>39.006999999999998</c:v>
                </c:pt>
                <c:pt idx="37">
                  <c:v>39.182699999999997</c:v>
                </c:pt>
                <c:pt idx="38">
                  <c:v>39.157699999999998</c:v>
                </c:pt>
                <c:pt idx="39">
                  <c:v>39.042000000000002</c:v>
                </c:pt>
                <c:pt idx="40">
                  <c:v>39.064100000000003</c:v>
                </c:pt>
                <c:pt idx="41">
                  <c:v>39.218800000000002</c:v>
                </c:pt>
                <c:pt idx="42">
                  <c:v>39.193899999999999</c:v>
                </c:pt>
                <c:pt idx="43">
                  <c:v>39.059699999999999</c:v>
                </c:pt>
                <c:pt idx="44">
                  <c:v>39.2346</c:v>
                </c:pt>
                <c:pt idx="45">
                  <c:v>39.1327</c:v>
                </c:pt>
                <c:pt idx="46">
                  <c:v>39.133000000000003</c:v>
                </c:pt>
                <c:pt idx="47">
                  <c:v>38.697099999999999</c:v>
                </c:pt>
                <c:pt idx="48">
                  <c:v>38.932499999999997</c:v>
                </c:pt>
                <c:pt idx="49">
                  <c:v>38.9056</c:v>
                </c:pt>
                <c:pt idx="50">
                  <c:v>38.814100000000003</c:v>
                </c:pt>
                <c:pt idx="51">
                  <c:v>39.008800000000001</c:v>
                </c:pt>
                <c:pt idx="52">
                  <c:v>39.010899999999999</c:v>
                </c:pt>
                <c:pt idx="53">
                  <c:v>39.058599999999998</c:v>
                </c:pt>
                <c:pt idx="54">
                  <c:v>38.727699999999999</c:v>
                </c:pt>
                <c:pt idx="55">
                  <c:v>38.877800000000001</c:v>
                </c:pt>
                <c:pt idx="56">
                  <c:v>38.905799999999999</c:v>
                </c:pt>
                <c:pt idx="57">
                  <c:v>38.8262</c:v>
                </c:pt>
                <c:pt idx="58">
                  <c:v>38.825099999999999</c:v>
                </c:pt>
                <c:pt idx="59">
                  <c:v>38.849299999999999</c:v>
                </c:pt>
                <c:pt idx="60">
                  <c:v>39.287100000000002</c:v>
                </c:pt>
                <c:pt idx="61">
                  <c:v>39.115499999999997</c:v>
                </c:pt>
                <c:pt idx="62">
                  <c:v>39.338200000000001</c:v>
                </c:pt>
                <c:pt idx="63">
                  <c:v>39.331400000000002</c:v>
                </c:pt>
                <c:pt idx="64">
                  <c:v>39.331400000000002</c:v>
                </c:pt>
                <c:pt idx="65">
                  <c:v>39.2117</c:v>
                </c:pt>
                <c:pt idx="66">
                  <c:v>39.390900000000002</c:v>
                </c:pt>
                <c:pt idx="67">
                  <c:v>39.363</c:v>
                </c:pt>
                <c:pt idx="68">
                  <c:v>39.210700000000003</c:v>
                </c:pt>
                <c:pt idx="69">
                  <c:v>39.390999999999998</c:v>
                </c:pt>
                <c:pt idx="70">
                  <c:v>39.410600000000002</c:v>
                </c:pt>
                <c:pt idx="71">
                  <c:v>39.394100000000002</c:v>
                </c:pt>
                <c:pt idx="72">
                  <c:v>39.227600000000002</c:v>
                </c:pt>
                <c:pt idx="73">
                  <c:v>39.429200000000002</c:v>
                </c:pt>
                <c:pt idx="74">
                  <c:v>39.3596</c:v>
                </c:pt>
                <c:pt idx="75">
                  <c:v>39.286999999999999</c:v>
                </c:pt>
                <c:pt idx="76">
                  <c:v>39.286999999999999</c:v>
                </c:pt>
                <c:pt idx="77">
                  <c:v>39.5501</c:v>
                </c:pt>
                <c:pt idx="78">
                  <c:v>39.6098</c:v>
                </c:pt>
                <c:pt idx="79">
                  <c:v>39.519599999999997</c:v>
                </c:pt>
                <c:pt idx="80">
                  <c:v>39.7697</c:v>
                </c:pt>
                <c:pt idx="81">
                  <c:v>39.743600000000001</c:v>
                </c:pt>
                <c:pt idx="82">
                  <c:v>39.743299999999998</c:v>
                </c:pt>
                <c:pt idx="83">
                  <c:v>39.555</c:v>
                </c:pt>
                <c:pt idx="84">
                  <c:v>39.858499999999999</c:v>
                </c:pt>
                <c:pt idx="85">
                  <c:v>39.750500000000002</c:v>
                </c:pt>
                <c:pt idx="86">
                  <c:v>39.666600000000003</c:v>
                </c:pt>
                <c:pt idx="87">
                  <c:v>39.639699999999998</c:v>
                </c:pt>
                <c:pt idx="88">
                  <c:v>39.642400000000002</c:v>
                </c:pt>
                <c:pt idx="89">
                  <c:v>39.579599999999999</c:v>
                </c:pt>
                <c:pt idx="90">
                  <c:v>39.1723</c:v>
                </c:pt>
                <c:pt idx="91">
                  <c:v>39.385599999999997</c:v>
                </c:pt>
                <c:pt idx="92">
                  <c:v>39.421799999999998</c:v>
                </c:pt>
                <c:pt idx="93">
                  <c:v>39.304499999999997</c:v>
                </c:pt>
                <c:pt idx="94">
                  <c:v>39.304499999999997</c:v>
                </c:pt>
                <c:pt idx="95">
                  <c:v>39.462200000000003</c:v>
                </c:pt>
                <c:pt idx="96">
                  <c:v>39.413200000000003</c:v>
                </c:pt>
                <c:pt idx="97">
                  <c:v>39.2761</c:v>
                </c:pt>
                <c:pt idx="98">
                  <c:v>39.4375</c:v>
                </c:pt>
                <c:pt idx="99">
                  <c:v>39.411799999999999</c:v>
                </c:pt>
                <c:pt idx="100">
                  <c:v>39.4193</c:v>
                </c:pt>
                <c:pt idx="101">
                  <c:v>39.231699999999996</c:v>
                </c:pt>
                <c:pt idx="102">
                  <c:v>39.483199999999997</c:v>
                </c:pt>
                <c:pt idx="103">
                  <c:v>39.437800000000003</c:v>
                </c:pt>
                <c:pt idx="104">
                  <c:v>38.902200000000001</c:v>
                </c:pt>
                <c:pt idx="105">
                  <c:v>39.145400000000002</c:v>
                </c:pt>
                <c:pt idx="106">
                  <c:v>39.145400000000002</c:v>
                </c:pt>
                <c:pt idx="107">
                  <c:v>39.1798</c:v>
                </c:pt>
                <c:pt idx="108">
                  <c:v>39.061100000000003</c:v>
                </c:pt>
                <c:pt idx="109">
                  <c:v>39.3489</c:v>
                </c:pt>
                <c:pt idx="110">
                  <c:v>39.339700000000001</c:v>
                </c:pt>
                <c:pt idx="111">
                  <c:v>39.184899999999999</c:v>
                </c:pt>
                <c:pt idx="112">
                  <c:v>39.192700000000002</c:v>
                </c:pt>
                <c:pt idx="113">
                  <c:v>39.423000000000002</c:v>
                </c:pt>
                <c:pt idx="114">
                  <c:v>39.418700000000001</c:v>
                </c:pt>
                <c:pt idx="115">
                  <c:v>39.2727</c:v>
                </c:pt>
                <c:pt idx="116">
                  <c:v>39.348399999999998</c:v>
                </c:pt>
                <c:pt idx="117">
                  <c:v>39.319000000000003</c:v>
                </c:pt>
                <c:pt idx="118">
                  <c:v>39.3476</c:v>
                </c:pt>
                <c:pt idx="119">
                  <c:v>39.1282</c:v>
                </c:pt>
                <c:pt idx="120">
                  <c:v>39.2714</c:v>
                </c:pt>
                <c:pt idx="121">
                  <c:v>39.251800000000003</c:v>
                </c:pt>
                <c:pt idx="122">
                  <c:v>39.130499999999998</c:v>
                </c:pt>
                <c:pt idx="123">
                  <c:v>39.387</c:v>
                </c:pt>
                <c:pt idx="124">
                  <c:v>39.387</c:v>
                </c:pt>
                <c:pt idx="125">
                  <c:v>39.354599999999998</c:v>
                </c:pt>
                <c:pt idx="126">
                  <c:v>39.200299999999999</c:v>
                </c:pt>
                <c:pt idx="127">
                  <c:v>39.374899999999997</c:v>
                </c:pt>
                <c:pt idx="128">
                  <c:v>39.363700000000001</c:v>
                </c:pt>
                <c:pt idx="129">
                  <c:v>39.195999999999998</c:v>
                </c:pt>
                <c:pt idx="130">
                  <c:v>39.165199999999999</c:v>
                </c:pt>
                <c:pt idx="131">
                  <c:v>39.361400000000003</c:v>
                </c:pt>
                <c:pt idx="132">
                  <c:v>39.308700000000002</c:v>
                </c:pt>
                <c:pt idx="133">
                  <c:v>38.792900000000003</c:v>
                </c:pt>
                <c:pt idx="134">
                  <c:v>38.7913</c:v>
                </c:pt>
                <c:pt idx="135">
                  <c:v>38.886600000000001</c:v>
                </c:pt>
                <c:pt idx="136">
                  <c:v>38.895099999999999</c:v>
                </c:pt>
                <c:pt idx="137">
                  <c:v>38.776800000000001</c:v>
                </c:pt>
                <c:pt idx="138">
                  <c:v>38.991</c:v>
                </c:pt>
                <c:pt idx="139">
                  <c:v>39.040700000000001</c:v>
                </c:pt>
                <c:pt idx="140">
                  <c:v>38.909700000000001</c:v>
                </c:pt>
                <c:pt idx="141">
                  <c:v>39.083199999999998</c:v>
                </c:pt>
                <c:pt idx="142">
                  <c:v>39.083199999999998</c:v>
                </c:pt>
                <c:pt idx="143">
                  <c:v>39.107700000000001</c:v>
                </c:pt>
                <c:pt idx="144">
                  <c:v>39.017899999999997</c:v>
                </c:pt>
                <c:pt idx="145">
                  <c:v>39.0122</c:v>
                </c:pt>
                <c:pt idx="146">
                  <c:v>38.953800000000001</c:v>
                </c:pt>
                <c:pt idx="147">
                  <c:v>38.801000000000002</c:v>
                </c:pt>
                <c:pt idx="148">
                  <c:v>38.815399999999997</c:v>
                </c:pt>
                <c:pt idx="149">
                  <c:v>38.977600000000002</c:v>
                </c:pt>
                <c:pt idx="150">
                  <c:v>39.110199999999999</c:v>
                </c:pt>
                <c:pt idx="151">
                  <c:v>38.974600000000002</c:v>
                </c:pt>
                <c:pt idx="152">
                  <c:v>39.156700000000001</c:v>
                </c:pt>
                <c:pt idx="153">
                  <c:v>39.212000000000003</c:v>
                </c:pt>
                <c:pt idx="154">
                  <c:v>39.2121</c:v>
                </c:pt>
                <c:pt idx="155">
                  <c:v>39.029600000000002</c:v>
                </c:pt>
                <c:pt idx="156">
                  <c:v>39.2136</c:v>
                </c:pt>
                <c:pt idx="157">
                  <c:v>39.226799999999997</c:v>
                </c:pt>
                <c:pt idx="158">
                  <c:v>39.076999999999998</c:v>
                </c:pt>
                <c:pt idx="159">
                  <c:v>39.087499999999999</c:v>
                </c:pt>
                <c:pt idx="160">
                  <c:v>39.091299999999997</c:v>
                </c:pt>
                <c:pt idx="161">
                  <c:v>39.057299999999998</c:v>
                </c:pt>
                <c:pt idx="162">
                  <c:v>38.600700000000003</c:v>
                </c:pt>
                <c:pt idx="163">
                  <c:v>38.720799999999997</c:v>
                </c:pt>
                <c:pt idx="164">
                  <c:v>38.752499999999998</c:v>
                </c:pt>
                <c:pt idx="165">
                  <c:v>38.813699999999997</c:v>
                </c:pt>
                <c:pt idx="166">
                  <c:v>38.817700000000002</c:v>
                </c:pt>
                <c:pt idx="167">
                  <c:v>39.015300000000003</c:v>
                </c:pt>
                <c:pt idx="168">
                  <c:v>39.0304</c:v>
                </c:pt>
                <c:pt idx="169">
                  <c:v>38.933500000000002</c:v>
                </c:pt>
                <c:pt idx="170">
                  <c:v>39.050699999999999</c:v>
                </c:pt>
                <c:pt idx="171">
                  <c:v>39.0456</c:v>
                </c:pt>
                <c:pt idx="172">
                  <c:v>39.055</c:v>
                </c:pt>
                <c:pt idx="173">
                  <c:v>38.977499999999999</c:v>
                </c:pt>
                <c:pt idx="174">
                  <c:v>39.073300000000003</c:v>
                </c:pt>
                <c:pt idx="175">
                  <c:v>39.096400000000003</c:v>
                </c:pt>
                <c:pt idx="176">
                  <c:v>38.9236</c:v>
                </c:pt>
                <c:pt idx="177">
                  <c:v>39.128999999999998</c:v>
                </c:pt>
                <c:pt idx="178">
                  <c:v>39.136600000000001</c:v>
                </c:pt>
                <c:pt idx="179">
                  <c:v>39.1233</c:v>
                </c:pt>
                <c:pt idx="180">
                  <c:v>39.191200000000002</c:v>
                </c:pt>
                <c:pt idx="181">
                  <c:v>39.346400000000003</c:v>
                </c:pt>
                <c:pt idx="182">
                  <c:v>39.239600000000003</c:v>
                </c:pt>
                <c:pt idx="183">
                  <c:v>39.135800000000003</c:v>
                </c:pt>
                <c:pt idx="184">
                  <c:v>39.135800000000003</c:v>
                </c:pt>
                <c:pt idx="185">
                  <c:v>39.276499999999999</c:v>
                </c:pt>
                <c:pt idx="186">
                  <c:v>39.252099999999999</c:v>
                </c:pt>
                <c:pt idx="187">
                  <c:v>39.14</c:v>
                </c:pt>
                <c:pt idx="188">
                  <c:v>39.320599999999999</c:v>
                </c:pt>
                <c:pt idx="189">
                  <c:v>39.101999999999997</c:v>
                </c:pt>
                <c:pt idx="190">
                  <c:v>39.097999999999999</c:v>
                </c:pt>
                <c:pt idx="191">
                  <c:v>38.611499999999999</c:v>
                </c:pt>
                <c:pt idx="192">
                  <c:v>38.999099999999999</c:v>
                </c:pt>
                <c:pt idx="193">
                  <c:v>39.0505</c:v>
                </c:pt>
                <c:pt idx="194">
                  <c:v>38.923299999999998</c:v>
                </c:pt>
                <c:pt idx="195">
                  <c:v>39.664400000000001</c:v>
                </c:pt>
                <c:pt idx="196">
                  <c:v>39.664700000000003</c:v>
                </c:pt>
                <c:pt idx="197">
                  <c:v>39.558799999999998</c:v>
                </c:pt>
                <c:pt idx="198">
                  <c:v>39.533900000000003</c:v>
                </c:pt>
                <c:pt idx="199">
                  <c:v>39.745199999999997</c:v>
                </c:pt>
                <c:pt idx="200">
                  <c:v>39.6175</c:v>
                </c:pt>
                <c:pt idx="201">
                  <c:v>39.421199999999999</c:v>
                </c:pt>
                <c:pt idx="202">
                  <c:v>39.421199999999999</c:v>
                </c:pt>
                <c:pt idx="203">
                  <c:v>39.429400000000001</c:v>
                </c:pt>
                <c:pt idx="204">
                  <c:v>39.4514</c:v>
                </c:pt>
                <c:pt idx="205">
                  <c:v>39.237400000000001</c:v>
                </c:pt>
                <c:pt idx="206">
                  <c:v>39.4741</c:v>
                </c:pt>
                <c:pt idx="207">
                  <c:v>39.357599999999998</c:v>
                </c:pt>
                <c:pt idx="208">
                  <c:v>39.360300000000002</c:v>
                </c:pt>
                <c:pt idx="209">
                  <c:v>39.235999999999997</c:v>
                </c:pt>
                <c:pt idx="210">
                  <c:v>39.193399999999997</c:v>
                </c:pt>
                <c:pt idx="211">
                  <c:v>39.163800000000002</c:v>
                </c:pt>
                <c:pt idx="212">
                  <c:v>39.015799999999999</c:v>
                </c:pt>
                <c:pt idx="213">
                  <c:v>39.171100000000003</c:v>
                </c:pt>
                <c:pt idx="214">
                  <c:v>39.171100000000003</c:v>
                </c:pt>
                <c:pt idx="215">
                  <c:v>39.120100000000001</c:v>
                </c:pt>
                <c:pt idx="216">
                  <c:v>39.0413</c:v>
                </c:pt>
                <c:pt idx="217">
                  <c:v>39.19</c:v>
                </c:pt>
                <c:pt idx="218">
                  <c:v>39.0749</c:v>
                </c:pt>
                <c:pt idx="219">
                  <c:v>38.5565</c:v>
                </c:pt>
                <c:pt idx="220">
                  <c:v>38.561799999999998</c:v>
                </c:pt>
                <c:pt idx="221">
                  <c:v>38.788899999999998</c:v>
                </c:pt>
                <c:pt idx="222">
                  <c:v>38.922800000000002</c:v>
                </c:pt>
                <c:pt idx="223">
                  <c:v>38.816400000000002</c:v>
                </c:pt>
                <c:pt idx="224">
                  <c:v>39.051900000000003</c:v>
                </c:pt>
                <c:pt idx="225">
                  <c:v>39.051000000000002</c:v>
                </c:pt>
                <c:pt idx="226">
                  <c:v>39.051000000000002</c:v>
                </c:pt>
                <c:pt idx="227">
                  <c:v>38.971800000000002</c:v>
                </c:pt>
                <c:pt idx="228">
                  <c:v>39.086199999999998</c:v>
                </c:pt>
                <c:pt idx="229">
                  <c:v>39.1233</c:v>
                </c:pt>
                <c:pt idx="230">
                  <c:v>39.001100000000001</c:v>
                </c:pt>
                <c:pt idx="231">
                  <c:v>39.1678</c:v>
                </c:pt>
                <c:pt idx="232">
                  <c:v>39.169499999999999</c:v>
                </c:pt>
                <c:pt idx="233">
                  <c:v>39.175600000000003</c:v>
                </c:pt>
                <c:pt idx="234">
                  <c:v>39.049599999999998</c:v>
                </c:pt>
                <c:pt idx="235">
                  <c:v>39.092799999999997</c:v>
                </c:pt>
                <c:pt idx="236">
                  <c:v>39.056600000000003</c:v>
                </c:pt>
                <c:pt idx="237">
                  <c:v>38.903100000000002</c:v>
                </c:pt>
                <c:pt idx="238">
                  <c:v>38.908000000000001</c:v>
                </c:pt>
                <c:pt idx="239">
                  <c:v>39.079900000000002</c:v>
                </c:pt>
                <c:pt idx="240">
                  <c:v>39.1374</c:v>
                </c:pt>
                <c:pt idx="241">
                  <c:v>39.027200000000001</c:v>
                </c:pt>
                <c:pt idx="242">
                  <c:v>39.058500000000002</c:v>
                </c:pt>
                <c:pt idx="243">
                  <c:v>38.928100000000001</c:v>
                </c:pt>
                <c:pt idx="244">
                  <c:v>38.928100000000001</c:v>
                </c:pt>
                <c:pt idx="245">
                  <c:v>38.780099999999997</c:v>
                </c:pt>
                <c:pt idx="246">
                  <c:v>39.048099999999998</c:v>
                </c:pt>
                <c:pt idx="247">
                  <c:v>39.0015</c:v>
                </c:pt>
                <c:pt idx="248">
                  <c:v>38.5075</c:v>
                </c:pt>
                <c:pt idx="249">
                  <c:v>38.756999999999998</c:v>
                </c:pt>
                <c:pt idx="250">
                  <c:v>38.786900000000003</c:v>
                </c:pt>
                <c:pt idx="251">
                  <c:v>38.783000000000001</c:v>
                </c:pt>
                <c:pt idx="252">
                  <c:v>38.778399999999998</c:v>
                </c:pt>
                <c:pt idx="253">
                  <c:v>39.0047</c:v>
                </c:pt>
                <c:pt idx="254">
                  <c:v>39.001600000000003</c:v>
                </c:pt>
                <c:pt idx="255">
                  <c:v>39.527799999999999</c:v>
                </c:pt>
                <c:pt idx="256">
                  <c:v>39.527799999999999</c:v>
                </c:pt>
                <c:pt idx="257">
                  <c:v>39.6342</c:v>
                </c:pt>
                <c:pt idx="258">
                  <c:v>39.674799999999998</c:v>
                </c:pt>
                <c:pt idx="259">
                  <c:v>39.535699999999999</c:v>
                </c:pt>
                <c:pt idx="260">
                  <c:v>39.554600000000001</c:v>
                </c:pt>
                <c:pt idx="261">
                  <c:v>39.514400000000002</c:v>
                </c:pt>
                <c:pt idx="262">
                  <c:v>39.517800000000001</c:v>
                </c:pt>
                <c:pt idx="263">
                  <c:v>39.357100000000003</c:v>
                </c:pt>
                <c:pt idx="264">
                  <c:v>39.522399999999998</c:v>
                </c:pt>
                <c:pt idx="265">
                  <c:v>39.511000000000003</c:v>
                </c:pt>
                <c:pt idx="266">
                  <c:v>39.410699999999999</c:v>
                </c:pt>
                <c:pt idx="267">
                  <c:v>39.502000000000002</c:v>
                </c:pt>
                <c:pt idx="268">
                  <c:v>39.523099999999999</c:v>
                </c:pt>
                <c:pt idx="269">
                  <c:v>39.465499999999999</c:v>
                </c:pt>
                <c:pt idx="270">
                  <c:v>38.945300000000003</c:v>
                </c:pt>
                <c:pt idx="271">
                  <c:v>39.027900000000002</c:v>
                </c:pt>
                <c:pt idx="272">
                  <c:v>39.005800000000001</c:v>
                </c:pt>
                <c:pt idx="273">
                  <c:v>39.004199999999997</c:v>
                </c:pt>
                <c:pt idx="274">
                  <c:v>39.004199999999997</c:v>
                </c:pt>
                <c:pt idx="275">
                  <c:v>39.039299999999997</c:v>
                </c:pt>
                <c:pt idx="276">
                  <c:v>38.993099999999998</c:v>
                </c:pt>
                <c:pt idx="277">
                  <c:v>38.545499999999997</c:v>
                </c:pt>
                <c:pt idx="278">
                  <c:v>38.755699999999997</c:v>
                </c:pt>
                <c:pt idx="279">
                  <c:v>38.791200000000003</c:v>
                </c:pt>
                <c:pt idx="280">
                  <c:v>38.790399999999998</c:v>
                </c:pt>
                <c:pt idx="281">
                  <c:v>38.687800000000003</c:v>
                </c:pt>
                <c:pt idx="282">
                  <c:v>38.9818</c:v>
                </c:pt>
                <c:pt idx="283">
                  <c:v>39.044199999999996</c:v>
                </c:pt>
                <c:pt idx="284">
                  <c:v>38.939799999999998</c:v>
                </c:pt>
                <c:pt idx="285">
                  <c:v>39.081200000000003</c:v>
                </c:pt>
                <c:pt idx="286">
                  <c:v>39.081200000000003</c:v>
                </c:pt>
                <c:pt idx="287">
                  <c:v>39.075000000000003</c:v>
                </c:pt>
                <c:pt idx="288">
                  <c:v>38.976599999999998</c:v>
                </c:pt>
                <c:pt idx="289">
                  <c:v>39.0199</c:v>
                </c:pt>
                <c:pt idx="290">
                  <c:v>38.954700000000003</c:v>
                </c:pt>
                <c:pt idx="291">
                  <c:v>38.823</c:v>
                </c:pt>
                <c:pt idx="292">
                  <c:v>38.837800000000001</c:v>
                </c:pt>
                <c:pt idx="293">
                  <c:v>38.994500000000002</c:v>
                </c:pt>
                <c:pt idx="294">
                  <c:v>38.972299999999997</c:v>
                </c:pt>
                <c:pt idx="295">
                  <c:v>38.913600000000002</c:v>
                </c:pt>
                <c:pt idx="296">
                  <c:v>39.041499999999999</c:v>
                </c:pt>
                <c:pt idx="297">
                  <c:v>39.054200000000002</c:v>
                </c:pt>
                <c:pt idx="298">
                  <c:v>39.094799999999999</c:v>
                </c:pt>
                <c:pt idx="299">
                  <c:v>38.982199999999999</c:v>
                </c:pt>
                <c:pt idx="300">
                  <c:v>39.143900000000002</c:v>
                </c:pt>
                <c:pt idx="301">
                  <c:v>39.149099999999997</c:v>
                </c:pt>
                <c:pt idx="302">
                  <c:v>39.071800000000003</c:v>
                </c:pt>
                <c:pt idx="303">
                  <c:v>39.1631</c:v>
                </c:pt>
                <c:pt idx="304">
                  <c:v>39.1631</c:v>
                </c:pt>
                <c:pt idx="305">
                  <c:v>39.096499999999999</c:v>
                </c:pt>
                <c:pt idx="306">
                  <c:v>38.582900000000002</c:v>
                </c:pt>
                <c:pt idx="307">
                  <c:v>38.835999999999999</c:v>
                </c:pt>
                <c:pt idx="308">
                  <c:v>38.858600000000003</c:v>
                </c:pt>
                <c:pt idx="309">
                  <c:v>38.770699999999998</c:v>
                </c:pt>
                <c:pt idx="310">
                  <c:v>38.767800000000001</c:v>
                </c:pt>
                <c:pt idx="311">
                  <c:v>38.998399999999997</c:v>
                </c:pt>
                <c:pt idx="312">
                  <c:v>39.021999999999998</c:v>
                </c:pt>
                <c:pt idx="313">
                  <c:v>38.907200000000003</c:v>
                </c:pt>
                <c:pt idx="314">
                  <c:v>39.093600000000002</c:v>
                </c:pt>
                <c:pt idx="315">
                  <c:v>38.997199999999999</c:v>
                </c:pt>
                <c:pt idx="316">
                  <c:v>38.997300000000003</c:v>
                </c:pt>
                <c:pt idx="317">
                  <c:v>38.897300000000001</c:v>
                </c:pt>
                <c:pt idx="318">
                  <c:v>38.9465</c:v>
                </c:pt>
                <c:pt idx="319">
                  <c:v>38.917099999999998</c:v>
                </c:pt>
                <c:pt idx="320">
                  <c:v>38.720300000000002</c:v>
                </c:pt>
                <c:pt idx="321">
                  <c:v>38.9253</c:v>
                </c:pt>
                <c:pt idx="322">
                  <c:v>38.9253</c:v>
                </c:pt>
                <c:pt idx="323">
                  <c:v>38.901299999999999</c:v>
                </c:pt>
                <c:pt idx="324">
                  <c:v>38.857799999999997</c:v>
                </c:pt>
                <c:pt idx="325">
                  <c:v>38.980400000000003</c:v>
                </c:pt>
                <c:pt idx="326">
                  <c:v>38.960700000000003</c:v>
                </c:pt>
                <c:pt idx="327">
                  <c:v>38.880000000000003</c:v>
                </c:pt>
                <c:pt idx="328">
                  <c:v>38.880000000000003</c:v>
                </c:pt>
                <c:pt idx="329">
                  <c:v>38.986400000000003</c:v>
                </c:pt>
                <c:pt idx="330">
                  <c:v>38.694600000000001</c:v>
                </c:pt>
                <c:pt idx="331">
                  <c:v>38.640500000000003</c:v>
                </c:pt>
                <c:pt idx="332">
                  <c:v>38.676000000000002</c:v>
                </c:pt>
                <c:pt idx="333">
                  <c:v>38.477899999999998</c:v>
                </c:pt>
                <c:pt idx="334">
                  <c:v>38.477699999999999</c:v>
                </c:pt>
                <c:pt idx="335">
                  <c:v>38.0488</c:v>
                </c:pt>
                <c:pt idx="336">
                  <c:v>38.240900000000003</c:v>
                </c:pt>
                <c:pt idx="337">
                  <c:v>38.296500000000002</c:v>
                </c:pt>
                <c:pt idx="338">
                  <c:v>38.179499999999997</c:v>
                </c:pt>
                <c:pt idx="339">
                  <c:v>38.337699999999998</c:v>
                </c:pt>
                <c:pt idx="340">
                  <c:v>38.343499999999999</c:v>
                </c:pt>
                <c:pt idx="341">
                  <c:v>38.3322</c:v>
                </c:pt>
                <c:pt idx="342">
                  <c:v>38.317300000000003</c:v>
                </c:pt>
                <c:pt idx="343">
                  <c:v>38.503700000000002</c:v>
                </c:pt>
                <c:pt idx="344">
                  <c:v>38.4801</c:v>
                </c:pt>
                <c:pt idx="345">
                  <c:v>38.823700000000002</c:v>
                </c:pt>
                <c:pt idx="346">
                  <c:v>38.823700000000002</c:v>
                </c:pt>
                <c:pt idx="347">
                  <c:v>39.008299999999998</c:v>
                </c:pt>
                <c:pt idx="348">
                  <c:v>39.0349</c:v>
                </c:pt>
                <c:pt idx="349">
                  <c:v>38.918900000000001</c:v>
                </c:pt>
                <c:pt idx="350">
                  <c:v>39.062899999999999</c:v>
                </c:pt>
                <c:pt idx="351">
                  <c:v>39.0777</c:v>
                </c:pt>
                <c:pt idx="352">
                  <c:v>39.080599999999997</c:v>
                </c:pt>
                <c:pt idx="353">
                  <c:v>38.924399999999999</c:v>
                </c:pt>
                <c:pt idx="354">
                  <c:v>39.090000000000003</c:v>
                </c:pt>
                <c:pt idx="355">
                  <c:v>39.138500000000001</c:v>
                </c:pt>
                <c:pt idx="356">
                  <c:v>38.997900000000001</c:v>
                </c:pt>
                <c:pt idx="357">
                  <c:v>39.088500000000003</c:v>
                </c:pt>
                <c:pt idx="358">
                  <c:v>39.096800000000002</c:v>
                </c:pt>
                <c:pt idx="359">
                  <c:v>39.0854</c:v>
                </c:pt>
                <c:pt idx="360">
                  <c:v>38.963700000000003</c:v>
                </c:pt>
                <c:pt idx="361">
                  <c:v>39.016800000000003</c:v>
                </c:pt>
                <c:pt idx="362">
                  <c:v>38.9482</c:v>
                </c:pt>
                <c:pt idx="363">
                  <c:v>38.481999999999999</c:v>
                </c:pt>
                <c:pt idx="364">
                  <c:v>38.482599999999998</c:v>
                </c:pt>
                <c:pt idx="365">
                  <c:v>38.726900000000001</c:v>
                </c:pt>
                <c:pt idx="366">
                  <c:v>38.781799999999997</c:v>
                </c:pt>
                <c:pt idx="367">
                  <c:v>38.719299999999997</c:v>
                </c:pt>
                <c:pt idx="368">
                  <c:v>38.929499999999997</c:v>
                </c:pt>
                <c:pt idx="369">
                  <c:v>38.907400000000003</c:v>
                </c:pt>
                <c:pt idx="370">
                  <c:v>38.913400000000003</c:v>
                </c:pt>
                <c:pt idx="371">
                  <c:v>38.816200000000002</c:v>
                </c:pt>
                <c:pt idx="372">
                  <c:v>39.046199999999999</c:v>
                </c:pt>
                <c:pt idx="373">
                  <c:v>39.050600000000003</c:v>
                </c:pt>
                <c:pt idx="374">
                  <c:v>38.918700000000001</c:v>
                </c:pt>
                <c:pt idx="375">
                  <c:v>38.577300000000001</c:v>
                </c:pt>
                <c:pt idx="376">
                  <c:v>38.5809</c:v>
                </c:pt>
                <c:pt idx="377">
                  <c:v>38.4831</c:v>
                </c:pt>
                <c:pt idx="378">
                  <c:v>38.343899999999998</c:v>
                </c:pt>
                <c:pt idx="379">
                  <c:v>38.483699999999999</c:v>
                </c:pt>
                <c:pt idx="380">
                  <c:v>38.438000000000002</c:v>
                </c:pt>
                <c:pt idx="381">
                  <c:v>38.356900000000003</c:v>
                </c:pt>
                <c:pt idx="382">
                  <c:v>38.356900000000003</c:v>
                </c:pt>
                <c:pt idx="383">
                  <c:v>38.503799999999998</c:v>
                </c:pt>
                <c:pt idx="384">
                  <c:v>38.608199999999997</c:v>
                </c:pt>
                <c:pt idx="385">
                  <c:v>38.461300000000001</c:v>
                </c:pt>
                <c:pt idx="386">
                  <c:v>38.860300000000002</c:v>
                </c:pt>
                <c:pt idx="387">
                  <c:v>38.856099999999998</c:v>
                </c:pt>
                <c:pt idx="388">
                  <c:v>38.856299999999997</c:v>
                </c:pt>
                <c:pt idx="389">
                  <c:v>38.631500000000003</c:v>
                </c:pt>
                <c:pt idx="390">
                  <c:v>38.617400000000004</c:v>
                </c:pt>
                <c:pt idx="391">
                  <c:v>38.695700000000002</c:v>
                </c:pt>
                <c:pt idx="392">
                  <c:v>38.386299999999999</c:v>
                </c:pt>
                <c:pt idx="393">
                  <c:v>38.592199999999998</c:v>
                </c:pt>
                <c:pt idx="394">
                  <c:v>38.595199999999998</c:v>
                </c:pt>
                <c:pt idx="395">
                  <c:v>38.598300000000002</c:v>
                </c:pt>
                <c:pt idx="396">
                  <c:v>38.542200000000001</c:v>
                </c:pt>
                <c:pt idx="397">
                  <c:v>38.7254</c:v>
                </c:pt>
                <c:pt idx="398">
                  <c:v>38.722499999999997</c:v>
                </c:pt>
                <c:pt idx="399">
                  <c:v>38.614400000000003</c:v>
                </c:pt>
                <c:pt idx="400">
                  <c:v>38.648400000000002</c:v>
                </c:pt>
                <c:pt idx="401">
                  <c:v>38.859099999999998</c:v>
                </c:pt>
                <c:pt idx="402">
                  <c:v>38.891100000000002</c:v>
                </c:pt>
                <c:pt idx="403">
                  <c:v>38.793500000000002</c:v>
                </c:pt>
                <c:pt idx="404">
                  <c:v>38.910400000000003</c:v>
                </c:pt>
                <c:pt idx="405">
                  <c:v>38.746699999999997</c:v>
                </c:pt>
                <c:pt idx="406">
                  <c:v>38.745600000000003</c:v>
                </c:pt>
                <c:pt idx="407">
                  <c:v>38.774999999999999</c:v>
                </c:pt>
                <c:pt idx="408">
                  <c:v>38.8491</c:v>
                </c:pt>
                <c:pt idx="409">
                  <c:v>38.847999999999999</c:v>
                </c:pt>
                <c:pt idx="410">
                  <c:v>38.843499999999999</c:v>
                </c:pt>
                <c:pt idx="411">
                  <c:v>38.869399999999999</c:v>
                </c:pt>
                <c:pt idx="412">
                  <c:v>38.869399999999999</c:v>
                </c:pt>
                <c:pt idx="413">
                  <c:v>38.872700000000002</c:v>
                </c:pt>
                <c:pt idx="414">
                  <c:v>38.7896</c:v>
                </c:pt>
                <c:pt idx="415">
                  <c:v>38.841000000000001</c:v>
                </c:pt>
                <c:pt idx="416">
                  <c:v>38.819499999999998</c:v>
                </c:pt>
                <c:pt idx="417">
                  <c:v>38.728900000000003</c:v>
                </c:pt>
                <c:pt idx="418">
                  <c:v>38.728900000000003</c:v>
                </c:pt>
                <c:pt idx="419">
                  <c:v>38.675400000000003</c:v>
                </c:pt>
                <c:pt idx="420">
                  <c:v>38.236600000000003</c:v>
                </c:pt>
                <c:pt idx="421">
                  <c:v>37.825899999999997</c:v>
                </c:pt>
                <c:pt idx="422">
                  <c:v>38.067999999999998</c:v>
                </c:pt>
                <c:pt idx="423">
                  <c:v>38.071300000000001</c:v>
                </c:pt>
                <c:pt idx="424">
                  <c:v>38.080599999999997</c:v>
                </c:pt>
                <c:pt idx="425">
                  <c:v>37.820599999999999</c:v>
                </c:pt>
                <c:pt idx="426">
                  <c:v>38.033700000000003</c:v>
                </c:pt>
                <c:pt idx="427">
                  <c:v>38.018999999999998</c:v>
                </c:pt>
                <c:pt idx="428">
                  <c:v>37.887</c:v>
                </c:pt>
                <c:pt idx="429">
                  <c:v>38.150399999999998</c:v>
                </c:pt>
                <c:pt idx="430">
                  <c:v>38.186500000000002</c:v>
                </c:pt>
                <c:pt idx="431">
                  <c:v>38.139600000000002</c:v>
                </c:pt>
                <c:pt idx="432">
                  <c:v>37.902000000000001</c:v>
                </c:pt>
                <c:pt idx="433">
                  <c:v>38.054600000000001</c:v>
                </c:pt>
                <c:pt idx="434">
                  <c:v>38.027999999999999</c:v>
                </c:pt>
                <c:pt idx="435">
                  <c:v>38.488399999999999</c:v>
                </c:pt>
                <c:pt idx="436">
                  <c:v>38.488399999999999</c:v>
                </c:pt>
                <c:pt idx="437">
                  <c:v>38.6205</c:v>
                </c:pt>
                <c:pt idx="438">
                  <c:v>38.6068</c:v>
                </c:pt>
                <c:pt idx="439">
                  <c:v>38.510599999999997</c:v>
                </c:pt>
                <c:pt idx="440">
                  <c:v>38.495399999999997</c:v>
                </c:pt>
                <c:pt idx="441">
                  <c:v>38.506399999999999</c:v>
                </c:pt>
                <c:pt idx="442">
                  <c:v>38.506500000000003</c:v>
                </c:pt>
                <c:pt idx="443">
                  <c:v>38.4129</c:v>
                </c:pt>
                <c:pt idx="444">
                  <c:v>38.511400000000002</c:v>
                </c:pt>
                <c:pt idx="445">
                  <c:v>38.569800000000001</c:v>
                </c:pt>
                <c:pt idx="446">
                  <c:v>38.4512</c:v>
                </c:pt>
                <c:pt idx="447">
                  <c:v>38.4026</c:v>
                </c:pt>
                <c:pt idx="448">
                  <c:v>38.4116</c:v>
                </c:pt>
                <c:pt idx="449">
                  <c:v>38.2941</c:v>
                </c:pt>
                <c:pt idx="450">
                  <c:v>38.0747</c:v>
                </c:pt>
                <c:pt idx="451">
                  <c:v>38.331099999999999</c:v>
                </c:pt>
                <c:pt idx="452">
                  <c:v>38.371000000000002</c:v>
                </c:pt>
                <c:pt idx="453">
                  <c:v>38.287300000000002</c:v>
                </c:pt>
                <c:pt idx="454">
                  <c:v>38.287300000000002</c:v>
                </c:pt>
                <c:pt idx="455">
                  <c:v>38.448599999999999</c:v>
                </c:pt>
                <c:pt idx="456">
                  <c:v>38.498399999999997</c:v>
                </c:pt>
                <c:pt idx="457">
                  <c:v>38.3874</c:v>
                </c:pt>
                <c:pt idx="458">
                  <c:v>38.507599999999996</c:v>
                </c:pt>
                <c:pt idx="459">
                  <c:v>38.4983</c:v>
                </c:pt>
                <c:pt idx="460">
                  <c:v>38.5122</c:v>
                </c:pt>
                <c:pt idx="461">
                  <c:v>38.4114</c:v>
                </c:pt>
                <c:pt idx="462">
                  <c:v>38.565300000000001</c:v>
                </c:pt>
                <c:pt idx="463">
                  <c:v>38.534500000000001</c:v>
                </c:pt>
                <c:pt idx="464">
                  <c:v>38.3748</c:v>
                </c:pt>
                <c:pt idx="465">
                  <c:v>38.314599999999999</c:v>
                </c:pt>
                <c:pt idx="466">
                  <c:v>38.314599999999999</c:v>
                </c:pt>
                <c:pt idx="467">
                  <c:v>38.3093</c:v>
                </c:pt>
                <c:pt idx="468">
                  <c:v>38.203299999999999</c:v>
                </c:pt>
                <c:pt idx="469">
                  <c:v>38.316000000000003</c:v>
                </c:pt>
                <c:pt idx="470">
                  <c:v>38.2727</c:v>
                </c:pt>
                <c:pt idx="471">
                  <c:v>38.133800000000001</c:v>
                </c:pt>
                <c:pt idx="472">
                  <c:v>38.170400000000001</c:v>
                </c:pt>
                <c:pt idx="473">
                  <c:v>38.238100000000003</c:v>
                </c:pt>
                <c:pt idx="474">
                  <c:v>38.268099999999997</c:v>
                </c:pt>
                <c:pt idx="475">
                  <c:v>38.223100000000002</c:v>
                </c:pt>
                <c:pt idx="476">
                  <c:v>38.265000000000001</c:v>
                </c:pt>
                <c:pt idx="477">
                  <c:v>38.1419</c:v>
                </c:pt>
                <c:pt idx="478">
                  <c:v>38.142699999999998</c:v>
                </c:pt>
                <c:pt idx="479">
                  <c:v>37.719200000000001</c:v>
                </c:pt>
                <c:pt idx="480">
                  <c:v>38.039700000000003</c:v>
                </c:pt>
                <c:pt idx="481">
                  <c:v>38.038899999999998</c:v>
                </c:pt>
                <c:pt idx="482">
                  <c:v>37.900599999999997</c:v>
                </c:pt>
                <c:pt idx="483">
                  <c:v>38.085799999999999</c:v>
                </c:pt>
                <c:pt idx="484">
                  <c:v>38.108899999999998</c:v>
                </c:pt>
                <c:pt idx="485">
                  <c:v>38.104500000000002</c:v>
                </c:pt>
                <c:pt idx="486">
                  <c:v>38.022500000000001</c:v>
                </c:pt>
                <c:pt idx="487">
                  <c:v>38.212600000000002</c:v>
                </c:pt>
                <c:pt idx="488">
                  <c:v>38.197600000000001</c:v>
                </c:pt>
                <c:pt idx="489">
                  <c:v>38.043300000000002</c:v>
                </c:pt>
                <c:pt idx="490">
                  <c:v>38.043300000000002</c:v>
                </c:pt>
                <c:pt idx="491">
                  <c:v>38.243099999999998</c:v>
                </c:pt>
                <c:pt idx="492">
                  <c:v>38.220999999999997</c:v>
                </c:pt>
                <c:pt idx="493">
                  <c:v>38.080800000000004</c:v>
                </c:pt>
                <c:pt idx="494">
                  <c:v>38.174199999999999</c:v>
                </c:pt>
                <c:pt idx="495">
                  <c:v>38.1068</c:v>
                </c:pt>
                <c:pt idx="496">
                  <c:v>38.107799999999997</c:v>
                </c:pt>
                <c:pt idx="497">
                  <c:v>38.042700000000004</c:v>
                </c:pt>
                <c:pt idx="498">
                  <c:v>38.193899999999999</c:v>
                </c:pt>
                <c:pt idx="499">
                  <c:v>38.218299999999999</c:v>
                </c:pt>
                <c:pt idx="500">
                  <c:v>38.075499999999998</c:v>
                </c:pt>
                <c:pt idx="501">
                  <c:v>38.182200000000002</c:v>
                </c:pt>
                <c:pt idx="502">
                  <c:v>38.216700000000003</c:v>
                </c:pt>
                <c:pt idx="503">
                  <c:v>38.186100000000003</c:v>
                </c:pt>
                <c:pt idx="504">
                  <c:v>38.103299999999997</c:v>
                </c:pt>
                <c:pt idx="505">
                  <c:v>38.160899999999998</c:v>
                </c:pt>
                <c:pt idx="506">
                  <c:v>38.0291</c:v>
                </c:pt>
                <c:pt idx="507">
                  <c:v>37.531700000000001</c:v>
                </c:pt>
                <c:pt idx="508">
                  <c:v>37.540500000000002</c:v>
                </c:pt>
                <c:pt idx="509">
                  <c:v>37.883699999999997</c:v>
                </c:pt>
                <c:pt idx="510">
                  <c:v>37.838999999999999</c:v>
                </c:pt>
                <c:pt idx="511">
                  <c:v>37.728299999999997</c:v>
                </c:pt>
                <c:pt idx="512">
                  <c:v>37.899299999999997</c:v>
                </c:pt>
                <c:pt idx="513">
                  <c:v>37.886499999999998</c:v>
                </c:pt>
                <c:pt idx="514">
                  <c:v>37.9086</c:v>
                </c:pt>
                <c:pt idx="515">
                  <c:v>37.781500000000001</c:v>
                </c:pt>
                <c:pt idx="516">
                  <c:v>37.985399999999998</c:v>
                </c:pt>
                <c:pt idx="517">
                  <c:v>38.006700000000002</c:v>
                </c:pt>
                <c:pt idx="518">
                  <c:v>37.846600000000002</c:v>
                </c:pt>
                <c:pt idx="519">
                  <c:v>37.987299999999998</c:v>
                </c:pt>
                <c:pt idx="520">
                  <c:v>38.001899999999999</c:v>
                </c:pt>
                <c:pt idx="521">
                  <c:v>37.940300000000001</c:v>
                </c:pt>
                <c:pt idx="522">
                  <c:v>37.860500000000002</c:v>
                </c:pt>
                <c:pt idx="523">
                  <c:v>37.951000000000001</c:v>
                </c:pt>
                <c:pt idx="524">
                  <c:v>37.921100000000003</c:v>
                </c:pt>
                <c:pt idx="525">
                  <c:v>38.740499999999997</c:v>
                </c:pt>
                <c:pt idx="526">
                  <c:v>38.740600000000001</c:v>
                </c:pt>
                <c:pt idx="527">
                  <c:v>38.835500000000003</c:v>
                </c:pt>
                <c:pt idx="528">
                  <c:v>38.857599999999998</c:v>
                </c:pt>
                <c:pt idx="529">
                  <c:v>38.701000000000001</c:v>
                </c:pt>
                <c:pt idx="530">
                  <c:v>38.743299999999998</c:v>
                </c:pt>
                <c:pt idx="531">
                  <c:v>38.747599999999998</c:v>
                </c:pt>
                <c:pt idx="532">
                  <c:v>38.766599999999997</c:v>
                </c:pt>
                <c:pt idx="533">
                  <c:v>38.574199999999998</c:v>
                </c:pt>
                <c:pt idx="534">
                  <c:v>38.570500000000003</c:v>
                </c:pt>
                <c:pt idx="535">
                  <c:v>38.479799999999997</c:v>
                </c:pt>
                <c:pt idx="536">
                  <c:v>37.901800000000001</c:v>
                </c:pt>
                <c:pt idx="537">
                  <c:v>38.2226</c:v>
                </c:pt>
                <c:pt idx="538">
                  <c:v>38.232900000000001</c:v>
                </c:pt>
                <c:pt idx="539">
                  <c:v>38.257399999999997</c:v>
                </c:pt>
                <c:pt idx="540">
                  <c:v>37.467300000000002</c:v>
                </c:pt>
                <c:pt idx="541">
                  <c:v>37.632599999999996</c:v>
                </c:pt>
                <c:pt idx="542">
                  <c:v>37.6203</c:v>
                </c:pt>
                <c:pt idx="543">
                  <c:v>37.485199999999999</c:v>
                </c:pt>
                <c:pt idx="544">
                  <c:v>37.491999999999997</c:v>
                </c:pt>
                <c:pt idx="545">
                  <c:v>37.612299999999998</c:v>
                </c:pt>
                <c:pt idx="546">
                  <c:v>37.617600000000003</c:v>
                </c:pt>
                <c:pt idx="547">
                  <c:v>37.503500000000003</c:v>
                </c:pt>
                <c:pt idx="548">
                  <c:v>37.553400000000003</c:v>
                </c:pt>
                <c:pt idx="549">
                  <c:v>37.589199999999998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8-4C06-976C-ECA76542E715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Case1_720P_1Mbps!$T$2:$T$551</c:f>
              <c:numCache>
                <c:formatCode>General</c:formatCode>
                <c:ptCount val="550"/>
                <c:pt idx="0">
                  <c:v>41.652000000000001</c:v>
                </c:pt>
                <c:pt idx="1">
                  <c:v>42.158000000000001</c:v>
                </c:pt>
                <c:pt idx="2">
                  <c:v>42.012999999999998</c:v>
                </c:pt>
                <c:pt idx="3">
                  <c:v>41.761000000000003</c:v>
                </c:pt>
                <c:pt idx="4">
                  <c:v>41.761000000000003</c:v>
                </c:pt>
                <c:pt idx="5">
                  <c:v>42.091000000000001</c:v>
                </c:pt>
                <c:pt idx="6">
                  <c:v>42.052</c:v>
                </c:pt>
                <c:pt idx="7">
                  <c:v>41.837000000000003</c:v>
                </c:pt>
                <c:pt idx="8">
                  <c:v>42.122999999999998</c:v>
                </c:pt>
                <c:pt idx="9">
                  <c:v>42.118000000000002</c:v>
                </c:pt>
                <c:pt idx="10">
                  <c:v>42.12</c:v>
                </c:pt>
                <c:pt idx="11">
                  <c:v>41.823999999999998</c:v>
                </c:pt>
                <c:pt idx="12">
                  <c:v>42.100999999999999</c:v>
                </c:pt>
                <c:pt idx="13">
                  <c:v>42.048999999999999</c:v>
                </c:pt>
                <c:pt idx="14">
                  <c:v>41.747999999999998</c:v>
                </c:pt>
                <c:pt idx="15">
                  <c:v>41.997</c:v>
                </c:pt>
                <c:pt idx="16">
                  <c:v>42</c:v>
                </c:pt>
                <c:pt idx="17">
                  <c:v>41.877000000000002</c:v>
                </c:pt>
                <c:pt idx="18">
                  <c:v>41.000999999999998</c:v>
                </c:pt>
                <c:pt idx="19">
                  <c:v>41.411000000000001</c:v>
                </c:pt>
                <c:pt idx="20">
                  <c:v>41.426000000000002</c:v>
                </c:pt>
                <c:pt idx="21">
                  <c:v>41.238999999999997</c:v>
                </c:pt>
                <c:pt idx="22">
                  <c:v>41.293999999999997</c:v>
                </c:pt>
                <c:pt idx="23">
                  <c:v>41.673000000000002</c:v>
                </c:pt>
                <c:pt idx="24">
                  <c:v>41.698</c:v>
                </c:pt>
                <c:pt idx="25">
                  <c:v>41.436999999999998</c:v>
                </c:pt>
                <c:pt idx="26">
                  <c:v>41.756</c:v>
                </c:pt>
                <c:pt idx="27">
                  <c:v>41.773000000000003</c:v>
                </c:pt>
                <c:pt idx="28">
                  <c:v>41.814999999999998</c:v>
                </c:pt>
                <c:pt idx="29">
                  <c:v>41.578000000000003</c:v>
                </c:pt>
                <c:pt idx="30">
                  <c:v>40.616</c:v>
                </c:pt>
                <c:pt idx="31">
                  <c:v>40.622</c:v>
                </c:pt>
                <c:pt idx="32">
                  <c:v>40.366999999999997</c:v>
                </c:pt>
                <c:pt idx="33">
                  <c:v>40.64</c:v>
                </c:pt>
                <c:pt idx="34">
                  <c:v>40.637</c:v>
                </c:pt>
                <c:pt idx="35">
                  <c:v>40.618000000000002</c:v>
                </c:pt>
                <c:pt idx="36">
                  <c:v>40.457000000000001</c:v>
                </c:pt>
                <c:pt idx="37">
                  <c:v>40.64</c:v>
                </c:pt>
                <c:pt idx="38">
                  <c:v>40.683999999999997</c:v>
                </c:pt>
                <c:pt idx="39">
                  <c:v>40.512999999999998</c:v>
                </c:pt>
                <c:pt idx="40">
                  <c:v>40.564999999999998</c:v>
                </c:pt>
                <c:pt idx="41">
                  <c:v>40.844000000000001</c:v>
                </c:pt>
                <c:pt idx="42">
                  <c:v>40.826000000000001</c:v>
                </c:pt>
                <c:pt idx="43">
                  <c:v>40.637999999999998</c:v>
                </c:pt>
                <c:pt idx="44">
                  <c:v>40.927</c:v>
                </c:pt>
                <c:pt idx="45">
                  <c:v>40.834000000000003</c:v>
                </c:pt>
                <c:pt idx="46">
                  <c:v>40.863999999999997</c:v>
                </c:pt>
                <c:pt idx="47">
                  <c:v>40.226999999999997</c:v>
                </c:pt>
                <c:pt idx="48">
                  <c:v>40.552999999999997</c:v>
                </c:pt>
                <c:pt idx="49">
                  <c:v>40.645000000000003</c:v>
                </c:pt>
                <c:pt idx="50">
                  <c:v>40.518000000000001</c:v>
                </c:pt>
                <c:pt idx="51">
                  <c:v>40.807000000000002</c:v>
                </c:pt>
                <c:pt idx="52">
                  <c:v>40.85</c:v>
                </c:pt>
                <c:pt idx="53">
                  <c:v>40.887999999999998</c:v>
                </c:pt>
                <c:pt idx="54">
                  <c:v>40.665999999999997</c:v>
                </c:pt>
                <c:pt idx="55">
                  <c:v>40.912999999999997</c:v>
                </c:pt>
                <c:pt idx="56">
                  <c:v>40.935000000000002</c:v>
                </c:pt>
                <c:pt idx="57">
                  <c:v>40.874000000000002</c:v>
                </c:pt>
                <c:pt idx="58">
                  <c:v>40.920999999999999</c:v>
                </c:pt>
                <c:pt idx="59">
                  <c:v>40.963999999999999</c:v>
                </c:pt>
                <c:pt idx="60">
                  <c:v>40.759</c:v>
                </c:pt>
                <c:pt idx="61">
                  <c:v>40.558</c:v>
                </c:pt>
                <c:pt idx="62">
                  <c:v>40.832000000000001</c:v>
                </c:pt>
                <c:pt idx="63">
                  <c:v>40.817999999999998</c:v>
                </c:pt>
                <c:pt idx="64">
                  <c:v>40.819000000000003</c:v>
                </c:pt>
                <c:pt idx="65">
                  <c:v>40.67</c:v>
                </c:pt>
                <c:pt idx="66">
                  <c:v>40.901000000000003</c:v>
                </c:pt>
                <c:pt idx="67">
                  <c:v>40.866</c:v>
                </c:pt>
                <c:pt idx="68">
                  <c:v>40.738999999999997</c:v>
                </c:pt>
                <c:pt idx="69">
                  <c:v>41.042999999999999</c:v>
                </c:pt>
                <c:pt idx="70">
                  <c:v>41.069000000000003</c:v>
                </c:pt>
                <c:pt idx="71">
                  <c:v>41.042999999999999</c:v>
                </c:pt>
                <c:pt idx="72">
                  <c:v>40.844999999999999</c:v>
                </c:pt>
                <c:pt idx="73">
                  <c:v>41.058</c:v>
                </c:pt>
                <c:pt idx="74">
                  <c:v>41.009</c:v>
                </c:pt>
                <c:pt idx="75">
                  <c:v>40.32</c:v>
                </c:pt>
                <c:pt idx="76">
                  <c:v>40.369</c:v>
                </c:pt>
                <c:pt idx="77">
                  <c:v>40.698</c:v>
                </c:pt>
                <c:pt idx="78">
                  <c:v>40.779000000000003</c:v>
                </c:pt>
                <c:pt idx="79">
                  <c:v>40.648000000000003</c:v>
                </c:pt>
                <c:pt idx="80">
                  <c:v>40.962000000000003</c:v>
                </c:pt>
                <c:pt idx="81">
                  <c:v>40.944000000000003</c:v>
                </c:pt>
                <c:pt idx="82">
                  <c:v>40.948</c:v>
                </c:pt>
                <c:pt idx="83">
                  <c:v>40.792000000000002</c:v>
                </c:pt>
                <c:pt idx="84">
                  <c:v>41.094000000000001</c:v>
                </c:pt>
                <c:pt idx="85">
                  <c:v>41.061999999999998</c:v>
                </c:pt>
                <c:pt idx="86">
                  <c:v>40.981999999999999</c:v>
                </c:pt>
                <c:pt idx="87">
                  <c:v>41.009</c:v>
                </c:pt>
                <c:pt idx="88">
                  <c:v>41.066000000000003</c:v>
                </c:pt>
                <c:pt idx="89">
                  <c:v>41.042999999999999</c:v>
                </c:pt>
                <c:pt idx="90">
                  <c:v>40.450000000000003</c:v>
                </c:pt>
                <c:pt idx="91">
                  <c:v>40.683999999999997</c:v>
                </c:pt>
                <c:pt idx="92">
                  <c:v>40.674999999999997</c:v>
                </c:pt>
                <c:pt idx="93">
                  <c:v>40.534999999999997</c:v>
                </c:pt>
                <c:pt idx="94">
                  <c:v>40.533999999999999</c:v>
                </c:pt>
                <c:pt idx="95">
                  <c:v>40.722999999999999</c:v>
                </c:pt>
                <c:pt idx="96">
                  <c:v>40.758000000000003</c:v>
                </c:pt>
                <c:pt idx="97">
                  <c:v>40.604999999999997</c:v>
                </c:pt>
                <c:pt idx="98">
                  <c:v>40.793999999999997</c:v>
                </c:pt>
                <c:pt idx="99">
                  <c:v>40.790999999999997</c:v>
                </c:pt>
                <c:pt idx="100">
                  <c:v>40.832999999999998</c:v>
                </c:pt>
                <c:pt idx="101">
                  <c:v>40.662999999999997</c:v>
                </c:pt>
                <c:pt idx="102">
                  <c:v>40.906999999999996</c:v>
                </c:pt>
                <c:pt idx="103">
                  <c:v>40.847000000000001</c:v>
                </c:pt>
                <c:pt idx="104">
                  <c:v>40.253999999999998</c:v>
                </c:pt>
                <c:pt idx="105">
                  <c:v>40.575000000000003</c:v>
                </c:pt>
                <c:pt idx="106">
                  <c:v>40.625</c:v>
                </c:pt>
                <c:pt idx="107">
                  <c:v>40.661999999999999</c:v>
                </c:pt>
                <c:pt idx="108">
                  <c:v>40.527000000000001</c:v>
                </c:pt>
                <c:pt idx="109">
                  <c:v>40.828000000000003</c:v>
                </c:pt>
                <c:pt idx="110">
                  <c:v>40.845999999999997</c:v>
                </c:pt>
                <c:pt idx="111">
                  <c:v>40.667000000000002</c:v>
                </c:pt>
                <c:pt idx="112">
                  <c:v>40.713000000000001</c:v>
                </c:pt>
                <c:pt idx="113">
                  <c:v>41.003999999999998</c:v>
                </c:pt>
                <c:pt idx="114">
                  <c:v>41.012999999999998</c:v>
                </c:pt>
                <c:pt idx="115">
                  <c:v>40.832000000000001</c:v>
                </c:pt>
                <c:pt idx="116">
                  <c:v>40.86</c:v>
                </c:pt>
                <c:pt idx="117">
                  <c:v>40.814</c:v>
                </c:pt>
                <c:pt idx="118">
                  <c:v>40.874000000000002</c:v>
                </c:pt>
                <c:pt idx="119">
                  <c:v>40.651000000000003</c:v>
                </c:pt>
                <c:pt idx="120">
                  <c:v>40.683999999999997</c:v>
                </c:pt>
                <c:pt idx="121">
                  <c:v>40.682000000000002</c:v>
                </c:pt>
                <c:pt idx="122">
                  <c:v>40.548999999999999</c:v>
                </c:pt>
                <c:pt idx="123">
                  <c:v>40.734999999999999</c:v>
                </c:pt>
                <c:pt idx="124">
                  <c:v>40.734999999999999</c:v>
                </c:pt>
                <c:pt idx="125">
                  <c:v>40.713999999999999</c:v>
                </c:pt>
                <c:pt idx="126">
                  <c:v>40.533000000000001</c:v>
                </c:pt>
                <c:pt idx="127">
                  <c:v>40.701999999999998</c:v>
                </c:pt>
                <c:pt idx="128">
                  <c:v>40.734999999999999</c:v>
                </c:pt>
                <c:pt idx="129">
                  <c:v>40.573</c:v>
                </c:pt>
                <c:pt idx="130">
                  <c:v>40.645000000000003</c:v>
                </c:pt>
                <c:pt idx="131">
                  <c:v>40.843000000000004</c:v>
                </c:pt>
                <c:pt idx="132">
                  <c:v>40.773000000000003</c:v>
                </c:pt>
                <c:pt idx="133">
                  <c:v>40.179000000000002</c:v>
                </c:pt>
                <c:pt idx="134">
                  <c:v>40.518000000000001</c:v>
                </c:pt>
                <c:pt idx="135">
                  <c:v>40.555</c:v>
                </c:pt>
                <c:pt idx="136">
                  <c:v>40.607999999999997</c:v>
                </c:pt>
                <c:pt idx="137">
                  <c:v>40.518000000000001</c:v>
                </c:pt>
                <c:pt idx="138">
                  <c:v>40.814999999999998</c:v>
                </c:pt>
                <c:pt idx="139">
                  <c:v>40.831000000000003</c:v>
                </c:pt>
                <c:pt idx="140">
                  <c:v>40.673000000000002</c:v>
                </c:pt>
                <c:pt idx="141">
                  <c:v>40.941000000000003</c:v>
                </c:pt>
                <c:pt idx="142">
                  <c:v>41.006999999999998</c:v>
                </c:pt>
                <c:pt idx="143">
                  <c:v>41</c:v>
                </c:pt>
                <c:pt idx="144">
                  <c:v>40.85</c:v>
                </c:pt>
                <c:pt idx="145">
                  <c:v>40.89</c:v>
                </c:pt>
                <c:pt idx="146">
                  <c:v>40.802</c:v>
                </c:pt>
                <c:pt idx="147">
                  <c:v>40.582000000000001</c:v>
                </c:pt>
                <c:pt idx="148">
                  <c:v>40.667999999999999</c:v>
                </c:pt>
                <c:pt idx="149">
                  <c:v>40.948999999999998</c:v>
                </c:pt>
                <c:pt idx="150">
                  <c:v>41.073</c:v>
                </c:pt>
                <c:pt idx="151">
                  <c:v>40.923999999999999</c:v>
                </c:pt>
                <c:pt idx="152">
                  <c:v>41.079000000000001</c:v>
                </c:pt>
                <c:pt idx="153">
                  <c:v>41.137</c:v>
                </c:pt>
                <c:pt idx="154">
                  <c:v>41.137</c:v>
                </c:pt>
                <c:pt idx="155">
                  <c:v>40.914999999999999</c:v>
                </c:pt>
                <c:pt idx="156">
                  <c:v>41.095999999999997</c:v>
                </c:pt>
                <c:pt idx="157">
                  <c:v>41.042000000000002</c:v>
                </c:pt>
                <c:pt idx="158">
                  <c:v>40.843000000000004</c:v>
                </c:pt>
                <c:pt idx="159">
                  <c:v>41.064</c:v>
                </c:pt>
                <c:pt idx="160">
                  <c:v>41.113</c:v>
                </c:pt>
                <c:pt idx="161">
                  <c:v>41.045999999999999</c:v>
                </c:pt>
                <c:pt idx="162">
                  <c:v>40.338999999999999</c:v>
                </c:pt>
                <c:pt idx="163">
                  <c:v>40.707999999999998</c:v>
                </c:pt>
                <c:pt idx="164">
                  <c:v>40.738</c:v>
                </c:pt>
                <c:pt idx="165">
                  <c:v>40.58</c:v>
                </c:pt>
                <c:pt idx="166">
                  <c:v>40.597000000000001</c:v>
                </c:pt>
                <c:pt idx="167">
                  <c:v>40.92</c:v>
                </c:pt>
                <c:pt idx="168">
                  <c:v>40.906999999999996</c:v>
                </c:pt>
                <c:pt idx="169">
                  <c:v>40.735999999999997</c:v>
                </c:pt>
                <c:pt idx="170">
                  <c:v>41.024999999999999</c:v>
                </c:pt>
                <c:pt idx="171">
                  <c:v>41.027999999999999</c:v>
                </c:pt>
                <c:pt idx="172">
                  <c:v>41.093000000000004</c:v>
                </c:pt>
                <c:pt idx="173">
                  <c:v>40.923000000000002</c:v>
                </c:pt>
                <c:pt idx="174">
                  <c:v>40.932000000000002</c:v>
                </c:pt>
                <c:pt idx="175">
                  <c:v>40.863999999999997</c:v>
                </c:pt>
                <c:pt idx="176">
                  <c:v>40.575000000000003</c:v>
                </c:pt>
                <c:pt idx="177">
                  <c:v>40.838999999999999</c:v>
                </c:pt>
                <c:pt idx="178">
                  <c:v>40.904000000000003</c:v>
                </c:pt>
                <c:pt idx="179">
                  <c:v>40.862000000000002</c:v>
                </c:pt>
                <c:pt idx="180">
                  <c:v>40.360999999999997</c:v>
                </c:pt>
                <c:pt idx="181">
                  <c:v>40.503999999999998</c:v>
                </c:pt>
                <c:pt idx="182">
                  <c:v>40.502000000000002</c:v>
                </c:pt>
                <c:pt idx="183">
                  <c:v>40.340000000000003</c:v>
                </c:pt>
                <c:pt idx="184">
                  <c:v>40.340000000000003</c:v>
                </c:pt>
                <c:pt idx="185">
                  <c:v>40.469000000000001</c:v>
                </c:pt>
                <c:pt idx="186">
                  <c:v>40.43</c:v>
                </c:pt>
                <c:pt idx="187">
                  <c:v>40.305</c:v>
                </c:pt>
                <c:pt idx="188">
                  <c:v>40.500999999999998</c:v>
                </c:pt>
                <c:pt idx="189">
                  <c:v>40.466999999999999</c:v>
                </c:pt>
                <c:pt idx="190">
                  <c:v>40.534999999999997</c:v>
                </c:pt>
                <c:pt idx="191">
                  <c:v>39.914999999999999</c:v>
                </c:pt>
                <c:pt idx="192">
                  <c:v>40.328000000000003</c:v>
                </c:pt>
                <c:pt idx="193">
                  <c:v>40.356999999999999</c:v>
                </c:pt>
                <c:pt idx="194">
                  <c:v>40.261000000000003</c:v>
                </c:pt>
                <c:pt idx="195">
                  <c:v>40.57</c:v>
                </c:pt>
                <c:pt idx="196">
                  <c:v>40.622999999999998</c:v>
                </c:pt>
                <c:pt idx="197">
                  <c:v>40.646999999999998</c:v>
                </c:pt>
                <c:pt idx="198">
                  <c:v>40.491</c:v>
                </c:pt>
                <c:pt idx="199">
                  <c:v>40.744999999999997</c:v>
                </c:pt>
                <c:pt idx="200">
                  <c:v>40.76</c:v>
                </c:pt>
                <c:pt idx="201">
                  <c:v>40.575000000000003</c:v>
                </c:pt>
                <c:pt idx="202">
                  <c:v>40.619999999999997</c:v>
                </c:pt>
                <c:pt idx="203">
                  <c:v>40.639000000000003</c:v>
                </c:pt>
                <c:pt idx="204">
                  <c:v>40.658000000000001</c:v>
                </c:pt>
                <c:pt idx="205">
                  <c:v>40.378</c:v>
                </c:pt>
                <c:pt idx="206">
                  <c:v>40.701999999999998</c:v>
                </c:pt>
                <c:pt idx="207">
                  <c:v>40.668999999999997</c:v>
                </c:pt>
                <c:pt idx="208">
                  <c:v>40.743000000000002</c:v>
                </c:pt>
                <c:pt idx="209">
                  <c:v>40.61</c:v>
                </c:pt>
                <c:pt idx="210">
                  <c:v>40.612000000000002</c:v>
                </c:pt>
                <c:pt idx="211">
                  <c:v>40.585999999999999</c:v>
                </c:pt>
                <c:pt idx="212">
                  <c:v>40.433999999999997</c:v>
                </c:pt>
                <c:pt idx="213">
                  <c:v>40.613</c:v>
                </c:pt>
                <c:pt idx="214">
                  <c:v>40.613999999999997</c:v>
                </c:pt>
                <c:pt idx="215">
                  <c:v>40.570999999999998</c:v>
                </c:pt>
                <c:pt idx="216">
                  <c:v>40.399000000000001</c:v>
                </c:pt>
                <c:pt idx="217">
                  <c:v>40.597000000000001</c:v>
                </c:pt>
                <c:pt idx="218">
                  <c:v>40.545999999999999</c:v>
                </c:pt>
                <c:pt idx="219">
                  <c:v>39.933</c:v>
                </c:pt>
                <c:pt idx="220">
                  <c:v>39.957000000000001</c:v>
                </c:pt>
                <c:pt idx="221">
                  <c:v>40.299999999999997</c:v>
                </c:pt>
                <c:pt idx="222">
                  <c:v>40.362000000000002</c:v>
                </c:pt>
                <c:pt idx="223">
                  <c:v>40.21</c:v>
                </c:pt>
                <c:pt idx="224">
                  <c:v>40.536000000000001</c:v>
                </c:pt>
                <c:pt idx="225">
                  <c:v>40.56</c:v>
                </c:pt>
                <c:pt idx="226">
                  <c:v>40.643000000000001</c:v>
                </c:pt>
                <c:pt idx="227">
                  <c:v>40.460999999999999</c:v>
                </c:pt>
                <c:pt idx="228">
                  <c:v>40.722999999999999</c:v>
                </c:pt>
                <c:pt idx="229">
                  <c:v>40.762</c:v>
                </c:pt>
                <c:pt idx="230">
                  <c:v>40.598999999999997</c:v>
                </c:pt>
                <c:pt idx="231">
                  <c:v>40.823</c:v>
                </c:pt>
                <c:pt idx="232">
                  <c:v>40.908000000000001</c:v>
                </c:pt>
                <c:pt idx="233">
                  <c:v>40.866999999999997</c:v>
                </c:pt>
                <c:pt idx="234">
                  <c:v>40.753</c:v>
                </c:pt>
                <c:pt idx="235">
                  <c:v>40.679000000000002</c:v>
                </c:pt>
                <c:pt idx="236">
                  <c:v>40.613999999999997</c:v>
                </c:pt>
                <c:pt idx="237">
                  <c:v>40.395000000000003</c:v>
                </c:pt>
                <c:pt idx="238">
                  <c:v>40.433</c:v>
                </c:pt>
                <c:pt idx="239">
                  <c:v>40.697000000000003</c:v>
                </c:pt>
                <c:pt idx="240">
                  <c:v>40.463999999999999</c:v>
                </c:pt>
                <c:pt idx="241">
                  <c:v>40.353999999999999</c:v>
                </c:pt>
                <c:pt idx="242">
                  <c:v>40.473999999999997</c:v>
                </c:pt>
                <c:pt idx="243">
                  <c:v>40.435000000000002</c:v>
                </c:pt>
                <c:pt idx="244">
                  <c:v>40.435000000000002</c:v>
                </c:pt>
                <c:pt idx="245">
                  <c:v>40.271000000000001</c:v>
                </c:pt>
                <c:pt idx="246">
                  <c:v>40.472000000000001</c:v>
                </c:pt>
                <c:pt idx="247">
                  <c:v>40.442999999999998</c:v>
                </c:pt>
                <c:pt idx="248">
                  <c:v>39.869</c:v>
                </c:pt>
                <c:pt idx="249">
                  <c:v>40.192</c:v>
                </c:pt>
                <c:pt idx="250">
                  <c:v>40.249000000000002</c:v>
                </c:pt>
                <c:pt idx="251">
                  <c:v>40.298999999999999</c:v>
                </c:pt>
                <c:pt idx="252">
                  <c:v>40.192</c:v>
                </c:pt>
                <c:pt idx="253">
                  <c:v>40.491999999999997</c:v>
                </c:pt>
                <c:pt idx="254">
                  <c:v>40.494999999999997</c:v>
                </c:pt>
                <c:pt idx="255">
                  <c:v>40.378</c:v>
                </c:pt>
                <c:pt idx="256">
                  <c:v>40.424999999999997</c:v>
                </c:pt>
                <c:pt idx="257">
                  <c:v>40.676000000000002</c:v>
                </c:pt>
                <c:pt idx="258">
                  <c:v>40.670999999999999</c:v>
                </c:pt>
                <c:pt idx="259">
                  <c:v>40.558999999999997</c:v>
                </c:pt>
                <c:pt idx="260">
                  <c:v>40.603000000000002</c:v>
                </c:pt>
                <c:pt idx="261">
                  <c:v>40.561999999999998</c:v>
                </c:pt>
                <c:pt idx="262">
                  <c:v>40.607999999999997</c:v>
                </c:pt>
                <c:pt idx="263">
                  <c:v>40.411999999999999</c:v>
                </c:pt>
                <c:pt idx="264">
                  <c:v>40.612000000000002</c:v>
                </c:pt>
                <c:pt idx="265">
                  <c:v>40.590000000000003</c:v>
                </c:pt>
                <c:pt idx="266">
                  <c:v>40.51</c:v>
                </c:pt>
                <c:pt idx="267">
                  <c:v>40.630000000000003</c:v>
                </c:pt>
                <c:pt idx="268">
                  <c:v>40.688000000000002</c:v>
                </c:pt>
                <c:pt idx="269">
                  <c:v>40.646000000000001</c:v>
                </c:pt>
                <c:pt idx="270">
                  <c:v>40.290999999999997</c:v>
                </c:pt>
                <c:pt idx="271">
                  <c:v>40.369</c:v>
                </c:pt>
                <c:pt idx="272">
                  <c:v>40.378</c:v>
                </c:pt>
                <c:pt idx="273">
                  <c:v>40.286999999999999</c:v>
                </c:pt>
                <c:pt idx="274">
                  <c:v>40.286999999999999</c:v>
                </c:pt>
                <c:pt idx="275">
                  <c:v>40.322000000000003</c:v>
                </c:pt>
                <c:pt idx="276">
                  <c:v>40.22</c:v>
                </c:pt>
                <c:pt idx="277">
                  <c:v>39.648000000000003</c:v>
                </c:pt>
                <c:pt idx="278">
                  <c:v>40</c:v>
                </c:pt>
                <c:pt idx="279">
                  <c:v>40.082999999999998</c:v>
                </c:pt>
                <c:pt idx="280">
                  <c:v>40.139000000000003</c:v>
                </c:pt>
                <c:pt idx="281">
                  <c:v>40.088000000000001</c:v>
                </c:pt>
                <c:pt idx="282">
                  <c:v>40.341000000000001</c:v>
                </c:pt>
                <c:pt idx="283">
                  <c:v>40.371000000000002</c:v>
                </c:pt>
                <c:pt idx="284">
                  <c:v>40.279000000000003</c:v>
                </c:pt>
                <c:pt idx="285">
                  <c:v>40.517000000000003</c:v>
                </c:pt>
                <c:pt idx="286">
                  <c:v>40.575000000000003</c:v>
                </c:pt>
                <c:pt idx="287">
                  <c:v>40.588000000000001</c:v>
                </c:pt>
                <c:pt idx="288">
                  <c:v>40.450000000000003</c:v>
                </c:pt>
                <c:pt idx="289">
                  <c:v>40.496000000000002</c:v>
                </c:pt>
                <c:pt idx="290">
                  <c:v>40.456000000000003</c:v>
                </c:pt>
                <c:pt idx="291">
                  <c:v>40.274000000000001</c:v>
                </c:pt>
                <c:pt idx="292">
                  <c:v>40.320999999999998</c:v>
                </c:pt>
                <c:pt idx="293">
                  <c:v>40.499000000000002</c:v>
                </c:pt>
                <c:pt idx="294">
                  <c:v>40.482999999999997</c:v>
                </c:pt>
                <c:pt idx="295">
                  <c:v>40.383000000000003</c:v>
                </c:pt>
                <c:pt idx="296">
                  <c:v>40.518999999999998</c:v>
                </c:pt>
                <c:pt idx="297">
                  <c:v>40.475999999999999</c:v>
                </c:pt>
                <c:pt idx="298">
                  <c:v>40.533000000000001</c:v>
                </c:pt>
                <c:pt idx="299">
                  <c:v>40.448999999999998</c:v>
                </c:pt>
                <c:pt idx="300">
                  <c:v>40.136000000000003</c:v>
                </c:pt>
                <c:pt idx="301">
                  <c:v>40.139000000000003</c:v>
                </c:pt>
                <c:pt idx="302">
                  <c:v>40.020000000000003</c:v>
                </c:pt>
                <c:pt idx="303">
                  <c:v>40.119</c:v>
                </c:pt>
                <c:pt idx="304">
                  <c:v>40.119</c:v>
                </c:pt>
                <c:pt idx="305">
                  <c:v>40.030999999999999</c:v>
                </c:pt>
                <c:pt idx="306">
                  <c:v>39.481999999999999</c:v>
                </c:pt>
                <c:pt idx="307">
                  <c:v>39.841000000000001</c:v>
                </c:pt>
                <c:pt idx="308">
                  <c:v>39.9</c:v>
                </c:pt>
                <c:pt idx="309">
                  <c:v>39.79</c:v>
                </c:pt>
                <c:pt idx="310">
                  <c:v>39.835999999999999</c:v>
                </c:pt>
                <c:pt idx="311">
                  <c:v>40.170999999999999</c:v>
                </c:pt>
                <c:pt idx="312">
                  <c:v>40.183</c:v>
                </c:pt>
                <c:pt idx="313">
                  <c:v>40.051000000000002</c:v>
                </c:pt>
                <c:pt idx="314">
                  <c:v>40.301000000000002</c:v>
                </c:pt>
                <c:pt idx="315">
                  <c:v>40.369</c:v>
                </c:pt>
                <c:pt idx="316">
                  <c:v>40.42</c:v>
                </c:pt>
                <c:pt idx="317">
                  <c:v>40.293999999999997</c:v>
                </c:pt>
                <c:pt idx="318">
                  <c:v>40.332999999999998</c:v>
                </c:pt>
                <c:pt idx="319">
                  <c:v>40.286999999999999</c:v>
                </c:pt>
                <c:pt idx="320">
                  <c:v>40.051000000000002</c:v>
                </c:pt>
                <c:pt idx="321">
                  <c:v>40.311</c:v>
                </c:pt>
                <c:pt idx="322">
                  <c:v>40.381999999999998</c:v>
                </c:pt>
                <c:pt idx="323">
                  <c:v>40.377000000000002</c:v>
                </c:pt>
                <c:pt idx="324">
                  <c:v>40.261000000000003</c:v>
                </c:pt>
                <c:pt idx="325">
                  <c:v>40.436999999999998</c:v>
                </c:pt>
                <c:pt idx="326">
                  <c:v>40.414000000000001</c:v>
                </c:pt>
                <c:pt idx="327">
                  <c:v>40.265999999999998</c:v>
                </c:pt>
                <c:pt idx="328">
                  <c:v>40.290999999999997</c:v>
                </c:pt>
                <c:pt idx="329">
                  <c:v>40.427999999999997</c:v>
                </c:pt>
                <c:pt idx="330">
                  <c:v>40.362000000000002</c:v>
                </c:pt>
                <c:pt idx="331">
                  <c:v>40.246000000000002</c:v>
                </c:pt>
                <c:pt idx="332">
                  <c:v>40.341999999999999</c:v>
                </c:pt>
                <c:pt idx="333">
                  <c:v>40.188000000000002</c:v>
                </c:pt>
                <c:pt idx="334">
                  <c:v>40.188000000000002</c:v>
                </c:pt>
                <c:pt idx="335">
                  <c:v>39.530999999999999</c:v>
                </c:pt>
                <c:pt idx="336">
                  <c:v>39.884999999999998</c:v>
                </c:pt>
                <c:pt idx="337">
                  <c:v>39.981000000000002</c:v>
                </c:pt>
                <c:pt idx="338">
                  <c:v>39.823</c:v>
                </c:pt>
                <c:pt idx="339">
                  <c:v>40.167000000000002</c:v>
                </c:pt>
                <c:pt idx="340">
                  <c:v>40.218000000000004</c:v>
                </c:pt>
                <c:pt idx="341">
                  <c:v>40.244999999999997</c:v>
                </c:pt>
                <c:pt idx="342">
                  <c:v>40.078000000000003</c:v>
                </c:pt>
                <c:pt idx="343">
                  <c:v>40.35</c:v>
                </c:pt>
                <c:pt idx="344">
                  <c:v>40.369999999999997</c:v>
                </c:pt>
                <c:pt idx="345">
                  <c:v>40.176000000000002</c:v>
                </c:pt>
                <c:pt idx="346">
                  <c:v>40.25</c:v>
                </c:pt>
                <c:pt idx="347">
                  <c:v>40.497999999999998</c:v>
                </c:pt>
                <c:pt idx="348">
                  <c:v>40.484999999999999</c:v>
                </c:pt>
                <c:pt idx="349">
                  <c:v>40.338000000000001</c:v>
                </c:pt>
                <c:pt idx="350">
                  <c:v>40.520000000000003</c:v>
                </c:pt>
                <c:pt idx="351">
                  <c:v>40.521999999999998</c:v>
                </c:pt>
                <c:pt idx="352">
                  <c:v>40.582999999999998</c:v>
                </c:pt>
                <c:pt idx="353">
                  <c:v>40.406999999999996</c:v>
                </c:pt>
                <c:pt idx="354">
                  <c:v>40.584000000000003</c:v>
                </c:pt>
                <c:pt idx="355">
                  <c:v>40.557000000000002</c:v>
                </c:pt>
                <c:pt idx="356">
                  <c:v>40.395000000000003</c:v>
                </c:pt>
                <c:pt idx="357">
                  <c:v>40.534999999999997</c:v>
                </c:pt>
                <c:pt idx="358">
                  <c:v>40.594999999999999</c:v>
                </c:pt>
                <c:pt idx="359">
                  <c:v>40.569000000000003</c:v>
                </c:pt>
                <c:pt idx="360">
                  <c:v>40.228000000000002</c:v>
                </c:pt>
                <c:pt idx="361">
                  <c:v>40.270000000000003</c:v>
                </c:pt>
                <c:pt idx="362">
                  <c:v>40.112000000000002</c:v>
                </c:pt>
                <c:pt idx="363">
                  <c:v>39.506999999999998</c:v>
                </c:pt>
                <c:pt idx="364">
                  <c:v>39.508000000000003</c:v>
                </c:pt>
                <c:pt idx="365">
                  <c:v>39.838999999999999</c:v>
                </c:pt>
                <c:pt idx="366">
                  <c:v>39.973999999999997</c:v>
                </c:pt>
                <c:pt idx="367">
                  <c:v>39.918999999999997</c:v>
                </c:pt>
                <c:pt idx="368">
                  <c:v>40.234999999999999</c:v>
                </c:pt>
                <c:pt idx="369">
                  <c:v>40.271999999999998</c:v>
                </c:pt>
                <c:pt idx="370">
                  <c:v>40.307000000000002</c:v>
                </c:pt>
                <c:pt idx="371">
                  <c:v>40.195999999999998</c:v>
                </c:pt>
                <c:pt idx="372">
                  <c:v>40.465000000000003</c:v>
                </c:pt>
                <c:pt idx="373">
                  <c:v>40.511000000000003</c:v>
                </c:pt>
                <c:pt idx="374">
                  <c:v>40.348999999999997</c:v>
                </c:pt>
                <c:pt idx="375">
                  <c:v>40.395000000000003</c:v>
                </c:pt>
                <c:pt idx="376">
                  <c:v>40.430999999999997</c:v>
                </c:pt>
                <c:pt idx="377">
                  <c:v>40.302</c:v>
                </c:pt>
                <c:pt idx="378">
                  <c:v>40.097000000000001</c:v>
                </c:pt>
                <c:pt idx="379">
                  <c:v>40.308999999999997</c:v>
                </c:pt>
                <c:pt idx="380">
                  <c:v>40.302999999999997</c:v>
                </c:pt>
                <c:pt idx="381">
                  <c:v>40.158999999999999</c:v>
                </c:pt>
                <c:pt idx="382">
                  <c:v>40.204999999999998</c:v>
                </c:pt>
                <c:pt idx="383">
                  <c:v>40.414999999999999</c:v>
                </c:pt>
                <c:pt idx="384">
                  <c:v>40.427</c:v>
                </c:pt>
                <c:pt idx="385">
                  <c:v>40.249000000000002</c:v>
                </c:pt>
                <c:pt idx="386">
                  <c:v>40.485999999999997</c:v>
                </c:pt>
                <c:pt idx="387">
                  <c:v>40.478000000000002</c:v>
                </c:pt>
                <c:pt idx="388">
                  <c:v>40.576000000000001</c:v>
                </c:pt>
                <c:pt idx="389">
                  <c:v>40.287999999999997</c:v>
                </c:pt>
                <c:pt idx="390">
                  <c:v>39.875999999999998</c:v>
                </c:pt>
                <c:pt idx="391">
                  <c:v>39.799999999999997</c:v>
                </c:pt>
                <c:pt idx="392">
                  <c:v>39.362000000000002</c:v>
                </c:pt>
                <c:pt idx="393">
                  <c:v>39.728000000000002</c:v>
                </c:pt>
                <c:pt idx="394">
                  <c:v>39.874000000000002</c:v>
                </c:pt>
                <c:pt idx="395">
                  <c:v>39.991</c:v>
                </c:pt>
                <c:pt idx="396">
                  <c:v>39.914999999999999</c:v>
                </c:pt>
                <c:pt idx="397">
                  <c:v>40.216000000000001</c:v>
                </c:pt>
                <c:pt idx="398">
                  <c:v>40.262</c:v>
                </c:pt>
                <c:pt idx="399">
                  <c:v>40.174999999999997</c:v>
                </c:pt>
                <c:pt idx="400">
                  <c:v>40.225000000000001</c:v>
                </c:pt>
                <c:pt idx="401">
                  <c:v>40.503</c:v>
                </c:pt>
                <c:pt idx="402">
                  <c:v>40.520000000000003</c:v>
                </c:pt>
                <c:pt idx="403">
                  <c:v>40.398000000000003</c:v>
                </c:pt>
                <c:pt idx="404">
                  <c:v>40.619999999999997</c:v>
                </c:pt>
                <c:pt idx="405">
                  <c:v>40.649000000000001</c:v>
                </c:pt>
                <c:pt idx="406">
                  <c:v>40.706000000000003</c:v>
                </c:pt>
                <c:pt idx="407">
                  <c:v>40.576999999999998</c:v>
                </c:pt>
                <c:pt idx="408">
                  <c:v>40.752000000000002</c:v>
                </c:pt>
                <c:pt idx="409">
                  <c:v>40.744999999999997</c:v>
                </c:pt>
                <c:pt idx="410">
                  <c:v>40.698</c:v>
                </c:pt>
                <c:pt idx="411">
                  <c:v>40.817999999999998</c:v>
                </c:pt>
                <c:pt idx="412">
                  <c:v>40.856000000000002</c:v>
                </c:pt>
                <c:pt idx="413">
                  <c:v>40.816000000000003</c:v>
                </c:pt>
                <c:pt idx="414">
                  <c:v>40.658999999999999</c:v>
                </c:pt>
                <c:pt idx="415">
                  <c:v>40.823999999999998</c:v>
                </c:pt>
                <c:pt idx="416">
                  <c:v>40.783999999999999</c:v>
                </c:pt>
                <c:pt idx="417">
                  <c:v>40.628</c:v>
                </c:pt>
                <c:pt idx="418">
                  <c:v>40.686</c:v>
                </c:pt>
                <c:pt idx="419">
                  <c:v>40.64</c:v>
                </c:pt>
                <c:pt idx="420">
                  <c:v>40.270000000000003</c:v>
                </c:pt>
                <c:pt idx="421">
                  <c:v>39.637</c:v>
                </c:pt>
                <c:pt idx="422">
                  <c:v>39.970999999999997</c:v>
                </c:pt>
                <c:pt idx="423">
                  <c:v>39.966000000000001</c:v>
                </c:pt>
                <c:pt idx="424">
                  <c:v>39.968000000000004</c:v>
                </c:pt>
                <c:pt idx="425">
                  <c:v>39.747999999999998</c:v>
                </c:pt>
                <c:pt idx="426">
                  <c:v>40.087000000000003</c:v>
                </c:pt>
                <c:pt idx="427">
                  <c:v>40.136000000000003</c:v>
                </c:pt>
                <c:pt idx="428">
                  <c:v>39.985999999999997</c:v>
                </c:pt>
                <c:pt idx="429">
                  <c:v>40.256999999999998</c:v>
                </c:pt>
                <c:pt idx="430">
                  <c:v>40.323999999999998</c:v>
                </c:pt>
                <c:pt idx="431">
                  <c:v>40.298999999999999</c:v>
                </c:pt>
                <c:pt idx="432">
                  <c:v>40.161999999999999</c:v>
                </c:pt>
                <c:pt idx="433">
                  <c:v>40.354999999999997</c:v>
                </c:pt>
                <c:pt idx="434">
                  <c:v>40.368000000000002</c:v>
                </c:pt>
                <c:pt idx="435">
                  <c:v>40.216999999999999</c:v>
                </c:pt>
                <c:pt idx="436">
                  <c:v>40.283000000000001</c:v>
                </c:pt>
                <c:pt idx="437">
                  <c:v>40.457999999999998</c:v>
                </c:pt>
                <c:pt idx="438">
                  <c:v>40.402999999999999</c:v>
                </c:pt>
                <c:pt idx="439">
                  <c:v>40.204000000000001</c:v>
                </c:pt>
                <c:pt idx="440">
                  <c:v>40.356000000000002</c:v>
                </c:pt>
                <c:pt idx="441">
                  <c:v>40.320999999999998</c:v>
                </c:pt>
                <c:pt idx="442">
                  <c:v>40.436999999999998</c:v>
                </c:pt>
                <c:pt idx="443">
                  <c:v>40.207999999999998</c:v>
                </c:pt>
                <c:pt idx="444">
                  <c:v>40.372</c:v>
                </c:pt>
                <c:pt idx="445">
                  <c:v>40.369999999999997</c:v>
                </c:pt>
                <c:pt idx="446">
                  <c:v>40.161000000000001</c:v>
                </c:pt>
                <c:pt idx="447">
                  <c:v>40.222000000000001</c:v>
                </c:pt>
                <c:pt idx="448">
                  <c:v>40.377000000000002</c:v>
                </c:pt>
                <c:pt idx="449">
                  <c:v>40.201000000000001</c:v>
                </c:pt>
                <c:pt idx="450">
                  <c:v>39.393000000000001</c:v>
                </c:pt>
                <c:pt idx="451">
                  <c:v>39.752000000000002</c:v>
                </c:pt>
                <c:pt idx="452">
                  <c:v>39.765999999999998</c:v>
                </c:pt>
                <c:pt idx="453">
                  <c:v>39.569000000000003</c:v>
                </c:pt>
                <c:pt idx="454">
                  <c:v>39.57</c:v>
                </c:pt>
                <c:pt idx="455">
                  <c:v>39.918999999999997</c:v>
                </c:pt>
                <c:pt idx="456">
                  <c:v>40.045999999999999</c:v>
                </c:pt>
                <c:pt idx="457">
                  <c:v>39.893999999999998</c:v>
                </c:pt>
                <c:pt idx="458">
                  <c:v>40.134999999999998</c:v>
                </c:pt>
                <c:pt idx="459">
                  <c:v>40.146000000000001</c:v>
                </c:pt>
                <c:pt idx="460">
                  <c:v>40.228999999999999</c:v>
                </c:pt>
                <c:pt idx="461">
                  <c:v>40.063000000000002</c:v>
                </c:pt>
                <c:pt idx="462">
                  <c:v>40.252000000000002</c:v>
                </c:pt>
                <c:pt idx="463">
                  <c:v>40.231000000000002</c:v>
                </c:pt>
                <c:pt idx="464">
                  <c:v>40.049999999999997</c:v>
                </c:pt>
                <c:pt idx="465">
                  <c:v>40.215000000000003</c:v>
                </c:pt>
                <c:pt idx="466">
                  <c:v>40.329000000000001</c:v>
                </c:pt>
                <c:pt idx="467">
                  <c:v>40.265999999999998</c:v>
                </c:pt>
                <c:pt idx="468">
                  <c:v>40.058</c:v>
                </c:pt>
                <c:pt idx="469">
                  <c:v>40.204999999999998</c:v>
                </c:pt>
                <c:pt idx="470">
                  <c:v>40.201999999999998</c:v>
                </c:pt>
                <c:pt idx="471">
                  <c:v>40.027999999999999</c:v>
                </c:pt>
                <c:pt idx="472">
                  <c:v>40.107999999999997</c:v>
                </c:pt>
                <c:pt idx="473">
                  <c:v>40.234999999999999</c:v>
                </c:pt>
                <c:pt idx="474">
                  <c:v>40.218000000000004</c:v>
                </c:pt>
                <c:pt idx="475">
                  <c:v>40.052999999999997</c:v>
                </c:pt>
                <c:pt idx="476">
                  <c:v>40.104999999999997</c:v>
                </c:pt>
                <c:pt idx="477">
                  <c:v>39.906999999999996</c:v>
                </c:pt>
                <c:pt idx="478">
                  <c:v>40.049999999999997</c:v>
                </c:pt>
                <c:pt idx="479">
                  <c:v>39.421999999999997</c:v>
                </c:pt>
                <c:pt idx="480">
                  <c:v>39.610999999999997</c:v>
                </c:pt>
                <c:pt idx="481">
                  <c:v>39.646000000000001</c:v>
                </c:pt>
                <c:pt idx="482">
                  <c:v>39.478999999999999</c:v>
                </c:pt>
                <c:pt idx="483">
                  <c:v>39.737000000000002</c:v>
                </c:pt>
                <c:pt idx="484">
                  <c:v>39.816000000000003</c:v>
                </c:pt>
                <c:pt idx="485">
                  <c:v>39.847000000000001</c:v>
                </c:pt>
                <c:pt idx="486">
                  <c:v>39.698999999999998</c:v>
                </c:pt>
                <c:pt idx="487">
                  <c:v>39.953000000000003</c:v>
                </c:pt>
                <c:pt idx="488">
                  <c:v>39.982999999999997</c:v>
                </c:pt>
                <c:pt idx="489">
                  <c:v>39.843000000000004</c:v>
                </c:pt>
                <c:pt idx="490">
                  <c:v>39.9</c:v>
                </c:pt>
                <c:pt idx="491">
                  <c:v>40.067</c:v>
                </c:pt>
                <c:pt idx="492">
                  <c:v>40.003</c:v>
                </c:pt>
                <c:pt idx="493">
                  <c:v>39.811999999999998</c:v>
                </c:pt>
                <c:pt idx="494">
                  <c:v>40</c:v>
                </c:pt>
                <c:pt idx="495">
                  <c:v>39.947000000000003</c:v>
                </c:pt>
                <c:pt idx="496">
                  <c:v>40.009</c:v>
                </c:pt>
                <c:pt idx="497">
                  <c:v>39.857999999999997</c:v>
                </c:pt>
                <c:pt idx="498">
                  <c:v>39.996000000000002</c:v>
                </c:pt>
                <c:pt idx="499">
                  <c:v>39.981000000000002</c:v>
                </c:pt>
                <c:pt idx="500">
                  <c:v>39.859000000000002</c:v>
                </c:pt>
                <c:pt idx="501">
                  <c:v>39.978999999999999</c:v>
                </c:pt>
                <c:pt idx="502">
                  <c:v>40.107999999999997</c:v>
                </c:pt>
                <c:pt idx="503">
                  <c:v>40.106000000000002</c:v>
                </c:pt>
                <c:pt idx="504">
                  <c:v>39.911000000000001</c:v>
                </c:pt>
                <c:pt idx="505">
                  <c:v>39.966999999999999</c:v>
                </c:pt>
                <c:pt idx="506">
                  <c:v>39.823999999999998</c:v>
                </c:pt>
                <c:pt idx="507">
                  <c:v>39.134</c:v>
                </c:pt>
                <c:pt idx="508">
                  <c:v>39.247999999999998</c:v>
                </c:pt>
                <c:pt idx="509">
                  <c:v>39.642000000000003</c:v>
                </c:pt>
                <c:pt idx="510">
                  <c:v>39.222999999999999</c:v>
                </c:pt>
                <c:pt idx="511">
                  <c:v>39.06</c:v>
                </c:pt>
                <c:pt idx="512">
                  <c:v>39.320999999999998</c:v>
                </c:pt>
                <c:pt idx="513">
                  <c:v>39.292999999999999</c:v>
                </c:pt>
                <c:pt idx="514">
                  <c:v>39.417000000000002</c:v>
                </c:pt>
                <c:pt idx="515">
                  <c:v>39.286000000000001</c:v>
                </c:pt>
                <c:pt idx="516">
                  <c:v>39.526000000000003</c:v>
                </c:pt>
                <c:pt idx="517">
                  <c:v>39.552999999999997</c:v>
                </c:pt>
                <c:pt idx="518">
                  <c:v>39.412999999999997</c:v>
                </c:pt>
                <c:pt idx="519">
                  <c:v>39.658999999999999</c:v>
                </c:pt>
                <c:pt idx="520">
                  <c:v>39.743000000000002</c:v>
                </c:pt>
                <c:pt idx="521">
                  <c:v>39.716000000000001</c:v>
                </c:pt>
                <c:pt idx="522">
                  <c:v>39.570999999999998</c:v>
                </c:pt>
                <c:pt idx="523">
                  <c:v>39.738</c:v>
                </c:pt>
                <c:pt idx="524">
                  <c:v>39.731000000000002</c:v>
                </c:pt>
                <c:pt idx="525">
                  <c:v>39.557000000000002</c:v>
                </c:pt>
                <c:pt idx="526">
                  <c:v>39.697000000000003</c:v>
                </c:pt>
                <c:pt idx="527">
                  <c:v>39.811999999999998</c:v>
                </c:pt>
                <c:pt idx="528">
                  <c:v>39.765000000000001</c:v>
                </c:pt>
                <c:pt idx="529">
                  <c:v>39.582000000000001</c:v>
                </c:pt>
                <c:pt idx="530">
                  <c:v>39.679000000000002</c:v>
                </c:pt>
                <c:pt idx="531">
                  <c:v>39.654000000000003</c:v>
                </c:pt>
                <c:pt idx="532">
                  <c:v>39.768000000000001</c:v>
                </c:pt>
                <c:pt idx="533">
                  <c:v>39.555</c:v>
                </c:pt>
                <c:pt idx="534">
                  <c:v>39.587000000000003</c:v>
                </c:pt>
                <c:pt idx="535">
                  <c:v>39.421999999999997</c:v>
                </c:pt>
                <c:pt idx="536">
                  <c:v>38.732999999999997</c:v>
                </c:pt>
                <c:pt idx="537">
                  <c:v>39.171999999999997</c:v>
                </c:pt>
                <c:pt idx="538">
                  <c:v>39.329000000000001</c:v>
                </c:pt>
                <c:pt idx="539">
                  <c:v>39.323999999999998</c:v>
                </c:pt>
                <c:pt idx="540">
                  <c:v>38.741</c:v>
                </c:pt>
                <c:pt idx="541">
                  <c:v>39.020000000000003</c:v>
                </c:pt>
                <c:pt idx="542">
                  <c:v>38.976999999999997</c:v>
                </c:pt>
                <c:pt idx="543">
                  <c:v>38.756</c:v>
                </c:pt>
                <c:pt idx="544">
                  <c:v>38.848999999999997</c:v>
                </c:pt>
                <c:pt idx="545">
                  <c:v>39.110999999999997</c:v>
                </c:pt>
                <c:pt idx="546">
                  <c:v>39.113</c:v>
                </c:pt>
                <c:pt idx="547">
                  <c:v>38.982999999999997</c:v>
                </c:pt>
                <c:pt idx="548">
                  <c:v>39.180999999999997</c:v>
                </c:pt>
                <c:pt idx="549">
                  <c:v>39.226999999999997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E8-4C06-976C-ECA76542E715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Case1_720P_1Mbps!$Z$2:$Z$551</c:f>
              <c:numCache>
                <c:formatCode>General</c:formatCode>
                <c:ptCount val="550"/>
                <c:pt idx="0">
                  <c:v>41.490900000000003</c:v>
                </c:pt>
                <c:pt idx="1">
                  <c:v>41.635399999999997</c:v>
                </c:pt>
                <c:pt idx="2">
                  <c:v>41.521999999999998</c:v>
                </c:pt>
                <c:pt idx="3">
                  <c:v>41.264099999999999</c:v>
                </c:pt>
                <c:pt idx="4">
                  <c:v>41.264099999999999</c:v>
                </c:pt>
                <c:pt idx="5">
                  <c:v>41.572899999999997</c:v>
                </c:pt>
                <c:pt idx="6">
                  <c:v>41.529200000000003</c:v>
                </c:pt>
                <c:pt idx="7">
                  <c:v>41.333199999999998</c:v>
                </c:pt>
                <c:pt idx="8">
                  <c:v>41.6006</c:v>
                </c:pt>
                <c:pt idx="9">
                  <c:v>41.595500000000001</c:v>
                </c:pt>
                <c:pt idx="10">
                  <c:v>41.597499999999997</c:v>
                </c:pt>
                <c:pt idx="11">
                  <c:v>41.325800000000001</c:v>
                </c:pt>
                <c:pt idx="12">
                  <c:v>41.6004</c:v>
                </c:pt>
                <c:pt idx="13">
                  <c:v>41.5426</c:v>
                </c:pt>
                <c:pt idx="14">
                  <c:v>41.256599999999999</c:v>
                </c:pt>
                <c:pt idx="15">
                  <c:v>41.551000000000002</c:v>
                </c:pt>
                <c:pt idx="16">
                  <c:v>41.550600000000003</c:v>
                </c:pt>
                <c:pt idx="17">
                  <c:v>41.453099999999999</c:v>
                </c:pt>
                <c:pt idx="18">
                  <c:v>40.636600000000001</c:v>
                </c:pt>
                <c:pt idx="19">
                  <c:v>41.038899999999998</c:v>
                </c:pt>
                <c:pt idx="20">
                  <c:v>41.02</c:v>
                </c:pt>
                <c:pt idx="21">
                  <c:v>40.805700000000002</c:v>
                </c:pt>
                <c:pt idx="22">
                  <c:v>40.805700000000002</c:v>
                </c:pt>
                <c:pt idx="23">
                  <c:v>41.1464</c:v>
                </c:pt>
                <c:pt idx="24">
                  <c:v>41.125999999999998</c:v>
                </c:pt>
                <c:pt idx="25">
                  <c:v>40.861699999999999</c:v>
                </c:pt>
                <c:pt idx="26">
                  <c:v>41.1312</c:v>
                </c:pt>
                <c:pt idx="27">
                  <c:v>41.113</c:v>
                </c:pt>
                <c:pt idx="28">
                  <c:v>41.113</c:v>
                </c:pt>
                <c:pt idx="29">
                  <c:v>40.886299999999999</c:v>
                </c:pt>
                <c:pt idx="30">
                  <c:v>40.8917</c:v>
                </c:pt>
                <c:pt idx="31">
                  <c:v>40.867199999999997</c:v>
                </c:pt>
                <c:pt idx="32">
                  <c:v>40.573799999999999</c:v>
                </c:pt>
                <c:pt idx="33">
                  <c:v>40.892699999999998</c:v>
                </c:pt>
                <c:pt idx="34">
                  <c:v>40.891300000000001</c:v>
                </c:pt>
                <c:pt idx="35">
                  <c:v>40.8628</c:v>
                </c:pt>
                <c:pt idx="36">
                  <c:v>40.636499999999998</c:v>
                </c:pt>
                <c:pt idx="37">
                  <c:v>40.866700000000002</c:v>
                </c:pt>
                <c:pt idx="38">
                  <c:v>40.826500000000003</c:v>
                </c:pt>
                <c:pt idx="39">
                  <c:v>40.584400000000002</c:v>
                </c:pt>
                <c:pt idx="40">
                  <c:v>40.606099999999998</c:v>
                </c:pt>
                <c:pt idx="41">
                  <c:v>40.889099999999999</c:v>
                </c:pt>
                <c:pt idx="42">
                  <c:v>40.841799999999999</c:v>
                </c:pt>
                <c:pt idx="43">
                  <c:v>40.607100000000003</c:v>
                </c:pt>
                <c:pt idx="44">
                  <c:v>40.955399999999997</c:v>
                </c:pt>
                <c:pt idx="45">
                  <c:v>40.815399999999997</c:v>
                </c:pt>
                <c:pt idx="46">
                  <c:v>40.826999999999998</c:v>
                </c:pt>
                <c:pt idx="47">
                  <c:v>40.047899999999998</c:v>
                </c:pt>
                <c:pt idx="48">
                  <c:v>40.424199999999999</c:v>
                </c:pt>
                <c:pt idx="49">
                  <c:v>40.470199999999998</c:v>
                </c:pt>
                <c:pt idx="50">
                  <c:v>40.275399999999998</c:v>
                </c:pt>
                <c:pt idx="51">
                  <c:v>40.621400000000001</c:v>
                </c:pt>
                <c:pt idx="52">
                  <c:v>40.626899999999999</c:v>
                </c:pt>
                <c:pt idx="53">
                  <c:v>40.6494</c:v>
                </c:pt>
                <c:pt idx="54">
                  <c:v>40.471200000000003</c:v>
                </c:pt>
                <c:pt idx="55">
                  <c:v>40.748199999999997</c:v>
                </c:pt>
                <c:pt idx="56">
                  <c:v>40.7423</c:v>
                </c:pt>
                <c:pt idx="57">
                  <c:v>40.581200000000003</c:v>
                </c:pt>
                <c:pt idx="58">
                  <c:v>40.5824</c:v>
                </c:pt>
                <c:pt idx="59">
                  <c:v>40.671700000000001</c:v>
                </c:pt>
                <c:pt idx="60">
                  <c:v>39.354199999999999</c:v>
                </c:pt>
                <c:pt idx="61">
                  <c:v>39.188800000000001</c:v>
                </c:pt>
                <c:pt idx="62">
                  <c:v>39.421700000000001</c:v>
                </c:pt>
                <c:pt idx="63">
                  <c:v>39.409500000000001</c:v>
                </c:pt>
                <c:pt idx="64">
                  <c:v>39.407800000000002</c:v>
                </c:pt>
                <c:pt idx="65">
                  <c:v>39.274099999999997</c:v>
                </c:pt>
                <c:pt idx="66">
                  <c:v>39.558599999999998</c:v>
                </c:pt>
                <c:pt idx="67">
                  <c:v>39.5152</c:v>
                </c:pt>
                <c:pt idx="68">
                  <c:v>39.342399999999998</c:v>
                </c:pt>
                <c:pt idx="69">
                  <c:v>39.505000000000003</c:v>
                </c:pt>
                <c:pt idx="70">
                  <c:v>39.509700000000002</c:v>
                </c:pt>
                <c:pt idx="71">
                  <c:v>39.491799999999998</c:v>
                </c:pt>
                <c:pt idx="72">
                  <c:v>39.356900000000003</c:v>
                </c:pt>
                <c:pt idx="73">
                  <c:v>39.597099999999998</c:v>
                </c:pt>
                <c:pt idx="74">
                  <c:v>39.526400000000002</c:v>
                </c:pt>
                <c:pt idx="75">
                  <c:v>38.944899999999997</c:v>
                </c:pt>
                <c:pt idx="76">
                  <c:v>38.949800000000003</c:v>
                </c:pt>
                <c:pt idx="77">
                  <c:v>39.220999999999997</c:v>
                </c:pt>
                <c:pt idx="78">
                  <c:v>39.3322</c:v>
                </c:pt>
                <c:pt idx="79">
                  <c:v>39.212400000000002</c:v>
                </c:pt>
                <c:pt idx="80">
                  <c:v>39.448700000000002</c:v>
                </c:pt>
                <c:pt idx="81">
                  <c:v>39.415700000000001</c:v>
                </c:pt>
                <c:pt idx="82">
                  <c:v>39.414400000000001</c:v>
                </c:pt>
                <c:pt idx="83">
                  <c:v>39.236600000000003</c:v>
                </c:pt>
                <c:pt idx="84">
                  <c:v>39.549999999999997</c:v>
                </c:pt>
                <c:pt idx="85">
                  <c:v>39.495199999999997</c:v>
                </c:pt>
                <c:pt idx="86">
                  <c:v>39.391100000000002</c:v>
                </c:pt>
                <c:pt idx="87">
                  <c:v>39.407499999999999</c:v>
                </c:pt>
                <c:pt idx="88">
                  <c:v>39.4193</c:v>
                </c:pt>
                <c:pt idx="89">
                  <c:v>39.4054</c:v>
                </c:pt>
                <c:pt idx="90">
                  <c:v>39.2806</c:v>
                </c:pt>
                <c:pt idx="91">
                  <c:v>39.556199999999997</c:v>
                </c:pt>
                <c:pt idx="92">
                  <c:v>39.5381</c:v>
                </c:pt>
                <c:pt idx="93">
                  <c:v>39.354399999999998</c:v>
                </c:pt>
                <c:pt idx="94">
                  <c:v>39.357799999999997</c:v>
                </c:pt>
                <c:pt idx="95">
                  <c:v>39.555599999999998</c:v>
                </c:pt>
                <c:pt idx="96">
                  <c:v>39.503599999999999</c:v>
                </c:pt>
                <c:pt idx="97">
                  <c:v>39.291499999999999</c:v>
                </c:pt>
                <c:pt idx="98">
                  <c:v>39.457599999999999</c:v>
                </c:pt>
                <c:pt idx="99">
                  <c:v>39.434100000000001</c:v>
                </c:pt>
                <c:pt idx="100">
                  <c:v>39.427199999999999</c:v>
                </c:pt>
                <c:pt idx="101">
                  <c:v>39.201099999999997</c:v>
                </c:pt>
                <c:pt idx="102">
                  <c:v>39.509599999999999</c:v>
                </c:pt>
                <c:pt idx="103">
                  <c:v>39.464500000000001</c:v>
                </c:pt>
                <c:pt idx="104">
                  <c:v>38.886200000000002</c:v>
                </c:pt>
                <c:pt idx="105">
                  <c:v>39.160200000000003</c:v>
                </c:pt>
                <c:pt idx="106">
                  <c:v>39.170999999999999</c:v>
                </c:pt>
                <c:pt idx="107">
                  <c:v>39.2042</c:v>
                </c:pt>
                <c:pt idx="108">
                  <c:v>39.058999999999997</c:v>
                </c:pt>
                <c:pt idx="109">
                  <c:v>39.323999999999998</c:v>
                </c:pt>
                <c:pt idx="110">
                  <c:v>39.302999999999997</c:v>
                </c:pt>
                <c:pt idx="111">
                  <c:v>39.136699999999998</c:v>
                </c:pt>
                <c:pt idx="112">
                  <c:v>39.137700000000002</c:v>
                </c:pt>
                <c:pt idx="113">
                  <c:v>39.364600000000003</c:v>
                </c:pt>
                <c:pt idx="114">
                  <c:v>39.526600000000002</c:v>
                </c:pt>
                <c:pt idx="115">
                  <c:v>39.363100000000003</c:v>
                </c:pt>
                <c:pt idx="116">
                  <c:v>39.390500000000003</c:v>
                </c:pt>
                <c:pt idx="117">
                  <c:v>39.335700000000003</c:v>
                </c:pt>
                <c:pt idx="118">
                  <c:v>39.342100000000002</c:v>
                </c:pt>
                <c:pt idx="119">
                  <c:v>39.119799999999998</c:v>
                </c:pt>
                <c:pt idx="120">
                  <c:v>39.2714</c:v>
                </c:pt>
                <c:pt idx="121">
                  <c:v>39.253</c:v>
                </c:pt>
                <c:pt idx="122">
                  <c:v>39.127699999999997</c:v>
                </c:pt>
                <c:pt idx="123">
                  <c:v>39.433799999999998</c:v>
                </c:pt>
                <c:pt idx="124">
                  <c:v>39.438000000000002</c:v>
                </c:pt>
                <c:pt idx="125">
                  <c:v>39.398600000000002</c:v>
                </c:pt>
                <c:pt idx="126">
                  <c:v>39.244</c:v>
                </c:pt>
                <c:pt idx="127">
                  <c:v>39.464700000000001</c:v>
                </c:pt>
                <c:pt idx="128">
                  <c:v>39.511299999999999</c:v>
                </c:pt>
                <c:pt idx="129">
                  <c:v>39.300199999999997</c:v>
                </c:pt>
                <c:pt idx="130">
                  <c:v>39.300199999999997</c:v>
                </c:pt>
                <c:pt idx="131">
                  <c:v>39.540999999999997</c:v>
                </c:pt>
                <c:pt idx="132">
                  <c:v>39.535200000000003</c:v>
                </c:pt>
                <c:pt idx="133">
                  <c:v>39.131399999999999</c:v>
                </c:pt>
                <c:pt idx="134">
                  <c:v>39.397300000000001</c:v>
                </c:pt>
                <c:pt idx="135">
                  <c:v>39.423999999999999</c:v>
                </c:pt>
                <c:pt idx="136">
                  <c:v>39.424700000000001</c:v>
                </c:pt>
                <c:pt idx="137">
                  <c:v>39.305199999999999</c:v>
                </c:pt>
                <c:pt idx="138">
                  <c:v>39.565899999999999</c:v>
                </c:pt>
                <c:pt idx="139">
                  <c:v>39.584600000000002</c:v>
                </c:pt>
                <c:pt idx="140">
                  <c:v>39.4238</c:v>
                </c:pt>
                <c:pt idx="141">
                  <c:v>39.660600000000002</c:v>
                </c:pt>
                <c:pt idx="142">
                  <c:v>39.667999999999999</c:v>
                </c:pt>
                <c:pt idx="143">
                  <c:v>39.677</c:v>
                </c:pt>
                <c:pt idx="144">
                  <c:v>39.596299999999999</c:v>
                </c:pt>
                <c:pt idx="145">
                  <c:v>39.737499999999997</c:v>
                </c:pt>
                <c:pt idx="146">
                  <c:v>39.629800000000003</c:v>
                </c:pt>
                <c:pt idx="147">
                  <c:v>39.457299999999996</c:v>
                </c:pt>
                <c:pt idx="148">
                  <c:v>39.494300000000003</c:v>
                </c:pt>
                <c:pt idx="149">
                  <c:v>39.758600000000001</c:v>
                </c:pt>
                <c:pt idx="150">
                  <c:v>39.829799999999999</c:v>
                </c:pt>
                <c:pt idx="151">
                  <c:v>39.646299999999997</c:v>
                </c:pt>
                <c:pt idx="152">
                  <c:v>39.769399999999997</c:v>
                </c:pt>
                <c:pt idx="153">
                  <c:v>39.804900000000004</c:v>
                </c:pt>
                <c:pt idx="154">
                  <c:v>39.8127</c:v>
                </c:pt>
                <c:pt idx="155">
                  <c:v>39.606000000000002</c:v>
                </c:pt>
                <c:pt idx="156">
                  <c:v>39.8643</c:v>
                </c:pt>
                <c:pt idx="157">
                  <c:v>39.818300000000001</c:v>
                </c:pt>
                <c:pt idx="158">
                  <c:v>39.592100000000002</c:v>
                </c:pt>
                <c:pt idx="159">
                  <c:v>39.889099999999999</c:v>
                </c:pt>
                <c:pt idx="160">
                  <c:v>39.889099999999999</c:v>
                </c:pt>
                <c:pt idx="161">
                  <c:v>39.7774</c:v>
                </c:pt>
                <c:pt idx="162">
                  <c:v>39.222700000000003</c:v>
                </c:pt>
                <c:pt idx="163">
                  <c:v>39.563899999999997</c:v>
                </c:pt>
                <c:pt idx="164">
                  <c:v>39.5687</c:v>
                </c:pt>
                <c:pt idx="165">
                  <c:v>39.389600000000002</c:v>
                </c:pt>
                <c:pt idx="166">
                  <c:v>39.389600000000002</c:v>
                </c:pt>
                <c:pt idx="167">
                  <c:v>39.6751</c:v>
                </c:pt>
                <c:pt idx="168">
                  <c:v>39.703299999999999</c:v>
                </c:pt>
                <c:pt idx="169">
                  <c:v>39.496600000000001</c:v>
                </c:pt>
                <c:pt idx="170">
                  <c:v>39.707000000000001</c:v>
                </c:pt>
                <c:pt idx="171">
                  <c:v>39.703899999999997</c:v>
                </c:pt>
                <c:pt idx="172">
                  <c:v>39.722099999999998</c:v>
                </c:pt>
                <c:pt idx="173">
                  <c:v>39.5351</c:v>
                </c:pt>
                <c:pt idx="174">
                  <c:v>39.665199999999999</c:v>
                </c:pt>
                <c:pt idx="175">
                  <c:v>39.660800000000002</c:v>
                </c:pt>
                <c:pt idx="176">
                  <c:v>39.366500000000002</c:v>
                </c:pt>
                <c:pt idx="177">
                  <c:v>39.598100000000002</c:v>
                </c:pt>
                <c:pt idx="178">
                  <c:v>39.639800000000001</c:v>
                </c:pt>
                <c:pt idx="179">
                  <c:v>39.627800000000001</c:v>
                </c:pt>
                <c:pt idx="180">
                  <c:v>39.759900000000002</c:v>
                </c:pt>
                <c:pt idx="181">
                  <c:v>39.903599999999997</c:v>
                </c:pt>
                <c:pt idx="182">
                  <c:v>39.965400000000002</c:v>
                </c:pt>
                <c:pt idx="183">
                  <c:v>39.759900000000002</c:v>
                </c:pt>
                <c:pt idx="184">
                  <c:v>39.7577</c:v>
                </c:pt>
                <c:pt idx="185">
                  <c:v>39.876300000000001</c:v>
                </c:pt>
                <c:pt idx="186">
                  <c:v>39.827800000000003</c:v>
                </c:pt>
                <c:pt idx="187">
                  <c:v>39.744999999999997</c:v>
                </c:pt>
                <c:pt idx="188">
                  <c:v>39.934699999999999</c:v>
                </c:pt>
                <c:pt idx="189">
                  <c:v>39.802500000000002</c:v>
                </c:pt>
                <c:pt idx="190">
                  <c:v>39.801600000000001</c:v>
                </c:pt>
                <c:pt idx="191">
                  <c:v>39.238199999999999</c:v>
                </c:pt>
                <c:pt idx="192">
                  <c:v>39.668799999999997</c:v>
                </c:pt>
                <c:pt idx="193">
                  <c:v>39.623899999999999</c:v>
                </c:pt>
                <c:pt idx="194">
                  <c:v>39.474600000000002</c:v>
                </c:pt>
                <c:pt idx="195">
                  <c:v>39.7134</c:v>
                </c:pt>
                <c:pt idx="196">
                  <c:v>39.713200000000001</c:v>
                </c:pt>
                <c:pt idx="197">
                  <c:v>39.757599999999996</c:v>
                </c:pt>
                <c:pt idx="198">
                  <c:v>39.602699999999999</c:v>
                </c:pt>
                <c:pt idx="199">
                  <c:v>39.843200000000003</c:v>
                </c:pt>
                <c:pt idx="200">
                  <c:v>39.774000000000001</c:v>
                </c:pt>
                <c:pt idx="201">
                  <c:v>39.621699999999997</c:v>
                </c:pt>
                <c:pt idx="202">
                  <c:v>39.664900000000003</c:v>
                </c:pt>
                <c:pt idx="203">
                  <c:v>39.765099999999997</c:v>
                </c:pt>
                <c:pt idx="204">
                  <c:v>39.659999999999997</c:v>
                </c:pt>
                <c:pt idx="205">
                  <c:v>39.4206</c:v>
                </c:pt>
                <c:pt idx="206">
                  <c:v>39.674999999999997</c:v>
                </c:pt>
                <c:pt idx="207">
                  <c:v>39.582099999999997</c:v>
                </c:pt>
                <c:pt idx="208">
                  <c:v>39.625300000000003</c:v>
                </c:pt>
                <c:pt idx="209">
                  <c:v>39.542499999999997</c:v>
                </c:pt>
                <c:pt idx="210">
                  <c:v>39.730600000000003</c:v>
                </c:pt>
                <c:pt idx="211">
                  <c:v>39.5931</c:v>
                </c:pt>
                <c:pt idx="212">
                  <c:v>39.404000000000003</c:v>
                </c:pt>
                <c:pt idx="213">
                  <c:v>39.553699999999999</c:v>
                </c:pt>
                <c:pt idx="214">
                  <c:v>39.554099999999998</c:v>
                </c:pt>
                <c:pt idx="215">
                  <c:v>39.589300000000001</c:v>
                </c:pt>
                <c:pt idx="216">
                  <c:v>39.513199999999998</c:v>
                </c:pt>
                <c:pt idx="217">
                  <c:v>39.781199999999998</c:v>
                </c:pt>
                <c:pt idx="218">
                  <c:v>39.6678</c:v>
                </c:pt>
                <c:pt idx="219">
                  <c:v>38.921100000000003</c:v>
                </c:pt>
                <c:pt idx="220">
                  <c:v>38.950699999999998</c:v>
                </c:pt>
                <c:pt idx="221">
                  <c:v>39.316200000000002</c:v>
                </c:pt>
                <c:pt idx="222">
                  <c:v>39.419600000000003</c:v>
                </c:pt>
                <c:pt idx="223">
                  <c:v>39.2515</c:v>
                </c:pt>
                <c:pt idx="224">
                  <c:v>39.430100000000003</c:v>
                </c:pt>
                <c:pt idx="225">
                  <c:v>39.435200000000002</c:v>
                </c:pt>
                <c:pt idx="226">
                  <c:v>39.448700000000002</c:v>
                </c:pt>
                <c:pt idx="227">
                  <c:v>39.280799999999999</c:v>
                </c:pt>
                <c:pt idx="228">
                  <c:v>39.631999999999998</c:v>
                </c:pt>
                <c:pt idx="229">
                  <c:v>39.678400000000003</c:v>
                </c:pt>
                <c:pt idx="230">
                  <c:v>39.290300000000002</c:v>
                </c:pt>
                <c:pt idx="231">
                  <c:v>39.534300000000002</c:v>
                </c:pt>
                <c:pt idx="232">
                  <c:v>39.5623</c:v>
                </c:pt>
                <c:pt idx="233">
                  <c:v>39.8018</c:v>
                </c:pt>
                <c:pt idx="234">
                  <c:v>39.64</c:v>
                </c:pt>
                <c:pt idx="235">
                  <c:v>39.400100000000002</c:v>
                </c:pt>
                <c:pt idx="236">
                  <c:v>39.349600000000002</c:v>
                </c:pt>
                <c:pt idx="237">
                  <c:v>39.1128</c:v>
                </c:pt>
                <c:pt idx="238">
                  <c:v>39.121400000000001</c:v>
                </c:pt>
                <c:pt idx="239">
                  <c:v>39.368000000000002</c:v>
                </c:pt>
                <c:pt idx="240">
                  <c:v>39.603099999999998</c:v>
                </c:pt>
                <c:pt idx="241">
                  <c:v>39.480800000000002</c:v>
                </c:pt>
                <c:pt idx="242">
                  <c:v>39.649799999999999</c:v>
                </c:pt>
                <c:pt idx="243">
                  <c:v>39.677999999999997</c:v>
                </c:pt>
                <c:pt idx="244">
                  <c:v>39.677999999999997</c:v>
                </c:pt>
                <c:pt idx="245">
                  <c:v>39.503500000000003</c:v>
                </c:pt>
                <c:pt idx="246">
                  <c:v>39.629199999999997</c:v>
                </c:pt>
                <c:pt idx="247">
                  <c:v>39.5745</c:v>
                </c:pt>
                <c:pt idx="248">
                  <c:v>38.9617</c:v>
                </c:pt>
                <c:pt idx="249">
                  <c:v>39.2973</c:v>
                </c:pt>
                <c:pt idx="250">
                  <c:v>39.296999999999997</c:v>
                </c:pt>
                <c:pt idx="251">
                  <c:v>39.387</c:v>
                </c:pt>
                <c:pt idx="252">
                  <c:v>39.350900000000003</c:v>
                </c:pt>
                <c:pt idx="253">
                  <c:v>39.627899999999997</c:v>
                </c:pt>
                <c:pt idx="254">
                  <c:v>39.615900000000003</c:v>
                </c:pt>
                <c:pt idx="255">
                  <c:v>39.364699999999999</c:v>
                </c:pt>
                <c:pt idx="256">
                  <c:v>39.370699999999999</c:v>
                </c:pt>
                <c:pt idx="257">
                  <c:v>39.586399999999998</c:v>
                </c:pt>
                <c:pt idx="258">
                  <c:v>39.623100000000001</c:v>
                </c:pt>
                <c:pt idx="259">
                  <c:v>39.502299999999998</c:v>
                </c:pt>
                <c:pt idx="260">
                  <c:v>39.546100000000003</c:v>
                </c:pt>
                <c:pt idx="261">
                  <c:v>39.435499999999998</c:v>
                </c:pt>
                <c:pt idx="262">
                  <c:v>39.466000000000001</c:v>
                </c:pt>
                <c:pt idx="263">
                  <c:v>39.2639</c:v>
                </c:pt>
                <c:pt idx="264">
                  <c:v>39.500500000000002</c:v>
                </c:pt>
                <c:pt idx="265">
                  <c:v>39.470999999999997</c:v>
                </c:pt>
                <c:pt idx="266">
                  <c:v>39.340299999999999</c:v>
                </c:pt>
                <c:pt idx="267">
                  <c:v>39.542900000000003</c:v>
                </c:pt>
                <c:pt idx="268">
                  <c:v>39.543900000000001</c:v>
                </c:pt>
                <c:pt idx="269">
                  <c:v>39.435200000000002</c:v>
                </c:pt>
                <c:pt idx="270">
                  <c:v>39.363</c:v>
                </c:pt>
                <c:pt idx="271">
                  <c:v>39.529400000000003</c:v>
                </c:pt>
                <c:pt idx="272">
                  <c:v>39.468800000000002</c:v>
                </c:pt>
                <c:pt idx="273">
                  <c:v>39.229500000000002</c:v>
                </c:pt>
                <c:pt idx="274">
                  <c:v>39.230800000000002</c:v>
                </c:pt>
                <c:pt idx="275">
                  <c:v>39.449800000000003</c:v>
                </c:pt>
                <c:pt idx="276">
                  <c:v>39.521900000000002</c:v>
                </c:pt>
                <c:pt idx="277">
                  <c:v>38.8748</c:v>
                </c:pt>
                <c:pt idx="278">
                  <c:v>39.11</c:v>
                </c:pt>
                <c:pt idx="279">
                  <c:v>39.159399999999998</c:v>
                </c:pt>
                <c:pt idx="280">
                  <c:v>39.158200000000001</c:v>
                </c:pt>
                <c:pt idx="281">
                  <c:v>38.999000000000002</c:v>
                </c:pt>
                <c:pt idx="282">
                  <c:v>39.234900000000003</c:v>
                </c:pt>
                <c:pt idx="283">
                  <c:v>39.337299999999999</c:v>
                </c:pt>
                <c:pt idx="284">
                  <c:v>39.174399999999999</c:v>
                </c:pt>
                <c:pt idx="285">
                  <c:v>39.398400000000002</c:v>
                </c:pt>
                <c:pt idx="286">
                  <c:v>39.4009</c:v>
                </c:pt>
                <c:pt idx="287">
                  <c:v>39.3262</c:v>
                </c:pt>
                <c:pt idx="288">
                  <c:v>39.211599999999997</c:v>
                </c:pt>
                <c:pt idx="289">
                  <c:v>39.244500000000002</c:v>
                </c:pt>
                <c:pt idx="290">
                  <c:v>39.129300000000001</c:v>
                </c:pt>
                <c:pt idx="291">
                  <c:v>39.040599999999998</c:v>
                </c:pt>
                <c:pt idx="292">
                  <c:v>39.042400000000001</c:v>
                </c:pt>
                <c:pt idx="293">
                  <c:v>39.155299999999997</c:v>
                </c:pt>
                <c:pt idx="294">
                  <c:v>39.121899999999997</c:v>
                </c:pt>
                <c:pt idx="295">
                  <c:v>39.103299999999997</c:v>
                </c:pt>
                <c:pt idx="296">
                  <c:v>39.287500000000001</c:v>
                </c:pt>
                <c:pt idx="297">
                  <c:v>39.167900000000003</c:v>
                </c:pt>
                <c:pt idx="298">
                  <c:v>39.186500000000002</c:v>
                </c:pt>
                <c:pt idx="299">
                  <c:v>39.1188</c:v>
                </c:pt>
                <c:pt idx="300">
                  <c:v>39.613199999999999</c:v>
                </c:pt>
                <c:pt idx="301">
                  <c:v>39.505200000000002</c:v>
                </c:pt>
                <c:pt idx="302">
                  <c:v>39.394799999999996</c:v>
                </c:pt>
                <c:pt idx="303">
                  <c:v>39.509799999999998</c:v>
                </c:pt>
                <c:pt idx="304">
                  <c:v>39.509500000000003</c:v>
                </c:pt>
                <c:pt idx="305">
                  <c:v>39.423299999999998</c:v>
                </c:pt>
                <c:pt idx="306">
                  <c:v>38.825200000000002</c:v>
                </c:pt>
                <c:pt idx="307">
                  <c:v>39.3369</c:v>
                </c:pt>
                <c:pt idx="308">
                  <c:v>39.304499999999997</c:v>
                </c:pt>
                <c:pt idx="309">
                  <c:v>39.194600000000001</c:v>
                </c:pt>
                <c:pt idx="310">
                  <c:v>39.197800000000001</c:v>
                </c:pt>
                <c:pt idx="311">
                  <c:v>39.492600000000003</c:v>
                </c:pt>
                <c:pt idx="312">
                  <c:v>39.504600000000003</c:v>
                </c:pt>
                <c:pt idx="313">
                  <c:v>39.441600000000001</c:v>
                </c:pt>
                <c:pt idx="314">
                  <c:v>39.673699999999997</c:v>
                </c:pt>
                <c:pt idx="315">
                  <c:v>39.665599999999998</c:v>
                </c:pt>
                <c:pt idx="316">
                  <c:v>39.664400000000001</c:v>
                </c:pt>
                <c:pt idx="317">
                  <c:v>39.468899999999998</c:v>
                </c:pt>
                <c:pt idx="318">
                  <c:v>39.558300000000003</c:v>
                </c:pt>
                <c:pt idx="319">
                  <c:v>39.530200000000001</c:v>
                </c:pt>
                <c:pt idx="320">
                  <c:v>39.168900000000001</c:v>
                </c:pt>
                <c:pt idx="321">
                  <c:v>39.415599999999998</c:v>
                </c:pt>
                <c:pt idx="322">
                  <c:v>39.420999999999999</c:v>
                </c:pt>
                <c:pt idx="323">
                  <c:v>39.463999999999999</c:v>
                </c:pt>
                <c:pt idx="324">
                  <c:v>39.394399999999997</c:v>
                </c:pt>
                <c:pt idx="325">
                  <c:v>39.558799999999998</c:v>
                </c:pt>
                <c:pt idx="326">
                  <c:v>39.436999999999998</c:v>
                </c:pt>
                <c:pt idx="327">
                  <c:v>39.295499999999997</c:v>
                </c:pt>
                <c:pt idx="328">
                  <c:v>39.334800000000001</c:v>
                </c:pt>
                <c:pt idx="329">
                  <c:v>39.514400000000002</c:v>
                </c:pt>
                <c:pt idx="330">
                  <c:v>39.507100000000001</c:v>
                </c:pt>
                <c:pt idx="331">
                  <c:v>39.355200000000004</c:v>
                </c:pt>
                <c:pt idx="332">
                  <c:v>39.481200000000001</c:v>
                </c:pt>
                <c:pt idx="333">
                  <c:v>39.355800000000002</c:v>
                </c:pt>
                <c:pt idx="334">
                  <c:v>39.376800000000003</c:v>
                </c:pt>
                <c:pt idx="335">
                  <c:v>38.756</c:v>
                </c:pt>
                <c:pt idx="336">
                  <c:v>39.144500000000001</c:v>
                </c:pt>
                <c:pt idx="337">
                  <c:v>39.164700000000003</c:v>
                </c:pt>
                <c:pt idx="338">
                  <c:v>38.9375</c:v>
                </c:pt>
                <c:pt idx="339">
                  <c:v>39.2331</c:v>
                </c:pt>
                <c:pt idx="340">
                  <c:v>39.236499999999999</c:v>
                </c:pt>
                <c:pt idx="341">
                  <c:v>39.223999999999997</c:v>
                </c:pt>
                <c:pt idx="342">
                  <c:v>39.069099999999999</c:v>
                </c:pt>
                <c:pt idx="343">
                  <c:v>39.405200000000001</c:v>
                </c:pt>
                <c:pt idx="344">
                  <c:v>39.397500000000001</c:v>
                </c:pt>
                <c:pt idx="345">
                  <c:v>39.085500000000003</c:v>
                </c:pt>
                <c:pt idx="346">
                  <c:v>39.0852</c:v>
                </c:pt>
                <c:pt idx="347">
                  <c:v>39.348300000000002</c:v>
                </c:pt>
                <c:pt idx="348">
                  <c:v>39.369199999999999</c:v>
                </c:pt>
                <c:pt idx="349">
                  <c:v>39.2714</c:v>
                </c:pt>
                <c:pt idx="350">
                  <c:v>39.489199999999997</c:v>
                </c:pt>
                <c:pt idx="351">
                  <c:v>39.323799999999999</c:v>
                </c:pt>
                <c:pt idx="352">
                  <c:v>39.360199999999999</c:v>
                </c:pt>
                <c:pt idx="353">
                  <c:v>39.180100000000003</c:v>
                </c:pt>
                <c:pt idx="354">
                  <c:v>39.400500000000001</c:v>
                </c:pt>
                <c:pt idx="355">
                  <c:v>39.366100000000003</c:v>
                </c:pt>
                <c:pt idx="356">
                  <c:v>39.150199999999998</c:v>
                </c:pt>
                <c:pt idx="357">
                  <c:v>39.363399999999999</c:v>
                </c:pt>
                <c:pt idx="358">
                  <c:v>39.393300000000004</c:v>
                </c:pt>
                <c:pt idx="359">
                  <c:v>39.397100000000002</c:v>
                </c:pt>
                <c:pt idx="360">
                  <c:v>39.885899999999999</c:v>
                </c:pt>
                <c:pt idx="361">
                  <c:v>39.8857</c:v>
                </c:pt>
                <c:pt idx="362">
                  <c:v>39.656700000000001</c:v>
                </c:pt>
                <c:pt idx="363">
                  <c:v>39.171799999999998</c:v>
                </c:pt>
                <c:pt idx="364">
                  <c:v>39.171799999999998</c:v>
                </c:pt>
                <c:pt idx="365">
                  <c:v>39.3598</c:v>
                </c:pt>
                <c:pt idx="366">
                  <c:v>39.510100000000001</c:v>
                </c:pt>
                <c:pt idx="367">
                  <c:v>39.435899999999997</c:v>
                </c:pt>
                <c:pt idx="368">
                  <c:v>39.653399999999998</c:v>
                </c:pt>
                <c:pt idx="369">
                  <c:v>39.597299999999997</c:v>
                </c:pt>
                <c:pt idx="370">
                  <c:v>39.601500000000001</c:v>
                </c:pt>
                <c:pt idx="371">
                  <c:v>39.489199999999997</c:v>
                </c:pt>
                <c:pt idx="372">
                  <c:v>39.739699999999999</c:v>
                </c:pt>
                <c:pt idx="373">
                  <c:v>39.725499999999997</c:v>
                </c:pt>
                <c:pt idx="374">
                  <c:v>39.530099999999997</c:v>
                </c:pt>
                <c:pt idx="375">
                  <c:v>39.577199999999998</c:v>
                </c:pt>
                <c:pt idx="376">
                  <c:v>39.5989</c:v>
                </c:pt>
                <c:pt idx="377">
                  <c:v>39.519100000000002</c:v>
                </c:pt>
                <c:pt idx="378">
                  <c:v>39.273099999999999</c:v>
                </c:pt>
                <c:pt idx="379">
                  <c:v>39.433599999999998</c:v>
                </c:pt>
                <c:pt idx="380">
                  <c:v>39.380400000000002</c:v>
                </c:pt>
                <c:pt idx="381">
                  <c:v>39.168900000000001</c:v>
                </c:pt>
                <c:pt idx="382">
                  <c:v>39.168900000000001</c:v>
                </c:pt>
                <c:pt idx="383">
                  <c:v>39.342100000000002</c:v>
                </c:pt>
                <c:pt idx="384">
                  <c:v>39.379199999999997</c:v>
                </c:pt>
                <c:pt idx="385">
                  <c:v>39.273699999999998</c:v>
                </c:pt>
                <c:pt idx="386">
                  <c:v>39.731200000000001</c:v>
                </c:pt>
                <c:pt idx="387">
                  <c:v>39.813600000000001</c:v>
                </c:pt>
                <c:pt idx="388">
                  <c:v>39.746499999999997</c:v>
                </c:pt>
                <c:pt idx="389">
                  <c:v>39.5244</c:v>
                </c:pt>
                <c:pt idx="390">
                  <c:v>39.771099999999997</c:v>
                </c:pt>
                <c:pt idx="391">
                  <c:v>39.821199999999997</c:v>
                </c:pt>
                <c:pt idx="392">
                  <c:v>39.373699999999999</c:v>
                </c:pt>
                <c:pt idx="393">
                  <c:v>39.666200000000003</c:v>
                </c:pt>
                <c:pt idx="394">
                  <c:v>39.679499999999997</c:v>
                </c:pt>
                <c:pt idx="395">
                  <c:v>39.688600000000001</c:v>
                </c:pt>
                <c:pt idx="396">
                  <c:v>39.6038</c:v>
                </c:pt>
                <c:pt idx="397">
                  <c:v>39.820099999999996</c:v>
                </c:pt>
                <c:pt idx="398">
                  <c:v>39.831000000000003</c:v>
                </c:pt>
                <c:pt idx="399">
                  <c:v>39.688200000000002</c:v>
                </c:pt>
                <c:pt idx="400">
                  <c:v>39.721600000000002</c:v>
                </c:pt>
                <c:pt idx="401">
                  <c:v>39.8857</c:v>
                </c:pt>
                <c:pt idx="402">
                  <c:v>40.053899999999999</c:v>
                </c:pt>
                <c:pt idx="403">
                  <c:v>39.863500000000002</c:v>
                </c:pt>
                <c:pt idx="404">
                  <c:v>39.968299999999999</c:v>
                </c:pt>
                <c:pt idx="405">
                  <c:v>39.976100000000002</c:v>
                </c:pt>
                <c:pt idx="406">
                  <c:v>40.015700000000002</c:v>
                </c:pt>
                <c:pt idx="407">
                  <c:v>39.9255</c:v>
                </c:pt>
                <c:pt idx="408">
                  <c:v>40.139899999999997</c:v>
                </c:pt>
                <c:pt idx="409">
                  <c:v>40.066800000000001</c:v>
                </c:pt>
                <c:pt idx="410">
                  <c:v>39.914700000000003</c:v>
                </c:pt>
                <c:pt idx="411">
                  <c:v>40.024500000000003</c:v>
                </c:pt>
                <c:pt idx="412">
                  <c:v>40.032800000000002</c:v>
                </c:pt>
                <c:pt idx="413">
                  <c:v>39.948500000000003</c:v>
                </c:pt>
                <c:pt idx="414">
                  <c:v>39.786299999999997</c:v>
                </c:pt>
                <c:pt idx="415">
                  <c:v>39.9771</c:v>
                </c:pt>
                <c:pt idx="416">
                  <c:v>39.901400000000002</c:v>
                </c:pt>
                <c:pt idx="417">
                  <c:v>39.688099999999999</c:v>
                </c:pt>
                <c:pt idx="418">
                  <c:v>39.728400000000001</c:v>
                </c:pt>
                <c:pt idx="419">
                  <c:v>39.687199999999997</c:v>
                </c:pt>
                <c:pt idx="420">
                  <c:v>38.523400000000002</c:v>
                </c:pt>
                <c:pt idx="421">
                  <c:v>38.081600000000002</c:v>
                </c:pt>
                <c:pt idx="422">
                  <c:v>38.305799999999998</c:v>
                </c:pt>
                <c:pt idx="423">
                  <c:v>38.335500000000003</c:v>
                </c:pt>
                <c:pt idx="424">
                  <c:v>38.335000000000001</c:v>
                </c:pt>
                <c:pt idx="425">
                  <c:v>38.1858</c:v>
                </c:pt>
                <c:pt idx="426">
                  <c:v>38.399099999999997</c:v>
                </c:pt>
                <c:pt idx="427">
                  <c:v>38.393099999999997</c:v>
                </c:pt>
                <c:pt idx="428">
                  <c:v>38.287300000000002</c:v>
                </c:pt>
                <c:pt idx="429">
                  <c:v>38.424100000000003</c:v>
                </c:pt>
                <c:pt idx="430">
                  <c:v>38.427900000000001</c:v>
                </c:pt>
                <c:pt idx="431">
                  <c:v>38.621099999999998</c:v>
                </c:pt>
                <c:pt idx="432">
                  <c:v>38.553800000000003</c:v>
                </c:pt>
                <c:pt idx="433">
                  <c:v>38.685299999999998</c:v>
                </c:pt>
                <c:pt idx="434">
                  <c:v>38.836199999999998</c:v>
                </c:pt>
                <c:pt idx="435">
                  <c:v>38.704700000000003</c:v>
                </c:pt>
                <c:pt idx="436">
                  <c:v>38.712200000000003</c:v>
                </c:pt>
                <c:pt idx="437">
                  <c:v>38.908900000000003</c:v>
                </c:pt>
                <c:pt idx="438">
                  <c:v>38.9527</c:v>
                </c:pt>
                <c:pt idx="439">
                  <c:v>38.820099999999996</c:v>
                </c:pt>
                <c:pt idx="440">
                  <c:v>38.874099999999999</c:v>
                </c:pt>
                <c:pt idx="441">
                  <c:v>38.751600000000003</c:v>
                </c:pt>
                <c:pt idx="442">
                  <c:v>38.761499999999998</c:v>
                </c:pt>
                <c:pt idx="443">
                  <c:v>38.624600000000001</c:v>
                </c:pt>
                <c:pt idx="444">
                  <c:v>38.867100000000001</c:v>
                </c:pt>
                <c:pt idx="445">
                  <c:v>38.834099999999999</c:v>
                </c:pt>
                <c:pt idx="446">
                  <c:v>38.692999999999998</c:v>
                </c:pt>
                <c:pt idx="447">
                  <c:v>38.747999999999998</c:v>
                </c:pt>
                <c:pt idx="448">
                  <c:v>38.837600000000002</c:v>
                </c:pt>
                <c:pt idx="449">
                  <c:v>38.664999999999999</c:v>
                </c:pt>
                <c:pt idx="450">
                  <c:v>38.2318</c:v>
                </c:pt>
                <c:pt idx="451">
                  <c:v>38.533299999999997</c:v>
                </c:pt>
                <c:pt idx="452">
                  <c:v>38.517699999999998</c:v>
                </c:pt>
                <c:pt idx="453">
                  <c:v>38.3354</c:v>
                </c:pt>
                <c:pt idx="454">
                  <c:v>38.390799999999999</c:v>
                </c:pt>
                <c:pt idx="455">
                  <c:v>38.643300000000004</c:v>
                </c:pt>
                <c:pt idx="456">
                  <c:v>38.801200000000001</c:v>
                </c:pt>
                <c:pt idx="457">
                  <c:v>38.609099999999998</c:v>
                </c:pt>
                <c:pt idx="458">
                  <c:v>38.774099999999997</c:v>
                </c:pt>
                <c:pt idx="459">
                  <c:v>38.724400000000003</c:v>
                </c:pt>
                <c:pt idx="460">
                  <c:v>38.732199999999999</c:v>
                </c:pt>
                <c:pt idx="461">
                  <c:v>38.641800000000003</c:v>
                </c:pt>
                <c:pt idx="462">
                  <c:v>38.879899999999999</c:v>
                </c:pt>
                <c:pt idx="463">
                  <c:v>38.830500000000001</c:v>
                </c:pt>
                <c:pt idx="464">
                  <c:v>38.660899999999998</c:v>
                </c:pt>
                <c:pt idx="465">
                  <c:v>38.785899999999998</c:v>
                </c:pt>
                <c:pt idx="466">
                  <c:v>38.7879</c:v>
                </c:pt>
                <c:pt idx="467">
                  <c:v>38.823300000000003</c:v>
                </c:pt>
                <c:pt idx="468">
                  <c:v>38.7988</c:v>
                </c:pt>
                <c:pt idx="469">
                  <c:v>38.907600000000002</c:v>
                </c:pt>
                <c:pt idx="470">
                  <c:v>38.832000000000001</c:v>
                </c:pt>
                <c:pt idx="471">
                  <c:v>38.680700000000002</c:v>
                </c:pt>
                <c:pt idx="472">
                  <c:v>38.677399999999999</c:v>
                </c:pt>
                <c:pt idx="473">
                  <c:v>38.840000000000003</c:v>
                </c:pt>
                <c:pt idx="474">
                  <c:v>38.910200000000003</c:v>
                </c:pt>
                <c:pt idx="475">
                  <c:v>38.771299999999997</c:v>
                </c:pt>
                <c:pt idx="476">
                  <c:v>38.7973</c:v>
                </c:pt>
                <c:pt idx="477">
                  <c:v>38.646299999999997</c:v>
                </c:pt>
                <c:pt idx="478">
                  <c:v>38.645800000000001</c:v>
                </c:pt>
                <c:pt idx="479">
                  <c:v>38.156100000000002</c:v>
                </c:pt>
                <c:pt idx="480">
                  <c:v>38.9664</c:v>
                </c:pt>
                <c:pt idx="481">
                  <c:v>38.966099999999997</c:v>
                </c:pt>
                <c:pt idx="482">
                  <c:v>38.827500000000001</c:v>
                </c:pt>
                <c:pt idx="483">
                  <c:v>39.106299999999997</c:v>
                </c:pt>
                <c:pt idx="484">
                  <c:v>39.157800000000002</c:v>
                </c:pt>
                <c:pt idx="485">
                  <c:v>39.140700000000002</c:v>
                </c:pt>
                <c:pt idx="486">
                  <c:v>39.020000000000003</c:v>
                </c:pt>
                <c:pt idx="487">
                  <c:v>39.231900000000003</c:v>
                </c:pt>
                <c:pt idx="488">
                  <c:v>39.187100000000001</c:v>
                </c:pt>
                <c:pt idx="489">
                  <c:v>39.041800000000002</c:v>
                </c:pt>
                <c:pt idx="490">
                  <c:v>39.042499999999997</c:v>
                </c:pt>
                <c:pt idx="491">
                  <c:v>39.2714</c:v>
                </c:pt>
                <c:pt idx="492">
                  <c:v>39.270899999999997</c:v>
                </c:pt>
                <c:pt idx="493">
                  <c:v>39.0946</c:v>
                </c:pt>
                <c:pt idx="494">
                  <c:v>39.251100000000001</c:v>
                </c:pt>
                <c:pt idx="495">
                  <c:v>39.149000000000001</c:v>
                </c:pt>
                <c:pt idx="496">
                  <c:v>39.204300000000003</c:v>
                </c:pt>
                <c:pt idx="497">
                  <c:v>39.079099999999997</c:v>
                </c:pt>
                <c:pt idx="498">
                  <c:v>39.186999999999998</c:v>
                </c:pt>
                <c:pt idx="499">
                  <c:v>39.1252</c:v>
                </c:pt>
                <c:pt idx="500">
                  <c:v>38.913499999999999</c:v>
                </c:pt>
                <c:pt idx="501">
                  <c:v>39.033999999999999</c:v>
                </c:pt>
                <c:pt idx="502">
                  <c:v>39.117400000000004</c:v>
                </c:pt>
                <c:pt idx="503">
                  <c:v>39.097499999999997</c:v>
                </c:pt>
                <c:pt idx="504">
                  <c:v>38.964100000000002</c:v>
                </c:pt>
                <c:pt idx="505">
                  <c:v>39.064300000000003</c:v>
                </c:pt>
                <c:pt idx="506">
                  <c:v>38.863100000000003</c:v>
                </c:pt>
                <c:pt idx="507">
                  <c:v>38.227400000000003</c:v>
                </c:pt>
                <c:pt idx="508">
                  <c:v>38.267499999999998</c:v>
                </c:pt>
                <c:pt idx="509">
                  <c:v>38.667299999999997</c:v>
                </c:pt>
                <c:pt idx="510">
                  <c:v>38.753700000000002</c:v>
                </c:pt>
                <c:pt idx="511">
                  <c:v>38.505400000000002</c:v>
                </c:pt>
                <c:pt idx="512">
                  <c:v>38.747900000000001</c:v>
                </c:pt>
                <c:pt idx="513">
                  <c:v>38.681600000000003</c:v>
                </c:pt>
                <c:pt idx="514">
                  <c:v>38.732900000000001</c:v>
                </c:pt>
                <c:pt idx="515">
                  <c:v>38.546900000000001</c:v>
                </c:pt>
                <c:pt idx="516">
                  <c:v>38.832799999999999</c:v>
                </c:pt>
                <c:pt idx="517">
                  <c:v>38.783900000000003</c:v>
                </c:pt>
                <c:pt idx="518">
                  <c:v>38.573999999999998</c:v>
                </c:pt>
                <c:pt idx="519">
                  <c:v>38.8123</c:v>
                </c:pt>
                <c:pt idx="520">
                  <c:v>38.8127</c:v>
                </c:pt>
                <c:pt idx="521">
                  <c:v>38.771099999999997</c:v>
                </c:pt>
                <c:pt idx="522">
                  <c:v>38.682400000000001</c:v>
                </c:pt>
                <c:pt idx="523">
                  <c:v>38.839300000000001</c:v>
                </c:pt>
                <c:pt idx="524">
                  <c:v>38.765500000000003</c:v>
                </c:pt>
                <c:pt idx="525">
                  <c:v>38.602200000000003</c:v>
                </c:pt>
                <c:pt idx="526">
                  <c:v>38.607199999999999</c:v>
                </c:pt>
                <c:pt idx="527">
                  <c:v>38.737200000000001</c:v>
                </c:pt>
                <c:pt idx="528">
                  <c:v>38.729999999999997</c:v>
                </c:pt>
                <c:pt idx="529">
                  <c:v>38.6678</c:v>
                </c:pt>
                <c:pt idx="530">
                  <c:v>38.741900000000001</c:v>
                </c:pt>
                <c:pt idx="531">
                  <c:v>38.632100000000001</c:v>
                </c:pt>
                <c:pt idx="532">
                  <c:v>38.642099999999999</c:v>
                </c:pt>
                <c:pt idx="533">
                  <c:v>38.439799999999998</c:v>
                </c:pt>
                <c:pt idx="534">
                  <c:v>38.575299999999999</c:v>
                </c:pt>
                <c:pt idx="535">
                  <c:v>38.421999999999997</c:v>
                </c:pt>
                <c:pt idx="536">
                  <c:v>37.772300000000001</c:v>
                </c:pt>
                <c:pt idx="537">
                  <c:v>38.202599999999997</c:v>
                </c:pt>
                <c:pt idx="538">
                  <c:v>38.201999999999998</c:v>
                </c:pt>
                <c:pt idx="539">
                  <c:v>38.149700000000003</c:v>
                </c:pt>
                <c:pt idx="540">
                  <c:v>38.695700000000002</c:v>
                </c:pt>
                <c:pt idx="541">
                  <c:v>38.9711</c:v>
                </c:pt>
                <c:pt idx="542">
                  <c:v>38.9696</c:v>
                </c:pt>
                <c:pt idx="543">
                  <c:v>38.811399999999999</c:v>
                </c:pt>
                <c:pt idx="544">
                  <c:v>38.811399999999999</c:v>
                </c:pt>
                <c:pt idx="545">
                  <c:v>38.976199999999999</c:v>
                </c:pt>
                <c:pt idx="546">
                  <c:v>38.936199999999999</c:v>
                </c:pt>
                <c:pt idx="547">
                  <c:v>38.720700000000001</c:v>
                </c:pt>
                <c:pt idx="548">
                  <c:v>38.919699999999999</c:v>
                </c:pt>
                <c:pt idx="549">
                  <c:v>38.883899999999997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3F-4D95-8855-5492E185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078438680327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Case1_720P_1Mbps!$C$554:$C$1103</c:f>
              <c:numCache>
                <c:formatCode>General</c:formatCode>
                <c:ptCount val="550"/>
                <c:pt idx="0">
                  <c:v>42.652799999999999</c:v>
                </c:pt>
                <c:pt idx="1">
                  <c:v>42.726999999999997</c:v>
                </c:pt>
                <c:pt idx="2">
                  <c:v>41.698700000000002</c:v>
                </c:pt>
                <c:pt idx="3">
                  <c:v>42.065100000000001</c:v>
                </c:pt>
                <c:pt idx="4">
                  <c:v>41.072000000000003</c:v>
                </c:pt>
                <c:pt idx="5">
                  <c:v>41.442999999999998</c:v>
                </c:pt>
                <c:pt idx="6">
                  <c:v>41.442700000000002</c:v>
                </c:pt>
                <c:pt idx="7">
                  <c:v>41.437600000000003</c:v>
                </c:pt>
                <c:pt idx="8">
                  <c:v>41.436599999999999</c:v>
                </c:pt>
                <c:pt idx="9">
                  <c:v>41.5779</c:v>
                </c:pt>
                <c:pt idx="10">
                  <c:v>42.387</c:v>
                </c:pt>
                <c:pt idx="11">
                  <c:v>42.401200000000003</c:v>
                </c:pt>
                <c:pt idx="12">
                  <c:v>42.477600000000002</c:v>
                </c:pt>
                <c:pt idx="13">
                  <c:v>42.802500000000002</c:v>
                </c:pt>
                <c:pt idx="14">
                  <c:v>42.249699999999997</c:v>
                </c:pt>
                <c:pt idx="15">
                  <c:v>44.033200000000001</c:v>
                </c:pt>
                <c:pt idx="16">
                  <c:v>41.562199999999997</c:v>
                </c:pt>
                <c:pt idx="17">
                  <c:v>41.581600000000002</c:v>
                </c:pt>
                <c:pt idx="18">
                  <c:v>41.595599999999997</c:v>
                </c:pt>
                <c:pt idx="19">
                  <c:v>39.065399999999997</c:v>
                </c:pt>
                <c:pt idx="20">
                  <c:v>39.750399999999999</c:v>
                </c:pt>
                <c:pt idx="21">
                  <c:v>40.561199999999999</c:v>
                </c:pt>
                <c:pt idx="22">
                  <c:v>41.014099999999999</c:v>
                </c:pt>
                <c:pt idx="23">
                  <c:v>41.0182</c:v>
                </c:pt>
                <c:pt idx="24">
                  <c:v>40.250900000000001</c:v>
                </c:pt>
                <c:pt idx="25">
                  <c:v>40.309800000000003</c:v>
                </c:pt>
                <c:pt idx="26">
                  <c:v>39.668999999999997</c:v>
                </c:pt>
                <c:pt idx="27">
                  <c:v>40.290999999999997</c:v>
                </c:pt>
                <c:pt idx="28">
                  <c:v>40.014200000000002</c:v>
                </c:pt>
                <c:pt idx="29">
                  <c:v>40.562899999999999</c:v>
                </c:pt>
                <c:pt idx="30">
                  <c:v>39.398000000000003</c:v>
                </c:pt>
                <c:pt idx="31">
                  <c:v>39.816899999999997</c:v>
                </c:pt>
                <c:pt idx="32">
                  <c:v>40.710299999999997</c:v>
                </c:pt>
                <c:pt idx="33">
                  <c:v>40.197499999999998</c:v>
                </c:pt>
                <c:pt idx="34">
                  <c:v>40.539700000000003</c:v>
                </c:pt>
                <c:pt idx="35">
                  <c:v>40.666899999999998</c:v>
                </c:pt>
                <c:pt idx="36">
                  <c:v>41.660200000000003</c:v>
                </c:pt>
                <c:pt idx="37">
                  <c:v>42.8904</c:v>
                </c:pt>
                <c:pt idx="38">
                  <c:v>42.3322</c:v>
                </c:pt>
                <c:pt idx="39">
                  <c:v>42.628300000000003</c:v>
                </c:pt>
                <c:pt idx="40">
                  <c:v>41.881100000000004</c:v>
                </c:pt>
                <c:pt idx="41">
                  <c:v>42.178400000000003</c:v>
                </c:pt>
                <c:pt idx="42">
                  <c:v>42.179600000000001</c:v>
                </c:pt>
                <c:pt idx="43">
                  <c:v>41.7348</c:v>
                </c:pt>
                <c:pt idx="44">
                  <c:v>41.773200000000003</c:v>
                </c:pt>
                <c:pt idx="45">
                  <c:v>41.084200000000003</c:v>
                </c:pt>
                <c:pt idx="46">
                  <c:v>41.288899999999998</c:v>
                </c:pt>
                <c:pt idx="47">
                  <c:v>41.4711</c:v>
                </c:pt>
                <c:pt idx="48">
                  <c:v>41.915399999999998</c:v>
                </c:pt>
                <c:pt idx="49">
                  <c:v>42.976199999999999</c:v>
                </c:pt>
                <c:pt idx="50">
                  <c:v>42.580199999999998</c:v>
                </c:pt>
                <c:pt idx="51">
                  <c:v>42.785800000000002</c:v>
                </c:pt>
                <c:pt idx="52">
                  <c:v>41.9253</c:v>
                </c:pt>
                <c:pt idx="53">
                  <c:v>42.23</c:v>
                </c:pt>
                <c:pt idx="54">
                  <c:v>42.225299999999997</c:v>
                </c:pt>
                <c:pt idx="55">
                  <c:v>41.942900000000002</c:v>
                </c:pt>
                <c:pt idx="56">
                  <c:v>42.335700000000003</c:v>
                </c:pt>
                <c:pt idx="57">
                  <c:v>41.129600000000003</c:v>
                </c:pt>
                <c:pt idx="58">
                  <c:v>41.607799999999997</c:v>
                </c:pt>
                <c:pt idx="59">
                  <c:v>41.608600000000003</c:v>
                </c:pt>
                <c:pt idx="60">
                  <c:v>42.1798</c:v>
                </c:pt>
                <c:pt idx="61">
                  <c:v>42.172199999999997</c:v>
                </c:pt>
                <c:pt idx="62">
                  <c:v>41.316899999999997</c:v>
                </c:pt>
                <c:pt idx="63">
                  <c:v>41.457099999999997</c:v>
                </c:pt>
                <c:pt idx="64">
                  <c:v>41.689799999999998</c:v>
                </c:pt>
                <c:pt idx="65">
                  <c:v>42.057400000000001</c:v>
                </c:pt>
                <c:pt idx="66">
                  <c:v>42.3827</c:v>
                </c:pt>
                <c:pt idx="67">
                  <c:v>43.3386</c:v>
                </c:pt>
                <c:pt idx="68">
                  <c:v>43.4602</c:v>
                </c:pt>
                <c:pt idx="69">
                  <c:v>43.028700000000001</c:v>
                </c:pt>
                <c:pt idx="70">
                  <c:v>43.2575</c:v>
                </c:pt>
                <c:pt idx="71">
                  <c:v>43.257599999999996</c:v>
                </c:pt>
                <c:pt idx="72">
                  <c:v>42.888800000000003</c:v>
                </c:pt>
                <c:pt idx="73">
                  <c:v>42.925400000000003</c:v>
                </c:pt>
                <c:pt idx="74">
                  <c:v>41.618299999999998</c:v>
                </c:pt>
                <c:pt idx="75">
                  <c:v>42.704599999999999</c:v>
                </c:pt>
                <c:pt idx="76">
                  <c:v>42.203600000000002</c:v>
                </c:pt>
                <c:pt idx="77">
                  <c:v>42.437199999999997</c:v>
                </c:pt>
                <c:pt idx="78">
                  <c:v>42.601300000000002</c:v>
                </c:pt>
                <c:pt idx="79">
                  <c:v>43.197600000000001</c:v>
                </c:pt>
                <c:pt idx="80">
                  <c:v>43.695099999999996</c:v>
                </c:pt>
                <c:pt idx="81">
                  <c:v>43.169499999999999</c:v>
                </c:pt>
                <c:pt idx="82">
                  <c:v>43.420400000000001</c:v>
                </c:pt>
                <c:pt idx="83">
                  <c:v>43.409199999999998</c:v>
                </c:pt>
                <c:pt idx="84">
                  <c:v>43.172699999999999</c:v>
                </c:pt>
                <c:pt idx="85">
                  <c:v>43.210500000000003</c:v>
                </c:pt>
                <c:pt idx="86">
                  <c:v>41.899099999999997</c:v>
                </c:pt>
                <c:pt idx="87">
                  <c:v>42.203699999999998</c:v>
                </c:pt>
                <c:pt idx="88">
                  <c:v>42.501899999999999</c:v>
                </c:pt>
                <c:pt idx="89">
                  <c:v>42.966999999999999</c:v>
                </c:pt>
                <c:pt idx="90">
                  <c:v>42.8444</c:v>
                </c:pt>
                <c:pt idx="91">
                  <c:v>43.277900000000002</c:v>
                </c:pt>
                <c:pt idx="92">
                  <c:v>44.135399999999997</c:v>
                </c:pt>
                <c:pt idx="93">
                  <c:v>37.914700000000003</c:v>
                </c:pt>
                <c:pt idx="94">
                  <c:v>38.302700000000002</c:v>
                </c:pt>
                <c:pt idx="95">
                  <c:v>38.294600000000003</c:v>
                </c:pt>
                <c:pt idx="96">
                  <c:v>38.457000000000001</c:v>
                </c:pt>
                <c:pt idx="97">
                  <c:v>38.7119</c:v>
                </c:pt>
                <c:pt idx="98">
                  <c:v>38.418599999999998</c:v>
                </c:pt>
                <c:pt idx="99">
                  <c:v>38.534199999999998</c:v>
                </c:pt>
                <c:pt idx="100">
                  <c:v>38.8459</c:v>
                </c:pt>
                <c:pt idx="101">
                  <c:v>39.296900000000001</c:v>
                </c:pt>
                <c:pt idx="102">
                  <c:v>39.276800000000001</c:v>
                </c:pt>
                <c:pt idx="103">
                  <c:v>39.281500000000001</c:v>
                </c:pt>
                <c:pt idx="104">
                  <c:v>39.616300000000003</c:v>
                </c:pt>
                <c:pt idx="105">
                  <c:v>40.689599999999999</c:v>
                </c:pt>
                <c:pt idx="106">
                  <c:v>40.809800000000003</c:v>
                </c:pt>
                <c:pt idx="107">
                  <c:v>40.814</c:v>
                </c:pt>
                <c:pt idx="108">
                  <c:v>41.027500000000003</c:v>
                </c:pt>
                <c:pt idx="109">
                  <c:v>41.29</c:v>
                </c:pt>
                <c:pt idx="110">
                  <c:v>40.914700000000003</c:v>
                </c:pt>
                <c:pt idx="111">
                  <c:v>41.225499999999997</c:v>
                </c:pt>
                <c:pt idx="112">
                  <c:v>40.3902</c:v>
                </c:pt>
                <c:pt idx="113">
                  <c:v>40.690600000000003</c:v>
                </c:pt>
                <c:pt idx="114">
                  <c:v>40.679200000000002</c:v>
                </c:pt>
                <c:pt idx="115">
                  <c:v>40.2789</c:v>
                </c:pt>
                <c:pt idx="116">
                  <c:v>40.5824</c:v>
                </c:pt>
                <c:pt idx="117">
                  <c:v>39.805799999999998</c:v>
                </c:pt>
                <c:pt idx="118">
                  <c:v>40.051099999999998</c:v>
                </c:pt>
                <c:pt idx="119">
                  <c:v>40.050899999999999</c:v>
                </c:pt>
                <c:pt idx="120">
                  <c:v>40.534199999999998</c:v>
                </c:pt>
                <c:pt idx="121">
                  <c:v>40.519199999999998</c:v>
                </c:pt>
                <c:pt idx="122">
                  <c:v>40.404200000000003</c:v>
                </c:pt>
                <c:pt idx="123">
                  <c:v>40.622799999999998</c:v>
                </c:pt>
                <c:pt idx="124">
                  <c:v>39.554600000000001</c:v>
                </c:pt>
                <c:pt idx="125">
                  <c:v>39.705199999999998</c:v>
                </c:pt>
                <c:pt idx="126">
                  <c:v>39.700400000000002</c:v>
                </c:pt>
                <c:pt idx="127">
                  <c:v>38.958399999999997</c:v>
                </c:pt>
                <c:pt idx="128">
                  <c:v>39.267699999999998</c:v>
                </c:pt>
                <c:pt idx="129">
                  <c:v>37.820999999999998</c:v>
                </c:pt>
                <c:pt idx="130">
                  <c:v>38.365600000000001</c:v>
                </c:pt>
                <c:pt idx="131">
                  <c:v>38.364699999999999</c:v>
                </c:pt>
                <c:pt idx="132">
                  <c:v>38.109000000000002</c:v>
                </c:pt>
                <c:pt idx="133">
                  <c:v>38.316299999999998</c:v>
                </c:pt>
                <c:pt idx="134">
                  <c:v>37.662300000000002</c:v>
                </c:pt>
                <c:pt idx="135">
                  <c:v>38.5565</c:v>
                </c:pt>
                <c:pt idx="136">
                  <c:v>37.878999999999998</c:v>
                </c:pt>
                <c:pt idx="137">
                  <c:v>37.878999999999998</c:v>
                </c:pt>
                <c:pt idx="138">
                  <c:v>37.891100000000002</c:v>
                </c:pt>
                <c:pt idx="139">
                  <c:v>36.964500000000001</c:v>
                </c:pt>
                <c:pt idx="140">
                  <c:v>37.136400000000002</c:v>
                </c:pt>
                <c:pt idx="141">
                  <c:v>36.0854</c:v>
                </c:pt>
                <c:pt idx="142">
                  <c:v>36.221499999999999</c:v>
                </c:pt>
                <c:pt idx="143">
                  <c:v>36.221499999999999</c:v>
                </c:pt>
                <c:pt idx="144">
                  <c:v>35.6828</c:v>
                </c:pt>
                <c:pt idx="145">
                  <c:v>35.686599999999999</c:v>
                </c:pt>
                <c:pt idx="146">
                  <c:v>35.681399999999996</c:v>
                </c:pt>
                <c:pt idx="147">
                  <c:v>35.731299999999997</c:v>
                </c:pt>
                <c:pt idx="148">
                  <c:v>36.014800000000001</c:v>
                </c:pt>
                <c:pt idx="149">
                  <c:v>36.229399999999998</c:v>
                </c:pt>
                <c:pt idx="150">
                  <c:v>31.779599999999999</c:v>
                </c:pt>
                <c:pt idx="151">
                  <c:v>32.275100000000002</c:v>
                </c:pt>
                <c:pt idx="152">
                  <c:v>32.785699999999999</c:v>
                </c:pt>
                <c:pt idx="153">
                  <c:v>32.712200000000003</c:v>
                </c:pt>
                <c:pt idx="154">
                  <c:v>32.7881</c:v>
                </c:pt>
                <c:pt idx="155">
                  <c:v>32.790500000000002</c:v>
                </c:pt>
                <c:pt idx="156">
                  <c:v>33.136200000000002</c:v>
                </c:pt>
                <c:pt idx="157">
                  <c:v>34.084499999999998</c:v>
                </c:pt>
                <c:pt idx="158">
                  <c:v>34.066400000000002</c:v>
                </c:pt>
                <c:pt idx="159">
                  <c:v>34.101500000000001</c:v>
                </c:pt>
                <c:pt idx="160">
                  <c:v>34.161000000000001</c:v>
                </c:pt>
                <c:pt idx="161">
                  <c:v>34.456899999999997</c:v>
                </c:pt>
                <c:pt idx="162">
                  <c:v>34.448399999999999</c:v>
                </c:pt>
                <c:pt idx="163">
                  <c:v>34.406999999999996</c:v>
                </c:pt>
                <c:pt idx="164">
                  <c:v>34.656100000000002</c:v>
                </c:pt>
                <c:pt idx="165">
                  <c:v>35.921399999999998</c:v>
                </c:pt>
                <c:pt idx="166">
                  <c:v>36.108400000000003</c:v>
                </c:pt>
                <c:pt idx="167">
                  <c:v>36.125100000000003</c:v>
                </c:pt>
                <c:pt idx="168">
                  <c:v>36.698</c:v>
                </c:pt>
                <c:pt idx="169">
                  <c:v>37.055999999999997</c:v>
                </c:pt>
                <c:pt idx="170">
                  <c:v>36.886499999999998</c:v>
                </c:pt>
                <c:pt idx="171">
                  <c:v>36.997799999999998</c:v>
                </c:pt>
                <c:pt idx="172">
                  <c:v>36.8536</c:v>
                </c:pt>
                <c:pt idx="173">
                  <c:v>36.986699999999999</c:v>
                </c:pt>
                <c:pt idx="174">
                  <c:v>36.985799999999998</c:v>
                </c:pt>
                <c:pt idx="175">
                  <c:v>36.918100000000003</c:v>
                </c:pt>
                <c:pt idx="176">
                  <c:v>37.050199999999997</c:v>
                </c:pt>
                <c:pt idx="177">
                  <c:v>36.835799999999999</c:v>
                </c:pt>
                <c:pt idx="178">
                  <c:v>36.945700000000002</c:v>
                </c:pt>
                <c:pt idx="179">
                  <c:v>36.945</c:v>
                </c:pt>
                <c:pt idx="180">
                  <c:v>37.264800000000001</c:v>
                </c:pt>
                <c:pt idx="181">
                  <c:v>37.2273</c:v>
                </c:pt>
                <c:pt idx="182">
                  <c:v>37.403100000000002</c:v>
                </c:pt>
                <c:pt idx="183">
                  <c:v>37.538699999999999</c:v>
                </c:pt>
                <c:pt idx="184">
                  <c:v>37.3643</c:v>
                </c:pt>
                <c:pt idx="185">
                  <c:v>37.448099999999997</c:v>
                </c:pt>
                <c:pt idx="186">
                  <c:v>37.442700000000002</c:v>
                </c:pt>
                <c:pt idx="187">
                  <c:v>37.247500000000002</c:v>
                </c:pt>
                <c:pt idx="188">
                  <c:v>37.322400000000002</c:v>
                </c:pt>
                <c:pt idx="189">
                  <c:v>36.998600000000003</c:v>
                </c:pt>
                <c:pt idx="190">
                  <c:v>37.065800000000003</c:v>
                </c:pt>
                <c:pt idx="191">
                  <c:v>37.0533</c:v>
                </c:pt>
                <c:pt idx="192">
                  <c:v>36.7986</c:v>
                </c:pt>
                <c:pt idx="193">
                  <c:v>36.789000000000001</c:v>
                </c:pt>
                <c:pt idx="194">
                  <c:v>36.219299999999997</c:v>
                </c:pt>
                <c:pt idx="195">
                  <c:v>33.843400000000003</c:v>
                </c:pt>
                <c:pt idx="196">
                  <c:v>33.9893</c:v>
                </c:pt>
                <c:pt idx="197">
                  <c:v>34.026400000000002</c:v>
                </c:pt>
                <c:pt idx="198">
                  <c:v>34.029899999999998</c:v>
                </c:pt>
                <c:pt idx="199">
                  <c:v>33.965699999999998</c:v>
                </c:pt>
                <c:pt idx="200">
                  <c:v>33.968400000000003</c:v>
                </c:pt>
                <c:pt idx="201">
                  <c:v>33.9649</c:v>
                </c:pt>
                <c:pt idx="202">
                  <c:v>33.983699999999999</c:v>
                </c:pt>
                <c:pt idx="203">
                  <c:v>34.072800000000001</c:v>
                </c:pt>
                <c:pt idx="204">
                  <c:v>34.436</c:v>
                </c:pt>
                <c:pt idx="205">
                  <c:v>34.581000000000003</c:v>
                </c:pt>
                <c:pt idx="206">
                  <c:v>34.443100000000001</c:v>
                </c:pt>
                <c:pt idx="207">
                  <c:v>34.487499999999997</c:v>
                </c:pt>
                <c:pt idx="208">
                  <c:v>34.745800000000003</c:v>
                </c:pt>
                <c:pt idx="209">
                  <c:v>35.263599999999997</c:v>
                </c:pt>
                <c:pt idx="210">
                  <c:v>36.423299999999998</c:v>
                </c:pt>
                <c:pt idx="211">
                  <c:v>36.744100000000003</c:v>
                </c:pt>
                <c:pt idx="212">
                  <c:v>36.753300000000003</c:v>
                </c:pt>
                <c:pt idx="213">
                  <c:v>36.630600000000001</c:v>
                </c:pt>
                <c:pt idx="214">
                  <c:v>36.7012</c:v>
                </c:pt>
                <c:pt idx="215">
                  <c:v>36.700899999999997</c:v>
                </c:pt>
                <c:pt idx="216">
                  <c:v>36.601999999999997</c:v>
                </c:pt>
                <c:pt idx="217">
                  <c:v>36.605400000000003</c:v>
                </c:pt>
                <c:pt idx="218">
                  <c:v>35.977200000000003</c:v>
                </c:pt>
                <c:pt idx="219">
                  <c:v>36.036499999999997</c:v>
                </c:pt>
                <c:pt idx="220">
                  <c:v>36.198999999999998</c:v>
                </c:pt>
                <c:pt idx="221">
                  <c:v>36.325099999999999</c:v>
                </c:pt>
                <c:pt idx="222">
                  <c:v>36.325000000000003</c:v>
                </c:pt>
                <c:pt idx="223">
                  <c:v>36.0505</c:v>
                </c:pt>
                <c:pt idx="224">
                  <c:v>36.049999999999997</c:v>
                </c:pt>
                <c:pt idx="225">
                  <c:v>33.912399999999998</c:v>
                </c:pt>
                <c:pt idx="226">
                  <c:v>34.008600000000001</c:v>
                </c:pt>
                <c:pt idx="227">
                  <c:v>34.122900000000001</c:v>
                </c:pt>
                <c:pt idx="228">
                  <c:v>36.330300000000001</c:v>
                </c:pt>
                <c:pt idx="229">
                  <c:v>36.847000000000001</c:v>
                </c:pt>
                <c:pt idx="230">
                  <c:v>36.718200000000003</c:v>
                </c:pt>
                <c:pt idx="231">
                  <c:v>36.771900000000002</c:v>
                </c:pt>
                <c:pt idx="232">
                  <c:v>37.014699999999998</c:v>
                </c:pt>
                <c:pt idx="233">
                  <c:v>37.656100000000002</c:v>
                </c:pt>
                <c:pt idx="234">
                  <c:v>37.664499999999997</c:v>
                </c:pt>
                <c:pt idx="235">
                  <c:v>37.742899999999999</c:v>
                </c:pt>
                <c:pt idx="236">
                  <c:v>38.873899999999999</c:v>
                </c:pt>
                <c:pt idx="237">
                  <c:v>38.420499999999997</c:v>
                </c:pt>
                <c:pt idx="238">
                  <c:v>38.595199999999998</c:v>
                </c:pt>
                <c:pt idx="239">
                  <c:v>38.915100000000002</c:v>
                </c:pt>
                <c:pt idx="240">
                  <c:v>40.581600000000002</c:v>
                </c:pt>
                <c:pt idx="241">
                  <c:v>40.868299999999998</c:v>
                </c:pt>
                <c:pt idx="242">
                  <c:v>40.914999999999999</c:v>
                </c:pt>
                <c:pt idx="243">
                  <c:v>41.095599999999997</c:v>
                </c:pt>
                <c:pt idx="244">
                  <c:v>40.589100000000002</c:v>
                </c:pt>
                <c:pt idx="245">
                  <c:v>40.851700000000001</c:v>
                </c:pt>
                <c:pt idx="246">
                  <c:v>40.825000000000003</c:v>
                </c:pt>
                <c:pt idx="247">
                  <c:v>40.786900000000003</c:v>
                </c:pt>
                <c:pt idx="248">
                  <c:v>40.880600000000001</c:v>
                </c:pt>
                <c:pt idx="249">
                  <c:v>40.357700000000001</c:v>
                </c:pt>
                <c:pt idx="250">
                  <c:v>40.597000000000001</c:v>
                </c:pt>
                <c:pt idx="251">
                  <c:v>40.588500000000003</c:v>
                </c:pt>
                <c:pt idx="252">
                  <c:v>40.560200000000002</c:v>
                </c:pt>
                <c:pt idx="253">
                  <c:v>40.621299999999998</c:v>
                </c:pt>
                <c:pt idx="254">
                  <c:v>38.742199999999997</c:v>
                </c:pt>
                <c:pt idx="255">
                  <c:v>38.044199999999996</c:v>
                </c:pt>
                <c:pt idx="256">
                  <c:v>35.1661</c:v>
                </c:pt>
                <c:pt idx="257">
                  <c:v>35.535299999999999</c:v>
                </c:pt>
                <c:pt idx="258">
                  <c:v>36.036000000000001</c:v>
                </c:pt>
                <c:pt idx="259">
                  <c:v>36.7622</c:v>
                </c:pt>
                <c:pt idx="260">
                  <c:v>37.357799999999997</c:v>
                </c:pt>
                <c:pt idx="261">
                  <c:v>36.0212</c:v>
                </c:pt>
                <c:pt idx="262">
                  <c:v>36.534599999999998</c:v>
                </c:pt>
                <c:pt idx="263">
                  <c:v>36.464700000000001</c:v>
                </c:pt>
                <c:pt idx="264">
                  <c:v>35.272799999999997</c:v>
                </c:pt>
                <c:pt idx="265">
                  <c:v>35.398400000000002</c:v>
                </c:pt>
                <c:pt idx="266">
                  <c:v>33.480400000000003</c:v>
                </c:pt>
                <c:pt idx="267">
                  <c:v>34.375900000000001</c:v>
                </c:pt>
                <c:pt idx="268">
                  <c:v>34.3947</c:v>
                </c:pt>
                <c:pt idx="269">
                  <c:v>34.457799999999999</c:v>
                </c:pt>
                <c:pt idx="270">
                  <c:v>33.572099999999999</c:v>
                </c:pt>
                <c:pt idx="271">
                  <c:v>33.850900000000003</c:v>
                </c:pt>
                <c:pt idx="272">
                  <c:v>34.891800000000003</c:v>
                </c:pt>
                <c:pt idx="273">
                  <c:v>33.6434</c:v>
                </c:pt>
                <c:pt idx="274">
                  <c:v>34.238500000000002</c:v>
                </c:pt>
                <c:pt idx="275">
                  <c:v>34.731900000000003</c:v>
                </c:pt>
                <c:pt idx="276">
                  <c:v>36.643099999999997</c:v>
                </c:pt>
                <c:pt idx="277">
                  <c:v>37.879199999999997</c:v>
                </c:pt>
                <c:pt idx="278">
                  <c:v>36.961199999999998</c:v>
                </c:pt>
                <c:pt idx="279">
                  <c:v>37.356699999999996</c:v>
                </c:pt>
                <c:pt idx="280">
                  <c:v>35.424100000000003</c:v>
                </c:pt>
                <c:pt idx="281">
                  <c:v>36.338500000000003</c:v>
                </c:pt>
                <c:pt idx="282">
                  <c:v>37.339199999999998</c:v>
                </c:pt>
                <c:pt idx="283">
                  <c:v>38.717199999999998</c:v>
                </c:pt>
                <c:pt idx="284">
                  <c:v>39.739400000000003</c:v>
                </c:pt>
                <c:pt idx="285">
                  <c:v>41.655700000000003</c:v>
                </c:pt>
                <c:pt idx="286">
                  <c:v>41.932000000000002</c:v>
                </c:pt>
                <c:pt idx="287">
                  <c:v>41.9176</c:v>
                </c:pt>
                <c:pt idx="288">
                  <c:v>43.407800000000002</c:v>
                </c:pt>
                <c:pt idx="289">
                  <c:v>44.497900000000001</c:v>
                </c:pt>
                <c:pt idx="290">
                  <c:v>44.780999999999999</c:v>
                </c:pt>
                <c:pt idx="291">
                  <c:v>45.4497</c:v>
                </c:pt>
                <c:pt idx="292">
                  <c:v>46.858800000000002</c:v>
                </c:pt>
                <c:pt idx="293">
                  <c:v>47.665300000000002</c:v>
                </c:pt>
                <c:pt idx="294">
                  <c:v>47.692300000000003</c:v>
                </c:pt>
                <c:pt idx="295">
                  <c:v>45.107599999999998</c:v>
                </c:pt>
                <c:pt idx="296">
                  <c:v>45.1693</c:v>
                </c:pt>
                <c:pt idx="297">
                  <c:v>40.807200000000002</c:v>
                </c:pt>
                <c:pt idx="298">
                  <c:v>41.71</c:v>
                </c:pt>
                <c:pt idx="299">
                  <c:v>41.705300000000001</c:v>
                </c:pt>
                <c:pt idx="300">
                  <c:v>43.626399999999997</c:v>
                </c:pt>
                <c:pt idx="301">
                  <c:v>43.625799999999998</c:v>
                </c:pt>
                <c:pt idx="302">
                  <c:v>41.484900000000003</c:v>
                </c:pt>
                <c:pt idx="303">
                  <c:v>41.540500000000002</c:v>
                </c:pt>
                <c:pt idx="304">
                  <c:v>38.1708</c:v>
                </c:pt>
                <c:pt idx="305">
                  <c:v>38.951999999999998</c:v>
                </c:pt>
                <c:pt idx="306">
                  <c:v>38.933300000000003</c:v>
                </c:pt>
                <c:pt idx="307">
                  <c:v>33.352499999999999</c:v>
                </c:pt>
                <c:pt idx="308">
                  <c:v>34.193199999999997</c:v>
                </c:pt>
                <c:pt idx="309">
                  <c:v>33.089399999999998</c:v>
                </c:pt>
                <c:pt idx="310">
                  <c:v>33.512099999999997</c:v>
                </c:pt>
                <c:pt idx="311">
                  <c:v>34.087800000000001</c:v>
                </c:pt>
                <c:pt idx="312">
                  <c:v>35.009500000000003</c:v>
                </c:pt>
                <c:pt idx="313">
                  <c:v>35.053699999999999</c:v>
                </c:pt>
                <c:pt idx="314">
                  <c:v>34.997799999999998</c:v>
                </c:pt>
                <c:pt idx="315">
                  <c:v>37.928699999999999</c:v>
                </c:pt>
                <c:pt idx="316">
                  <c:v>37.902500000000003</c:v>
                </c:pt>
                <c:pt idx="317">
                  <c:v>37.991599999999998</c:v>
                </c:pt>
                <c:pt idx="318">
                  <c:v>38.100700000000003</c:v>
                </c:pt>
                <c:pt idx="319">
                  <c:v>38.470700000000001</c:v>
                </c:pt>
                <c:pt idx="320">
                  <c:v>38.517000000000003</c:v>
                </c:pt>
                <c:pt idx="321">
                  <c:v>38.494399999999999</c:v>
                </c:pt>
                <c:pt idx="322">
                  <c:v>38.857700000000001</c:v>
                </c:pt>
                <c:pt idx="323">
                  <c:v>39.9529</c:v>
                </c:pt>
                <c:pt idx="324">
                  <c:v>39.958399999999997</c:v>
                </c:pt>
                <c:pt idx="325">
                  <c:v>39.954000000000001</c:v>
                </c:pt>
                <c:pt idx="326">
                  <c:v>39.941600000000001</c:v>
                </c:pt>
                <c:pt idx="327">
                  <c:v>40.010199999999998</c:v>
                </c:pt>
                <c:pt idx="328">
                  <c:v>40.261800000000001</c:v>
                </c:pt>
                <c:pt idx="329">
                  <c:v>41.390999999999998</c:v>
                </c:pt>
                <c:pt idx="330">
                  <c:v>43.322000000000003</c:v>
                </c:pt>
                <c:pt idx="331">
                  <c:v>43.131500000000003</c:v>
                </c:pt>
                <c:pt idx="332">
                  <c:v>43.131399999999999</c:v>
                </c:pt>
                <c:pt idx="333">
                  <c:v>42.850200000000001</c:v>
                </c:pt>
                <c:pt idx="334">
                  <c:v>42.848300000000002</c:v>
                </c:pt>
                <c:pt idx="335">
                  <c:v>42.871099999999998</c:v>
                </c:pt>
                <c:pt idx="336">
                  <c:v>42.7181</c:v>
                </c:pt>
                <c:pt idx="337">
                  <c:v>42.902999999999999</c:v>
                </c:pt>
                <c:pt idx="338">
                  <c:v>42.510399999999997</c:v>
                </c:pt>
                <c:pt idx="339">
                  <c:v>42.632300000000001</c:v>
                </c:pt>
                <c:pt idx="340">
                  <c:v>42.736199999999997</c:v>
                </c:pt>
                <c:pt idx="341">
                  <c:v>42.871299999999998</c:v>
                </c:pt>
                <c:pt idx="342">
                  <c:v>42.872500000000002</c:v>
                </c:pt>
                <c:pt idx="343">
                  <c:v>42.707900000000002</c:v>
                </c:pt>
                <c:pt idx="344">
                  <c:v>42.867800000000003</c:v>
                </c:pt>
                <c:pt idx="345">
                  <c:v>43.155700000000003</c:v>
                </c:pt>
                <c:pt idx="346">
                  <c:v>43.214399999999998</c:v>
                </c:pt>
                <c:pt idx="347">
                  <c:v>43.209400000000002</c:v>
                </c:pt>
                <c:pt idx="348">
                  <c:v>43.228700000000003</c:v>
                </c:pt>
                <c:pt idx="349">
                  <c:v>43.3489</c:v>
                </c:pt>
                <c:pt idx="350">
                  <c:v>43.128900000000002</c:v>
                </c:pt>
                <c:pt idx="351">
                  <c:v>43.207999999999998</c:v>
                </c:pt>
                <c:pt idx="352">
                  <c:v>42.899799999999999</c:v>
                </c:pt>
                <c:pt idx="353">
                  <c:v>43.006999999999998</c:v>
                </c:pt>
                <c:pt idx="354">
                  <c:v>43.006700000000002</c:v>
                </c:pt>
                <c:pt idx="355">
                  <c:v>42.895299999999999</c:v>
                </c:pt>
                <c:pt idx="356">
                  <c:v>43.008400000000002</c:v>
                </c:pt>
                <c:pt idx="357">
                  <c:v>42.768900000000002</c:v>
                </c:pt>
                <c:pt idx="358">
                  <c:v>42.8795</c:v>
                </c:pt>
                <c:pt idx="359">
                  <c:v>42.936599999999999</c:v>
                </c:pt>
                <c:pt idx="360">
                  <c:v>42.413699999999999</c:v>
                </c:pt>
                <c:pt idx="361">
                  <c:v>42.605499999999999</c:v>
                </c:pt>
                <c:pt idx="362">
                  <c:v>42.587200000000003</c:v>
                </c:pt>
                <c:pt idx="363">
                  <c:v>42.583199999999998</c:v>
                </c:pt>
                <c:pt idx="364">
                  <c:v>42.130299999999998</c:v>
                </c:pt>
                <c:pt idx="365">
                  <c:v>42.201300000000003</c:v>
                </c:pt>
                <c:pt idx="366">
                  <c:v>42.234900000000003</c:v>
                </c:pt>
                <c:pt idx="367">
                  <c:v>42.1524</c:v>
                </c:pt>
                <c:pt idx="368">
                  <c:v>42.2515</c:v>
                </c:pt>
                <c:pt idx="369">
                  <c:v>42.027900000000002</c:v>
                </c:pt>
                <c:pt idx="370">
                  <c:v>42.133299999999998</c:v>
                </c:pt>
                <c:pt idx="371">
                  <c:v>42.1327</c:v>
                </c:pt>
                <c:pt idx="372">
                  <c:v>41.844099999999997</c:v>
                </c:pt>
                <c:pt idx="373">
                  <c:v>41.978400000000001</c:v>
                </c:pt>
                <c:pt idx="374">
                  <c:v>41.553400000000003</c:v>
                </c:pt>
                <c:pt idx="375">
                  <c:v>42.2879</c:v>
                </c:pt>
                <c:pt idx="376">
                  <c:v>41.818399999999997</c:v>
                </c:pt>
                <c:pt idx="377">
                  <c:v>41.817300000000003</c:v>
                </c:pt>
                <c:pt idx="378">
                  <c:v>41.817300000000003</c:v>
                </c:pt>
                <c:pt idx="379">
                  <c:v>41.810899999999997</c:v>
                </c:pt>
                <c:pt idx="380">
                  <c:v>41.810899999999997</c:v>
                </c:pt>
                <c:pt idx="381">
                  <c:v>41.305199999999999</c:v>
                </c:pt>
                <c:pt idx="382">
                  <c:v>41.3065</c:v>
                </c:pt>
                <c:pt idx="383">
                  <c:v>41.3063</c:v>
                </c:pt>
                <c:pt idx="384">
                  <c:v>40.354999999999997</c:v>
                </c:pt>
                <c:pt idx="385">
                  <c:v>40.643999999999998</c:v>
                </c:pt>
                <c:pt idx="386">
                  <c:v>39.991</c:v>
                </c:pt>
                <c:pt idx="387">
                  <c:v>40.166800000000002</c:v>
                </c:pt>
                <c:pt idx="388">
                  <c:v>39.560200000000002</c:v>
                </c:pt>
                <c:pt idx="389">
                  <c:v>39.768799999999999</c:v>
                </c:pt>
                <c:pt idx="390">
                  <c:v>34.255600000000001</c:v>
                </c:pt>
                <c:pt idx="391">
                  <c:v>34.778599999999997</c:v>
                </c:pt>
                <c:pt idx="392">
                  <c:v>35.572600000000001</c:v>
                </c:pt>
                <c:pt idx="393">
                  <c:v>35.3949</c:v>
                </c:pt>
                <c:pt idx="394">
                  <c:v>35.3949</c:v>
                </c:pt>
                <c:pt idx="395">
                  <c:v>35.395699999999998</c:v>
                </c:pt>
                <c:pt idx="396">
                  <c:v>35.099400000000003</c:v>
                </c:pt>
                <c:pt idx="397">
                  <c:v>35.220700000000001</c:v>
                </c:pt>
                <c:pt idx="398">
                  <c:v>34.827800000000003</c:v>
                </c:pt>
                <c:pt idx="399">
                  <c:v>34.947299999999998</c:v>
                </c:pt>
                <c:pt idx="400">
                  <c:v>34.923699999999997</c:v>
                </c:pt>
                <c:pt idx="401">
                  <c:v>35.088500000000003</c:v>
                </c:pt>
                <c:pt idx="402">
                  <c:v>35.060099999999998</c:v>
                </c:pt>
                <c:pt idx="403">
                  <c:v>34.881599999999999</c:v>
                </c:pt>
                <c:pt idx="404">
                  <c:v>34.9146</c:v>
                </c:pt>
                <c:pt idx="405">
                  <c:v>33.693199999999997</c:v>
                </c:pt>
                <c:pt idx="406">
                  <c:v>33.807299999999998</c:v>
                </c:pt>
                <c:pt idx="407">
                  <c:v>33.9392</c:v>
                </c:pt>
                <c:pt idx="408">
                  <c:v>33.768900000000002</c:v>
                </c:pt>
                <c:pt idx="409">
                  <c:v>33.860300000000002</c:v>
                </c:pt>
                <c:pt idx="410">
                  <c:v>33.645200000000003</c:v>
                </c:pt>
                <c:pt idx="411">
                  <c:v>33.753500000000003</c:v>
                </c:pt>
                <c:pt idx="412">
                  <c:v>33.843499999999999</c:v>
                </c:pt>
                <c:pt idx="413">
                  <c:v>34.307299999999998</c:v>
                </c:pt>
                <c:pt idx="414">
                  <c:v>34.2986</c:v>
                </c:pt>
                <c:pt idx="415">
                  <c:v>36.570799999999998</c:v>
                </c:pt>
                <c:pt idx="416">
                  <c:v>37.0655</c:v>
                </c:pt>
                <c:pt idx="417">
                  <c:v>36.857999999999997</c:v>
                </c:pt>
                <c:pt idx="418">
                  <c:v>36.979100000000003</c:v>
                </c:pt>
                <c:pt idx="419">
                  <c:v>36.975299999999997</c:v>
                </c:pt>
                <c:pt idx="420">
                  <c:v>38.5623</c:v>
                </c:pt>
                <c:pt idx="421">
                  <c:v>38.598199999999999</c:v>
                </c:pt>
                <c:pt idx="422">
                  <c:v>37.987499999999997</c:v>
                </c:pt>
                <c:pt idx="423">
                  <c:v>38.240699999999997</c:v>
                </c:pt>
                <c:pt idx="424">
                  <c:v>37.298900000000003</c:v>
                </c:pt>
                <c:pt idx="425">
                  <c:v>37.568800000000003</c:v>
                </c:pt>
                <c:pt idx="426">
                  <c:v>37.572499999999998</c:v>
                </c:pt>
                <c:pt idx="427">
                  <c:v>36.875</c:v>
                </c:pt>
                <c:pt idx="428">
                  <c:v>36.984400000000001</c:v>
                </c:pt>
                <c:pt idx="429">
                  <c:v>35.1477</c:v>
                </c:pt>
                <c:pt idx="430">
                  <c:v>35.776000000000003</c:v>
                </c:pt>
                <c:pt idx="431">
                  <c:v>36.143999999999998</c:v>
                </c:pt>
                <c:pt idx="432">
                  <c:v>36.882899999999999</c:v>
                </c:pt>
                <c:pt idx="433">
                  <c:v>37.349200000000003</c:v>
                </c:pt>
                <c:pt idx="434">
                  <c:v>36.481000000000002</c:v>
                </c:pt>
                <c:pt idx="435">
                  <c:v>36.916499999999999</c:v>
                </c:pt>
                <c:pt idx="436">
                  <c:v>36.651800000000001</c:v>
                </c:pt>
                <c:pt idx="437">
                  <c:v>36.8123</c:v>
                </c:pt>
                <c:pt idx="438">
                  <c:v>36.945700000000002</c:v>
                </c:pt>
                <c:pt idx="439">
                  <c:v>37.402200000000001</c:v>
                </c:pt>
                <c:pt idx="440">
                  <c:v>37.433100000000003</c:v>
                </c:pt>
                <c:pt idx="441">
                  <c:v>37.307699999999997</c:v>
                </c:pt>
                <c:pt idx="442">
                  <c:v>37.467799999999997</c:v>
                </c:pt>
                <c:pt idx="443">
                  <c:v>37.741399999999999</c:v>
                </c:pt>
                <c:pt idx="444">
                  <c:v>39.125100000000003</c:v>
                </c:pt>
                <c:pt idx="445">
                  <c:v>39.204900000000002</c:v>
                </c:pt>
                <c:pt idx="446">
                  <c:v>38.860700000000001</c:v>
                </c:pt>
                <c:pt idx="447">
                  <c:v>38.994900000000001</c:v>
                </c:pt>
                <c:pt idx="448">
                  <c:v>39.249000000000002</c:v>
                </c:pt>
                <c:pt idx="449">
                  <c:v>39.698</c:v>
                </c:pt>
                <c:pt idx="450">
                  <c:v>41.950499999999998</c:v>
                </c:pt>
                <c:pt idx="451">
                  <c:v>42.088999999999999</c:v>
                </c:pt>
                <c:pt idx="452">
                  <c:v>42.119300000000003</c:v>
                </c:pt>
                <c:pt idx="453">
                  <c:v>42.2239</c:v>
                </c:pt>
                <c:pt idx="454">
                  <c:v>42.720599999999997</c:v>
                </c:pt>
                <c:pt idx="455">
                  <c:v>42.719099999999997</c:v>
                </c:pt>
                <c:pt idx="456">
                  <c:v>42.364100000000001</c:v>
                </c:pt>
                <c:pt idx="457">
                  <c:v>42.5869</c:v>
                </c:pt>
                <c:pt idx="458">
                  <c:v>42.287500000000001</c:v>
                </c:pt>
                <c:pt idx="459">
                  <c:v>42.397500000000001</c:v>
                </c:pt>
                <c:pt idx="460">
                  <c:v>42.539200000000001</c:v>
                </c:pt>
                <c:pt idx="461">
                  <c:v>42.990099999999998</c:v>
                </c:pt>
                <c:pt idx="462">
                  <c:v>42.990099999999998</c:v>
                </c:pt>
                <c:pt idx="463">
                  <c:v>42.987499999999997</c:v>
                </c:pt>
                <c:pt idx="464">
                  <c:v>43.144799999999996</c:v>
                </c:pt>
                <c:pt idx="465">
                  <c:v>44.234900000000003</c:v>
                </c:pt>
                <c:pt idx="466">
                  <c:v>44.683500000000002</c:v>
                </c:pt>
                <c:pt idx="467">
                  <c:v>44.713700000000003</c:v>
                </c:pt>
                <c:pt idx="468">
                  <c:v>44.4679</c:v>
                </c:pt>
                <c:pt idx="469">
                  <c:v>44.557000000000002</c:v>
                </c:pt>
                <c:pt idx="470">
                  <c:v>44.858899999999998</c:v>
                </c:pt>
                <c:pt idx="471">
                  <c:v>45.128</c:v>
                </c:pt>
                <c:pt idx="472">
                  <c:v>44.9574</c:v>
                </c:pt>
                <c:pt idx="473">
                  <c:v>45.042700000000004</c:v>
                </c:pt>
                <c:pt idx="474">
                  <c:v>45.228200000000001</c:v>
                </c:pt>
                <c:pt idx="475">
                  <c:v>46.213500000000003</c:v>
                </c:pt>
                <c:pt idx="476">
                  <c:v>46.236499999999999</c:v>
                </c:pt>
                <c:pt idx="477">
                  <c:v>45.961399999999998</c:v>
                </c:pt>
                <c:pt idx="478">
                  <c:v>46.038200000000003</c:v>
                </c:pt>
                <c:pt idx="479">
                  <c:v>46.161099999999998</c:v>
                </c:pt>
                <c:pt idx="480">
                  <c:v>46.488</c:v>
                </c:pt>
                <c:pt idx="481">
                  <c:v>46.850999999999999</c:v>
                </c:pt>
                <c:pt idx="482">
                  <c:v>46.898699999999998</c:v>
                </c:pt>
                <c:pt idx="483">
                  <c:v>46.899799999999999</c:v>
                </c:pt>
                <c:pt idx="484">
                  <c:v>46.2408</c:v>
                </c:pt>
                <c:pt idx="485">
                  <c:v>46.3964</c:v>
                </c:pt>
                <c:pt idx="486">
                  <c:v>46.502099999999999</c:v>
                </c:pt>
                <c:pt idx="487">
                  <c:v>46.588000000000001</c:v>
                </c:pt>
                <c:pt idx="488">
                  <c:v>46.815100000000001</c:v>
                </c:pt>
                <c:pt idx="489">
                  <c:v>46.654299999999999</c:v>
                </c:pt>
                <c:pt idx="490">
                  <c:v>46.662999999999997</c:v>
                </c:pt>
                <c:pt idx="491">
                  <c:v>46.662799999999997</c:v>
                </c:pt>
                <c:pt idx="492">
                  <c:v>46.543700000000001</c:v>
                </c:pt>
                <c:pt idx="493">
                  <c:v>46.552900000000001</c:v>
                </c:pt>
                <c:pt idx="494">
                  <c:v>45.944899999999997</c:v>
                </c:pt>
                <c:pt idx="495">
                  <c:v>46.011000000000003</c:v>
                </c:pt>
                <c:pt idx="496">
                  <c:v>45.833399999999997</c:v>
                </c:pt>
                <c:pt idx="497">
                  <c:v>45.9527</c:v>
                </c:pt>
                <c:pt idx="498">
                  <c:v>45.953299999999999</c:v>
                </c:pt>
                <c:pt idx="499">
                  <c:v>46.2121</c:v>
                </c:pt>
                <c:pt idx="500">
                  <c:v>46.381</c:v>
                </c:pt>
                <c:pt idx="501">
                  <c:v>46.164299999999997</c:v>
                </c:pt>
                <c:pt idx="502">
                  <c:v>46.314399999999999</c:v>
                </c:pt>
                <c:pt idx="503">
                  <c:v>46.314300000000003</c:v>
                </c:pt>
                <c:pt idx="504">
                  <c:v>46.008299999999998</c:v>
                </c:pt>
                <c:pt idx="505">
                  <c:v>46.025599999999997</c:v>
                </c:pt>
                <c:pt idx="506">
                  <c:v>45.596499999999999</c:v>
                </c:pt>
                <c:pt idx="507">
                  <c:v>45.7333</c:v>
                </c:pt>
                <c:pt idx="508">
                  <c:v>45.732399999999998</c:v>
                </c:pt>
                <c:pt idx="509">
                  <c:v>45.880299999999998</c:v>
                </c:pt>
                <c:pt idx="510">
                  <c:v>44.881999999999998</c:v>
                </c:pt>
                <c:pt idx="511">
                  <c:v>45.195099999999996</c:v>
                </c:pt>
                <c:pt idx="512">
                  <c:v>45.213500000000003</c:v>
                </c:pt>
                <c:pt idx="513">
                  <c:v>45.0869</c:v>
                </c:pt>
                <c:pt idx="514">
                  <c:v>45.1218</c:v>
                </c:pt>
                <c:pt idx="515">
                  <c:v>45.223700000000001</c:v>
                </c:pt>
                <c:pt idx="516">
                  <c:v>45.574800000000003</c:v>
                </c:pt>
                <c:pt idx="517">
                  <c:v>45.586399999999998</c:v>
                </c:pt>
                <c:pt idx="518">
                  <c:v>45.380899999999997</c:v>
                </c:pt>
                <c:pt idx="519">
                  <c:v>45.417400000000001</c:v>
                </c:pt>
                <c:pt idx="520">
                  <c:v>45.524799999999999</c:v>
                </c:pt>
                <c:pt idx="521">
                  <c:v>46.169699999999999</c:v>
                </c:pt>
                <c:pt idx="522">
                  <c:v>46.171799999999998</c:v>
                </c:pt>
                <c:pt idx="523">
                  <c:v>45.722999999999999</c:v>
                </c:pt>
                <c:pt idx="524">
                  <c:v>45.7575</c:v>
                </c:pt>
                <c:pt idx="525">
                  <c:v>42.9497</c:v>
                </c:pt>
                <c:pt idx="526">
                  <c:v>43.391300000000001</c:v>
                </c:pt>
                <c:pt idx="527">
                  <c:v>43.993699999999997</c:v>
                </c:pt>
                <c:pt idx="528">
                  <c:v>43.594900000000003</c:v>
                </c:pt>
                <c:pt idx="529">
                  <c:v>43.718000000000004</c:v>
                </c:pt>
                <c:pt idx="530">
                  <c:v>43.484099999999998</c:v>
                </c:pt>
                <c:pt idx="531">
                  <c:v>43.606099999999998</c:v>
                </c:pt>
                <c:pt idx="532">
                  <c:v>43.213799999999999</c:v>
                </c:pt>
                <c:pt idx="533">
                  <c:v>43.335799999999999</c:v>
                </c:pt>
                <c:pt idx="534">
                  <c:v>43.322400000000002</c:v>
                </c:pt>
                <c:pt idx="535">
                  <c:v>43.154800000000002</c:v>
                </c:pt>
                <c:pt idx="536">
                  <c:v>43.2744</c:v>
                </c:pt>
                <c:pt idx="537">
                  <c:v>42.768700000000003</c:v>
                </c:pt>
                <c:pt idx="538">
                  <c:v>42.902999999999999</c:v>
                </c:pt>
                <c:pt idx="539">
                  <c:v>42.898699999999998</c:v>
                </c:pt>
                <c:pt idx="540">
                  <c:v>40.951300000000003</c:v>
                </c:pt>
                <c:pt idx="541">
                  <c:v>40.990699999999997</c:v>
                </c:pt>
                <c:pt idx="542">
                  <c:v>41.155299999999997</c:v>
                </c:pt>
                <c:pt idx="543">
                  <c:v>41.295900000000003</c:v>
                </c:pt>
                <c:pt idx="544">
                  <c:v>40.976599999999998</c:v>
                </c:pt>
                <c:pt idx="545">
                  <c:v>41.108600000000003</c:v>
                </c:pt>
                <c:pt idx="546">
                  <c:v>41.071199999999997</c:v>
                </c:pt>
                <c:pt idx="547">
                  <c:v>40.786900000000003</c:v>
                </c:pt>
                <c:pt idx="548">
                  <c:v>40.953099999999999</c:v>
                </c:pt>
                <c:pt idx="549">
                  <c:v>40.537100000000002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C5-4ACC-A52A-2CBFF2BF1B32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Case1_720P_1Mbps!$R$554:$R$1103</c:f>
              <c:numCache>
                <c:formatCode>General</c:formatCode>
                <c:ptCount val="550"/>
                <c:pt idx="0">
                  <c:v>43.591000000000001</c:v>
                </c:pt>
                <c:pt idx="1">
                  <c:v>46.593000000000004</c:v>
                </c:pt>
                <c:pt idx="2">
                  <c:v>46.289000000000001</c:v>
                </c:pt>
                <c:pt idx="3">
                  <c:v>47.125</c:v>
                </c:pt>
                <c:pt idx="4">
                  <c:v>47.109000000000002</c:v>
                </c:pt>
                <c:pt idx="5">
                  <c:v>47.210999999999999</c:v>
                </c:pt>
                <c:pt idx="6">
                  <c:v>47.856999999999999</c:v>
                </c:pt>
                <c:pt idx="7">
                  <c:v>48.374000000000002</c:v>
                </c:pt>
                <c:pt idx="8">
                  <c:v>49.006999999999998</c:v>
                </c:pt>
                <c:pt idx="9">
                  <c:v>48.783000000000001</c:v>
                </c:pt>
                <c:pt idx="10">
                  <c:v>49.11</c:v>
                </c:pt>
                <c:pt idx="11">
                  <c:v>49.427999999999997</c:v>
                </c:pt>
                <c:pt idx="12">
                  <c:v>48.804000000000002</c:v>
                </c:pt>
                <c:pt idx="13">
                  <c:v>49.29</c:v>
                </c:pt>
                <c:pt idx="14">
                  <c:v>49.07</c:v>
                </c:pt>
                <c:pt idx="15">
                  <c:v>49.216999999999999</c:v>
                </c:pt>
                <c:pt idx="16">
                  <c:v>48.627000000000002</c:v>
                </c:pt>
                <c:pt idx="17">
                  <c:v>48.811</c:v>
                </c:pt>
                <c:pt idx="18">
                  <c:v>49.292000000000002</c:v>
                </c:pt>
                <c:pt idx="19">
                  <c:v>48.902999999999999</c:v>
                </c:pt>
                <c:pt idx="20">
                  <c:v>49.274000000000001</c:v>
                </c:pt>
                <c:pt idx="21">
                  <c:v>49.034999999999997</c:v>
                </c:pt>
                <c:pt idx="22">
                  <c:v>49.16</c:v>
                </c:pt>
                <c:pt idx="23">
                  <c:v>49.542000000000002</c:v>
                </c:pt>
                <c:pt idx="24">
                  <c:v>48.851999999999997</c:v>
                </c:pt>
                <c:pt idx="25">
                  <c:v>49.335000000000001</c:v>
                </c:pt>
                <c:pt idx="26">
                  <c:v>48.921999999999997</c:v>
                </c:pt>
                <c:pt idx="27">
                  <c:v>49.244999999999997</c:v>
                </c:pt>
                <c:pt idx="28">
                  <c:v>48.991</c:v>
                </c:pt>
                <c:pt idx="29">
                  <c:v>49.125</c:v>
                </c:pt>
                <c:pt idx="30">
                  <c:v>50.241999999999997</c:v>
                </c:pt>
                <c:pt idx="31">
                  <c:v>48.755000000000003</c:v>
                </c:pt>
                <c:pt idx="32">
                  <c:v>49.338000000000001</c:v>
                </c:pt>
                <c:pt idx="33">
                  <c:v>49.246000000000002</c:v>
                </c:pt>
                <c:pt idx="34">
                  <c:v>49.529000000000003</c:v>
                </c:pt>
                <c:pt idx="35">
                  <c:v>49.804000000000002</c:v>
                </c:pt>
                <c:pt idx="36">
                  <c:v>49.031999999999996</c:v>
                </c:pt>
                <c:pt idx="37">
                  <c:v>49.527000000000001</c:v>
                </c:pt>
                <c:pt idx="38">
                  <c:v>48.978999999999999</c:v>
                </c:pt>
                <c:pt idx="39">
                  <c:v>49.264000000000003</c:v>
                </c:pt>
                <c:pt idx="40">
                  <c:v>48.923999999999999</c:v>
                </c:pt>
                <c:pt idx="41">
                  <c:v>49.401000000000003</c:v>
                </c:pt>
                <c:pt idx="42">
                  <c:v>49.631999999999998</c:v>
                </c:pt>
                <c:pt idx="43">
                  <c:v>48.969000000000001</c:v>
                </c:pt>
                <c:pt idx="44">
                  <c:v>49.4</c:v>
                </c:pt>
                <c:pt idx="45">
                  <c:v>48.86</c:v>
                </c:pt>
                <c:pt idx="46">
                  <c:v>49.003</c:v>
                </c:pt>
                <c:pt idx="47">
                  <c:v>49.273000000000003</c:v>
                </c:pt>
                <c:pt idx="48">
                  <c:v>49.223999999999997</c:v>
                </c:pt>
                <c:pt idx="49">
                  <c:v>49.500999999999998</c:v>
                </c:pt>
                <c:pt idx="50">
                  <c:v>49.026000000000003</c:v>
                </c:pt>
                <c:pt idx="51">
                  <c:v>49.284999999999997</c:v>
                </c:pt>
                <c:pt idx="52">
                  <c:v>48.829000000000001</c:v>
                </c:pt>
                <c:pt idx="53">
                  <c:v>48.951999999999998</c:v>
                </c:pt>
                <c:pt idx="54">
                  <c:v>49.331000000000003</c:v>
                </c:pt>
                <c:pt idx="55">
                  <c:v>49.113999999999997</c:v>
                </c:pt>
                <c:pt idx="56">
                  <c:v>49.369</c:v>
                </c:pt>
                <c:pt idx="57">
                  <c:v>48.414999999999999</c:v>
                </c:pt>
                <c:pt idx="58">
                  <c:v>48.683999999999997</c:v>
                </c:pt>
                <c:pt idx="59">
                  <c:v>49.195999999999998</c:v>
                </c:pt>
                <c:pt idx="60">
                  <c:v>50.432000000000002</c:v>
                </c:pt>
                <c:pt idx="61">
                  <c:v>50.656999999999996</c:v>
                </c:pt>
                <c:pt idx="62">
                  <c:v>49.174999999999997</c:v>
                </c:pt>
                <c:pt idx="63">
                  <c:v>49.636000000000003</c:v>
                </c:pt>
                <c:pt idx="64">
                  <c:v>50.057000000000002</c:v>
                </c:pt>
                <c:pt idx="65">
                  <c:v>50.329000000000001</c:v>
                </c:pt>
                <c:pt idx="66">
                  <c:v>50.508000000000003</c:v>
                </c:pt>
                <c:pt idx="67">
                  <c:v>49.088999999999999</c:v>
                </c:pt>
                <c:pt idx="68">
                  <c:v>49.436999999999998</c:v>
                </c:pt>
                <c:pt idx="69">
                  <c:v>49.472999999999999</c:v>
                </c:pt>
                <c:pt idx="70">
                  <c:v>49.625999999999998</c:v>
                </c:pt>
                <c:pt idx="71">
                  <c:v>49.838999999999999</c:v>
                </c:pt>
                <c:pt idx="72">
                  <c:v>49.406999999999996</c:v>
                </c:pt>
                <c:pt idx="73">
                  <c:v>49.786000000000001</c:v>
                </c:pt>
                <c:pt idx="74">
                  <c:v>49.228999999999999</c:v>
                </c:pt>
                <c:pt idx="75">
                  <c:v>49.325000000000003</c:v>
                </c:pt>
                <c:pt idx="76">
                  <c:v>49.55</c:v>
                </c:pt>
                <c:pt idx="77">
                  <c:v>49.945999999999998</c:v>
                </c:pt>
                <c:pt idx="78">
                  <c:v>50.423999999999999</c:v>
                </c:pt>
                <c:pt idx="79">
                  <c:v>49.468000000000004</c:v>
                </c:pt>
                <c:pt idx="80">
                  <c:v>49.713000000000001</c:v>
                </c:pt>
                <c:pt idx="81">
                  <c:v>49.216000000000001</c:v>
                </c:pt>
                <c:pt idx="82">
                  <c:v>49.295000000000002</c:v>
                </c:pt>
                <c:pt idx="83">
                  <c:v>49.66</c:v>
                </c:pt>
                <c:pt idx="84">
                  <c:v>49.606999999999999</c:v>
                </c:pt>
                <c:pt idx="85">
                  <c:v>49.805</c:v>
                </c:pt>
                <c:pt idx="86">
                  <c:v>49.256</c:v>
                </c:pt>
                <c:pt idx="87">
                  <c:v>49.442999999999998</c:v>
                </c:pt>
                <c:pt idx="88">
                  <c:v>49.05</c:v>
                </c:pt>
                <c:pt idx="89">
                  <c:v>49.158000000000001</c:v>
                </c:pt>
                <c:pt idx="90">
                  <c:v>50.481000000000002</c:v>
                </c:pt>
                <c:pt idx="91">
                  <c:v>49.360999999999997</c:v>
                </c:pt>
                <c:pt idx="92">
                  <c:v>49.732999999999997</c:v>
                </c:pt>
                <c:pt idx="93">
                  <c:v>42.636000000000003</c:v>
                </c:pt>
                <c:pt idx="94">
                  <c:v>43.018999999999998</c:v>
                </c:pt>
                <c:pt idx="95">
                  <c:v>43.588000000000001</c:v>
                </c:pt>
                <c:pt idx="96">
                  <c:v>43.246000000000002</c:v>
                </c:pt>
                <c:pt idx="97">
                  <c:v>43.808</c:v>
                </c:pt>
                <c:pt idx="98">
                  <c:v>43.506999999999998</c:v>
                </c:pt>
                <c:pt idx="99">
                  <c:v>43.768000000000001</c:v>
                </c:pt>
                <c:pt idx="100">
                  <c:v>43.427999999999997</c:v>
                </c:pt>
                <c:pt idx="101">
                  <c:v>43.901000000000003</c:v>
                </c:pt>
                <c:pt idx="102">
                  <c:v>44.396999999999998</c:v>
                </c:pt>
                <c:pt idx="103">
                  <c:v>44.079000000000001</c:v>
                </c:pt>
                <c:pt idx="104">
                  <c:v>44.478000000000002</c:v>
                </c:pt>
                <c:pt idx="105">
                  <c:v>43.969000000000001</c:v>
                </c:pt>
                <c:pt idx="106">
                  <c:v>44.366999999999997</c:v>
                </c:pt>
                <c:pt idx="107">
                  <c:v>44.381</c:v>
                </c:pt>
                <c:pt idx="108">
                  <c:v>43.912999999999997</c:v>
                </c:pt>
                <c:pt idx="109">
                  <c:v>44.152999999999999</c:v>
                </c:pt>
                <c:pt idx="110">
                  <c:v>43.481000000000002</c:v>
                </c:pt>
                <c:pt idx="111">
                  <c:v>44.359000000000002</c:v>
                </c:pt>
                <c:pt idx="112">
                  <c:v>43.521999999999998</c:v>
                </c:pt>
                <c:pt idx="113">
                  <c:v>44.459000000000003</c:v>
                </c:pt>
                <c:pt idx="114">
                  <c:v>44.859000000000002</c:v>
                </c:pt>
                <c:pt idx="115">
                  <c:v>43.823999999999998</c:v>
                </c:pt>
                <c:pt idx="116">
                  <c:v>44.725000000000001</c:v>
                </c:pt>
                <c:pt idx="117">
                  <c:v>43.805</c:v>
                </c:pt>
                <c:pt idx="118">
                  <c:v>44.585999999999999</c:v>
                </c:pt>
                <c:pt idx="119">
                  <c:v>44.869</c:v>
                </c:pt>
                <c:pt idx="120">
                  <c:v>46.276000000000003</c:v>
                </c:pt>
                <c:pt idx="121">
                  <c:v>46.44</c:v>
                </c:pt>
                <c:pt idx="122">
                  <c:v>45.689</c:v>
                </c:pt>
                <c:pt idx="123">
                  <c:v>45.982999999999997</c:v>
                </c:pt>
                <c:pt idx="124">
                  <c:v>44.652000000000001</c:v>
                </c:pt>
                <c:pt idx="125">
                  <c:v>45.335999999999999</c:v>
                </c:pt>
                <c:pt idx="126">
                  <c:v>45.348999999999997</c:v>
                </c:pt>
                <c:pt idx="127">
                  <c:v>43.633000000000003</c:v>
                </c:pt>
                <c:pt idx="128">
                  <c:v>44.816000000000003</c:v>
                </c:pt>
                <c:pt idx="129">
                  <c:v>43.768999999999998</c:v>
                </c:pt>
                <c:pt idx="130">
                  <c:v>44.408999999999999</c:v>
                </c:pt>
                <c:pt idx="131">
                  <c:v>44.856999999999999</c:v>
                </c:pt>
                <c:pt idx="132">
                  <c:v>44.274000000000001</c:v>
                </c:pt>
                <c:pt idx="133">
                  <c:v>44.752000000000002</c:v>
                </c:pt>
                <c:pt idx="134">
                  <c:v>44.034999999999997</c:v>
                </c:pt>
                <c:pt idx="135">
                  <c:v>44.402000000000001</c:v>
                </c:pt>
                <c:pt idx="136">
                  <c:v>43.835999999999999</c:v>
                </c:pt>
                <c:pt idx="137">
                  <c:v>44.212000000000003</c:v>
                </c:pt>
                <c:pt idx="138">
                  <c:v>44.588000000000001</c:v>
                </c:pt>
                <c:pt idx="139">
                  <c:v>44.143999999999998</c:v>
                </c:pt>
                <c:pt idx="140">
                  <c:v>44.564999999999998</c:v>
                </c:pt>
                <c:pt idx="141">
                  <c:v>43.758000000000003</c:v>
                </c:pt>
                <c:pt idx="142">
                  <c:v>44.259</c:v>
                </c:pt>
                <c:pt idx="143">
                  <c:v>44.511000000000003</c:v>
                </c:pt>
                <c:pt idx="144">
                  <c:v>43.938000000000002</c:v>
                </c:pt>
                <c:pt idx="145">
                  <c:v>44.131</c:v>
                </c:pt>
                <c:pt idx="146">
                  <c:v>44.414999999999999</c:v>
                </c:pt>
                <c:pt idx="147">
                  <c:v>44.807000000000002</c:v>
                </c:pt>
                <c:pt idx="148">
                  <c:v>44.49</c:v>
                </c:pt>
                <c:pt idx="149">
                  <c:v>44.784999999999997</c:v>
                </c:pt>
                <c:pt idx="150">
                  <c:v>45.530999999999999</c:v>
                </c:pt>
                <c:pt idx="151">
                  <c:v>44.567999999999998</c:v>
                </c:pt>
                <c:pt idx="152">
                  <c:v>44.884</c:v>
                </c:pt>
                <c:pt idx="153">
                  <c:v>44.33</c:v>
                </c:pt>
                <c:pt idx="154">
                  <c:v>44.517000000000003</c:v>
                </c:pt>
                <c:pt idx="155">
                  <c:v>44.598999999999997</c:v>
                </c:pt>
                <c:pt idx="156">
                  <c:v>43.813000000000002</c:v>
                </c:pt>
                <c:pt idx="157">
                  <c:v>44.097999999999999</c:v>
                </c:pt>
                <c:pt idx="158">
                  <c:v>44.054000000000002</c:v>
                </c:pt>
                <c:pt idx="159">
                  <c:v>44.328000000000003</c:v>
                </c:pt>
                <c:pt idx="160">
                  <c:v>43.837000000000003</c:v>
                </c:pt>
                <c:pt idx="161">
                  <c:v>44.167000000000002</c:v>
                </c:pt>
                <c:pt idx="162">
                  <c:v>44.661000000000001</c:v>
                </c:pt>
                <c:pt idx="163">
                  <c:v>44.148000000000003</c:v>
                </c:pt>
                <c:pt idx="164">
                  <c:v>44.34</c:v>
                </c:pt>
                <c:pt idx="165">
                  <c:v>43.587000000000003</c:v>
                </c:pt>
                <c:pt idx="166">
                  <c:v>43.831000000000003</c:v>
                </c:pt>
                <c:pt idx="167">
                  <c:v>44.473999999999997</c:v>
                </c:pt>
                <c:pt idx="168">
                  <c:v>44.14</c:v>
                </c:pt>
                <c:pt idx="169">
                  <c:v>44.66</c:v>
                </c:pt>
                <c:pt idx="170">
                  <c:v>44.287999999999997</c:v>
                </c:pt>
                <c:pt idx="171">
                  <c:v>44.515000000000001</c:v>
                </c:pt>
                <c:pt idx="172">
                  <c:v>44.136000000000003</c:v>
                </c:pt>
                <c:pt idx="173">
                  <c:v>44.418999999999997</c:v>
                </c:pt>
                <c:pt idx="174">
                  <c:v>44.795999999999999</c:v>
                </c:pt>
                <c:pt idx="175">
                  <c:v>44.44</c:v>
                </c:pt>
                <c:pt idx="176">
                  <c:v>44.805</c:v>
                </c:pt>
                <c:pt idx="177">
                  <c:v>44.39</c:v>
                </c:pt>
                <c:pt idx="178">
                  <c:v>44.627000000000002</c:v>
                </c:pt>
                <c:pt idx="179">
                  <c:v>44.98</c:v>
                </c:pt>
                <c:pt idx="180">
                  <c:v>45.481999999999999</c:v>
                </c:pt>
                <c:pt idx="181">
                  <c:v>45.79</c:v>
                </c:pt>
                <c:pt idx="182">
                  <c:v>45.225999999999999</c:v>
                </c:pt>
                <c:pt idx="183">
                  <c:v>45.491</c:v>
                </c:pt>
                <c:pt idx="184">
                  <c:v>45.000999999999998</c:v>
                </c:pt>
                <c:pt idx="185">
                  <c:v>45.338999999999999</c:v>
                </c:pt>
                <c:pt idx="186">
                  <c:v>45.625999999999998</c:v>
                </c:pt>
                <c:pt idx="187">
                  <c:v>44.976999999999997</c:v>
                </c:pt>
                <c:pt idx="188">
                  <c:v>45.41</c:v>
                </c:pt>
                <c:pt idx="189">
                  <c:v>44.688000000000002</c:v>
                </c:pt>
                <c:pt idx="190">
                  <c:v>45.183999999999997</c:v>
                </c:pt>
                <c:pt idx="191">
                  <c:v>45.585000000000001</c:v>
                </c:pt>
                <c:pt idx="192">
                  <c:v>44.973999999999997</c:v>
                </c:pt>
                <c:pt idx="193">
                  <c:v>45.375</c:v>
                </c:pt>
                <c:pt idx="194">
                  <c:v>44.93</c:v>
                </c:pt>
                <c:pt idx="195">
                  <c:v>45.04</c:v>
                </c:pt>
                <c:pt idx="196">
                  <c:v>44.945</c:v>
                </c:pt>
                <c:pt idx="197">
                  <c:v>45.194000000000003</c:v>
                </c:pt>
                <c:pt idx="198">
                  <c:v>45.564</c:v>
                </c:pt>
                <c:pt idx="199">
                  <c:v>44.999000000000002</c:v>
                </c:pt>
                <c:pt idx="200">
                  <c:v>45.231000000000002</c:v>
                </c:pt>
                <c:pt idx="201">
                  <c:v>45.576000000000001</c:v>
                </c:pt>
                <c:pt idx="202">
                  <c:v>45.893999999999998</c:v>
                </c:pt>
                <c:pt idx="203">
                  <c:v>46.143999999999998</c:v>
                </c:pt>
                <c:pt idx="204">
                  <c:v>45.593000000000004</c:v>
                </c:pt>
                <c:pt idx="205">
                  <c:v>45.874000000000002</c:v>
                </c:pt>
                <c:pt idx="206">
                  <c:v>45.424999999999997</c:v>
                </c:pt>
                <c:pt idx="207">
                  <c:v>45.813000000000002</c:v>
                </c:pt>
                <c:pt idx="208">
                  <c:v>45.276000000000003</c:v>
                </c:pt>
                <c:pt idx="209">
                  <c:v>45.436</c:v>
                </c:pt>
                <c:pt idx="210">
                  <c:v>45.682000000000002</c:v>
                </c:pt>
                <c:pt idx="211">
                  <c:v>44.835999999999999</c:v>
                </c:pt>
                <c:pt idx="212">
                  <c:v>45.228999999999999</c:v>
                </c:pt>
                <c:pt idx="213">
                  <c:v>44.563000000000002</c:v>
                </c:pt>
                <c:pt idx="214">
                  <c:v>44.825000000000003</c:v>
                </c:pt>
                <c:pt idx="215">
                  <c:v>45.164000000000001</c:v>
                </c:pt>
                <c:pt idx="216">
                  <c:v>44.991999999999997</c:v>
                </c:pt>
                <c:pt idx="217">
                  <c:v>45.371000000000002</c:v>
                </c:pt>
                <c:pt idx="218">
                  <c:v>44.832999999999998</c:v>
                </c:pt>
                <c:pt idx="219">
                  <c:v>45.212000000000003</c:v>
                </c:pt>
                <c:pt idx="220">
                  <c:v>44.771000000000001</c:v>
                </c:pt>
                <c:pt idx="221">
                  <c:v>45.064</c:v>
                </c:pt>
                <c:pt idx="222">
                  <c:v>45.298999999999999</c:v>
                </c:pt>
                <c:pt idx="223">
                  <c:v>44.741</c:v>
                </c:pt>
                <c:pt idx="224">
                  <c:v>44.95</c:v>
                </c:pt>
                <c:pt idx="225">
                  <c:v>44.798000000000002</c:v>
                </c:pt>
                <c:pt idx="226">
                  <c:v>45.05</c:v>
                </c:pt>
                <c:pt idx="227">
                  <c:v>45.447000000000003</c:v>
                </c:pt>
                <c:pt idx="228">
                  <c:v>45.808</c:v>
                </c:pt>
                <c:pt idx="229">
                  <c:v>46.594999999999999</c:v>
                </c:pt>
                <c:pt idx="230">
                  <c:v>46.975999999999999</c:v>
                </c:pt>
                <c:pt idx="231">
                  <c:v>47.575000000000003</c:v>
                </c:pt>
                <c:pt idx="232">
                  <c:v>47.957000000000001</c:v>
                </c:pt>
                <c:pt idx="233">
                  <c:v>48.276000000000003</c:v>
                </c:pt>
                <c:pt idx="234">
                  <c:v>48.805999999999997</c:v>
                </c:pt>
                <c:pt idx="235">
                  <c:v>48.570999999999998</c:v>
                </c:pt>
                <c:pt idx="236">
                  <c:v>48.890999999999998</c:v>
                </c:pt>
                <c:pt idx="237">
                  <c:v>48.289000000000001</c:v>
                </c:pt>
                <c:pt idx="238">
                  <c:v>48.591000000000001</c:v>
                </c:pt>
                <c:pt idx="239">
                  <c:v>48.936999999999998</c:v>
                </c:pt>
                <c:pt idx="240">
                  <c:v>50.121000000000002</c:v>
                </c:pt>
                <c:pt idx="241">
                  <c:v>50.326000000000001</c:v>
                </c:pt>
                <c:pt idx="242">
                  <c:v>49.179000000000002</c:v>
                </c:pt>
                <c:pt idx="243">
                  <c:v>49.466999999999999</c:v>
                </c:pt>
                <c:pt idx="244">
                  <c:v>48.869</c:v>
                </c:pt>
                <c:pt idx="245">
                  <c:v>49.078000000000003</c:v>
                </c:pt>
                <c:pt idx="246">
                  <c:v>49.26</c:v>
                </c:pt>
                <c:pt idx="247">
                  <c:v>48.682000000000002</c:v>
                </c:pt>
                <c:pt idx="248">
                  <c:v>48.87</c:v>
                </c:pt>
                <c:pt idx="249">
                  <c:v>48.790999999999997</c:v>
                </c:pt>
                <c:pt idx="250">
                  <c:v>48.905000000000001</c:v>
                </c:pt>
                <c:pt idx="251">
                  <c:v>49.061999999999998</c:v>
                </c:pt>
                <c:pt idx="252">
                  <c:v>49.264000000000003</c:v>
                </c:pt>
                <c:pt idx="253">
                  <c:v>49.558999999999997</c:v>
                </c:pt>
                <c:pt idx="254">
                  <c:v>49.539000000000001</c:v>
                </c:pt>
                <c:pt idx="255">
                  <c:v>49.753</c:v>
                </c:pt>
                <c:pt idx="256">
                  <c:v>49.311999999999998</c:v>
                </c:pt>
                <c:pt idx="257">
                  <c:v>49.537999999999997</c:v>
                </c:pt>
                <c:pt idx="258">
                  <c:v>49.543999999999997</c:v>
                </c:pt>
                <c:pt idx="259">
                  <c:v>49.179000000000002</c:v>
                </c:pt>
                <c:pt idx="260">
                  <c:v>49.371000000000002</c:v>
                </c:pt>
                <c:pt idx="261">
                  <c:v>48.417000000000002</c:v>
                </c:pt>
                <c:pt idx="262">
                  <c:v>49.054000000000002</c:v>
                </c:pt>
                <c:pt idx="263">
                  <c:v>49.311</c:v>
                </c:pt>
                <c:pt idx="264">
                  <c:v>48.466999999999999</c:v>
                </c:pt>
                <c:pt idx="265">
                  <c:v>48.557000000000002</c:v>
                </c:pt>
                <c:pt idx="266">
                  <c:v>47.84</c:v>
                </c:pt>
                <c:pt idx="267">
                  <c:v>48.302</c:v>
                </c:pt>
                <c:pt idx="268">
                  <c:v>48.954000000000001</c:v>
                </c:pt>
                <c:pt idx="269">
                  <c:v>49.323</c:v>
                </c:pt>
                <c:pt idx="270">
                  <c:v>50.073999999999998</c:v>
                </c:pt>
                <c:pt idx="271">
                  <c:v>49.326999999999998</c:v>
                </c:pt>
                <c:pt idx="272">
                  <c:v>49.642000000000003</c:v>
                </c:pt>
                <c:pt idx="273">
                  <c:v>49.470999999999997</c:v>
                </c:pt>
                <c:pt idx="274">
                  <c:v>49.570999999999998</c:v>
                </c:pt>
                <c:pt idx="275">
                  <c:v>49.576000000000001</c:v>
                </c:pt>
                <c:pt idx="276">
                  <c:v>48.832999999999998</c:v>
                </c:pt>
                <c:pt idx="277">
                  <c:v>49.203000000000003</c:v>
                </c:pt>
                <c:pt idx="278">
                  <c:v>48.869</c:v>
                </c:pt>
                <c:pt idx="279">
                  <c:v>49.271000000000001</c:v>
                </c:pt>
                <c:pt idx="280">
                  <c:v>47.106000000000002</c:v>
                </c:pt>
                <c:pt idx="281">
                  <c:v>47.854999999999997</c:v>
                </c:pt>
                <c:pt idx="282">
                  <c:v>47.899000000000001</c:v>
                </c:pt>
                <c:pt idx="283">
                  <c:v>46.055999999999997</c:v>
                </c:pt>
                <c:pt idx="284">
                  <c:v>46.456000000000003</c:v>
                </c:pt>
                <c:pt idx="285">
                  <c:v>47.567</c:v>
                </c:pt>
                <c:pt idx="286">
                  <c:v>48.134999999999998</c:v>
                </c:pt>
                <c:pt idx="287">
                  <c:v>48.162999999999997</c:v>
                </c:pt>
                <c:pt idx="288">
                  <c:v>48.015999999999998</c:v>
                </c:pt>
                <c:pt idx="289">
                  <c:v>48.741999999999997</c:v>
                </c:pt>
                <c:pt idx="290">
                  <c:v>49.5</c:v>
                </c:pt>
                <c:pt idx="291">
                  <c:v>49.639000000000003</c:v>
                </c:pt>
                <c:pt idx="292">
                  <c:v>50.103000000000002</c:v>
                </c:pt>
                <c:pt idx="293">
                  <c:v>50.226999999999997</c:v>
                </c:pt>
                <c:pt idx="294">
                  <c:v>50.225000000000001</c:v>
                </c:pt>
                <c:pt idx="295">
                  <c:v>48.372</c:v>
                </c:pt>
                <c:pt idx="296">
                  <c:v>48.784999999999997</c:v>
                </c:pt>
                <c:pt idx="297">
                  <c:v>47.204999999999998</c:v>
                </c:pt>
                <c:pt idx="298">
                  <c:v>47.97</c:v>
                </c:pt>
                <c:pt idx="299">
                  <c:v>48.03</c:v>
                </c:pt>
                <c:pt idx="300">
                  <c:v>49.277000000000001</c:v>
                </c:pt>
                <c:pt idx="301">
                  <c:v>49.363999999999997</c:v>
                </c:pt>
                <c:pt idx="302">
                  <c:v>46.981000000000002</c:v>
                </c:pt>
                <c:pt idx="303">
                  <c:v>47.564</c:v>
                </c:pt>
                <c:pt idx="304">
                  <c:v>45.558999999999997</c:v>
                </c:pt>
                <c:pt idx="305">
                  <c:v>47.387</c:v>
                </c:pt>
                <c:pt idx="306">
                  <c:v>47.393999999999998</c:v>
                </c:pt>
                <c:pt idx="307">
                  <c:v>40.423999999999999</c:v>
                </c:pt>
                <c:pt idx="308">
                  <c:v>41.243000000000002</c:v>
                </c:pt>
                <c:pt idx="309">
                  <c:v>41.648000000000003</c:v>
                </c:pt>
                <c:pt idx="310">
                  <c:v>42.712000000000003</c:v>
                </c:pt>
                <c:pt idx="311">
                  <c:v>43.332000000000001</c:v>
                </c:pt>
                <c:pt idx="312">
                  <c:v>43.137999999999998</c:v>
                </c:pt>
                <c:pt idx="313">
                  <c:v>43.79</c:v>
                </c:pt>
                <c:pt idx="314">
                  <c:v>44.003999999999998</c:v>
                </c:pt>
                <c:pt idx="315">
                  <c:v>44.426000000000002</c:v>
                </c:pt>
                <c:pt idx="316">
                  <c:v>44.517000000000003</c:v>
                </c:pt>
                <c:pt idx="317">
                  <c:v>44.966000000000001</c:v>
                </c:pt>
                <c:pt idx="318">
                  <c:v>45.265999999999998</c:v>
                </c:pt>
                <c:pt idx="319">
                  <c:v>45.256</c:v>
                </c:pt>
                <c:pt idx="320">
                  <c:v>45.53</c:v>
                </c:pt>
                <c:pt idx="321">
                  <c:v>45.622</c:v>
                </c:pt>
                <c:pt idx="322">
                  <c:v>45.758000000000003</c:v>
                </c:pt>
                <c:pt idx="323">
                  <c:v>45.826000000000001</c:v>
                </c:pt>
                <c:pt idx="324">
                  <c:v>45.838999999999999</c:v>
                </c:pt>
                <c:pt idx="325">
                  <c:v>45.85</c:v>
                </c:pt>
                <c:pt idx="326">
                  <c:v>45.966999999999999</c:v>
                </c:pt>
                <c:pt idx="327">
                  <c:v>46.11</c:v>
                </c:pt>
                <c:pt idx="328">
                  <c:v>46.085000000000001</c:v>
                </c:pt>
                <c:pt idx="329">
                  <c:v>46.139000000000003</c:v>
                </c:pt>
                <c:pt idx="330">
                  <c:v>46.600999999999999</c:v>
                </c:pt>
                <c:pt idx="331">
                  <c:v>46.325000000000003</c:v>
                </c:pt>
                <c:pt idx="332">
                  <c:v>46.396000000000001</c:v>
                </c:pt>
                <c:pt idx="333">
                  <c:v>46.338999999999999</c:v>
                </c:pt>
                <c:pt idx="334">
                  <c:v>46.692</c:v>
                </c:pt>
                <c:pt idx="335">
                  <c:v>46.944000000000003</c:v>
                </c:pt>
                <c:pt idx="336">
                  <c:v>46.508000000000003</c:v>
                </c:pt>
                <c:pt idx="337">
                  <c:v>46.616</c:v>
                </c:pt>
                <c:pt idx="338">
                  <c:v>46.39</c:v>
                </c:pt>
                <c:pt idx="339">
                  <c:v>46.573</c:v>
                </c:pt>
                <c:pt idx="340">
                  <c:v>46.366</c:v>
                </c:pt>
                <c:pt idx="341">
                  <c:v>46.448999999999998</c:v>
                </c:pt>
                <c:pt idx="342">
                  <c:v>46.795000000000002</c:v>
                </c:pt>
                <c:pt idx="343">
                  <c:v>46.59</c:v>
                </c:pt>
                <c:pt idx="344">
                  <c:v>46.707999999999998</c:v>
                </c:pt>
                <c:pt idx="345">
                  <c:v>46.481999999999999</c:v>
                </c:pt>
                <c:pt idx="346">
                  <c:v>46.536999999999999</c:v>
                </c:pt>
                <c:pt idx="347">
                  <c:v>46.573</c:v>
                </c:pt>
                <c:pt idx="348">
                  <c:v>46.433</c:v>
                </c:pt>
                <c:pt idx="349">
                  <c:v>46.478999999999999</c:v>
                </c:pt>
                <c:pt idx="350">
                  <c:v>46.338999999999999</c:v>
                </c:pt>
                <c:pt idx="351">
                  <c:v>46.5</c:v>
                </c:pt>
                <c:pt idx="352">
                  <c:v>46.448999999999998</c:v>
                </c:pt>
                <c:pt idx="353">
                  <c:v>46.64</c:v>
                </c:pt>
                <c:pt idx="354">
                  <c:v>46.953000000000003</c:v>
                </c:pt>
                <c:pt idx="355">
                  <c:v>46.747999999999998</c:v>
                </c:pt>
                <c:pt idx="356">
                  <c:v>46.917000000000002</c:v>
                </c:pt>
                <c:pt idx="357">
                  <c:v>46.917000000000002</c:v>
                </c:pt>
                <c:pt idx="358">
                  <c:v>47.008000000000003</c:v>
                </c:pt>
                <c:pt idx="359">
                  <c:v>47.332999999999998</c:v>
                </c:pt>
                <c:pt idx="360">
                  <c:v>46.939</c:v>
                </c:pt>
                <c:pt idx="361">
                  <c:v>46.94</c:v>
                </c:pt>
                <c:pt idx="362">
                  <c:v>46.463000000000001</c:v>
                </c:pt>
                <c:pt idx="363">
                  <c:v>46.610999999999997</c:v>
                </c:pt>
                <c:pt idx="364">
                  <c:v>46.497999999999998</c:v>
                </c:pt>
                <c:pt idx="365">
                  <c:v>46.908999999999999</c:v>
                </c:pt>
                <c:pt idx="366">
                  <c:v>47.173999999999999</c:v>
                </c:pt>
                <c:pt idx="367">
                  <c:v>46.819000000000003</c:v>
                </c:pt>
                <c:pt idx="368">
                  <c:v>46.853999999999999</c:v>
                </c:pt>
                <c:pt idx="369">
                  <c:v>46.622</c:v>
                </c:pt>
                <c:pt idx="370">
                  <c:v>46.716000000000001</c:v>
                </c:pt>
                <c:pt idx="371">
                  <c:v>47.011000000000003</c:v>
                </c:pt>
                <c:pt idx="372">
                  <c:v>46.655999999999999</c:v>
                </c:pt>
                <c:pt idx="373">
                  <c:v>46.771000000000001</c:v>
                </c:pt>
                <c:pt idx="374">
                  <c:v>46.496000000000002</c:v>
                </c:pt>
                <c:pt idx="375">
                  <c:v>46.609000000000002</c:v>
                </c:pt>
                <c:pt idx="376">
                  <c:v>46.506999999999998</c:v>
                </c:pt>
                <c:pt idx="377">
                  <c:v>46.628999999999998</c:v>
                </c:pt>
                <c:pt idx="378">
                  <c:v>47.003999999999998</c:v>
                </c:pt>
                <c:pt idx="379">
                  <c:v>47.183999999999997</c:v>
                </c:pt>
                <c:pt idx="380">
                  <c:v>47.356000000000002</c:v>
                </c:pt>
                <c:pt idx="381">
                  <c:v>47.087000000000003</c:v>
                </c:pt>
                <c:pt idx="382">
                  <c:v>47.25</c:v>
                </c:pt>
                <c:pt idx="383">
                  <c:v>47.701000000000001</c:v>
                </c:pt>
                <c:pt idx="384">
                  <c:v>46.926000000000002</c:v>
                </c:pt>
                <c:pt idx="385">
                  <c:v>47.094999999999999</c:v>
                </c:pt>
                <c:pt idx="386">
                  <c:v>46.877000000000002</c:v>
                </c:pt>
                <c:pt idx="387">
                  <c:v>46.933</c:v>
                </c:pt>
                <c:pt idx="388">
                  <c:v>46.491999999999997</c:v>
                </c:pt>
                <c:pt idx="389">
                  <c:v>46.616999999999997</c:v>
                </c:pt>
                <c:pt idx="390">
                  <c:v>47.585999999999999</c:v>
                </c:pt>
                <c:pt idx="391">
                  <c:v>46.619</c:v>
                </c:pt>
                <c:pt idx="392">
                  <c:v>46.639000000000003</c:v>
                </c:pt>
                <c:pt idx="393">
                  <c:v>45.411999999999999</c:v>
                </c:pt>
                <c:pt idx="394">
                  <c:v>45.851999999999997</c:v>
                </c:pt>
                <c:pt idx="395">
                  <c:v>46.575000000000003</c:v>
                </c:pt>
                <c:pt idx="396">
                  <c:v>46.237000000000002</c:v>
                </c:pt>
                <c:pt idx="397">
                  <c:v>46.326000000000001</c:v>
                </c:pt>
                <c:pt idx="398">
                  <c:v>46.259</c:v>
                </c:pt>
                <c:pt idx="399">
                  <c:v>46.323</c:v>
                </c:pt>
                <c:pt idx="400">
                  <c:v>45.944000000000003</c:v>
                </c:pt>
                <c:pt idx="401">
                  <c:v>46.006999999999998</c:v>
                </c:pt>
                <c:pt idx="402">
                  <c:v>46.256</c:v>
                </c:pt>
                <c:pt idx="403">
                  <c:v>45.868000000000002</c:v>
                </c:pt>
                <c:pt idx="404">
                  <c:v>45.901000000000003</c:v>
                </c:pt>
                <c:pt idx="405">
                  <c:v>45.936999999999998</c:v>
                </c:pt>
                <c:pt idx="406">
                  <c:v>46.064999999999998</c:v>
                </c:pt>
                <c:pt idx="407">
                  <c:v>46.378</c:v>
                </c:pt>
                <c:pt idx="408">
                  <c:v>45.734999999999999</c:v>
                </c:pt>
                <c:pt idx="409">
                  <c:v>45.871000000000002</c:v>
                </c:pt>
                <c:pt idx="410">
                  <c:v>45.984999999999999</c:v>
                </c:pt>
                <c:pt idx="411">
                  <c:v>46.058</c:v>
                </c:pt>
                <c:pt idx="412">
                  <c:v>45.755000000000003</c:v>
                </c:pt>
                <c:pt idx="413">
                  <c:v>45.802</c:v>
                </c:pt>
                <c:pt idx="414">
                  <c:v>46.048000000000002</c:v>
                </c:pt>
                <c:pt idx="415">
                  <c:v>46.328000000000003</c:v>
                </c:pt>
                <c:pt idx="416">
                  <c:v>46.844000000000001</c:v>
                </c:pt>
                <c:pt idx="417">
                  <c:v>47.070999999999998</c:v>
                </c:pt>
                <c:pt idx="418">
                  <c:v>47.561999999999998</c:v>
                </c:pt>
                <c:pt idx="419">
                  <c:v>47.936</c:v>
                </c:pt>
                <c:pt idx="420">
                  <c:v>49.215000000000003</c:v>
                </c:pt>
                <c:pt idx="421">
                  <c:v>49.646000000000001</c:v>
                </c:pt>
                <c:pt idx="422">
                  <c:v>48.536999999999999</c:v>
                </c:pt>
                <c:pt idx="423">
                  <c:v>48.77</c:v>
                </c:pt>
                <c:pt idx="424">
                  <c:v>47.898000000000003</c:v>
                </c:pt>
                <c:pt idx="425">
                  <c:v>47.953000000000003</c:v>
                </c:pt>
                <c:pt idx="426">
                  <c:v>48.365000000000002</c:v>
                </c:pt>
                <c:pt idx="427">
                  <c:v>47.857999999999997</c:v>
                </c:pt>
                <c:pt idx="428">
                  <c:v>48.051000000000002</c:v>
                </c:pt>
                <c:pt idx="429">
                  <c:v>47.523000000000003</c:v>
                </c:pt>
                <c:pt idx="430">
                  <c:v>47.607999999999997</c:v>
                </c:pt>
                <c:pt idx="431">
                  <c:v>48.104999999999997</c:v>
                </c:pt>
                <c:pt idx="432">
                  <c:v>47.875</c:v>
                </c:pt>
                <c:pt idx="433">
                  <c:v>48.045000000000002</c:v>
                </c:pt>
                <c:pt idx="434">
                  <c:v>47.453000000000003</c:v>
                </c:pt>
                <c:pt idx="435">
                  <c:v>47.655999999999999</c:v>
                </c:pt>
                <c:pt idx="436">
                  <c:v>47.662999999999997</c:v>
                </c:pt>
                <c:pt idx="437">
                  <c:v>47.863</c:v>
                </c:pt>
                <c:pt idx="438">
                  <c:v>48.219000000000001</c:v>
                </c:pt>
                <c:pt idx="439">
                  <c:v>48.136000000000003</c:v>
                </c:pt>
                <c:pt idx="440">
                  <c:v>48.371000000000002</c:v>
                </c:pt>
                <c:pt idx="441">
                  <c:v>47.792999999999999</c:v>
                </c:pt>
                <c:pt idx="442">
                  <c:v>48.222999999999999</c:v>
                </c:pt>
                <c:pt idx="443">
                  <c:v>48.649000000000001</c:v>
                </c:pt>
                <c:pt idx="444">
                  <c:v>48.353999999999999</c:v>
                </c:pt>
                <c:pt idx="445">
                  <c:v>48.542999999999999</c:v>
                </c:pt>
                <c:pt idx="446">
                  <c:v>48.201000000000001</c:v>
                </c:pt>
                <c:pt idx="447">
                  <c:v>48.386000000000003</c:v>
                </c:pt>
                <c:pt idx="448">
                  <c:v>47.976999999999997</c:v>
                </c:pt>
                <c:pt idx="449">
                  <c:v>48.268000000000001</c:v>
                </c:pt>
                <c:pt idx="450">
                  <c:v>49.296999999999997</c:v>
                </c:pt>
                <c:pt idx="451">
                  <c:v>48.826000000000001</c:v>
                </c:pt>
                <c:pt idx="452">
                  <c:v>49.148000000000003</c:v>
                </c:pt>
                <c:pt idx="453">
                  <c:v>48.765999999999998</c:v>
                </c:pt>
                <c:pt idx="454">
                  <c:v>48.942999999999998</c:v>
                </c:pt>
                <c:pt idx="455">
                  <c:v>49.188000000000002</c:v>
                </c:pt>
                <c:pt idx="456">
                  <c:v>48.131</c:v>
                </c:pt>
                <c:pt idx="457">
                  <c:v>48.372</c:v>
                </c:pt>
                <c:pt idx="458">
                  <c:v>48.186</c:v>
                </c:pt>
                <c:pt idx="459">
                  <c:v>48.313000000000002</c:v>
                </c:pt>
                <c:pt idx="460">
                  <c:v>48.183999999999997</c:v>
                </c:pt>
                <c:pt idx="461">
                  <c:v>48.347000000000001</c:v>
                </c:pt>
                <c:pt idx="462">
                  <c:v>48.77</c:v>
                </c:pt>
                <c:pt idx="463">
                  <c:v>48.78</c:v>
                </c:pt>
                <c:pt idx="464">
                  <c:v>48.926000000000002</c:v>
                </c:pt>
                <c:pt idx="465">
                  <c:v>48.415999999999997</c:v>
                </c:pt>
                <c:pt idx="466">
                  <c:v>48.591000000000001</c:v>
                </c:pt>
                <c:pt idx="467">
                  <c:v>48.917999999999999</c:v>
                </c:pt>
                <c:pt idx="468">
                  <c:v>48.731999999999999</c:v>
                </c:pt>
                <c:pt idx="469">
                  <c:v>48.973999999999997</c:v>
                </c:pt>
                <c:pt idx="470">
                  <c:v>48.77</c:v>
                </c:pt>
                <c:pt idx="471">
                  <c:v>48.932000000000002</c:v>
                </c:pt>
                <c:pt idx="472">
                  <c:v>48.694000000000003</c:v>
                </c:pt>
                <c:pt idx="473">
                  <c:v>48.878999999999998</c:v>
                </c:pt>
                <c:pt idx="474">
                  <c:v>49.228999999999999</c:v>
                </c:pt>
                <c:pt idx="475">
                  <c:v>48.502000000000002</c:v>
                </c:pt>
                <c:pt idx="476">
                  <c:v>48.784999999999997</c:v>
                </c:pt>
                <c:pt idx="477">
                  <c:v>48.677999999999997</c:v>
                </c:pt>
                <c:pt idx="478">
                  <c:v>48.966999999999999</c:v>
                </c:pt>
                <c:pt idx="479">
                  <c:v>49.478999999999999</c:v>
                </c:pt>
                <c:pt idx="480">
                  <c:v>50.360999999999997</c:v>
                </c:pt>
                <c:pt idx="481">
                  <c:v>50.539000000000001</c:v>
                </c:pt>
                <c:pt idx="482">
                  <c:v>49.863999999999997</c:v>
                </c:pt>
                <c:pt idx="483">
                  <c:v>50.072000000000003</c:v>
                </c:pt>
                <c:pt idx="484">
                  <c:v>49.405000000000001</c:v>
                </c:pt>
                <c:pt idx="485">
                  <c:v>49.564999999999998</c:v>
                </c:pt>
                <c:pt idx="486">
                  <c:v>49.869</c:v>
                </c:pt>
                <c:pt idx="487">
                  <c:v>49.97</c:v>
                </c:pt>
                <c:pt idx="488">
                  <c:v>50.201999999999998</c:v>
                </c:pt>
                <c:pt idx="489">
                  <c:v>49.128</c:v>
                </c:pt>
                <c:pt idx="490">
                  <c:v>49.470999999999997</c:v>
                </c:pt>
                <c:pt idx="491">
                  <c:v>49.610999999999997</c:v>
                </c:pt>
                <c:pt idx="492">
                  <c:v>49.23</c:v>
                </c:pt>
                <c:pt idx="493">
                  <c:v>49.414999999999999</c:v>
                </c:pt>
                <c:pt idx="494">
                  <c:v>48.88</c:v>
                </c:pt>
                <c:pt idx="495">
                  <c:v>49.024999999999999</c:v>
                </c:pt>
                <c:pt idx="496">
                  <c:v>49.021999999999998</c:v>
                </c:pt>
                <c:pt idx="497">
                  <c:v>49.198999999999998</c:v>
                </c:pt>
                <c:pt idx="498">
                  <c:v>49.512999999999998</c:v>
                </c:pt>
                <c:pt idx="499">
                  <c:v>49.207999999999998</c:v>
                </c:pt>
                <c:pt idx="500">
                  <c:v>49.542000000000002</c:v>
                </c:pt>
                <c:pt idx="501">
                  <c:v>49.466000000000001</c:v>
                </c:pt>
                <c:pt idx="502">
                  <c:v>49.75</c:v>
                </c:pt>
                <c:pt idx="503">
                  <c:v>50.024999999999999</c:v>
                </c:pt>
                <c:pt idx="504">
                  <c:v>49.058</c:v>
                </c:pt>
                <c:pt idx="505">
                  <c:v>49.408999999999999</c:v>
                </c:pt>
                <c:pt idx="506">
                  <c:v>49.183999999999997</c:v>
                </c:pt>
                <c:pt idx="507">
                  <c:v>49.473999999999997</c:v>
                </c:pt>
                <c:pt idx="508">
                  <c:v>49.198999999999998</c:v>
                </c:pt>
                <c:pt idx="509">
                  <c:v>49.545000000000002</c:v>
                </c:pt>
                <c:pt idx="510">
                  <c:v>50.801000000000002</c:v>
                </c:pt>
                <c:pt idx="511">
                  <c:v>50.204999999999998</c:v>
                </c:pt>
                <c:pt idx="512">
                  <c:v>50.326000000000001</c:v>
                </c:pt>
                <c:pt idx="513">
                  <c:v>49.94</c:v>
                </c:pt>
                <c:pt idx="514">
                  <c:v>50.116999999999997</c:v>
                </c:pt>
                <c:pt idx="515">
                  <c:v>50.317999999999998</c:v>
                </c:pt>
                <c:pt idx="516">
                  <c:v>49.728000000000002</c:v>
                </c:pt>
                <c:pt idx="517">
                  <c:v>49.963999999999999</c:v>
                </c:pt>
                <c:pt idx="518">
                  <c:v>49.65</c:v>
                </c:pt>
                <c:pt idx="519">
                  <c:v>49.823</c:v>
                </c:pt>
                <c:pt idx="520">
                  <c:v>49.436</c:v>
                </c:pt>
                <c:pt idx="521">
                  <c:v>49.725000000000001</c:v>
                </c:pt>
                <c:pt idx="522">
                  <c:v>49.866999999999997</c:v>
                </c:pt>
                <c:pt idx="523">
                  <c:v>49.314</c:v>
                </c:pt>
                <c:pt idx="524">
                  <c:v>49.517000000000003</c:v>
                </c:pt>
                <c:pt idx="525">
                  <c:v>45.072000000000003</c:v>
                </c:pt>
                <c:pt idx="526">
                  <c:v>45.789000000000001</c:v>
                </c:pt>
                <c:pt idx="527">
                  <c:v>46.250999999999998</c:v>
                </c:pt>
                <c:pt idx="528">
                  <c:v>45.051000000000002</c:v>
                </c:pt>
                <c:pt idx="529">
                  <c:v>45.906999999999996</c:v>
                </c:pt>
                <c:pt idx="530">
                  <c:v>45.851999999999997</c:v>
                </c:pt>
                <c:pt idx="531">
                  <c:v>45.902000000000001</c:v>
                </c:pt>
                <c:pt idx="532">
                  <c:v>45.820999999999998</c:v>
                </c:pt>
                <c:pt idx="533">
                  <c:v>45.954999999999998</c:v>
                </c:pt>
                <c:pt idx="534">
                  <c:v>46.439</c:v>
                </c:pt>
                <c:pt idx="535">
                  <c:v>46.472999999999999</c:v>
                </c:pt>
                <c:pt idx="536">
                  <c:v>46.67</c:v>
                </c:pt>
                <c:pt idx="537">
                  <c:v>46.328000000000003</c:v>
                </c:pt>
                <c:pt idx="538">
                  <c:v>46.719000000000001</c:v>
                </c:pt>
                <c:pt idx="539">
                  <c:v>46.960999999999999</c:v>
                </c:pt>
                <c:pt idx="540">
                  <c:v>48.058999999999997</c:v>
                </c:pt>
                <c:pt idx="541">
                  <c:v>48.468000000000004</c:v>
                </c:pt>
                <c:pt idx="542">
                  <c:v>47.273000000000003</c:v>
                </c:pt>
                <c:pt idx="543">
                  <c:v>47.542999999999999</c:v>
                </c:pt>
                <c:pt idx="544">
                  <c:v>46.805</c:v>
                </c:pt>
                <c:pt idx="545">
                  <c:v>47.003</c:v>
                </c:pt>
                <c:pt idx="546">
                  <c:v>47.378999999999998</c:v>
                </c:pt>
                <c:pt idx="547">
                  <c:v>46.42</c:v>
                </c:pt>
                <c:pt idx="548">
                  <c:v>46.871000000000002</c:v>
                </c:pt>
                <c:pt idx="549">
                  <c:v>46.078000000000003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5-4ACC-A52A-2CBFF2BF1B32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Case1_720P_1Mbps!$X$554:$X$1103</c:f>
              <c:numCache>
                <c:formatCode>General</c:formatCode>
                <c:ptCount val="550"/>
                <c:pt idx="0">
                  <c:v>42.652799999999999</c:v>
                </c:pt>
                <c:pt idx="1">
                  <c:v>42.726999999999997</c:v>
                </c:pt>
                <c:pt idx="2">
                  <c:v>41.698700000000002</c:v>
                </c:pt>
                <c:pt idx="3">
                  <c:v>42.065100000000001</c:v>
                </c:pt>
                <c:pt idx="4">
                  <c:v>41.072000000000003</c:v>
                </c:pt>
                <c:pt idx="5">
                  <c:v>41.442999999999998</c:v>
                </c:pt>
                <c:pt idx="6">
                  <c:v>41.442700000000002</c:v>
                </c:pt>
                <c:pt idx="7">
                  <c:v>41.437600000000003</c:v>
                </c:pt>
                <c:pt idx="8">
                  <c:v>41.436599999999999</c:v>
                </c:pt>
                <c:pt idx="9">
                  <c:v>41.5779</c:v>
                </c:pt>
                <c:pt idx="10">
                  <c:v>42.387</c:v>
                </c:pt>
                <c:pt idx="11">
                  <c:v>42.401200000000003</c:v>
                </c:pt>
                <c:pt idx="12">
                  <c:v>42.477600000000002</c:v>
                </c:pt>
                <c:pt idx="13">
                  <c:v>42.802500000000002</c:v>
                </c:pt>
                <c:pt idx="14">
                  <c:v>42.249699999999997</c:v>
                </c:pt>
                <c:pt idx="15">
                  <c:v>42.5259</c:v>
                </c:pt>
                <c:pt idx="16">
                  <c:v>41.205100000000002</c:v>
                </c:pt>
                <c:pt idx="17">
                  <c:v>41.622999999999998</c:v>
                </c:pt>
                <c:pt idx="18">
                  <c:v>41.629399999999997</c:v>
                </c:pt>
                <c:pt idx="19">
                  <c:v>41.658999999999999</c:v>
                </c:pt>
                <c:pt idx="20">
                  <c:v>41.724499999999999</c:v>
                </c:pt>
                <c:pt idx="21">
                  <c:v>40.084099999999999</c:v>
                </c:pt>
                <c:pt idx="22">
                  <c:v>40.440800000000003</c:v>
                </c:pt>
                <c:pt idx="23">
                  <c:v>40.8354</c:v>
                </c:pt>
                <c:pt idx="24">
                  <c:v>41.599899999999998</c:v>
                </c:pt>
                <c:pt idx="25">
                  <c:v>42.19</c:v>
                </c:pt>
                <c:pt idx="26">
                  <c:v>41.394300000000001</c:v>
                </c:pt>
                <c:pt idx="27">
                  <c:v>41.725200000000001</c:v>
                </c:pt>
                <c:pt idx="28">
                  <c:v>42.452800000000003</c:v>
                </c:pt>
                <c:pt idx="29">
                  <c:v>42.948900000000002</c:v>
                </c:pt>
                <c:pt idx="30">
                  <c:v>42.943600000000004</c:v>
                </c:pt>
                <c:pt idx="31">
                  <c:v>42.645800000000001</c:v>
                </c:pt>
                <c:pt idx="32">
                  <c:v>43.054099999999998</c:v>
                </c:pt>
                <c:pt idx="33">
                  <c:v>42.5274</c:v>
                </c:pt>
                <c:pt idx="34">
                  <c:v>42.837000000000003</c:v>
                </c:pt>
                <c:pt idx="35">
                  <c:v>42.875599999999999</c:v>
                </c:pt>
                <c:pt idx="36">
                  <c:v>43.348100000000002</c:v>
                </c:pt>
                <c:pt idx="37">
                  <c:v>43.755099999999999</c:v>
                </c:pt>
                <c:pt idx="38">
                  <c:v>43.219499999999996</c:v>
                </c:pt>
                <c:pt idx="39">
                  <c:v>43.444099999999999</c:v>
                </c:pt>
                <c:pt idx="40">
                  <c:v>42.716900000000003</c:v>
                </c:pt>
                <c:pt idx="41">
                  <c:v>43.021099999999997</c:v>
                </c:pt>
                <c:pt idx="42">
                  <c:v>43.025799999999997</c:v>
                </c:pt>
                <c:pt idx="43">
                  <c:v>42.484299999999998</c:v>
                </c:pt>
                <c:pt idx="44">
                  <c:v>42.550899999999999</c:v>
                </c:pt>
                <c:pt idx="45">
                  <c:v>42.257899999999999</c:v>
                </c:pt>
                <c:pt idx="46">
                  <c:v>42.6252</c:v>
                </c:pt>
                <c:pt idx="47">
                  <c:v>42.649500000000003</c:v>
                </c:pt>
                <c:pt idx="48">
                  <c:v>43.130200000000002</c:v>
                </c:pt>
                <c:pt idx="49">
                  <c:v>43.511899999999997</c:v>
                </c:pt>
                <c:pt idx="50">
                  <c:v>42.944699999999997</c:v>
                </c:pt>
                <c:pt idx="51">
                  <c:v>43.273699999999998</c:v>
                </c:pt>
                <c:pt idx="52">
                  <c:v>43.188699999999997</c:v>
                </c:pt>
                <c:pt idx="53">
                  <c:v>43.531300000000002</c:v>
                </c:pt>
                <c:pt idx="54">
                  <c:v>43.531199999999998</c:v>
                </c:pt>
                <c:pt idx="55">
                  <c:v>43.3718</c:v>
                </c:pt>
                <c:pt idx="56">
                  <c:v>43.404000000000003</c:v>
                </c:pt>
                <c:pt idx="57">
                  <c:v>41.76</c:v>
                </c:pt>
                <c:pt idx="58">
                  <c:v>42.201999999999998</c:v>
                </c:pt>
                <c:pt idx="59">
                  <c:v>42.253999999999998</c:v>
                </c:pt>
                <c:pt idx="60">
                  <c:v>42.1798</c:v>
                </c:pt>
                <c:pt idx="61">
                  <c:v>42.317799999999998</c:v>
                </c:pt>
                <c:pt idx="62">
                  <c:v>42.590800000000002</c:v>
                </c:pt>
                <c:pt idx="63">
                  <c:v>43.311399999999999</c:v>
                </c:pt>
                <c:pt idx="64">
                  <c:v>43.305199999999999</c:v>
                </c:pt>
                <c:pt idx="65">
                  <c:v>43.3157</c:v>
                </c:pt>
                <c:pt idx="66">
                  <c:v>43.312800000000003</c:v>
                </c:pt>
                <c:pt idx="67">
                  <c:v>43.266599999999997</c:v>
                </c:pt>
                <c:pt idx="68">
                  <c:v>43.851599999999998</c:v>
                </c:pt>
                <c:pt idx="69">
                  <c:v>43.512500000000003</c:v>
                </c:pt>
                <c:pt idx="70">
                  <c:v>43.695399999999999</c:v>
                </c:pt>
                <c:pt idx="71">
                  <c:v>43.7029</c:v>
                </c:pt>
                <c:pt idx="72">
                  <c:v>44.004600000000003</c:v>
                </c:pt>
                <c:pt idx="73">
                  <c:v>44.794199999999996</c:v>
                </c:pt>
                <c:pt idx="74">
                  <c:v>44.295400000000001</c:v>
                </c:pt>
                <c:pt idx="75">
                  <c:v>44.562399999999997</c:v>
                </c:pt>
                <c:pt idx="76">
                  <c:v>44.190100000000001</c:v>
                </c:pt>
                <c:pt idx="77">
                  <c:v>44.455599999999997</c:v>
                </c:pt>
                <c:pt idx="78">
                  <c:v>44.447499999999998</c:v>
                </c:pt>
                <c:pt idx="79">
                  <c:v>44.185299999999998</c:v>
                </c:pt>
                <c:pt idx="80">
                  <c:v>44.250999999999998</c:v>
                </c:pt>
                <c:pt idx="81">
                  <c:v>42.667200000000001</c:v>
                </c:pt>
                <c:pt idx="82">
                  <c:v>43.043700000000001</c:v>
                </c:pt>
                <c:pt idx="83">
                  <c:v>43.45</c:v>
                </c:pt>
                <c:pt idx="84">
                  <c:v>44.217500000000001</c:v>
                </c:pt>
                <c:pt idx="85">
                  <c:v>44.590699999999998</c:v>
                </c:pt>
                <c:pt idx="86">
                  <c:v>43.935499999999998</c:v>
                </c:pt>
                <c:pt idx="87">
                  <c:v>44.190899999999999</c:v>
                </c:pt>
                <c:pt idx="88">
                  <c:v>44.587299999999999</c:v>
                </c:pt>
                <c:pt idx="89">
                  <c:v>44.9574</c:v>
                </c:pt>
                <c:pt idx="90">
                  <c:v>44.960599999999999</c:v>
                </c:pt>
                <c:pt idx="91">
                  <c:v>44.848799999999997</c:v>
                </c:pt>
                <c:pt idx="92">
                  <c:v>45.142099999999999</c:v>
                </c:pt>
                <c:pt idx="93">
                  <c:v>38.538499999999999</c:v>
                </c:pt>
                <c:pt idx="94">
                  <c:v>38.944800000000001</c:v>
                </c:pt>
                <c:pt idx="95">
                  <c:v>38.935000000000002</c:v>
                </c:pt>
                <c:pt idx="96">
                  <c:v>39.055700000000002</c:v>
                </c:pt>
                <c:pt idx="97">
                  <c:v>39.376899999999999</c:v>
                </c:pt>
                <c:pt idx="98">
                  <c:v>39.014200000000002</c:v>
                </c:pt>
                <c:pt idx="99">
                  <c:v>39.1614</c:v>
                </c:pt>
                <c:pt idx="100">
                  <c:v>39.467599999999997</c:v>
                </c:pt>
                <c:pt idx="101">
                  <c:v>40.060299999999998</c:v>
                </c:pt>
                <c:pt idx="102">
                  <c:v>40.051400000000001</c:v>
                </c:pt>
                <c:pt idx="103">
                  <c:v>40.045299999999997</c:v>
                </c:pt>
                <c:pt idx="104">
                  <c:v>40.3902</c:v>
                </c:pt>
                <c:pt idx="105">
                  <c:v>39.886299999999999</c:v>
                </c:pt>
                <c:pt idx="106">
                  <c:v>40.054299999999998</c:v>
                </c:pt>
                <c:pt idx="107">
                  <c:v>40.150799999999997</c:v>
                </c:pt>
                <c:pt idx="108">
                  <c:v>40.697899999999997</c:v>
                </c:pt>
                <c:pt idx="109">
                  <c:v>41.754199999999997</c:v>
                </c:pt>
                <c:pt idx="110">
                  <c:v>41.257899999999999</c:v>
                </c:pt>
                <c:pt idx="111">
                  <c:v>41.266300000000001</c:v>
                </c:pt>
                <c:pt idx="112">
                  <c:v>39.523400000000002</c:v>
                </c:pt>
                <c:pt idx="113">
                  <c:v>39.856299999999997</c:v>
                </c:pt>
                <c:pt idx="114">
                  <c:v>39.9801</c:v>
                </c:pt>
                <c:pt idx="115">
                  <c:v>40.520699999999998</c:v>
                </c:pt>
                <c:pt idx="116">
                  <c:v>40.842799999999997</c:v>
                </c:pt>
                <c:pt idx="117">
                  <c:v>40.026899999999998</c:v>
                </c:pt>
                <c:pt idx="118">
                  <c:v>40.307200000000002</c:v>
                </c:pt>
                <c:pt idx="119">
                  <c:v>40.306699999999999</c:v>
                </c:pt>
                <c:pt idx="120">
                  <c:v>41.081899999999997</c:v>
                </c:pt>
                <c:pt idx="121">
                  <c:v>41.094299999999997</c:v>
                </c:pt>
                <c:pt idx="122">
                  <c:v>40.919899999999998</c:v>
                </c:pt>
                <c:pt idx="123">
                  <c:v>41.0809</c:v>
                </c:pt>
                <c:pt idx="124">
                  <c:v>40.260100000000001</c:v>
                </c:pt>
                <c:pt idx="125">
                  <c:v>40.4739</c:v>
                </c:pt>
                <c:pt idx="126">
                  <c:v>40.466999999999999</c:v>
                </c:pt>
                <c:pt idx="127">
                  <c:v>39.752600000000001</c:v>
                </c:pt>
                <c:pt idx="128">
                  <c:v>40.135300000000001</c:v>
                </c:pt>
                <c:pt idx="129">
                  <c:v>38.855400000000003</c:v>
                </c:pt>
                <c:pt idx="130">
                  <c:v>39.238500000000002</c:v>
                </c:pt>
                <c:pt idx="131">
                  <c:v>39.2363</c:v>
                </c:pt>
                <c:pt idx="132">
                  <c:v>38.980699999999999</c:v>
                </c:pt>
                <c:pt idx="133">
                  <c:v>39.127800000000001</c:v>
                </c:pt>
                <c:pt idx="134">
                  <c:v>38.928400000000003</c:v>
                </c:pt>
                <c:pt idx="135">
                  <c:v>39.658299999999997</c:v>
                </c:pt>
                <c:pt idx="136">
                  <c:v>39.183799999999998</c:v>
                </c:pt>
                <c:pt idx="137">
                  <c:v>39.302799999999998</c:v>
                </c:pt>
                <c:pt idx="138">
                  <c:v>39.401899999999998</c:v>
                </c:pt>
                <c:pt idx="139">
                  <c:v>39.932600000000001</c:v>
                </c:pt>
                <c:pt idx="140">
                  <c:v>40.811300000000003</c:v>
                </c:pt>
                <c:pt idx="141">
                  <c:v>40.229599999999998</c:v>
                </c:pt>
                <c:pt idx="142">
                  <c:v>40.408700000000003</c:v>
                </c:pt>
                <c:pt idx="143">
                  <c:v>40.399000000000001</c:v>
                </c:pt>
                <c:pt idx="144">
                  <c:v>40.019599999999997</c:v>
                </c:pt>
                <c:pt idx="145">
                  <c:v>40.295999999999999</c:v>
                </c:pt>
                <c:pt idx="146">
                  <c:v>40.279299999999999</c:v>
                </c:pt>
                <c:pt idx="147">
                  <c:v>40.304900000000004</c:v>
                </c:pt>
                <c:pt idx="148">
                  <c:v>40.979100000000003</c:v>
                </c:pt>
                <c:pt idx="149">
                  <c:v>41.890300000000003</c:v>
                </c:pt>
                <c:pt idx="150">
                  <c:v>41.882899999999999</c:v>
                </c:pt>
                <c:pt idx="151">
                  <c:v>41.5426</c:v>
                </c:pt>
                <c:pt idx="152">
                  <c:v>41.7896</c:v>
                </c:pt>
                <c:pt idx="153">
                  <c:v>41.266399999999997</c:v>
                </c:pt>
                <c:pt idx="154">
                  <c:v>41.478499999999997</c:v>
                </c:pt>
                <c:pt idx="155">
                  <c:v>41.485599999999998</c:v>
                </c:pt>
                <c:pt idx="156">
                  <c:v>41.567900000000002</c:v>
                </c:pt>
                <c:pt idx="157">
                  <c:v>42.375300000000003</c:v>
                </c:pt>
                <c:pt idx="158">
                  <c:v>42.218800000000002</c:v>
                </c:pt>
                <c:pt idx="159">
                  <c:v>42.297600000000003</c:v>
                </c:pt>
                <c:pt idx="160">
                  <c:v>41.720599999999997</c:v>
                </c:pt>
                <c:pt idx="161">
                  <c:v>42.025300000000001</c:v>
                </c:pt>
                <c:pt idx="162">
                  <c:v>42.022799999999997</c:v>
                </c:pt>
                <c:pt idx="163">
                  <c:v>41.585500000000003</c:v>
                </c:pt>
                <c:pt idx="164">
                  <c:v>41.9084</c:v>
                </c:pt>
                <c:pt idx="165">
                  <c:v>41.097900000000003</c:v>
                </c:pt>
                <c:pt idx="166">
                  <c:v>41.305999999999997</c:v>
                </c:pt>
                <c:pt idx="167">
                  <c:v>41.305</c:v>
                </c:pt>
                <c:pt idx="168">
                  <c:v>41.002499999999998</c:v>
                </c:pt>
                <c:pt idx="169">
                  <c:v>41.220100000000002</c:v>
                </c:pt>
                <c:pt idx="170">
                  <c:v>41.234099999999998</c:v>
                </c:pt>
                <c:pt idx="171">
                  <c:v>41.6447</c:v>
                </c:pt>
                <c:pt idx="172">
                  <c:v>41.0379</c:v>
                </c:pt>
                <c:pt idx="173">
                  <c:v>41.203099999999999</c:v>
                </c:pt>
                <c:pt idx="174">
                  <c:v>41.589599999999997</c:v>
                </c:pt>
                <c:pt idx="175">
                  <c:v>42.44</c:v>
                </c:pt>
                <c:pt idx="176">
                  <c:v>42.503599999999999</c:v>
                </c:pt>
                <c:pt idx="177">
                  <c:v>41.93</c:v>
                </c:pt>
                <c:pt idx="178">
                  <c:v>42.170299999999997</c:v>
                </c:pt>
                <c:pt idx="179">
                  <c:v>42.177100000000003</c:v>
                </c:pt>
                <c:pt idx="180">
                  <c:v>43.2455</c:v>
                </c:pt>
                <c:pt idx="181">
                  <c:v>43.356200000000001</c:v>
                </c:pt>
                <c:pt idx="182">
                  <c:v>43.735999999999997</c:v>
                </c:pt>
                <c:pt idx="183">
                  <c:v>44.469000000000001</c:v>
                </c:pt>
                <c:pt idx="184">
                  <c:v>44.0655</c:v>
                </c:pt>
                <c:pt idx="185">
                  <c:v>44.069400000000002</c:v>
                </c:pt>
                <c:pt idx="186">
                  <c:v>44.069400000000002</c:v>
                </c:pt>
                <c:pt idx="187">
                  <c:v>43.212499999999999</c:v>
                </c:pt>
                <c:pt idx="188">
                  <c:v>43.2209</c:v>
                </c:pt>
                <c:pt idx="189">
                  <c:v>42.839500000000001</c:v>
                </c:pt>
                <c:pt idx="190">
                  <c:v>43.031300000000002</c:v>
                </c:pt>
                <c:pt idx="191">
                  <c:v>43.031100000000002</c:v>
                </c:pt>
                <c:pt idx="192">
                  <c:v>42.600999999999999</c:v>
                </c:pt>
                <c:pt idx="193">
                  <c:v>42.780500000000004</c:v>
                </c:pt>
                <c:pt idx="194">
                  <c:v>42.079599999999999</c:v>
                </c:pt>
                <c:pt idx="195">
                  <c:v>42.177399999999999</c:v>
                </c:pt>
                <c:pt idx="196">
                  <c:v>42.573599999999999</c:v>
                </c:pt>
                <c:pt idx="197">
                  <c:v>42.865099999999998</c:v>
                </c:pt>
                <c:pt idx="198">
                  <c:v>42.866399999999999</c:v>
                </c:pt>
                <c:pt idx="199">
                  <c:v>42.5184</c:v>
                </c:pt>
                <c:pt idx="200">
                  <c:v>42.758000000000003</c:v>
                </c:pt>
                <c:pt idx="201">
                  <c:v>42.733800000000002</c:v>
                </c:pt>
                <c:pt idx="202">
                  <c:v>42.735700000000001</c:v>
                </c:pt>
                <c:pt idx="203">
                  <c:v>42.753399999999999</c:v>
                </c:pt>
                <c:pt idx="204">
                  <c:v>43.4619</c:v>
                </c:pt>
                <c:pt idx="205">
                  <c:v>44.2331</c:v>
                </c:pt>
                <c:pt idx="206">
                  <c:v>43.693300000000001</c:v>
                </c:pt>
                <c:pt idx="207">
                  <c:v>43.704000000000001</c:v>
                </c:pt>
                <c:pt idx="208">
                  <c:v>42.746200000000002</c:v>
                </c:pt>
                <c:pt idx="209">
                  <c:v>42.797600000000003</c:v>
                </c:pt>
                <c:pt idx="210">
                  <c:v>42.889499999999998</c:v>
                </c:pt>
                <c:pt idx="211">
                  <c:v>42.9191</c:v>
                </c:pt>
                <c:pt idx="212">
                  <c:v>43.139800000000001</c:v>
                </c:pt>
                <c:pt idx="213">
                  <c:v>42.693800000000003</c:v>
                </c:pt>
                <c:pt idx="214">
                  <c:v>42.892800000000001</c:v>
                </c:pt>
                <c:pt idx="215">
                  <c:v>42.8932</c:v>
                </c:pt>
                <c:pt idx="216">
                  <c:v>42.6843</c:v>
                </c:pt>
                <c:pt idx="217">
                  <c:v>42.848999999999997</c:v>
                </c:pt>
                <c:pt idx="218">
                  <c:v>42.086799999999997</c:v>
                </c:pt>
                <c:pt idx="219">
                  <c:v>42.206600000000002</c:v>
                </c:pt>
                <c:pt idx="220">
                  <c:v>42.313099999999999</c:v>
                </c:pt>
                <c:pt idx="221">
                  <c:v>42.654800000000002</c:v>
                </c:pt>
                <c:pt idx="222">
                  <c:v>42.652900000000002</c:v>
                </c:pt>
                <c:pt idx="223">
                  <c:v>42.127200000000002</c:v>
                </c:pt>
                <c:pt idx="224">
                  <c:v>42.440300000000001</c:v>
                </c:pt>
                <c:pt idx="225">
                  <c:v>42.156300000000002</c:v>
                </c:pt>
                <c:pt idx="226">
                  <c:v>42.292499999999997</c:v>
                </c:pt>
                <c:pt idx="227">
                  <c:v>42.386600000000001</c:v>
                </c:pt>
                <c:pt idx="228">
                  <c:v>45.474699999999999</c:v>
                </c:pt>
                <c:pt idx="229">
                  <c:v>45.853200000000001</c:v>
                </c:pt>
                <c:pt idx="230">
                  <c:v>45.593600000000002</c:v>
                </c:pt>
                <c:pt idx="231">
                  <c:v>45.736800000000002</c:v>
                </c:pt>
                <c:pt idx="232">
                  <c:v>46.0261</c:v>
                </c:pt>
                <c:pt idx="233">
                  <c:v>46.5137</c:v>
                </c:pt>
                <c:pt idx="234">
                  <c:v>46.513100000000001</c:v>
                </c:pt>
                <c:pt idx="235">
                  <c:v>46.237900000000003</c:v>
                </c:pt>
                <c:pt idx="236">
                  <c:v>46.631300000000003</c:v>
                </c:pt>
                <c:pt idx="237">
                  <c:v>45.7836</c:v>
                </c:pt>
                <c:pt idx="238">
                  <c:v>46.0242</c:v>
                </c:pt>
                <c:pt idx="239">
                  <c:v>46.024799999999999</c:v>
                </c:pt>
                <c:pt idx="240">
                  <c:v>47.229599999999998</c:v>
                </c:pt>
                <c:pt idx="241">
                  <c:v>47.297600000000003</c:v>
                </c:pt>
                <c:pt idx="242">
                  <c:v>47.070099999999996</c:v>
                </c:pt>
                <c:pt idx="243">
                  <c:v>47.335900000000002</c:v>
                </c:pt>
                <c:pt idx="244">
                  <c:v>46.843499999999999</c:v>
                </c:pt>
                <c:pt idx="245">
                  <c:v>47.060299999999998</c:v>
                </c:pt>
                <c:pt idx="246">
                  <c:v>47.060899999999997</c:v>
                </c:pt>
                <c:pt idx="247">
                  <c:v>46.792400000000001</c:v>
                </c:pt>
                <c:pt idx="248">
                  <c:v>47.038800000000002</c:v>
                </c:pt>
                <c:pt idx="249">
                  <c:v>46.752699999999997</c:v>
                </c:pt>
                <c:pt idx="250">
                  <c:v>47.078699999999998</c:v>
                </c:pt>
                <c:pt idx="251">
                  <c:v>47.081299999999999</c:v>
                </c:pt>
                <c:pt idx="252">
                  <c:v>47.170200000000001</c:v>
                </c:pt>
                <c:pt idx="253">
                  <c:v>47.499699999999997</c:v>
                </c:pt>
                <c:pt idx="254">
                  <c:v>47.276200000000003</c:v>
                </c:pt>
                <c:pt idx="255">
                  <c:v>47.531599999999997</c:v>
                </c:pt>
                <c:pt idx="256">
                  <c:v>46.783999999999999</c:v>
                </c:pt>
                <c:pt idx="257">
                  <c:v>47.161900000000003</c:v>
                </c:pt>
                <c:pt idx="258">
                  <c:v>47.168500000000002</c:v>
                </c:pt>
                <c:pt idx="259">
                  <c:v>46.595599999999997</c:v>
                </c:pt>
                <c:pt idx="260">
                  <c:v>46.739199999999997</c:v>
                </c:pt>
                <c:pt idx="261">
                  <c:v>44.081800000000001</c:v>
                </c:pt>
                <c:pt idx="262">
                  <c:v>44.802999999999997</c:v>
                </c:pt>
                <c:pt idx="263">
                  <c:v>44.8108</c:v>
                </c:pt>
                <c:pt idx="264">
                  <c:v>42.954500000000003</c:v>
                </c:pt>
                <c:pt idx="265">
                  <c:v>43.082799999999999</c:v>
                </c:pt>
                <c:pt idx="266">
                  <c:v>40.478000000000002</c:v>
                </c:pt>
                <c:pt idx="267">
                  <c:v>41.215499999999999</c:v>
                </c:pt>
                <c:pt idx="268">
                  <c:v>41.1952</c:v>
                </c:pt>
                <c:pt idx="269">
                  <c:v>41.218000000000004</c:v>
                </c:pt>
                <c:pt idx="270">
                  <c:v>41.215299999999999</c:v>
                </c:pt>
                <c:pt idx="271">
                  <c:v>40.767400000000002</c:v>
                </c:pt>
                <c:pt idx="272">
                  <c:v>41.069699999999997</c:v>
                </c:pt>
                <c:pt idx="273">
                  <c:v>37.5045</c:v>
                </c:pt>
                <c:pt idx="274">
                  <c:v>38.371899999999997</c:v>
                </c:pt>
                <c:pt idx="275">
                  <c:v>39.080300000000001</c:v>
                </c:pt>
                <c:pt idx="276">
                  <c:v>41.1708</c:v>
                </c:pt>
                <c:pt idx="277">
                  <c:v>42.1175</c:v>
                </c:pt>
                <c:pt idx="278">
                  <c:v>39.9983</c:v>
                </c:pt>
                <c:pt idx="279">
                  <c:v>40.832900000000002</c:v>
                </c:pt>
                <c:pt idx="280">
                  <c:v>39.808999999999997</c:v>
                </c:pt>
                <c:pt idx="281">
                  <c:v>40.9069</c:v>
                </c:pt>
                <c:pt idx="282">
                  <c:v>40.879100000000001</c:v>
                </c:pt>
                <c:pt idx="283">
                  <c:v>39.091799999999999</c:v>
                </c:pt>
                <c:pt idx="284">
                  <c:v>40.040900000000001</c:v>
                </c:pt>
                <c:pt idx="285">
                  <c:v>38.842399999999998</c:v>
                </c:pt>
                <c:pt idx="286">
                  <c:v>40.04</c:v>
                </c:pt>
                <c:pt idx="287">
                  <c:v>40.048900000000003</c:v>
                </c:pt>
                <c:pt idx="288">
                  <c:v>41.465000000000003</c:v>
                </c:pt>
                <c:pt idx="289">
                  <c:v>42.263300000000001</c:v>
                </c:pt>
                <c:pt idx="290">
                  <c:v>42.971600000000002</c:v>
                </c:pt>
                <c:pt idx="291">
                  <c:v>43.611899999999999</c:v>
                </c:pt>
                <c:pt idx="292">
                  <c:v>44.4163</c:v>
                </c:pt>
                <c:pt idx="293">
                  <c:v>45.332799999999999</c:v>
                </c:pt>
                <c:pt idx="294">
                  <c:v>45.360500000000002</c:v>
                </c:pt>
                <c:pt idx="295">
                  <c:v>42.470500000000001</c:v>
                </c:pt>
                <c:pt idx="296">
                  <c:v>42.574399999999997</c:v>
                </c:pt>
                <c:pt idx="297">
                  <c:v>37.969900000000003</c:v>
                </c:pt>
                <c:pt idx="298">
                  <c:v>38.9587</c:v>
                </c:pt>
                <c:pt idx="299">
                  <c:v>38.958799999999997</c:v>
                </c:pt>
                <c:pt idx="300">
                  <c:v>40.775199999999998</c:v>
                </c:pt>
                <c:pt idx="301">
                  <c:v>40.665500000000002</c:v>
                </c:pt>
                <c:pt idx="302">
                  <c:v>38.1877</c:v>
                </c:pt>
                <c:pt idx="303">
                  <c:v>39.174399999999999</c:v>
                </c:pt>
                <c:pt idx="304">
                  <c:v>36.997500000000002</c:v>
                </c:pt>
                <c:pt idx="305">
                  <c:v>37.553199999999997</c:v>
                </c:pt>
                <c:pt idx="306">
                  <c:v>37.515500000000003</c:v>
                </c:pt>
                <c:pt idx="307">
                  <c:v>32.666600000000003</c:v>
                </c:pt>
                <c:pt idx="308">
                  <c:v>33.439100000000003</c:v>
                </c:pt>
                <c:pt idx="309">
                  <c:v>32.354799999999997</c:v>
                </c:pt>
                <c:pt idx="310">
                  <c:v>32.854999999999997</c:v>
                </c:pt>
                <c:pt idx="311">
                  <c:v>33.395499999999998</c:v>
                </c:pt>
                <c:pt idx="312">
                  <c:v>34.449300000000001</c:v>
                </c:pt>
                <c:pt idx="313">
                  <c:v>34.5214</c:v>
                </c:pt>
                <c:pt idx="314">
                  <c:v>34.446100000000001</c:v>
                </c:pt>
                <c:pt idx="315">
                  <c:v>34.491399999999999</c:v>
                </c:pt>
                <c:pt idx="316">
                  <c:v>34.797400000000003</c:v>
                </c:pt>
                <c:pt idx="317">
                  <c:v>35.9253</c:v>
                </c:pt>
                <c:pt idx="318">
                  <c:v>35.981299999999997</c:v>
                </c:pt>
                <c:pt idx="319">
                  <c:v>35.922499999999999</c:v>
                </c:pt>
                <c:pt idx="320">
                  <c:v>36.090699999999998</c:v>
                </c:pt>
                <c:pt idx="321">
                  <c:v>37.223700000000001</c:v>
                </c:pt>
                <c:pt idx="322">
                  <c:v>37.885199999999998</c:v>
                </c:pt>
                <c:pt idx="323">
                  <c:v>37.896599999999999</c:v>
                </c:pt>
                <c:pt idx="324">
                  <c:v>37.901499999999999</c:v>
                </c:pt>
                <c:pt idx="325">
                  <c:v>37.994199999999999</c:v>
                </c:pt>
                <c:pt idx="326">
                  <c:v>39.391199999999998</c:v>
                </c:pt>
                <c:pt idx="327">
                  <c:v>40.515000000000001</c:v>
                </c:pt>
                <c:pt idx="328">
                  <c:v>40.435600000000001</c:v>
                </c:pt>
                <c:pt idx="329">
                  <c:v>40.430900000000001</c:v>
                </c:pt>
                <c:pt idx="330">
                  <c:v>40.432400000000001</c:v>
                </c:pt>
                <c:pt idx="331">
                  <c:v>40.264899999999997</c:v>
                </c:pt>
                <c:pt idx="332">
                  <c:v>40.3048</c:v>
                </c:pt>
                <c:pt idx="333">
                  <c:v>40.329300000000003</c:v>
                </c:pt>
                <c:pt idx="334">
                  <c:v>40.513199999999998</c:v>
                </c:pt>
                <c:pt idx="335">
                  <c:v>40.722799999999999</c:v>
                </c:pt>
                <c:pt idx="336">
                  <c:v>40.7913</c:v>
                </c:pt>
                <c:pt idx="337">
                  <c:v>41.329900000000002</c:v>
                </c:pt>
                <c:pt idx="338">
                  <c:v>41.241399999999999</c:v>
                </c:pt>
                <c:pt idx="339">
                  <c:v>41.2547</c:v>
                </c:pt>
                <c:pt idx="340">
                  <c:v>41.421300000000002</c:v>
                </c:pt>
                <c:pt idx="341">
                  <c:v>42.450600000000001</c:v>
                </c:pt>
                <c:pt idx="342">
                  <c:v>42.452199999999998</c:v>
                </c:pt>
                <c:pt idx="343">
                  <c:v>42.0732</c:v>
                </c:pt>
                <c:pt idx="344">
                  <c:v>42.132300000000001</c:v>
                </c:pt>
                <c:pt idx="345">
                  <c:v>42.063800000000001</c:v>
                </c:pt>
                <c:pt idx="346">
                  <c:v>42.221200000000003</c:v>
                </c:pt>
                <c:pt idx="347">
                  <c:v>42.228400000000001</c:v>
                </c:pt>
                <c:pt idx="348">
                  <c:v>42.550400000000003</c:v>
                </c:pt>
                <c:pt idx="349">
                  <c:v>43.633000000000003</c:v>
                </c:pt>
                <c:pt idx="350">
                  <c:v>43.378599999999999</c:v>
                </c:pt>
                <c:pt idx="351">
                  <c:v>43.378999999999998</c:v>
                </c:pt>
                <c:pt idx="352">
                  <c:v>43.115499999999997</c:v>
                </c:pt>
                <c:pt idx="353">
                  <c:v>43.235100000000003</c:v>
                </c:pt>
                <c:pt idx="354">
                  <c:v>43.292900000000003</c:v>
                </c:pt>
                <c:pt idx="355">
                  <c:v>43.7684</c:v>
                </c:pt>
                <c:pt idx="356">
                  <c:v>43.949399999999997</c:v>
                </c:pt>
                <c:pt idx="357">
                  <c:v>43.762500000000003</c:v>
                </c:pt>
                <c:pt idx="358">
                  <c:v>43.841999999999999</c:v>
                </c:pt>
                <c:pt idx="359">
                  <c:v>44.033499999999997</c:v>
                </c:pt>
                <c:pt idx="360">
                  <c:v>45.536299999999997</c:v>
                </c:pt>
                <c:pt idx="361">
                  <c:v>45.644399999999997</c:v>
                </c:pt>
                <c:pt idx="362">
                  <c:v>45.493000000000002</c:v>
                </c:pt>
                <c:pt idx="363">
                  <c:v>45.743699999999997</c:v>
                </c:pt>
                <c:pt idx="364">
                  <c:v>45.543700000000001</c:v>
                </c:pt>
                <c:pt idx="365">
                  <c:v>45.555700000000002</c:v>
                </c:pt>
                <c:pt idx="366">
                  <c:v>45.556100000000001</c:v>
                </c:pt>
                <c:pt idx="367">
                  <c:v>45.552999999999997</c:v>
                </c:pt>
                <c:pt idx="368">
                  <c:v>46.229500000000002</c:v>
                </c:pt>
                <c:pt idx="369">
                  <c:v>45.943300000000001</c:v>
                </c:pt>
                <c:pt idx="370">
                  <c:v>45.942700000000002</c:v>
                </c:pt>
                <c:pt idx="371">
                  <c:v>45.944699999999997</c:v>
                </c:pt>
                <c:pt idx="372">
                  <c:v>45.752099999999999</c:v>
                </c:pt>
                <c:pt idx="373">
                  <c:v>45.996600000000001</c:v>
                </c:pt>
                <c:pt idx="374">
                  <c:v>45.547800000000002</c:v>
                </c:pt>
                <c:pt idx="375">
                  <c:v>45.696800000000003</c:v>
                </c:pt>
                <c:pt idx="376">
                  <c:v>45.598399999999998</c:v>
                </c:pt>
                <c:pt idx="377">
                  <c:v>45.750900000000001</c:v>
                </c:pt>
                <c:pt idx="378">
                  <c:v>45.7517</c:v>
                </c:pt>
                <c:pt idx="379">
                  <c:v>45.735999999999997</c:v>
                </c:pt>
                <c:pt idx="380">
                  <c:v>45.754199999999997</c:v>
                </c:pt>
                <c:pt idx="381">
                  <c:v>46.297199999999997</c:v>
                </c:pt>
                <c:pt idx="382">
                  <c:v>46.848199999999999</c:v>
                </c:pt>
                <c:pt idx="383">
                  <c:v>46.847999999999999</c:v>
                </c:pt>
                <c:pt idx="384">
                  <c:v>45.940199999999997</c:v>
                </c:pt>
                <c:pt idx="385">
                  <c:v>46.149299999999997</c:v>
                </c:pt>
                <c:pt idx="386">
                  <c:v>45.427399999999999</c:v>
                </c:pt>
                <c:pt idx="387">
                  <c:v>45.644599999999997</c:v>
                </c:pt>
                <c:pt idx="388">
                  <c:v>45.281599999999997</c:v>
                </c:pt>
                <c:pt idx="389">
                  <c:v>45.480600000000003</c:v>
                </c:pt>
                <c:pt idx="390">
                  <c:v>45.480600000000003</c:v>
                </c:pt>
                <c:pt idx="391">
                  <c:v>45.328600000000002</c:v>
                </c:pt>
                <c:pt idx="392">
                  <c:v>45.522300000000001</c:v>
                </c:pt>
                <c:pt idx="393">
                  <c:v>44.956699999999998</c:v>
                </c:pt>
                <c:pt idx="394">
                  <c:v>45.2166</c:v>
                </c:pt>
                <c:pt idx="395">
                  <c:v>45.216999999999999</c:v>
                </c:pt>
                <c:pt idx="396">
                  <c:v>44.977499999999999</c:v>
                </c:pt>
                <c:pt idx="397">
                  <c:v>45.179200000000002</c:v>
                </c:pt>
                <c:pt idx="398">
                  <c:v>44.799799999999998</c:v>
                </c:pt>
                <c:pt idx="399">
                  <c:v>45.011600000000001</c:v>
                </c:pt>
                <c:pt idx="400">
                  <c:v>44.862200000000001</c:v>
                </c:pt>
                <c:pt idx="401">
                  <c:v>45.094799999999999</c:v>
                </c:pt>
                <c:pt idx="402">
                  <c:v>45.093299999999999</c:v>
                </c:pt>
                <c:pt idx="403">
                  <c:v>44.788400000000003</c:v>
                </c:pt>
                <c:pt idx="404">
                  <c:v>45.001899999999999</c:v>
                </c:pt>
                <c:pt idx="405">
                  <c:v>44.748899999999999</c:v>
                </c:pt>
                <c:pt idx="406">
                  <c:v>44.923999999999999</c:v>
                </c:pt>
                <c:pt idx="407">
                  <c:v>44.927399999999999</c:v>
                </c:pt>
                <c:pt idx="408">
                  <c:v>44.974699999999999</c:v>
                </c:pt>
                <c:pt idx="409">
                  <c:v>45.365900000000003</c:v>
                </c:pt>
                <c:pt idx="410">
                  <c:v>45.084499999999998</c:v>
                </c:pt>
                <c:pt idx="411">
                  <c:v>45.186100000000003</c:v>
                </c:pt>
                <c:pt idx="412">
                  <c:v>44.9788</c:v>
                </c:pt>
                <c:pt idx="413">
                  <c:v>45.234200000000001</c:v>
                </c:pt>
                <c:pt idx="414">
                  <c:v>45.2331</c:v>
                </c:pt>
                <c:pt idx="415">
                  <c:v>46.938699999999997</c:v>
                </c:pt>
                <c:pt idx="416">
                  <c:v>47.411099999999998</c:v>
                </c:pt>
                <c:pt idx="417">
                  <c:v>47.287100000000002</c:v>
                </c:pt>
                <c:pt idx="418">
                  <c:v>47.402799999999999</c:v>
                </c:pt>
                <c:pt idx="419">
                  <c:v>47.402700000000003</c:v>
                </c:pt>
                <c:pt idx="420">
                  <c:v>44.106900000000003</c:v>
                </c:pt>
                <c:pt idx="421">
                  <c:v>44.306399999999996</c:v>
                </c:pt>
                <c:pt idx="422">
                  <c:v>44.227499999999999</c:v>
                </c:pt>
                <c:pt idx="423">
                  <c:v>44.498600000000003</c:v>
                </c:pt>
                <c:pt idx="424">
                  <c:v>43.870100000000001</c:v>
                </c:pt>
                <c:pt idx="425">
                  <c:v>44.0426</c:v>
                </c:pt>
                <c:pt idx="426">
                  <c:v>44.044199999999996</c:v>
                </c:pt>
                <c:pt idx="427">
                  <c:v>43.728400000000001</c:v>
                </c:pt>
                <c:pt idx="428">
                  <c:v>43.967500000000001</c:v>
                </c:pt>
                <c:pt idx="429">
                  <c:v>43.179600000000001</c:v>
                </c:pt>
                <c:pt idx="430">
                  <c:v>43.453400000000002</c:v>
                </c:pt>
                <c:pt idx="431">
                  <c:v>43.454300000000003</c:v>
                </c:pt>
                <c:pt idx="432">
                  <c:v>43.174399999999999</c:v>
                </c:pt>
                <c:pt idx="433">
                  <c:v>43.2361</c:v>
                </c:pt>
                <c:pt idx="434">
                  <c:v>41.993699999999997</c:v>
                </c:pt>
                <c:pt idx="435">
                  <c:v>42.207900000000002</c:v>
                </c:pt>
                <c:pt idx="436">
                  <c:v>42.393799999999999</c:v>
                </c:pt>
                <c:pt idx="437">
                  <c:v>42.679600000000001</c:v>
                </c:pt>
                <c:pt idx="438">
                  <c:v>42.682099999999998</c:v>
                </c:pt>
                <c:pt idx="439">
                  <c:v>42.417999999999999</c:v>
                </c:pt>
                <c:pt idx="440">
                  <c:v>42.453000000000003</c:v>
                </c:pt>
                <c:pt idx="441">
                  <c:v>42.380400000000002</c:v>
                </c:pt>
                <c:pt idx="442">
                  <c:v>42.726599999999998</c:v>
                </c:pt>
                <c:pt idx="443">
                  <c:v>42.726599999999998</c:v>
                </c:pt>
                <c:pt idx="444">
                  <c:v>42.5426</c:v>
                </c:pt>
                <c:pt idx="445">
                  <c:v>42.786799999999999</c:v>
                </c:pt>
                <c:pt idx="446">
                  <c:v>42.177999999999997</c:v>
                </c:pt>
                <c:pt idx="447">
                  <c:v>42.429499999999997</c:v>
                </c:pt>
                <c:pt idx="448">
                  <c:v>42.638599999999997</c:v>
                </c:pt>
                <c:pt idx="449">
                  <c:v>43.027900000000002</c:v>
                </c:pt>
                <c:pt idx="450">
                  <c:v>43.024999999999999</c:v>
                </c:pt>
                <c:pt idx="451">
                  <c:v>42.994100000000003</c:v>
                </c:pt>
                <c:pt idx="452">
                  <c:v>43.228099999999998</c:v>
                </c:pt>
                <c:pt idx="453">
                  <c:v>43.5732</c:v>
                </c:pt>
                <c:pt idx="454">
                  <c:v>44.030500000000004</c:v>
                </c:pt>
                <c:pt idx="455">
                  <c:v>44.031500000000001</c:v>
                </c:pt>
                <c:pt idx="456">
                  <c:v>43.595599999999997</c:v>
                </c:pt>
                <c:pt idx="457">
                  <c:v>43.9193</c:v>
                </c:pt>
                <c:pt idx="458">
                  <c:v>43.592599999999997</c:v>
                </c:pt>
                <c:pt idx="459">
                  <c:v>43.707700000000003</c:v>
                </c:pt>
                <c:pt idx="460">
                  <c:v>43.8992</c:v>
                </c:pt>
                <c:pt idx="461">
                  <c:v>44.717399999999998</c:v>
                </c:pt>
                <c:pt idx="462">
                  <c:v>44.714599999999997</c:v>
                </c:pt>
                <c:pt idx="463">
                  <c:v>44.755400000000002</c:v>
                </c:pt>
                <c:pt idx="464">
                  <c:v>44.964500000000001</c:v>
                </c:pt>
                <c:pt idx="465">
                  <c:v>44.847299999999997</c:v>
                </c:pt>
                <c:pt idx="466">
                  <c:v>45.317100000000003</c:v>
                </c:pt>
                <c:pt idx="467">
                  <c:v>45.316699999999997</c:v>
                </c:pt>
                <c:pt idx="468">
                  <c:v>45.231499999999997</c:v>
                </c:pt>
                <c:pt idx="469">
                  <c:v>45.448</c:v>
                </c:pt>
                <c:pt idx="470">
                  <c:v>45.404499999999999</c:v>
                </c:pt>
                <c:pt idx="471">
                  <c:v>45.605200000000004</c:v>
                </c:pt>
                <c:pt idx="472">
                  <c:v>45.613900000000001</c:v>
                </c:pt>
                <c:pt idx="473">
                  <c:v>46.325299999999999</c:v>
                </c:pt>
                <c:pt idx="474">
                  <c:v>46.3307</c:v>
                </c:pt>
                <c:pt idx="475">
                  <c:v>45.865000000000002</c:v>
                </c:pt>
                <c:pt idx="476">
                  <c:v>46.229199999999999</c:v>
                </c:pt>
                <c:pt idx="477">
                  <c:v>46.172499999999999</c:v>
                </c:pt>
                <c:pt idx="478">
                  <c:v>46.369599999999998</c:v>
                </c:pt>
                <c:pt idx="479">
                  <c:v>46.3735</c:v>
                </c:pt>
                <c:pt idx="480">
                  <c:v>47.966099999999997</c:v>
                </c:pt>
                <c:pt idx="481">
                  <c:v>48.143300000000004</c:v>
                </c:pt>
                <c:pt idx="482">
                  <c:v>48.183799999999998</c:v>
                </c:pt>
                <c:pt idx="483">
                  <c:v>48.541899999999998</c:v>
                </c:pt>
                <c:pt idx="484">
                  <c:v>48.164099999999998</c:v>
                </c:pt>
                <c:pt idx="485">
                  <c:v>48.366799999999998</c:v>
                </c:pt>
                <c:pt idx="486">
                  <c:v>48.366700000000002</c:v>
                </c:pt>
                <c:pt idx="487">
                  <c:v>48.279899999999998</c:v>
                </c:pt>
                <c:pt idx="488">
                  <c:v>48.3461</c:v>
                </c:pt>
                <c:pt idx="489">
                  <c:v>48.421500000000002</c:v>
                </c:pt>
                <c:pt idx="490">
                  <c:v>48.890900000000002</c:v>
                </c:pt>
                <c:pt idx="491">
                  <c:v>48.892000000000003</c:v>
                </c:pt>
                <c:pt idx="492">
                  <c:v>48.3065</c:v>
                </c:pt>
                <c:pt idx="493">
                  <c:v>48.4621</c:v>
                </c:pt>
                <c:pt idx="494">
                  <c:v>48.256900000000002</c:v>
                </c:pt>
                <c:pt idx="495">
                  <c:v>48.522100000000002</c:v>
                </c:pt>
                <c:pt idx="496">
                  <c:v>48.312800000000003</c:v>
                </c:pt>
                <c:pt idx="497">
                  <c:v>48.389200000000002</c:v>
                </c:pt>
                <c:pt idx="498">
                  <c:v>48.389000000000003</c:v>
                </c:pt>
                <c:pt idx="499">
                  <c:v>48.459299999999999</c:v>
                </c:pt>
                <c:pt idx="500">
                  <c:v>48.552399999999999</c:v>
                </c:pt>
                <c:pt idx="501">
                  <c:v>48.305999999999997</c:v>
                </c:pt>
                <c:pt idx="502">
                  <c:v>48.506399999999999</c:v>
                </c:pt>
                <c:pt idx="503">
                  <c:v>48.604100000000003</c:v>
                </c:pt>
                <c:pt idx="504">
                  <c:v>48.819699999999997</c:v>
                </c:pt>
                <c:pt idx="505">
                  <c:v>48.982199999999999</c:v>
                </c:pt>
                <c:pt idx="506">
                  <c:v>48.7194</c:v>
                </c:pt>
                <c:pt idx="507">
                  <c:v>48.896299999999997</c:v>
                </c:pt>
                <c:pt idx="508">
                  <c:v>48.568199999999997</c:v>
                </c:pt>
                <c:pt idx="509">
                  <c:v>48.831099999999999</c:v>
                </c:pt>
                <c:pt idx="510">
                  <c:v>48.832000000000001</c:v>
                </c:pt>
                <c:pt idx="511">
                  <c:v>48.528399999999998</c:v>
                </c:pt>
                <c:pt idx="512">
                  <c:v>48.757399999999997</c:v>
                </c:pt>
                <c:pt idx="513">
                  <c:v>48.894300000000001</c:v>
                </c:pt>
                <c:pt idx="514">
                  <c:v>49.001100000000001</c:v>
                </c:pt>
                <c:pt idx="515">
                  <c:v>49.000799999999998</c:v>
                </c:pt>
                <c:pt idx="516">
                  <c:v>48.775500000000001</c:v>
                </c:pt>
                <c:pt idx="517">
                  <c:v>48.9636</c:v>
                </c:pt>
                <c:pt idx="518">
                  <c:v>48.587200000000003</c:v>
                </c:pt>
                <c:pt idx="519">
                  <c:v>48.724499999999999</c:v>
                </c:pt>
                <c:pt idx="520">
                  <c:v>48.925400000000003</c:v>
                </c:pt>
                <c:pt idx="521">
                  <c:v>49.207599999999999</c:v>
                </c:pt>
                <c:pt idx="522">
                  <c:v>49.208100000000002</c:v>
                </c:pt>
                <c:pt idx="523">
                  <c:v>48.436100000000003</c:v>
                </c:pt>
                <c:pt idx="524">
                  <c:v>48.554099999999998</c:v>
                </c:pt>
                <c:pt idx="525">
                  <c:v>47.350499999999997</c:v>
                </c:pt>
                <c:pt idx="526">
                  <c:v>47.714500000000001</c:v>
                </c:pt>
                <c:pt idx="527">
                  <c:v>47.721600000000002</c:v>
                </c:pt>
                <c:pt idx="528">
                  <c:v>45.9527</c:v>
                </c:pt>
                <c:pt idx="529">
                  <c:v>46.203899999999997</c:v>
                </c:pt>
                <c:pt idx="530">
                  <c:v>45.851500000000001</c:v>
                </c:pt>
                <c:pt idx="531">
                  <c:v>46.019599999999997</c:v>
                </c:pt>
                <c:pt idx="532">
                  <c:v>45.582599999999999</c:v>
                </c:pt>
                <c:pt idx="533">
                  <c:v>45.713299999999997</c:v>
                </c:pt>
                <c:pt idx="534">
                  <c:v>45.713999999999999</c:v>
                </c:pt>
                <c:pt idx="535">
                  <c:v>45.466099999999997</c:v>
                </c:pt>
                <c:pt idx="536">
                  <c:v>45.4773</c:v>
                </c:pt>
                <c:pt idx="537">
                  <c:v>44.486499999999999</c:v>
                </c:pt>
                <c:pt idx="538">
                  <c:v>44.644599999999997</c:v>
                </c:pt>
                <c:pt idx="539">
                  <c:v>44.636699999999998</c:v>
                </c:pt>
                <c:pt idx="540">
                  <c:v>40.951300000000003</c:v>
                </c:pt>
                <c:pt idx="541">
                  <c:v>41.093499999999999</c:v>
                </c:pt>
                <c:pt idx="542">
                  <c:v>41.567300000000003</c:v>
                </c:pt>
                <c:pt idx="543">
                  <c:v>41.652200000000001</c:v>
                </c:pt>
                <c:pt idx="544">
                  <c:v>41.375799999999998</c:v>
                </c:pt>
                <c:pt idx="545">
                  <c:v>41.494599999999998</c:v>
                </c:pt>
                <c:pt idx="546">
                  <c:v>41.447800000000001</c:v>
                </c:pt>
                <c:pt idx="547">
                  <c:v>41.223599999999998</c:v>
                </c:pt>
                <c:pt idx="548">
                  <c:v>41.408799999999999</c:v>
                </c:pt>
                <c:pt idx="549">
                  <c:v>41.0319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D7-4B22-8C44-751845215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Case1_720P_1Mbps!$D$554:$D$1103</c:f>
              <c:numCache>
                <c:formatCode>General</c:formatCode>
                <c:ptCount val="550"/>
                <c:pt idx="0">
                  <c:v>44.9636</c:v>
                </c:pt>
                <c:pt idx="1">
                  <c:v>44.976500000000001</c:v>
                </c:pt>
                <c:pt idx="2">
                  <c:v>44.577500000000001</c:v>
                </c:pt>
                <c:pt idx="3">
                  <c:v>44.711199999999998</c:v>
                </c:pt>
                <c:pt idx="4">
                  <c:v>44.505499999999998</c:v>
                </c:pt>
                <c:pt idx="5">
                  <c:v>44.523200000000003</c:v>
                </c:pt>
                <c:pt idx="6">
                  <c:v>44.514099999999999</c:v>
                </c:pt>
                <c:pt idx="7">
                  <c:v>44.515900000000002</c:v>
                </c:pt>
                <c:pt idx="8">
                  <c:v>44.5152</c:v>
                </c:pt>
                <c:pt idx="9">
                  <c:v>44.939900000000002</c:v>
                </c:pt>
                <c:pt idx="10">
                  <c:v>45.042099999999998</c:v>
                </c:pt>
                <c:pt idx="11">
                  <c:v>45.045499999999997</c:v>
                </c:pt>
                <c:pt idx="12">
                  <c:v>45.243699999999997</c:v>
                </c:pt>
                <c:pt idx="13">
                  <c:v>45.312899999999999</c:v>
                </c:pt>
                <c:pt idx="14">
                  <c:v>45.3872</c:v>
                </c:pt>
                <c:pt idx="15">
                  <c:v>47.514400000000002</c:v>
                </c:pt>
                <c:pt idx="16">
                  <c:v>46.655500000000004</c:v>
                </c:pt>
                <c:pt idx="17">
                  <c:v>46.654600000000002</c:v>
                </c:pt>
                <c:pt idx="18">
                  <c:v>46.6556</c:v>
                </c:pt>
                <c:pt idx="19">
                  <c:v>46.3932</c:v>
                </c:pt>
                <c:pt idx="20">
                  <c:v>46.350900000000003</c:v>
                </c:pt>
                <c:pt idx="21">
                  <c:v>46.215499999999999</c:v>
                </c:pt>
                <c:pt idx="22">
                  <c:v>46.224899999999998</c:v>
                </c:pt>
                <c:pt idx="23">
                  <c:v>46.225200000000001</c:v>
                </c:pt>
                <c:pt idx="24">
                  <c:v>45.548000000000002</c:v>
                </c:pt>
                <c:pt idx="25">
                  <c:v>45.569800000000001</c:v>
                </c:pt>
                <c:pt idx="26">
                  <c:v>45.528700000000001</c:v>
                </c:pt>
                <c:pt idx="27">
                  <c:v>45.524500000000003</c:v>
                </c:pt>
                <c:pt idx="28">
                  <c:v>45.5764</c:v>
                </c:pt>
                <c:pt idx="29">
                  <c:v>45.665300000000002</c:v>
                </c:pt>
                <c:pt idx="30">
                  <c:v>45.136000000000003</c:v>
                </c:pt>
                <c:pt idx="31">
                  <c:v>44.999099999999999</c:v>
                </c:pt>
                <c:pt idx="32">
                  <c:v>45.1526</c:v>
                </c:pt>
                <c:pt idx="33">
                  <c:v>45.153399999999998</c:v>
                </c:pt>
                <c:pt idx="34">
                  <c:v>45.171300000000002</c:v>
                </c:pt>
                <c:pt idx="35">
                  <c:v>45.179900000000004</c:v>
                </c:pt>
                <c:pt idx="36">
                  <c:v>45.631500000000003</c:v>
                </c:pt>
                <c:pt idx="37">
                  <c:v>45.961599999999997</c:v>
                </c:pt>
                <c:pt idx="38">
                  <c:v>45.765099999999997</c:v>
                </c:pt>
                <c:pt idx="39">
                  <c:v>45.808900000000001</c:v>
                </c:pt>
                <c:pt idx="40">
                  <c:v>45.841000000000001</c:v>
                </c:pt>
                <c:pt idx="41">
                  <c:v>45.855400000000003</c:v>
                </c:pt>
                <c:pt idx="42">
                  <c:v>45.856099999999998</c:v>
                </c:pt>
                <c:pt idx="43">
                  <c:v>45.7727</c:v>
                </c:pt>
                <c:pt idx="44">
                  <c:v>45.773499999999999</c:v>
                </c:pt>
                <c:pt idx="45">
                  <c:v>45.686599999999999</c:v>
                </c:pt>
                <c:pt idx="46">
                  <c:v>45.699399999999997</c:v>
                </c:pt>
                <c:pt idx="47">
                  <c:v>45.713799999999999</c:v>
                </c:pt>
                <c:pt idx="48">
                  <c:v>46.102499999999999</c:v>
                </c:pt>
                <c:pt idx="49">
                  <c:v>46.588799999999999</c:v>
                </c:pt>
                <c:pt idx="50">
                  <c:v>46.4923</c:v>
                </c:pt>
                <c:pt idx="51">
                  <c:v>46.501800000000003</c:v>
                </c:pt>
                <c:pt idx="52">
                  <c:v>45.929699999999997</c:v>
                </c:pt>
                <c:pt idx="53">
                  <c:v>45.960999999999999</c:v>
                </c:pt>
                <c:pt idx="54">
                  <c:v>45.9527</c:v>
                </c:pt>
                <c:pt idx="55">
                  <c:v>45.9739</c:v>
                </c:pt>
                <c:pt idx="56">
                  <c:v>46.017499999999998</c:v>
                </c:pt>
                <c:pt idx="57">
                  <c:v>45.827399999999997</c:v>
                </c:pt>
                <c:pt idx="58">
                  <c:v>45.846499999999999</c:v>
                </c:pt>
                <c:pt idx="59">
                  <c:v>45.849200000000003</c:v>
                </c:pt>
                <c:pt idx="60">
                  <c:v>46.900399999999998</c:v>
                </c:pt>
                <c:pt idx="61">
                  <c:v>46.8994</c:v>
                </c:pt>
                <c:pt idx="62">
                  <c:v>46.551900000000003</c:v>
                </c:pt>
                <c:pt idx="63">
                  <c:v>46.559100000000001</c:v>
                </c:pt>
                <c:pt idx="64">
                  <c:v>46.540100000000002</c:v>
                </c:pt>
                <c:pt idx="65">
                  <c:v>46.601900000000001</c:v>
                </c:pt>
                <c:pt idx="66">
                  <c:v>46.6995</c:v>
                </c:pt>
                <c:pt idx="67">
                  <c:v>47.067900000000002</c:v>
                </c:pt>
                <c:pt idx="68">
                  <c:v>47.097499999999997</c:v>
                </c:pt>
                <c:pt idx="69">
                  <c:v>46.894199999999998</c:v>
                </c:pt>
                <c:pt idx="70">
                  <c:v>46.922800000000002</c:v>
                </c:pt>
                <c:pt idx="71">
                  <c:v>46.922899999999998</c:v>
                </c:pt>
                <c:pt idx="72">
                  <c:v>46.835099999999997</c:v>
                </c:pt>
                <c:pt idx="73">
                  <c:v>46.835000000000001</c:v>
                </c:pt>
                <c:pt idx="74">
                  <c:v>46.424999999999997</c:v>
                </c:pt>
                <c:pt idx="75">
                  <c:v>46.9786</c:v>
                </c:pt>
                <c:pt idx="76">
                  <c:v>46.701300000000003</c:v>
                </c:pt>
                <c:pt idx="77">
                  <c:v>46.742199999999997</c:v>
                </c:pt>
                <c:pt idx="78">
                  <c:v>46.7607</c:v>
                </c:pt>
                <c:pt idx="79">
                  <c:v>47.357999999999997</c:v>
                </c:pt>
                <c:pt idx="80">
                  <c:v>47.409799999999997</c:v>
                </c:pt>
                <c:pt idx="81">
                  <c:v>46.954999999999998</c:v>
                </c:pt>
                <c:pt idx="82">
                  <c:v>46.992800000000003</c:v>
                </c:pt>
                <c:pt idx="83">
                  <c:v>46.993600000000001</c:v>
                </c:pt>
                <c:pt idx="84">
                  <c:v>47.1432</c:v>
                </c:pt>
                <c:pt idx="85">
                  <c:v>47.144500000000001</c:v>
                </c:pt>
                <c:pt idx="86">
                  <c:v>46.973300000000002</c:v>
                </c:pt>
                <c:pt idx="87">
                  <c:v>46.982500000000002</c:v>
                </c:pt>
                <c:pt idx="88">
                  <c:v>46.795000000000002</c:v>
                </c:pt>
                <c:pt idx="89">
                  <c:v>46.840400000000002</c:v>
                </c:pt>
                <c:pt idx="90">
                  <c:v>46.796300000000002</c:v>
                </c:pt>
                <c:pt idx="91">
                  <c:v>47.108499999999999</c:v>
                </c:pt>
                <c:pt idx="92">
                  <c:v>47.4054</c:v>
                </c:pt>
                <c:pt idx="93">
                  <c:v>44.124499999999998</c:v>
                </c:pt>
                <c:pt idx="94">
                  <c:v>44.311799999999998</c:v>
                </c:pt>
                <c:pt idx="95">
                  <c:v>44.242199999999997</c:v>
                </c:pt>
                <c:pt idx="96">
                  <c:v>44.196399999999997</c:v>
                </c:pt>
                <c:pt idx="97">
                  <c:v>44.354199999999999</c:v>
                </c:pt>
                <c:pt idx="98">
                  <c:v>44.403100000000002</c:v>
                </c:pt>
                <c:pt idx="99">
                  <c:v>44.383000000000003</c:v>
                </c:pt>
                <c:pt idx="100">
                  <c:v>44.466999999999999</c:v>
                </c:pt>
                <c:pt idx="101">
                  <c:v>44.812800000000003</c:v>
                </c:pt>
                <c:pt idx="102">
                  <c:v>44.759300000000003</c:v>
                </c:pt>
                <c:pt idx="103">
                  <c:v>45.013800000000003</c:v>
                </c:pt>
                <c:pt idx="104">
                  <c:v>45.117800000000003</c:v>
                </c:pt>
                <c:pt idx="105">
                  <c:v>46.0274</c:v>
                </c:pt>
                <c:pt idx="106">
                  <c:v>46.029699999999998</c:v>
                </c:pt>
                <c:pt idx="107">
                  <c:v>46.016800000000003</c:v>
                </c:pt>
                <c:pt idx="108">
                  <c:v>46.083599999999997</c:v>
                </c:pt>
                <c:pt idx="109">
                  <c:v>46.120100000000001</c:v>
                </c:pt>
                <c:pt idx="110">
                  <c:v>46.1753</c:v>
                </c:pt>
                <c:pt idx="111">
                  <c:v>46.264699999999998</c:v>
                </c:pt>
                <c:pt idx="112">
                  <c:v>46.100299999999997</c:v>
                </c:pt>
                <c:pt idx="113">
                  <c:v>46.116500000000002</c:v>
                </c:pt>
                <c:pt idx="114">
                  <c:v>46.116999999999997</c:v>
                </c:pt>
                <c:pt idx="115">
                  <c:v>45.978700000000003</c:v>
                </c:pt>
                <c:pt idx="116">
                  <c:v>45.9711</c:v>
                </c:pt>
                <c:pt idx="117">
                  <c:v>45.880899999999997</c:v>
                </c:pt>
                <c:pt idx="118">
                  <c:v>45.915399999999998</c:v>
                </c:pt>
                <c:pt idx="119">
                  <c:v>45.915199999999999</c:v>
                </c:pt>
                <c:pt idx="120">
                  <c:v>44.972900000000003</c:v>
                </c:pt>
                <c:pt idx="121">
                  <c:v>44.969000000000001</c:v>
                </c:pt>
                <c:pt idx="122">
                  <c:v>44.7913</c:v>
                </c:pt>
                <c:pt idx="123">
                  <c:v>44.842100000000002</c:v>
                </c:pt>
                <c:pt idx="124">
                  <c:v>45.072400000000002</c:v>
                </c:pt>
                <c:pt idx="125">
                  <c:v>45.097000000000001</c:v>
                </c:pt>
                <c:pt idx="126">
                  <c:v>45.091700000000003</c:v>
                </c:pt>
                <c:pt idx="127">
                  <c:v>44.886200000000002</c:v>
                </c:pt>
                <c:pt idx="128">
                  <c:v>44.944600000000001</c:v>
                </c:pt>
                <c:pt idx="129">
                  <c:v>44.907800000000002</c:v>
                </c:pt>
                <c:pt idx="130">
                  <c:v>44.910899999999998</c:v>
                </c:pt>
                <c:pt idx="131">
                  <c:v>44.910400000000003</c:v>
                </c:pt>
                <c:pt idx="132">
                  <c:v>44.945300000000003</c:v>
                </c:pt>
                <c:pt idx="133">
                  <c:v>44.9559</c:v>
                </c:pt>
                <c:pt idx="134">
                  <c:v>44.723100000000002</c:v>
                </c:pt>
                <c:pt idx="135">
                  <c:v>44.510899999999999</c:v>
                </c:pt>
                <c:pt idx="136">
                  <c:v>44.417700000000004</c:v>
                </c:pt>
                <c:pt idx="137">
                  <c:v>44.417700000000004</c:v>
                </c:pt>
                <c:pt idx="138">
                  <c:v>44.417999999999999</c:v>
                </c:pt>
                <c:pt idx="139">
                  <c:v>44.335700000000003</c:v>
                </c:pt>
                <c:pt idx="140">
                  <c:v>44.341900000000003</c:v>
                </c:pt>
                <c:pt idx="141">
                  <c:v>44.079599999999999</c:v>
                </c:pt>
                <c:pt idx="142">
                  <c:v>44.082799999999999</c:v>
                </c:pt>
                <c:pt idx="143">
                  <c:v>44.082799999999999</c:v>
                </c:pt>
                <c:pt idx="144">
                  <c:v>44.024000000000001</c:v>
                </c:pt>
                <c:pt idx="145">
                  <c:v>44.023899999999998</c:v>
                </c:pt>
                <c:pt idx="146">
                  <c:v>43.978299999999997</c:v>
                </c:pt>
                <c:pt idx="147">
                  <c:v>43.985599999999998</c:v>
                </c:pt>
                <c:pt idx="148">
                  <c:v>44.000900000000001</c:v>
                </c:pt>
                <c:pt idx="149">
                  <c:v>44.008299999999998</c:v>
                </c:pt>
                <c:pt idx="150">
                  <c:v>41.126600000000003</c:v>
                </c:pt>
                <c:pt idx="151">
                  <c:v>41.3874</c:v>
                </c:pt>
                <c:pt idx="152">
                  <c:v>41.502899999999997</c:v>
                </c:pt>
                <c:pt idx="153">
                  <c:v>41.492400000000004</c:v>
                </c:pt>
                <c:pt idx="154">
                  <c:v>41.542499999999997</c:v>
                </c:pt>
                <c:pt idx="155">
                  <c:v>41.530799999999999</c:v>
                </c:pt>
                <c:pt idx="156">
                  <c:v>41.5779</c:v>
                </c:pt>
                <c:pt idx="157">
                  <c:v>42.070500000000003</c:v>
                </c:pt>
                <c:pt idx="158">
                  <c:v>42.212899999999998</c:v>
                </c:pt>
                <c:pt idx="159">
                  <c:v>42.2151</c:v>
                </c:pt>
                <c:pt idx="160">
                  <c:v>42.246099999999998</c:v>
                </c:pt>
                <c:pt idx="161">
                  <c:v>42.331600000000002</c:v>
                </c:pt>
                <c:pt idx="162">
                  <c:v>42.334099999999999</c:v>
                </c:pt>
                <c:pt idx="163">
                  <c:v>42.438099999999999</c:v>
                </c:pt>
                <c:pt idx="164">
                  <c:v>42.463799999999999</c:v>
                </c:pt>
                <c:pt idx="165">
                  <c:v>43.255699999999997</c:v>
                </c:pt>
                <c:pt idx="166">
                  <c:v>43.290300000000002</c:v>
                </c:pt>
                <c:pt idx="167">
                  <c:v>43.305500000000002</c:v>
                </c:pt>
                <c:pt idx="168">
                  <c:v>43.344000000000001</c:v>
                </c:pt>
                <c:pt idx="169">
                  <c:v>43.508400000000002</c:v>
                </c:pt>
                <c:pt idx="170">
                  <c:v>43.536099999999998</c:v>
                </c:pt>
                <c:pt idx="171">
                  <c:v>43.548699999999997</c:v>
                </c:pt>
                <c:pt idx="172">
                  <c:v>43.572499999999998</c:v>
                </c:pt>
                <c:pt idx="173">
                  <c:v>43.607900000000001</c:v>
                </c:pt>
                <c:pt idx="174">
                  <c:v>43.606900000000003</c:v>
                </c:pt>
                <c:pt idx="175">
                  <c:v>43.546999999999997</c:v>
                </c:pt>
                <c:pt idx="176">
                  <c:v>43.618499999999997</c:v>
                </c:pt>
                <c:pt idx="177">
                  <c:v>43.610500000000002</c:v>
                </c:pt>
                <c:pt idx="178">
                  <c:v>43.651600000000002</c:v>
                </c:pt>
                <c:pt idx="179">
                  <c:v>43.651400000000002</c:v>
                </c:pt>
                <c:pt idx="180">
                  <c:v>44.027700000000003</c:v>
                </c:pt>
                <c:pt idx="181">
                  <c:v>44.028599999999997</c:v>
                </c:pt>
                <c:pt idx="182">
                  <c:v>43.961300000000001</c:v>
                </c:pt>
                <c:pt idx="183">
                  <c:v>43.983400000000003</c:v>
                </c:pt>
                <c:pt idx="184">
                  <c:v>44.022799999999997</c:v>
                </c:pt>
                <c:pt idx="185">
                  <c:v>44.0319</c:v>
                </c:pt>
                <c:pt idx="186">
                  <c:v>44.034300000000002</c:v>
                </c:pt>
                <c:pt idx="187">
                  <c:v>43.944000000000003</c:v>
                </c:pt>
                <c:pt idx="188">
                  <c:v>43.981900000000003</c:v>
                </c:pt>
                <c:pt idx="189">
                  <c:v>44.008099999999999</c:v>
                </c:pt>
                <c:pt idx="190">
                  <c:v>44.006500000000003</c:v>
                </c:pt>
                <c:pt idx="191">
                  <c:v>44.006500000000003</c:v>
                </c:pt>
                <c:pt idx="192">
                  <c:v>43.851500000000001</c:v>
                </c:pt>
                <c:pt idx="193">
                  <c:v>43.851100000000002</c:v>
                </c:pt>
                <c:pt idx="194">
                  <c:v>43.703299999999999</c:v>
                </c:pt>
                <c:pt idx="195">
                  <c:v>41.991700000000002</c:v>
                </c:pt>
                <c:pt idx="196">
                  <c:v>42.01</c:v>
                </c:pt>
                <c:pt idx="197">
                  <c:v>42.049100000000003</c:v>
                </c:pt>
                <c:pt idx="198">
                  <c:v>42.0383</c:v>
                </c:pt>
                <c:pt idx="199">
                  <c:v>41.954500000000003</c:v>
                </c:pt>
                <c:pt idx="200">
                  <c:v>41.957000000000001</c:v>
                </c:pt>
                <c:pt idx="201">
                  <c:v>41.965299999999999</c:v>
                </c:pt>
                <c:pt idx="202">
                  <c:v>41.972299999999997</c:v>
                </c:pt>
                <c:pt idx="203">
                  <c:v>41.977400000000003</c:v>
                </c:pt>
                <c:pt idx="204">
                  <c:v>42.128399999999999</c:v>
                </c:pt>
                <c:pt idx="205">
                  <c:v>42.133099999999999</c:v>
                </c:pt>
                <c:pt idx="206">
                  <c:v>42.1267</c:v>
                </c:pt>
                <c:pt idx="207">
                  <c:v>42.129300000000001</c:v>
                </c:pt>
                <c:pt idx="208">
                  <c:v>42.165300000000002</c:v>
                </c:pt>
                <c:pt idx="209">
                  <c:v>42.273299999999999</c:v>
                </c:pt>
                <c:pt idx="210">
                  <c:v>43.327399999999997</c:v>
                </c:pt>
                <c:pt idx="211">
                  <c:v>42.893799999999999</c:v>
                </c:pt>
                <c:pt idx="212">
                  <c:v>42.890700000000002</c:v>
                </c:pt>
                <c:pt idx="213">
                  <c:v>43.042200000000001</c:v>
                </c:pt>
                <c:pt idx="214">
                  <c:v>43.054699999999997</c:v>
                </c:pt>
                <c:pt idx="215">
                  <c:v>43.055</c:v>
                </c:pt>
                <c:pt idx="216">
                  <c:v>43.149099999999997</c:v>
                </c:pt>
                <c:pt idx="217">
                  <c:v>43.150300000000001</c:v>
                </c:pt>
                <c:pt idx="218">
                  <c:v>42.9833</c:v>
                </c:pt>
                <c:pt idx="219">
                  <c:v>42.995100000000001</c:v>
                </c:pt>
                <c:pt idx="220">
                  <c:v>43.009799999999998</c:v>
                </c:pt>
                <c:pt idx="221">
                  <c:v>43.016399999999997</c:v>
                </c:pt>
                <c:pt idx="222">
                  <c:v>43.016399999999997</c:v>
                </c:pt>
                <c:pt idx="223">
                  <c:v>42.8078</c:v>
                </c:pt>
                <c:pt idx="224">
                  <c:v>42.807299999999998</c:v>
                </c:pt>
                <c:pt idx="225">
                  <c:v>42.260100000000001</c:v>
                </c:pt>
                <c:pt idx="226">
                  <c:v>42.245699999999999</c:v>
                </c:pt>
                <c:pt idx="227">
                  <c:v>42.278199999999998</c:v>
                </c:pt>
                <c:pt idx="228">
                  <c:v>42.265700000000002</c:v>
                </c:pt>
                <c:pt idx="229">
                  <c:v>42.373899999999999</c:v>
                </c:pt>
                <c:pt idx="230">
                  <c:v>42.258699999999997</c:v>
                </c:pt>
                <c:pt idx="231">
                  <c:v>42.267499999999998</c:v>
                </c:pt>
                <c:pt idx="232">
                  <c:v>42.588299999999997</c:v>
                </c:pt>
                <c:pt idx="233">
                  <c:v>42.756700000000002</c:v>
                </c:pt>
                <c:pt idx="234">
                  <c:v>42.754300000000001</c:v>
                </c:pt>
                <c:pt idx="235">
                  <c:v>42.920999999999999</c:v>
                </c:pt>
                <c:pt idx="236">
                  <c:v>43.196199999999997</c:v>
                </c:pt>
                <c:pt idx="237">
                  <c:v>42.789700000000003</c:v>
                </c:pt>
                <c:pt idx="238">
                  <c:v>42.849699999999999</c:v>
                </c:pt>
                <c:pt idx="239">
                  <c:v>43.104900000000001</c:v>
                </c:pt>
                <c:pt idx="240">
                  <c:v>45.237900000000003</c:v>
                </c:pt>
                <c:pt idx="241">
                  <c:v>45.287999999999997</c:v>
                </c:pt>
                <c:pt idx="242">
                  <c:v>45.584400000000002</c:v>
                </c:pt>
                <c:pt idx="243">
                  <c:v>45.670900000000003</c:v>
                </c:pt>
                <c:pt idx="244">
                  <c:v>45.341000000000001</c:v>
                </c:pt>
                <c:pt idx="245">
                  <c:v>45.348100000000002</c:v>
                </c:pt>
                <c:pt idx="246">
                  <c:v>45.348500000000001</c:v>
                </c:pt>
                <c:pt idx="247">
                  <c:v>45.282299999999999</c:v>
                </c:pt>
                <c:pt idx="248">
                  <c:v>45.269300000000001</c:v>
                </c:pt>
                <c:pt idx="249">
                  <c:v>44.420299999999997</c:v>
                </c:pt>
                <c:pt idx="250">
                  <c:v>44.5227</c:v>
                </c:pt>
                <c:pt idx="251">
                  <c:v>44.520200000000003</c:v>
                </c:pt>
                <c:pt idx="252">
                  <c:v>44.0381</c:v>
                </c:pt>
                <c:pt idx="253">
                  <c:v>44.070900000000002</c:v>
                </c:pt>
                <c:pt idx="254">
                  <c:v>43.250500000000002</c:v>
                </c:pt>
                <c:pt idx="255">
                  <c:v>43.136200000000002</c:v>
                </c:pt>
                <c:pt idx="256">
                  <c:v>42.354799999999997</c:v>
                </c:pt>
                <c:pt idx="257">
                  <c:v>42.385899999999999</c:v>
                </c:pt>
                <c:pt idx="258">
                  <c:v>42.417900000000003</c:v>
                </c:pt>
                <c:pt idx="259">
                  <c:v>42.5657</c:v>
                </c:pt>
                <c:pt idx="260">
                  <c:v>42.765999999999998</c:v>
                </c:pt>
                <c:pt idx="261">
                  <c:v>42.405900000000003</c:v>
                </c:pt>
                <c:pt idx="262">
                  <c:v>42.378999999999998</c:v>
                </c:pt>
                <c:pt idx="263">
                  <c:v>42.378</c:v>
                </c:pt>
                <c:pt idx="264">
                  <c:v>41.747199999999999</c:v>
                </c:pt>
                <c:pt idx="265">
                  <c:v>41.789200000000001</c:v>
                </c:pt>
                <c:pt idx="266">
                  <c:v>41.3962</c:v>
                </c:pt>
                <c:pt idx="267">
                  <c:v>41.445</c:v>
                </c:pt>
                <c:pt idx="268">
                  <c:v>41.509500000000003</c:v>
                </c:pt>
                <c:pt idx="269">
                  <c:v>41.499699999999997</c:v>
                </c:pt>
                <c:pt idx="270">
                  <c:v>41.910499999999999</c:v>
                </c:pt>
                <c:pt idx="271">
                  <c:v>41.292700000000004</c:v>
                </c:pt>
                <c:pt idx="272">
                  <c:v>41.150300000000001</c:v>
                </c:pt>
                <c:pt idx="273">
                  <c:v>41.0274</c:v>
                </c:pt>
                <c:pt idx="274">
                  <c:v>41.115099999999998</c:v>
                </c:pt>
                <c:pt idx="275">
                  <c:v>41.1877</c:v>
                </c:pt>
                <c:pt idx="276">
                  <c:v>41.906700000000001</c:v>
                </c:pt>
                <c:pt idx="277">
                  <c:v>42.029200000000003</c:v>
                </c:pt>
                <c:pt idx="278">
                  <c:v>42.535400000000003</c:v>
                </c:pt>
                <c:pt idx="279">
                  <c:v>42.703699999999998</c:v>
                </c:pt>
                <c:pt idx="280">
                  <c:v>42.767299999999999</c:v>
                </c:pt>
                <c:pt idx="281">
                  <c:v>42.857500000000002</c:v>
                </c:pt>
                <c:pt idx="282">
                  <c:v>42.958199999999998</c:v>
                </c:pt>
                <c:pt idx="283">
                  <c:v>43.972900000000003</c:v>
                </c:pt>
                <c:pt idx="284">
                  <c:v>44.137500000000003</c:v>
                </c:pt>
                <c:pt idx="285">
                  <c:v>44.293999999999997</c:v>
                </c:pt>
                <c:pt idx="286">
                  <c:v>44.244799999999998</c:v>
                </c:pt>
                <c:pt idx="287">
                  <c:v>44.250500000000002</c:v>
                </c:pt>
                <c:pt idx="288">
                  <c:v>44.4895</c:v>
                </c:pt>
                <c:pt idx="289">
                  <c:v>45.058</c:v>
                </c:pt>
                <c:pt idx="290">
                  <c:v>44.503500000000003</c:v>
                </c:pt>
                <c:pt idx="291">
                  <c:v>44.553899999999999</c:v>
                </c:pt>
                <c:pt idx="292">
                  <c:v>46.070900000000002</c:v>
                </c:pt>
                <c:pt idx="293">
                  <c:v>46.411099999999998</c:v>
                </c:pt>
                <c:pt idx="294">
                  <c:v>46.411700000000003</c:v>
                </c:pt>
                <c:pt idx="295">
                  <c:v>46.250599999999999</c:v>
                </c:pt>
                <c:pt idx="296">
                  <c:v>46.2348</c:v>
                </c:pt>
                <c:pt idx="297">
                  <c:v>45.450400000000002</c:v>
                </c:pt>
                <c:pt idx="298">
                  <c:v>45.543300000000002</c:v>
                </c:pt>
                <c:pt idx="299">
                  <c:v>45.531100000000002</c:v>
                </c:pt>
                <c:pt idx="300">
                  <c:v>46.495100000000001</c:v>
                </c:pt>
                <c:pt idx="301">
                  <c:v>46.247900000000001</c:v>
                </c:pt>
                <c:pt idx="302">
                  <c:v>45.788200000000003</c:v>
                </c:pt>
                <c:pt idx="303">
                  <c:v>45.781199999999998</c:v>
                </c:pt>
                <c:pt idx="304">
                  <c:v>44.294199999999996</c:v>
                </c:pt>
                <c:pt idx="305">
                  <c:v>44.291800000000002</c:v>
                </c:pt>
                <c:pt idx="306">
                  <c:v>44.285600000000002</c:v>
                </c:pt>
                <c:pt idx="307">
                  <c:v>41.314300000000003</c:v>
                </c:pt>
                <c:pt idx="308">
                  <c:v>41.534399999999998</c:v>
                </c:pt>
                <c:pt idx="309">
                  <c:v>41.360599999999998</c:v>
                </c:pt>
                <c:pt idx="310">
                  <c:v>41.366199999999999</c:v>
                </c:pt>
                <c:pt idx="311">
                  <c:v>41.403700000000001</c:v>
                </c:pt>
                <c:pt idx="312">
                  <c:v>41.512900000000002</c:v>
                </c:pt>
                <c:pt idx="313">
                  <c:v>41.549100000000003</c:v>
                </c:pt>
                <c:pt idx="314">
                  <c:v>41.575299999999999</c:v>
                </c:pt>
                <c:pt idx="315">
                  <c:v>43.1053</c:v>
                </c:pt>
                <c:pt idx="316">
                  <c:v>43.048299999999998</c:v>
                </c:pt>
                <c:pt idx="317">
                  <c:v>43.060899999999997</c:v>
                </c:pt>
                <c:pt idx="318">
                  <c:v>43.145099999999999</c:v>
                </c:pt>
                <c:pt idx="319">
                  <c:v>43.176400000000001</c:v>
                </c:pt>
                <c:pt idx="320">
                  <c:v>43.198999999999998</c:v>
                </c:pt>
                <c:pt idx="321">
                  <c:v>43.206899999999997</c:v>
                </c:pt>
                <c:pt idx="322">
                  <c:v>43.616100000000003</c:v>
                </c:pt>
                <c:pt idx="323">
                  <c:v>44.622100000000003</c:v>
                </c:pt>
                <c:pt idx="324">
                  <c:v>44.595799999999997</c:v>
                </c:pt>
                <c:pt idx="325">
                  <c:v>44.595500000000001</c:v>
                </c:pt>
                <c:pt idx="326">
                  <c:v>44.588900000000002</c:v>
                </c:pt>
                <c:pt idx="327">
                  <c:v>44.625300000000003</c:v>
                </c:pt>
                <c:pt idx="328">
                  <c:v>44.9133</c:v>
                </c:pt>
                <c:pt idx="329">
                  <c:v>45.378399999999999</c:v>
                </c:pt>
                <c:pt idx="330">
                  <c:v>46.777700000000003</c:v>
                </c:pt>
                <c:pt idx="331">
                  <c:v>46.690300000000001</c:v>
                </c:pt>
                <c:pt idx="332">
                  <c:v>46.690300000000001</c:v>
                </c:pt>
                <c:pt idx="333">
                  <c:v>46.570999999999998</c:v>
                </c:pt>
                <c:pt idx="334">
                  <c:v>46.570900000000002</c:v>
                </c:pt>
                <c:pt idx="335">
                  <c:v>46.570300000000003</c:v>
                </c:pt>
                <c:pt idx="336">
                  <c:v>46.415999999999997</c:v>
                </c:pt>
                <c:pt idx="337">
                  <c:v>46.4694</c:v>
                </c:pt>
                <c:pt idx="338">
                  <c:v>46.376899999999999</c:v>
                </c:pt>
                <c:pt idx="339">
                  <c:v>46.420699999999997</c:v>
                </c:pt>
                <c:pt idx="340">
                  <c:v>46.387700000000002</c:v>
                </c:pt>
                <c:pt idx="341">
                  <c:v>46.510399999999997</c:v>
                </c:pt>
                <c:pt idx="342">
                  <c:v>46.510399999999997</c:v>
                </c:pt>
                <c:pt idx="343">
                  <c:v>46.438299999999998</c:v>
                </c:pt>
                <c:pt idx="344">
                  <c:v>46.503999999999998</c:v>
                </c:pt>
                <c:pt idx="345">
                  <c:v>46.698599999999999</c:v>
                </c:pt>
                <c:pt idx="346">
                  <c:v>46.714300000000001</c:v>
                </c:pt>
                <c:pt idx="347">
                  <c:v>46.718499999999999</c:v>
                </c:pt>
                <c:pt idx="348">
                  <c:v>46.746000000000002</c:v>
                </c:pt>
                <c:pt idx="349">
                  <c:v>46.864199999999997</c:v>
                </c:pt>
                <c:pt idx="350">
                  <c:v>46.761499999999998</c:v>
                </c:pt>
                <c:pt idx="351">
                  <c:v>46.761899999999997</c:v>
                </c:pt>
                <c:pt idx="352">
                  <c:v>46.645899999999997</c:v>
                </c:pt>
                <c:pt idx="353">
                  <c:v>46.6629</c:v>
                </c:pt>
                <c:pt idx="354">
                  <c:v>46.6633</c:v>
                </c:pt>
                <c:pt idx="355">
                  <c:v>46.625999999999998</c:v>
                </c:pt>
                <c:pt idx="356">
                  <c:v>46.647100000000002</c:v>
                </c:pt>
                <c:pt idx="357">
                  <c:v>46.5443</c:v>
                </c:pt>
                <c:pt idx="358">
                  <c:v>46.596299999999999</c:v>
                </c:pt>
                <c:pt idx="359">
                  <c:v>46.627400000000002</c:v>
                </c:pt>
                <c:pt idx="360">
                  <c:v>46.105899999999998</c:v>
                </c:pt>
                <c:pt idx="361">
                  <c:v>46.234099999999998</c:v>
                </c:pt>
                <c:pt idx="362">
                  <c:v>46.255400000000002</c:v>
                </c:pt>
                <c:pt idx="363">
                  <c:v>46.250700000000002</c:v>
                </c:pt>
                <c:pt idx="364">
                  <c:v>46.118699999999997</c:v>
                </c:pt>
                <c:pt idx="365">
                  <c:v>46.1143</c:v>
                </c:pt>
                <c:pt idx="366">
                  <c:v>46.1111</c:v>
                </c:pt>
                <c:pt idx="367">
                  <c:v>46.053800000000003</c:v>
                </c:pt>
                <c:pt idx="368">
                  <c:v>46.085000000000001</c:v>
                </c:pt>
                <c:pt idx="369">
                  <c:v>46.031799999999997</c:v>
                </c:pt>
                <c:pt idx="370">
                  <c:v>46.059600000000003</c:v>
                </c:pt>
                <c:pt idx="371">
                  <c:v>46.059600000000003</c:v>
                </c:pt>
                <c:pt idx="372">
                  <c:v>45.9923</c:v>
                </c:pt>
                <c:pt idx="373">
                  <c:v>46.034399999999998</c:v>
                </c:pt>
                <c:pt idx="374">
                  <c:v>46.000999999999998</c:v>
                </c:pt>
                <c:pt idx="375">
                  <c:v>46.049100000000003</c:v>
                </c:pt>
                <c:pt idx="376">
                  <c:v>45.928699999999999</c:v>
                </c:pt>
                <c:pt idx="377">
                  <c:v>45.929200000000002</c:v>
                </c:pt>
                <c:pt idx="378">
                  <c:v>45.929200000000002</c:v>
                </c:pt>
                <c:pt idx="379">
                  <c:v>45.857100000000003</c:v>
                </c:pt>
                <c:pt idx="380">
                  <c:v>45.857100000000003</c:v>
                </c:pt>
                <c:pt idx="381">
                  <c:v>45.819800000000001</c:v>
                </c:pt>
                <c:pt idx="382">
                  <c:v>45.815300000000001</c:v>
                </c:pt>
                <c:pt idx="383">
                  <c:v>45.815300000000001</c:v>
                </c:pt>
                <c:pt idx="384">
                  <c:v>45.683999999999997</c:v>
                </c:pt>
                <c:pt idx="385">
                  <c:v>45.718600000000002</c:v>
                </c:pt>
                <c:pt idx="386">
                  <c:v>45.582900000000002</c:v>
                </c:pt>
                <c:pt idx="387">
                  <c:v>45.593200000000003</c:v>
                </c:pt>
                <c:pt idx="388">
                  <c:v>45.463799999999999</c:v>
                </c:pt>
                <c:pt idx="389">
                  <c:v>45.509599999999999</c:v>
                </c:pt>
                <c:pt idx="390">
                  <c:v>42.1126</c:v>
                </c:pt>
                <c:pt idx="391">
                  <c:v>42.112900000000003</c:v>
                </c:pt>
                <c:pt idx="392">
                  <c:v>42.344099999999997</c:v>
                </c:pt>
                <c:pt idx="393">
                  <c:v>42.368200000000002</c:v>
                </c:pt>
                <c:pt idx="394">
                  <c:v>42.367400000000004</c:v>
                </c:pt>
                <c:pt idx="395">
                  <c:v>42.366199999999999</c:v>
                </c:pt>
                <c:pt idx="396">
                  <c:v>42.3065</c:v>
                </c:pt>
                <c:pt idx="397">
                  <c:v>42.306199999999997</c:v>
                </c:pt>
                <c:pt idx="398">
                  <c:v>42.159399999999998</c:v>
                </c:pt>
                <c:pt idx="399">
                  <c:v>42.190600000000003</c:v>
                </c:pt>
                <c:pt idx="400">
                  <c:v>42.212499999999999</c:v>
                </c:pt>
                <c:pt idx="401">
                  <c:v>42.212600000000002</c:v>
                </c:pt>
                <c:pt idx="402">
                  <c:v>42.211799999999997</c:v>
                </c:pt>
                <c:pt idx="403">
                  <c:v>42.1113</c:v>
                </c:pt>
                <c:pt idx="404">
                  <c:v>42.123100000000001</c:v>
                </c:pt>
                <c:pt idx="405">
                  <c:v>41.328899999999997</c:v>
                </c:pt>
                <c:pt idx="406">
                  <c:v>41.334200000000003</c:v>
                </c:pt>
                <c:pt idx="407">
                  <c:v>41.357500000000002</c:v>
                </c:pt>
                <c:pt idx="408">
                  <c:v>41.143599999999999</c:v>
                </c:pt>
                <c:pt idx="409">
                  <c:v>41.1785</c:v>
                </c:pt>
                <c:pt idx="410">
                  <c:v>41.179200000000002</c:v>
                </c:pt>
                <c:pt idx="411">
                  <c:v>41.219900000000003</c:v>
                </c:pt>
                <c:pt idx="412">
                  <c:v>41.104300000000002</c:v>
                </c:pt>
                <c:pt idx="413">
                  <c:v>41.299799999999998</c:v>
                </c:pt>
                <c:pt idx="414">
                  <c:v>41.295900000000003</c:v>
                </c:pt>
                <c:pt idx="415">
                  <c:v>43.430300000000003</c:v>
                </c:pt>
                <c:pt idx="416">
                  <c:v>43.505299999999998</c:v>
                </c:pt>
                <c:pt idx="417">
                  <c:v>43.736400000000003</c:v>
                </c:pt>
                <c:pt idx="418">
                  <c:v>43.7607</c:v>
                </c:pt>
                <c:pt idx="419">
                  <c:v>43.7605</c:v>
                </c:pt>
                <c:pt idx="420">
                  <c:v>44.4803</c:v>
                </c:pt>
                <c:pt idx="421">
                  <c:v>44.4846</c:v>
                </c:pt>
                <c:pt idx="422">
                  <c:v>44.238599999999998</c:v>
                </c:pt>
                <c:pt idx="423">
                  <c:v>44.247999999999998</c:v>
                </c:pt>
                <c:pt idx="424">
                  <c:v>43.457599999999999</c:v>
                </c:pt>
                <c:pt idx="425">
                  <c:v>43.575400000000002</c:v>
                </c:pt>
                <c:pt idx="426">
                  <c:v>43.575299999999999</c:v>
                </c:pt>
                <c:pt idx="427">
                  <c:v>43.058799999999998</c:v>
                </c:pt>
                <c:pt idx="428">
                  <c:v>43.058999999999997</c:v>
                </c:pt>
                <c:pt idx="429">
                  <c:v>42.555199999999999</c:v>
                </c:pt>
                <c:pt idx="430">
                  <c:v>42.615200000000002</c:v>
                </c:pt>
                <c:pt idx="431">
                  <c:v>42.692700000000002</c:v>
                </c:pt>
                <c:pt idx="432">
                  <c:v>42.706600000000002</c:v>
                </c:pt>
                <c:pt idx="433">
                  <c:v>42.973100000000002</c:v>
                </c:pt>
                <c:pt idx="434">
                  <c:v>42.637099999999997</c:v>
                </c:pt>
                <c:pt idx="435">
                  <c:v>43.306800000000003</c:v>
                </c:pt>
                <c:pt idx="436">
                  <c:v>43.202399999999997</c:v>
                </c:pt>
                <c:pt idx="437">
                  <c:v>43.274799999999999</c:v>
                </c:pt>
                <c:pt idx="438">
                  <c:v>43.270400000000002</c:v>
                </c:pt>
                <c:pt idx="439">
                  <c:v>43.427799999999998</c:v>
                </c:pt>
                <c:pt idx="440">
                  <c:v>43.469499999999996</c:v>
                </c:pt>
                <c:pt idx="441">
                  <c:v>43.2806</c:v>
                </c:pt>
                <c:pt idx="442">
                  <c:v>43.378500000000003</c:v>
                </c:pt>
                <c:pt idx="443">
                  <c:v>43.377800000000001</c:v>
                </c:pt>
                <c:pt idx="444">
                  <c:v>43.821599999999997</c:v>
                </c:pt>
                <c:pt idx="445">
                  <c:v>43.808700000000002</c:v>
                </c:pt>
                <c:pt idx="446">
                  <c:v>43.872999999999998</c:v>
                </c:pt>
                <c:pt idx="447">
                  <c:v>43.949300000000001</c:v>
                </c:pt>
                <c:pt idx="448">
                  <c:v>43.9129</c:v>
                </c:pt>
                <c:pt idx="449">
                  <c:v>44.229799999999997</c:v>
                </c:pt>
                <c:pt idx="450">
                  <c:v>46.040700000000001</c:v>
                </c:pt>
                <c:pt idx="451">
                  <c:v>46.0854</c:v>
                </c:pt>
                <c:pt idx="452">
                  <c:v>46.102499999999999</c:v>
                </c:pt>
                <c:pt idx="453">
                  <c:v>46.043399999999998</c:v>
                </c:pt>
                <c:pt idx="454">
                  <c:v>46.297400000000003</c:v>
                </c:pt>
                <c:pt idx="455">
                  <c:v>46.2973</c:v>
                </c:pt>
                <c:pt idx="456">
                  <c:v>46.120399999999997</c:v>
                </c:pt>
                <c:pt idx="457">
                  <c:v>46.294600000000003</c:v>
                </c:pt>
                <c:pt idx="458">
                  <c:v>46.1004</c:v>
                </c:pt>
                <c:pt idx="459">
                  <c:v>46.140300000000003</c:v>
                </c:pt>
                <c:pt idx="460">
                  <c:v>46.425800000000002</c:v>
                </c:pt>
                <c:pt idx="461">
                  <c:v>46.751600000000003</c:v>
                </c:pt>
                <c:pt idx="462">
                  <c:v>46.749299999999998</c:v>
                </c:pt>
                <c:pt idx="463">
                  <c:v>46.856999999999999</c:v>
                </c:pt>
                <c:pt idx="464">
                  <c:v>46.973100000000002</c:v>
                </c:pt>
                <c:pt idx="465">
                  <c:v>47.973999999999997</c:v>
                </c:pt>
                <c:pt idx="466">
                  <c:v>48.084299999999999</c:v>
                </c:pt>
                <c:pt idx="467">
                  <c:v>48.101999999999997</c:v>
                </c:pt>
                <c:pt idx="468">
                  <c:v>47.653399999999998</c:v>
                </c:pt>
                <c:pt idx="469">
                  <c:v>47.764000000000003</c:v>
                </c:pt>
                <c:pt idx="470">
                  <c:v>48.138500000000001</c:v>
                </c:pt>
                <c:pt idx="471">
                  <c:v>48.327500000000001</c:v>
                </c:pt>
                <c:pt idx="472">
                  <c:v>48.307000000000002</c:v>
                </c:pt>
                <c:pt idx="473">
                  <c:v>48.315800000000003</c:v>
                </c:pt>
                <c:pt idx="474">
                  <c:v>48.468600000000002</c:v>
                </c:pt>
                <c:pt idx="475">
                  <c:v>48.876800000000003</c:v>
                </c:pt>
                <c:pt idx="476">
                  <c:v>48.877299999999998</c:v>
                </c:pt>
                <c:pt idx="477">
                  <c:v>48.7057</c:v>
                </c:pt>
                <c:pt idx="478">
                  <c:v>48.720199999999998</c:v>
                </c:pt>
                <c:pt idx="479">
                  <c:v>48.79</c:v>
                </c:pt>
                <c:pt idx="480">
                  <c:v>48.986800000000002</c:v>
                </c:pt>
                <c:pt idx="481">
                  <c:v>49.199100000000001</c:v>
                </c:pt>
                <c:pt idx="482">
                  <c:v>49.297499999999999</c:v>
                </c:pt>
                <c:pt idx="483">
                  <c:v>49.290399999999998</c:v>
                </c:pt>
                <c:pt idx="484">
                  <c:v>49.1511</c:v>
                </c:pt>
                <c:pt idx="485">
                  <c:v>49.147500000000001</c:v>
                </c:pt>
                <c:pt idx="486">
                  <c:v>49.149500000000003</c:v>
                </c:pt>
                <c:pt idx="487">
                  <c:v>49.160499999999999</c:v>
                </c:pt>
                <c:pt idx="488">
                  <c:v>49.381700000000002</c:v>
                </c:pt>
                <c:pt idx="489">
                  <c:v>49.240099999999998</c:v>
                </c:pt>
                <c:pt idx="490">
                  <c:v>49.230200000000004</c:v>
                </c:pt>
                <c:pt idx="491">
                  <c:v>49.230200000000004</c:v>
                </c:pt>
                <c:pt idx="492">
                  <c:v>49.179900000000004</c:v>
                </c:pt>
                <c:pt idx="493">
                  <c:v>49.181100000000001</c:v>
                </c:pt>
                <c:pt idx="494">
                  <c:v>49.012999999999998</c:v>
                </c:pt>
                <c:pt idx="495">
                  <c:v>48.650199999999998</c:v>
                </c:pt>
                <c:pt idx="496">
                  <c:v>48.293500000000002</c:v>
                </c:pt>
                <c:pt idx="497">
                  <c:v>48.302</c:v>
                </c:pt>
                <c:pt idx="498">
                  <c:v>48.300699999999999</c:v>
                </c:pt>
                <c:pt idx="499">
                  <c:v>48.4816</c:v>
                </c:pt>
                <c:pt idx="500">
                  <c:v>48.6389</c:v>
                </c:pt>
                <c:pt idx="501">
                  <c:v>48.685000000000002</c:v>
                </c:pt>
                <c:pt idx="502">
                  <c:v>48.694699999999997</c:v>
                </c:pt>
                <c:pt idx="503">
                  <c:v>48.694699999999997</c:v>
                </c:pt>
                <c:pt idx="504">
                  <c:v>48.572899999999997</c:v>
                </c:pt>
                <c:pt idx="505">
                  <c:v>48.564300000000003</c:v>
                </c:pt>
                <c:pt idx="506">
                  <c:v>48.429600000000001</c:v>
                </c:pt>
                <c:pt idx="507">
                  <c:v>48.434800000000003</c:v>
                </c:pt>
                <c:pt idx="508">
                  <c:v>48.297600000000003</c:v>
                </c:pt>
                <c:pt idx="509">
                  <c:v>48.334000000000003</c:v>
                </c:pt>
                <c:pt idx="510">
                  <c:v>47.885599999999997</c:v>
                </c:pt>
                <c:pt idx="511">
                  <c:v>48.194600000000001</c:v>
                </c:pt>
                <c:pt idx="512">
                  <c:v>48.187199999999997</c:v>
                </c:pt>
                <c:pt idx="513">
                  <c:v>48.058500000000002</c:v>
                </c:pt>
                <c:pt idx="514">
                  <c:v>48.074100000000001</c:v>
                </c:pt>
                <c:pt idx="515">
                  <c:v>48.139200000000002</c:v>
                </c:pt>
                <c:pt idx="516">
                  <c:v>48.3673</c:v>
                </c:pt>
                <c:pt idx="517">
                  <c:v>48.362499999999997</c:v>
                </c:pt>
                <c:pt idx="518">
                  <c:v>48.368400000000001</c:v>
                </c:pt>
                <c:pt idx="519">
                  <c:v>48.3611</c:v>
                </c:pt>
                <c:pt idx="520">
                  <c:v>48.422199999999997</c:v>
                </c:pt>
                <c:pt idx="521">
                  <c:v>48.825299999999999</c:v>
                </c:pt>
                <c:pt idx="522">
                  <c:v>48.819099999999999</c:v>
                </c:pt>
                <c:pt idx="523">
                  <c:v>48.322499999999998</c:v>
                </c:pt>
                <c:pt idx="524">
                  <c:v>48.329799999999999</c:v>
                </c:pt>
                <c:pt idx="525">
                  <c:v>45.371099999999998</c:v>
                </c:pt>
                <c:pt idx="526">
                  <c:v>45.526299999999999</c:v>
                </c:pt>
                <c:pt idx="527">
                  <c:v>45.9024</c:v>
                </c:pt>
                <c:pt idx="528">
                  <c:v>45.448300000000003</c:v>
                </c:pt>
                <c:pt idx="529">
                  <c:v>45.592599999999997</c:v>
                </c:pt>
                <c:pt idx="530">
                  <c:v>45.506599999999999</c:v>
                </c:pt>
                <c:pt idx="531">
                  <c:v>45.570500000000003</c:v>
                </c:pt>
                <c:pt idx="532">
                  <c:v>45.451500000000003</c:v>
                </c:pt>
                <c:pt idx="533">
                  <c:v>45.5169</c:v>
                </c:pt>
                <c:pt idx="534">
                  <c:v>45.515599999999999</c:v>
                </c:pt>
                <c:pt idx="535">
                  <c:v>45.1952</c:v>
                </c:pt>
                <c:pt idx="536">
                  <c:v>45.239199999999997</c:v>
                </c:pt>
                <c:pt idx="537">
                  <c:v>44.830800000000004</c:v>
                </c:pt>
                <c:pt idx="538">
                  <c:v>44.847099999999998</c:v>
                </c:pt>
                <c:pt idx="539">
                  <c:v>44.830500000000001</c:v>
                </c:pt>
                <c:pt idx="540">
                  <c:v>44.223399999999998</c:v>
                </c:pt>
                <c:pt idx="541">
                  <c:v>44.219200000000001</c:v>
                </c:pt>
                <c:pt idx="542">
                  <c:v>44.109699999999997</c:v>
                </c:pt>
                <c:pt idx="543">
                  <c:v>44.218800000000002</c:v>
                </c:pt>
                <c:pt idx="544">
                  <c:v>43.991199999999999</c:v>
                </c:pt>
                <c:pt idx="545">
                  <c:v>44.038899999999998</c:v>
                </c:pt>
                <c:pt idx="546">
                  <c:v>44.038800000000002</c:v>
                </c:pt>
                <c:pt idx="547">
                  <c:v>43.811500000000002</c:v>
                </c:pt>
                <c:pt idx="548">
                  <c:v>43.84</c:v>
                </c:pt>
                <c:pt idx="549">
                  <c:v>43.532200000000003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A-4C35-8DF8-9819280AA26E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Case1_720P_1Mbps!$S$554:$S$1103</c:f>
              <c:numCache>
                <c:formatCode>General</c:formatCode>
                <c:ptCount val="550"/>
                <c:pt idx="0">
                  <c:v>46.895000000000003</c:v>
                </c:pt>
                <c:pt idx="1">
                  <c:v>48.795000000000002</c:v>
                </c:pt>
                <c:pt idx="2">
                  <c:v>48.515999999999998</c:v>
                </c:pt>
                <c:pt idx="3">
                  <c:v>48.686999999999998</c:v>
                </c:pt>
                <c:pt idx="4">
                  <c:v>49.055999999999997</c:v>
                </c:pt>
                <c:pt idx="5">
                  <c:v>49.067999999999998</c:v>
                </c:pt>
                <c:pt idx="6">
                  <c:v>49.698999999999998</c:v>
                </c:pt>
                <c:pt idx="7">
                  <c:v>50.265999999999998</c:v>
                </c:pt>
                <c:pt idx="8">
                  <c:v>50.871000000000002</c:v>
                </c:pt>
                <c:pt idx="9">
                  <c:v>50.387</c:v>
                </c:pt>
                <c:pt idx="10">
                  <c:v>50.703000000000003</c:v>
                </c:pt>
                <c:pt idx="11">
                  <c:v>51.320999999999998</c:v>
                </c:pt>
                <c:pt idx="12">
                  <c:v>50.734999999999999</c:v>
                </c:pt>
                <c:pt idx="13">
                  <c:v>51.024999999999999</c:v>
                </c:pt>
                <c:pt idx="14">
                  <c:v>51.174999999999997</c:v>
                </c:pt>
                <c:pt idx="15">
                  <c:v>51.2</c:v>
                </c:pt>
                <c:pt idx="16">
                  <c:v>50.609000000000002</c:v>
                </c:pt>
                <c:pt idx="17">
                  <c:v>50.697000000000003</c:v>
                </c:pt>
                <c:pt idx="18">
                  <c:v>51.256999999999998</c:v>
                </c:pt>
                <c:pt idx="19">
                  <c:v>51.011000000000003</c:v>
                </c:pt>
                <c:pt idx="20">
                  <c:v>51.2</c:v>
                </c:pt>
                <c:pt idx="21">
                  <c:v>51.182000000000002</c:v>
                </c:pt>
                <c:pt idx="22">
                  <c:v>51.195</c:v>
                </c:pt>
                <c:pt idx="23">
                  <c:v>51.517000000000003</c:v>
                </c:pt>
                <c:pt idx="24">
                  <c:v>50.756999999999998</c:v>
                </c:pt>
                <c:pt idx="25">
                  <c:v>51.055</c:v>
                </c:pt>
                <c:pt idx="26">
                  <c:v>51.058</c:v>
                </c:pt>
                <c:pt idx="27">
                  <c:v>51.207000000000001</c:v>
                </c:pt>
                <c:pt idx="28">
                  <c:v>51.26</c:v>
                </c:pt>
                <c:pt idx="29">
                  <c:v>51.265000000000001</c:v>
                </c:pt>
                <c:pt idx="30">
                  <c:v>52.484000000000002</c:v>
                </c:pt>
                <c:pt idx="31">
                  <c:v>50.968000000000004</c:v>
                </c:pt>
                <c:pt idx="32">
                  <c:v>51.372999999999998</c:v>
                </c:pt>
                <c:pt idx="33">
                  <c:v>51.551000000000002</c:v>
                </c:pt>
                <c:pt idx="34">
                  <c:v>51.64</c:v>
                </c:pt>
                <c:pt idx="35">
                  <c:v>51.874000000000002</c:v>
                </c:pt>
                <c:pt idx="36">
                  <c:v>51.64</c:v>
                </c:pt>
                <c:pt idx="37">
                  <c:v>51.768999999999998</c:v>
                </c:pt>
                <c:pt idx="38">
                  <c:v>51.064</c:v>
                </c:pt>
                <c:pt idx="39">
                  <c:v>51.241</c:v>
                </c:pt>
                <c:pt idx="40">
                  <c:v>51.317999999999998</c:v>
                </c:pt>
                <c:pt idx="41">
                  <c:v>51.487000000000002</c:v>
                </c:pt>
                <c:pt idx="42">
                  <c:v>51.662999999999997</c:v>
                </c:pt>
                <c:pt idx="43">
                  <c:v>51.484000000000002</c:v>
                </c:pt>
                <c:pt idx="44">
                  <c:v>51.704000000000001</c:v>
                </c:pt>
                <c:pt idx="45">
                  <c:v>50.886000000000003</c:v>
                </c:pt>
                <c:pt idx="46">
                  <c:v>50.911000000000001</c:v>
                </c:pt>
                <c:pt idx="47">
                  <c:v>51.206000000000003</c:v>
                </c:pt>
                <c:pt idx="48">
                  <c:v>51.448</c:v>
                </c:pt>
                <c:pt idx="49">
                  <c:v>51.542999999999999</c:v>
                </c:pt>
                <c:pt idx="50">
                  <c:v>51.43</c:v>
                </c:pt>
                <c:pt idx="51">
                  <c:v>51.488999999999997</c:v>
                </c:pt>
                <c:pt idx="52">
                  <c:v>50.798000000000002</c:v>
                </c:pt>
                <c:pt idx="53">
                  <c:v>50.819000000000003</c:v>
                </c:pt>
                <c:pt idx="54">
                  <c:v>51.274000000000001</c:v>
                </c:pt>
                <c:pt idx="55">
                  <c:v>51.277999999999999</c:v>
                </c:pt>
                <c:pt idx="56">
                  <c:v>51.344999999999999</c:v>
                </c:pt>
                <c:pt idx="57">
                  <c:v>50.853999999999999</c:v>
                </c:pt>
                <c:pt idx="58">
                  <c:v>50.99</c:v>
                </c:pt>
                <c:pt idx="59">
                  <c:v>51.456000000000003</c:v>
                </c:pt>
                <c:pt idx="60">
                  <c:v>52.722000000000001</c:v>
                </c:pt>
                <c:pt idx="61">
                  <c:v>52.735999999999997</c:v>
                </c:pt>
                <c:pt idx="62">
                  <c:v>51.853999999999999</c:v>
                </c:pt>
                <c:pt idx="63">
                  <c:v>52.06</c:v>
                </c:pt>
                <c:pt idx="64">
                  <c:v>52.209000000000003</c:v>
                </c:pt>
                <c:pt idx="65">
                  <c:v>52.435000000000002</c:v>
                </c:pt>
                <c:pt idx="66">
                  <c:v>52.564999999999998</c:v>
                </c:pt>
                <c:pt idx="67">
                  <c:v>51.325000000000003</c:v>
                </c:pt>
                <c:pt idx="68">
                  <c:v>51.47</c:v>
                </c:pt>
                <c:pt idx="69">
                  <c:v>51.661000000000001</c:v>
                </c:pt>
                <c:pt idx="70">
                  <c:v>51.695999999999998</c:v>
                </c:pt>
                <c:pt idx="71">
                  <c:v>51.911999999999999</c:v>
                </c:pt>
                <c:pt idx="72">
                  <c:v>51.890999999999998</c:v>
                </c:pt>
                <c:pt idx="73">
                  <c:v>52.08</c:v>
                </c:pt>
                <c:pt idx="74">
                  <c:v>51.448999999999998</c:v>
                </c:pt>
                <c:pt idx="75">
                  <c:v>51.466000000000001</c:v>
                </c:pt>
                <c:pt idx="76">
                  <c:v>51.616999999999997</c:v>
                </c:pt>
                <c:pt idx="77">
                  <c:v>51.911000000000001</c:v>
                </c:pt>
                <c:pt idx="78">
                  <c:v>52.503999999999998</c:v>
                </c:pt>
                <c:pt idx="79">
                  <c:v>51.918999999999997</c:v>
                </c:pt>
                <c:pt idx="80">
                  <c:v>52.005000000000003</c:v>
                </c:pt>
                <c:pt idx="81">
                  <c:v>51.097000000000001</c:v>
                </c:pt>
                <c:pt idx="82">
                  <c:v>51.1</c:v>
                </c:pt>
                <c:pt idx="83">
                  <c:v>51.564</c:v>
                </c:pt>
                <c:pt idx="84">
                  <c:v>51.755000000000003</c:v>
                </c:pt>
                <c:pt idx="85">
                  <c:v>51.817</c:v>
                </c:pt>
                <c:pt idx="86">
                  <c:v>51.555</c:v>
                </c:pt>
                <c:pt idx="87">
                  <c:v>51.57</c:v>
                </c:pt>
                <c:pt idx="88">
                  <c:v>51.127000000000002</c:v>
                </c:pt>
                <c:pt idx="89">
                  <c:v>51.188000000000002</c:v>
                </c:pt>
                <c:pt idx="90">
                  <c:v>53.069000000000003</c:v>
                </c:pt>
                <c:pt idx="91">
                  <c:v>51.719000000000001</c:v>
                </c:pt>
                <c:pt idx="92">
                  <c:v>51.935000000000002</c:v>
                </c:pt>
                <c:pt idx="93">
                  <c:v>47.606999999999999</c:v>
                </c:pt>
                <c:pt idx="94">
                  <c:v>47.704999999999998</c:v>
                </c:pt>
                <c:pt idx="95">
                  <c:v>48.378</c:v>
                </c:pt>
                <c:pt idx="96">
                  <c:v>48.350999999999999</c:v>
                </c:pt>
                <c:pt idx="97">
                  <c:v>48.506</c:v>
                </c:pt>
                <c:pt idx="98">
                  <c:v>48.494999999999997</c:v>
                </c:pt>
                <c:pt idx="99">
                  <c:v>48.542000000000002</c:v>
                </c:pt>
                <c:pt idx="100">
                  <c:v>48.353000000000002</c:v>
                </c:pt>
                <c:pt idx="101">
                  <c:v>48.423000000000002</c:v>
                </c:pt>
                <c:pt idx="102">
                  <c:v>48.76</c:v>
                </c:pt>
                <c:pt idx="103">
                  <c:v>48.965000000000003</c:v>
                </c:pt>
                <c:pt idx="104">
                  <c:v>49.037999999999997</c:v>
                </c:pt>
                <c:pt idx="105">
                  <c:v>48.811999999999998</c:v>
                </c:pt>
                <c:pt idx="106">
                  <c:v>48.875</c:v>
                </c:pt>
                <c:pt idx="107">
                  <c:v>48.875</c:v>
                </c:pt>
                <c:pt idx="108">
                  <c:v>48.572000000000003</c:v>
                </c:pt>
                <c:pt idx="109">
                  <c:v>48.637</c:v>
                </c:pt>
                <c:pt idx="110">
                  <c:v>48.790999999999997</c:v>
                </c:pt>
                <c:pt idx="111">
                  <c:v>48.914000000000001</c:v>
                </c:pt>
                <c:pt idx="112">
                  <c:v>48.734000000000002</c:v>
                </c:pt>
                <c:pt idx="113">
                  <c:v>48.78</c:v>
                </c:pt>
                <c:pt idx="114">
                  <c:v>48.984000000000002</c:v>
                </c:pt>
                <c:pt idx="115">
                  <c:v>48.862000000000002</c:v>
                </c:pt>
                <c:pt idx="116">
                  <c:v>48.951999999999998</c:v>
                </c:pt>
                <c:pt idx="117">
                  <c:v>48.776000000000003</c:v>
                </c:pt>
                <c:pt idx="118">
                  <c:v>48.872999999999998</c:v>
                </c:pt>
                <c:pt idx="119">
                  <c:v>48.991999999999997</c:v>
                </c:pt>
                <c:pt idx="120">
                  <c:v>49.6</c:v>
                </c:pt>
                <c:pt idx="121">
                  <c:v>49.74</c:v>
                </c:pt>
                <c:pt idx="122">
                  <c:v>49.356000000000002</c:v>
                </c:pt>
                <c:pt idx="123">
                  <c:v>49.445</c:v>
                </c:pt>
                <c:pt idx="124">
                  <c:v>49.651000000000003</c:v>
                </c:pt>
                <c:pt idx="125">
                  <c:v>49.698999999999998</c:v>
                </c:pt>
                <c:pt idx="126">
                  <c:v>49.7</c:v>
                </c:pt>
                <c:pt idx="127">
                  <c:v>49.317</c:v>
                </c:pt>
                <c:pt idx="128">
                  <c:v>49.363999999999997</c:v>
                </c:pt>
                <c:pt idx="129">
                  <c:v>49.177999999999997</c:v>
                </c:pt>
                <c:pt idx="130">
                  <c:v>49.24</c:v>
                </c:pt>
                <c:pt idx="131">
                  <c:v>49.442999999999998</c:v>
                </c:pt>
                <c:pt idx="132">
                  <c:v>49.433</c:v>
                </c:pt>
                <c:pt idx="133">
                  <c:v>49.484000000000002</c:v>
                </c:pt>
                <c:pt idx="134">
                  <c:v>49.061999999999998</c:v>
                </c:pt>
                <c:pt idx="135">
                  <c:v>49.164000000000001</c:v>
                </c:pt>
                <c:pt idx="136">
                  <c:v>48.976999999999997</c:v>
                </c:pt>
                <c:pt idx="137">
                  <c:v>49.027999999999999</c:v>
                </c:pt>
                <c:pt idx="138">
                  <c:v>49.183</c:v>
                </c:pt>
                <c:pt idx="139">
                  <c:v>49.137</c:v>
                </c:pt>
                <c:pt idx="140">
                  <c:v>49.216999999999999</c:v>
                </c:pt>
                <c:pt idx="141">
                  <c:v>48.887</c:v>
                </c:pt>
                <c:pt idx="142">
                  <c:v>48.994999999999997</c:v>
                </c:pt>
                <c:pt idx="143">
                  <c:v>49.103999999999999</c:v>
                </c:pt>
                <c:pt idx="144">
                  <c:v>48.889000000000003</c:v>
                </c:pt>
                <c:pt idx="145">
                  <c:v>48.896999999999998</c:v>
                </c:pt>
                <c:pt idx="146">
                  <c:v>48.975000000000001</c:v>
                </c:pt>
                <c:pt idx="147">
                  <c:v>49.158000000000001</c:v>
                </c:pt>
                <c:pt idx="148">
                  <c:v>49.222999999999999</c:v>
                </c:pt>
                <c:pt idx="149">
                  <c:v>49.27</c:v>
                </c:pt>
                <c:pt idx="150">
                  <c:v>49.74</c:v>
                </c:pt>
                <c:pt idx="151">
                  <c:v>49.430999999999997</c:v>
                </c:pt>
                <c:pt idx="152">
                  <c:v>49.478999999999999</c:v>
                </c:pt>
                <c:pt idx="153">
                  <c:v>49.396000000000001</c:v>
                </c:pt>
                <c:pt idx="154">
                  <c:v>49.406999999999996</c:v>
                </c:pt>
                <c:pt idx="155">
                  <c:v>49.447000000000003</c:v>
                </c:pt>
                <c:pt idx="156">
                  <c:v>48.871000000000002</c:v>
                </c:pt>
                <c:pt idx="157">
                  <c:v>48.933</c:v>
                </c:pt>
                <c:pt idx="158">
                  <c:v>49.148000000000003</c:v>
                </c:pt>
                <c:pt idx="159">
                  <c:v>49.179000000000002</c:v>
                </c:pt>
                <c:pt idx="160">
                  <c:v>48.959000000000003</c:v>
                </c:pt>
                <c:pt idx="161">
                  <c:v>49.006999999999998</c:v>
                </c:pt>
                <c:pt idx="162">
                  <c:v>49.283999999999999</c:v>
                </c:pt>
                <c:pt idx="163">
                  <c:v>49.215000000000003</c:v>
                </c:pt>
                <c:pt idx="164">
                  <c:v>49.23</c:v>
                </c:pt>
                <c:pt idx="165">
                  <c:v>48.835000000000001</c:v>
                </c:pt>
                <c:pt idx="166">
                  <c:v>48.853000000000002</c:v>
                </c:pt>
                <c:pt idx="167">
                  <c:v>49.152999999999999</c:v>
                </c:pt>
                <c:pt idx="168">
                  <c:v>49.06</c:v>
                </c:pt>
                <c:pt idx="169">
                  <c:v>49.220999999999997</c:v>
                </c:pt>
                <c:pt idx="170">
                  <c:v>49.228999999999999</c:v>
                </c:pt>
                <c:pt idx="171">
                  <c:v>49.267000000000003</c:v>
                </c:pt>
                <c:pt idx="172">
                  <c:v>49.055999999999997</c:v>
                </c:pt>
                <c:pt idx="173">
                  <c:v>49.118000000000002</c:v>
                </c:pt>
                <c:pt idx="174">
                  <c:v>49.335000000000001</c:v>
                </c:pt>
                <c:pt idx="175">
                  <c:v>49.27</c:v>
                </c:pt>
                <c:pt idx="176">
                  <c:v>49.395000000000003</c:v>
                </c:pt>
                <c:pt idx="177">
                  <c:v>49.289000000000001</c:v>
                </c:pt>
                <c:pt idx="178">
                  <c:v>49.341000000000001</c:v>
                </c:pt>
                <c:pt idx="179">
                  <c:v>49.545000000000002</c:v>
                </c:pt>
                <c:pt idx="180">
                  <c:v>49.720999999999997</c:v>
                </c:pt>
                <c:pt idx="181">
                  <c:v>49.874000000000002</c:v>
                </c:pt>
                <c:pt idx="182">
                  <c:v>49.606000000000002</c:v>
                </c:pt>
                <c:pt idx="183">
                  <c:v>49.749000000000002</c:v>
                </c:pt>
                <c:pt idx="184">
                  <c:v>49.72</c:v>
                </c:pt>
                <c:pt idx="185">
                  <c:v>49.841999999999999</c:v>
                </c:pt>
                <c:pt idx="186">
                  <c:v>50.026000000000003</c:v>
                </c:pt>
                <c:pt idx="187">
                  <c:v>49.762999999999998</c:v>
                </c:pt>
                <c:pt idx="188">
                  <c:v>49.914000000000001</c:v>
                </c:pt>
                <c:pt idx="189">
                  <c:v>49.585000000000001</c:v>
                </c:pt>
                <c:pt idx="190">
                  <c:v>49.728999999999999</c:v>
                </c:pt>
                <c:pt idx="191">
                  <c:v>49.918999999999997</c:v>
                </c:pt>
                <c:pt idx="192">
                  <c:v>49.581000000000003</c:v>
                </c:pt>
                <c:pt idx="193">
                  <c:v>49.74</c:v>
                </c:pt>
                <c:pt idx="194">
                  <c:v>49.445</c:v>
                </c:pt>
                <c:pt idx="195">
                  <c:v>49.481000000000002</c:v>
                </c:pt>
                <c:pt idx="196">
                  <c:v>49.444000000000003</c:v>
                </c:pt>
                <c:pt idx="197">
                  <c:v>49.542999999999999</c:v>
                </c:pt>
                <c:pt idx="198">
                  <c:v>49.74</c:v>
                </c:pt>
                <c:pt idx="199">
                  <c:v>49.567999999999998</c:v>
                </c:pt>
                <c:pt idx="200">
                  <c:v>49.637999999999998</c:v>
                </c:pt>
                <c:pt idx="201">
                  <c:v>49.779000000000003</c:v>
                </c:pt>
                <c:pt idx="202">
                  <c:v>49.963000000000001</c:v>
                </c:pt>
                <c:pt idx="203">
                  <c:v>50.115000000000002</c:v>
                </c:pt>
                <c:pt idx="204">
                  <c:v>49.807000000000002</c:v>
                </c:pt>
                <c:pt idx="205">
                  <c:v>49.933</c:v>
                </c:pt>
                <c:pt idx="206">
                  <c:v>49.719000000000001</c:v>
                </c:pt>
                <c:pt idx="207">
                  <c:v>49.902000000000001</c:v>
                </c:pt>
                <c:pt idx="208">
                  <c:v>49.643000000000001</c:v>
                </c:pt>
                <c:pt idx="209">
                  <c:v>49.676000000000002</c:v>
                </c:pt>
                <c:pt idx="210">
                  <c:v>49.88</c:v>
                </c:pt>
                <c:pt idx="211">
                  <c:v>49.33</c:v>
                </c:pt>
                <c:pt idx="212">
                  <c:v>49.530999999999999</c:v>
                </c:pt>
                <c:pt idx="213">
                  <c:v>49.594000000000001</c:v>
                </c:pt>
                <c:pt idx="214">
                  <c:v>49.655999999999999</c:v>
                </c:pt>
                <c:pt idx="215">
                  <c:v>49.841999999999999</c:v>
                </c:pt>
                <c:pt idx="216">
                  <c:v>49.951999999999998</c:v>
                </c:pt>
                <c:pt idx="217">
                  <c:v>50.051000000000002</c:v>
                </c:pt>
                <c:pt idx="218">
                  <c:v>49.715000000000003</c:v>
                </c:pt>
                <c:pt idx="219">
                  <c:v>49.843000000000004</c:v>
                </c:pt>
                <c:pt idx="220">
                  <c:v>49.673000000000002</c:v>
                </c:pt>
                <c:pt idx="221">
                  <c:v>49.793999999999997</c:v>
                </c:pt>
                <c:pt idx="222">
                  <c:v>49.947000000000003</c:v>
                </c:pt>
                <c:pt idx="223">
                  <c:v>49.401000000000003</c:v>
                </c:pt>
                <c:pt idx="224">
                  <c:v>49.506</c:v>
                </c:pt>
                <c:pt idx="225">
                  <c:v>49.521000000000001</c:v>
                </c:pt>
                <c:pt idx="226">
                  <c:v>49.646000000000001</c:v>
                </c:pt>
                <c:pt idx="227">
                  <c:v>49.906999999999996</c:v>
                </c:pt>
                <c:pt idx="228">
                  <c:v>48.805</c:v>
                </c:pt>
                <c:pt idx="229">
                  <c:v>49.35</c:v>
                </c:pt>
                <c:pt idx="230">
                  <c:v>49.79</c:v>
                </c:pt>
                <c:pt idx="231">
                  <c:v>50.353000000000002</c:v>
                </c:pt>
                <c:pt idx="232">
                  <c:v>50.527000000000001</c:v>
                </c:pt>
                <c:pt idx="233">
                  <c:v>50.777999999999999</c:v>
                </c:pt>
                <c:pt idx="234">
                  <c:v>51.274999999999999</c:v>
                </c:pt>
                <c:pt idx="235">
                  <c:v>51.177</c:v>
                </c:pt>
                <c:pt idx="236">
                  <c:v>51.406999999999996</c:v>
                </c:pt>
                <c:pt idx="237">
                  <c:v>50.862000000000002</c:v>
                </c:pt>
                <c:pt idx="238">
                  <c:v>51.128999999999998</c:v>
                </c:pt>
                <c:pt idx="239">
                  <c:v>51.354999999999997</c:v>
                </c:pt>
                <c:pt idx="240">
                  <c:v>52.164999999999999</c:v>
                </c:pt>
                <c:pt idx="241">
                  <c:v>52.307000000000002</c:v>
                </c:pt>
                <c:pt idx="242">
                  <c:v>51.457000000000001</c:v>
                </c:pt>
                <c:pt idx="243">
                  <c:v>51.802999999999997</c:v>
                </c:pt>
                <c:pt idx="244">
                  <c:v>51.55</c:v>
                </c:pt>
                <c:pt idx="245">
                  <c:v>51.749000000000002</c:v>
                </c:pt>
                <c:pt idx="246">
                  <c:v>51.954000000000001</c:v>
                </c:pt>
                <c:pt idx="247">
                  <c:v>51.256999999999998</c:v>
                </c:pt>
                <c:pt idx="248">
                  <c:v>51.368000000000002</c:v>
                </c:pt>
                <c:pt idx="249">
                  <c:v>50.859000000000002</c:v>
                </c:pt>
                <c:pt idx="250">
                  <c:v>51.05</c:v>
                </c:pt>
                <c:pt idx="251">
                  <c:v>51.25</c:v>
                </c:pt>
                <c:pt idx="252">
                  <c:v>51.375</c:v>
                </c:pt>
                <c:pt idx="253">
                  <c:v>51.545999999999999</c:v>
                </c:pt>
                <c:pt idx="254">
                  <c:v>51.237000000000002</c:v>
                </c:pt>
                <c:pt idx="255">
                  <c:v>51.32</c:v>
                </c:pt>
                <c:pt idx="256">
                  <c:v>50.82</c:v>
                </c:pt>
                <c:pt idx="257">
                  <c:v>50.902000000000001</c:v>
                </c:pt>
                <c:pt idx="258">
                  <c:v>50.902000000000001</c:v>
                </c:pt>
                <c:pt idx="259">
                  <c:v>50.381</c:v>
                </c:pt>
                <c:pt idx="260">
                  <c:v>50.402000000000001</c:v>
                </c:pt>
                <c:pt idx="261">
                  <c:v>50.107999999999997</c:v>
                </c:pt>
                <c:pt idx="262">
                  <c:v>50.286000000000001</c:v>
                </c:pt>
                <c:pt idx="263">
                  <c:v>50.612000000000002</c:v>
                </c:pt>
                <c:pt idx="264">
                  <c:v>50.578000000000003</c:v>
                </c:pt>
                <c:pt idx="265">
                  <c:v>50.588999999999999</c:v>
                </c:pt>
                <c:pt idx="266">
                  <c:v>50.295000000000002</c:v>
                </c:pt>
                <c:pt idx="267">
                  <c:v>50.343000000000004</c:v>
                </c:pt>
                <c:pt idx="268">
                  <c:v>51.277999999999999</c:v>
                </c:pt>
                <c:pt idx="269">
                  <c:v>51.692</c:v>
                </c:pt>
                <c:pt idx="270">
                  <c:v>52.591000000000001</c:v>
                </c:pt>
                <c:pt idx="271">
                  <c:v>51.131</c:v>
                </c:pt>
                <c:pt idx="272">
                  <c:v>51.22</c:v>
                </c:pt>
                <c:pt idx="273">
                  <c:v>50.895000000000003</c:v>
                </c:pt>
                <c:pt idx="274">
                  <c:v>50.917999999999999</c:v>
                </c:pt>
                <c:pt idx="275">
                  <c:v>50.917999999999999</c:v>
                </c:pt>
                <c:pt idx="276">
                  <c:v>50.354999999999997</c:v>
                </c:pt>
                <c:pt idx="277">
                  <c:v>50.444000000000003</c:v>
                </c:pt>
                <c:pt idx="278">
                  <c:v>50.164999999999999</c:v>
                </c:pt>
                <c:pt idx="279">
                  <c:v>50.366</c:v>
                </c:pt>
                <c:pt idx="280">
                  <c:v>50.244999999999997</c:v>
                </c:pt>
                <c:pt idx="281">
                  <c:v>50.265999999999998</c:v>
                </c:pt>
                <c:pt idx="282">
                  <c:v>50.268000000000001</c:v>
                </c:pt>
                <c:pt idx="283">
                  <c:v>49.91</c:v>
                </c:pt>
                <c:pt idx="284">
                  <c:v>49.908999999999999</c:v>
                </c:pt>
                <c:pt idx="285">
                  <c:v>50.13</c:v>
                </c:pt>
                <c:pt idx="286">
                  <c:v>50.204999999999998</c:v>
                </c:pt>
                <c:pt idx="287">
                  <c:v>50.204000000000001</c:v>
                </c:pt>
                <c:pt idx="288">
                  <c:v>50.576000000000001</c:v>
                </c:pt>
                <c:pt idx="289">
                  <c:v>50.619</c:v>
                </c:pt>
                <c:pt idx="290">
                  <c:v>50.213999999999999</c:v>
                </c:pt>
                <c:pt idx="291">
                  <c:v>50.262999999999998</c:v>
                </c:pt>
                <c:pt idx="292">
                  <c:v>50.595999999999997</c:v>
                </c:pt>
                <c:pt idx="293">
                  <c:v>50.640999999999998</c:v>
                </c:pt>
                <c:pt idx="294">
                  <c:v>50.636000000000003</c:v>
                </c:pt>
                <c:pt idx="295">
                  <c:v>50.709000000000003</c:v>
                </c:pt>
                <c:pt idx="296">
                  <c:v>50.764000000000003</c:v>
                </c:pt>
                <c:pt idx="297">
                  <c:v>50.530999999999999</c:v>
                </c:pt>
                <c:pt idx="298">
                  <c:v>50.573</c:v>
                </c:pt>
                <c:pt idx="299">
                  <c:v>50.575000000000003</c:v>
                </c:pt>
                <c:pt idx="300">
                  <c:v>51.438000000000002</c:v>
                </c:pt>
                <c:pt idx="301">
                  <c:v>51.473999999999997</c:v>
                </c:pt>
                <c:pt idx="302">
                  <c:v>50.957999999999998</c:v>
                </c:pt>
                <c:pt idx="303">
                  <c:v>50.966999999999999</c:v>
                </c:pt>
                <c:pt idx="304">
                  <c:v>49.164000000000001</c:v>
                </c:pt>
                <c:pt idx="305">
                  <c:v>49.277000000000001</c:v>
                </c:pt>
                <c:pt idx="306">
                  <c:v>49.277999999999999</c:v>
                </c:pt>
                <c:pt idx="307">
                  <c:v>45.442999999999998</c:v>
                </c:pt>
                <c:pt idx="308">
                  <c:v>45.628999999999998</c:v>
                </c:pt>
                <c:pt idx="309">
                  <c:v>45.96</c:v>
                </c:pt>
                <c:pt idx="310">
                  <c:v>46.527000000000001</c:v>
                </c:pt>
                <c:pt idx="311">
                  <c:v>47.076999999999998</c:v>
                </c:pt>
                <c:pt idx="312">
                  <c:v>46.982999999999997</c:v>
                </c:pt>
                <c:pt idx="313">
                  <c:v>47.313000000000002</c:v>
                </c:pt>
                <c:pt idx="314">
                  <c:v>47.609000000000002</c:v>
                </c:pt>
                <c:pt idx="315">
                  <c:v>47.860999999999997</c:v>
                </c:pt>
                <c:pt idx="316">
                  <c:v>48.018999999999998</c:v>
                </c:pt>
                <c:pt idx="317">
                  <c:v>48.289000000000001</c:v>
                </c:pt>
                <c:pt idx="318">
                  <c:v>48.536000000000001</c:v>
                </c:pt>
                <c:pt idx="319">
                  <c:v>48.533000000000001</c:v>
                </c:pt>
                <c:pt idx="320">
                  <c:v>48.695999999999998</c:v>
                </c:pt>
                <c:pt idx="321">
                  <c:v>48.777000000000001</c:v>
                </c:pt>
                <c:pt idx="322">
                  <c:v>48.877000000000002</c:v>
                </c:pt>
                <c:pt idx="323">
                  <c:v>48.953000000000003</c:v>
                </c:pt>
                <c:pt idx="324">
                  <c:v>48.914999999999999</c:v>
                </c:pt>
                <c:pt idx="325">
                  <c:v>48.920999999999999</c:v>
                </c:pt>
                <c:pt idx="326">
                  <c:v>49.012999999999998</c:v>
                </c:pt>
                <c:pt idx="327">
                  <c:v>49.128999999999998</c:v>
                </c:pt>
                <c:pt idx="328">
                  <c:v>49.042000000000002</c:v>
                </c:pt>
                <c:pt idx="329">
                  <c:v>49.085000000000001</c:v>
                </c:pt>
                <c:pt idx="330">
                  <c:v>49.582000000000001</c:v>
                </c:pt>
                <c:pt idx="331">
                  <c:v>49.363999999999997</c:v>
                </c:pt>
                <c:pt idx="332">
                  <c:v>49.466999999999999</c:v>
                </c:pt>
                <c:pt idx="333">
                  <c:v>49.503999999999998</c:v>
                </c:pt>
                <c:pt idx="334">
                  <c:v>49.738</c:v>
                </c:pt>
                <c:pt idx="335">
                  <c:v>49.923000000000002</c:v>
                </c:pt>
                <c:pt idx="336">
                  <c:v>49.567999999999998</c:v>
                </c:pt>
                <c:pt idx="337">
                  <c:v>49.674999999999997</c:v>
                </c:pt>
                <c:pt idx="338">
                  <c:v>49.587000000000003</c:v>
                </c:pt>
                <c:pt idx="339">
                  <c:v>49.73</c:v>
                </c:pt>
                <c:pt idx="340">
                  <c:v>49.530999999999999</c:v>
                </c:pt>
                <c:pt idx="341">
                  <c:v>49.613</c:v>
                </c:pt>
                <c:pt idx="342">
                  <c:v>49.843000000000004</c:v>
                </c:pt>
                <c:pt idx="343">
                  <c:v>49.667000000000002</c:v>
                </c:pt>
                <c:pt idx="344">
                  <c:v>49.771000000000001</c:v>
                </c:pt>
                <c:pt idx="345">
                  <c:v>49.619</c:v>
                </c:pt>
                <c:pt idx="346">
                  <c:v>49.64</c:v>
                </c:pt>
                <c:pt idx="347">
                  <c:v>49.692</c:v>
                </c:pt>
                <c:pt idx="348">
                  <c:v>49.561</c:v>
                </c:pt>
                <c:pt idx="349">
                  <c:v>49.593000000000004</c:v>
                </c:pt>
                <c:pt idx="350">
                  <c:v>49.445999999999998</c:v>
                </c:pt>
                <c:pt idx="351">
                  <c:v>49.570999999999998</c:v>
                </c:pt>
                <c:pt idx="352">
                  <c:v>49.5</c:v>
                </c:pt>
                <c:pt idx="353">
                  <c:v>49.645000000000003</c:v>
                </c:pt>
                <c:pt idx="354">
                  <c:v>49.807000000000002</c:v>
                </c:pt>
                <c:pt idx="355">
                  <c:v>49.573999999999998</c:v>
                </c:pt>
                <c:pt idx="356">
                  <c:v>49.753</c:v>
                </c:pt>
                <c:pt idx="357">
                  <c:v>49.7</c:v>
                </c:pt>
                <c:pt idx="358">
                  <c:v>49.795000000000002</c:v>
                </c:pt>
                <c:pt idx="359">
                  <c:v>50.054000000000002</c:v>
                </c:pt>
                <c:pt idx="360">
                  <c:v>50.08</c:v>
                </c:pt>
                <c:pt idx="361">
                  <c:v>50.082000000000001</c:v>
                </c:pt>
                <c:pt idx="362">
                  <c:v>49.828000000000003</c:v>
                </c:pt>
                <c:pt idx="363">
                  <c:v>49.875999999999998</c:v>
                </c:pt>
                <c:pt idx="364">
                  <c:v>49.787999999999997</c:v>
                </c:pt>
                <c:pt idx="365">
                  <c:v>50.012999999999998</c:v>
                </c:pt>
                <c:pt idx="366">
                  <c:v>50.192</c:v>
                </c:pt>
                <c:pt idx="367">
                  <c:v>49.97</c:v>
                </c:pt>
                <c:pt idx="368">
                  <c:v>49.994999999999997</c:v>
                </c:pt>
                <c:pt idx="369">
                  <c:v>49.87</c:v>
                </c:pt>
                <c:pt idx="370">
                  <c:v>49.95</c:v>
                </c:pt>
                <c:pt idx="371">
                  <c:v>50.148000000000003</c:v>
                </c:pt>
                <c:pt idx="372">
                  <c:v>49.929000000000002</c:v>
                </c:pt>
                <c:pt idx="373">
                  <c:v>49.981999999999999</c:v>
                </c:pt>
                <c:pt idx="374">
                  <c:v>49.899000000000001</c:v>
                </c:pt>
                <c:pt idx="375">
                  <c:v>49.988</c:v>
                </c:pt>
                <c:pt idx="376">
                  <c:v>49.908000000000001</c:v>
                </c:pt>
                <c:pt idx="377">
                  <c:v>49.999000000000002</c:v>
                </c:pt>
                <c:pt idx="378">
                  <c:v>50.215000000000003</c:v>
                </c:pt>
                <c:pt idx="379">
                  <c:v>50.213999999999999</c:v>
                </c:pt>
                <c:pt idx="380">
                  <c:v>50.308</c:v>
                </c:pt>
                <c:pt idx="381">
                  <c:v>50.161000000000001</c:v>
                </c:pt>
                <c:pt idx="382">
                  <c:v>50.319000000000003</c:v>
                </c:pt>
                <c:pt idx="383">
                  <c:v>50.512</c:v>
                </c:pt>
                <c:pt idx="384">
                  <c:v>50.036999999999999</c:v>
                </c:pt>
                <c:pt idx="385">
                  <c:v>50.14</c:v>
                </c:pt>
                <c:pt idx="386">
                  <c:v>50.024999999999999</c:v>
                </c:pt>
                <c:pt idx="387">
                  <c:v>50.040999999999997</c:v>
                </c:pt>
                <c:pt idx="388">
                  <c:v>49.899000000000001</c:v>
                </c:pt>
                <c:pt idx="389">
                  <c:v>50.012999999999998</c:v>
                </c:pt>
                <c:pt idx="390">
                  <c:v>50.43</c:v>
                </c:pt>
                <c:pt idx="391">
                  <c:v>49.862000000000002</c:v>
                </c:pt>
                <c:pt idx="392">
                  <c:v>49.862000000000002</c:v>
                </c:pt>
                <c:pt idx="393">
                  <c:v>49.423999999999999</c:v>
                </c:pt>
                <c:pt idx="394">
                  <c:v>49.552</c:v>
                </c:pt>
                <c:pt idx="395">
                  <c:v>49.738</c:v>
                </c:pt>
                <c:pt idx="396">
                  <c:v>49.665999999999997</c:v>
                </c:pt>
                <c:pt idx="397">
                  <c:v>49.728000000000002</c:v>
                </c:pt>
                <c:pt idx="398">
                  <c:v>49.664000000000001</c:v>
                </c:pt>
                <c:pt idx="399">
                  <c:v>49.7</c:v>
                </c:pt>
                <c:pt idx="400">
                  <c:v>49.454999999999998</c:v>
                </c:pt>
                <c:pt idx="401">
                  <c:v>49.46</c:v>
                </c:pt>
                <c:pt idx="402">
                  <c:v>49.578000000000003</c:v>
                </c:pt>
                <c:pt idx="403">
                  <c:v>49.38</c:v>
                </c:pt>
                <c:pt idx="404">
                  <c:v>49.384999999999998</c:v>
                </c:pt>
                <c:pt idx="405">
                  <c:v>49.276000000000003</c:v>
                </c:pt>
                <c:pt idx="406">
                  <c:v>49.351999999999997</c:v>
                </c:pt>
                <c:pt idx="407">
                  <c:v>49.578000000000003</c:v>
                </c:pt>
                <c:pt idx="408">
                  <c:v>49.082999999999998</c:v>
                </c:pt>
                <c:pt idx="409">
                  <c:v>49.134999999999998</c:v>
                </c:pt>
                <c:pt idx="410">
                  <c:v>49.113999999999997</c:v>
                </c:pt>
                <c:pt idx="411">
                  <c:v>49.152999999999999</c:v>
                </c:pt>
                <c:pt idx="412">
                  <c:v>48.610999999999997</c:v>
                </c:pt>
                <c:pt idx="413">
                  <c:v>48.634</c:v>
                </c:pt>
                <c:pt idx="414">
                  <c:v>49.005000000000003</c:v>
                </c:pt>
                <c:pt idx="415">
                  <c:v>48.521000000000001</c:v>
                </c:pt>
                <c:pt idx="416">
                  <c:v>48.734999999999999</c:v>
                </c:pt>
                <c:pt idx="417">
                  <c:v>49.097000000000001</c:v>
                </c:pt>
                <c:pt idx="418">
                  <c:v>49.545000000000002</c:v>
                </c:pt>
                <c:pt idx="419">
                  <c:v>50.152999999999999</c:v>
                </c:pt>
                <c:pt idx="420">
                  <c:v>51.793999999999997</c:v>
                </c:pt>
                <c:pt idx="421">
                  <c:v>52.055999999999997</c:v>
                </c:pt>
                <c:pt idx="422">
                  <c:v>51.191000000000003</c:v>
                </c:pt>
                <c:pt idx="423">
                  <c:v>51.354999999999997</c:v>
                </c:pt>
                <c:pt idx="424">
                  <c:v>50.941000000000003</c:v>
                </c:pt>
                <c:pt idx="425">
                  <c:v>50.933999999999997</c:v>
                </c:pt>
                <c:pt idx="426">
                  <c:v>51.328000000000003</c:v>
                </c:pt>
                <c:pt idx="427">
                  <c:v>50.683</c:v>
                </c:pt>
                <c:pt idx="428">
                  <c:v>50.744999999999997</c:v>
                </c:pt>
                <c:pt idx="429">
                  <c:v>50.201999999999998</c:v>
                </c:pt>
                <c:pt idx="430">
                  <c:v>50.218000000000004</c:v>
                </c:pt>
                <c:pt idx="431">
                  <c:v>50.689</c:v>
                </c:pt>
                <c:pt idx="432">
                  <c:v>50.738</c:v>
                </c:pt>
                <c:pt idx="433">
                  <c:v>50.768000000000001</c:v>
                </c:pt>
                <c:pt idx="434">
                  <c:v>49.954000000000001</c:v>
                </c:pt>
                <c:pt idx="435">
                  <c:v>50.054000000000002</c:v>
                </c:pt>
                <c:pt idx="436">
                  <c:v>50.244999999999997</c:v>
                </c:pt>
                <c:pt idx="437">
                  <c:v>50.328000000000003</c:v>
                </c:pt>
                <c:pt idx="438">
                  <c:v>50.664000000000001</c:v>
                </c:pt>
                <c:pt idx="439">
                  <c:v>50.691000000000003</c:v>
                </c:pt>
                <c:pt idx="440">
                  <c:v>50.817999999999998</c:v>
                </c:pt>
                <c:pt idx="441">
                  <c:v>50.271999999999998</c:v>
                </c:pt>
                <c:pt idx="442">
                  <c:v>50.561</c:v>
                </c:pt>
                <c:pt idx="443">
                  <c:v>50.994</c:v>
                </c:pt>
                <c:pt idx="444">
                  <c:v>50.883000000000003</c:v>
                </c:pt>
                <c:pt idx="445">
                  <c:v>50.972000000000001</c:v>
                </c:pt>
                <c:pt idx="446">
                  <c:v>50.917000000000002</c:v>
                </c:pt>
                <c:pt idx="447">
                  <c:v>51.036999999999999</c:v>
                </c:pt>
                <c:pt idx="448">
                  <c:v>50.49</c:v>
                </c:pt>
                <c:pt idx="449">
                  <c:v>50.649000000000001</c:v>
                </c:pt>
                <c:pt idx="450">
                  <c:v>51.494999999999997</c:v>
                </c:pt>
                <c:pt idx="451">
                  <c:v>51.335999999999999</c:v>
                </c:pt>
                <c:pt idx="452">
                  <c:v>51.530999999999999</c:v>
                </c:pt>
                <c:pt idx="453">
                  <c:v>51.25</c:v>
                </c:pt>
                <c:pt idx="454">
                  <c:v>51.3</c:v>
                </c:pt>
                <c:pt idx="455">
                  <c:v>51.508000000000003</c:v>
                </c:pt>
                <c:pt idx="456">
                  <c:v>50.915999999999997</c:v>
                </c:pt>
                <c:pt idx="457">
                  <c:v>51.03</c:v>
                </c:pt>
                <c:pt idx="458">
                  <c:v>50.749000000000002</c:v>
                </c:pt>
                <c:pt idx="459">
                  <c:v>50.844999999999999</c:v>
                </c:pt>
                <c:pt idx="460">
                  <c:v>50.720999999999997</c:v>
                </c:pt>
                <c:pt idx="461">
                  <c:v>50.848999999999997</c:v>
                </c:pt>
                <c:pt idx="462">
                  <c:v>51.192999999999998</c:v>
                </c:pt>
                <c:pt idx="463">
                  <c:v>51.304000000000002</c:v>
                </c:pt>
                <c:pt idx="464">
                  <c:v>51.366</c:v>
                </c:pt>
                <c:pt idx="465">
                  <c:v>51.006</c:v>
                </c:pt>
                <c:pt idx="466">
                  <c:v>51.116</c:v>
                </c:pt>
                <c:pt idx="467">
                  <c:v>51.343000000000004</c:v>
                </c:pt>
                <c:pt idx="468">
                  <c:v>51.052</c:v>
                </c:pt>
                <c:pt idx="469">
                  <c:v>51.238</c:v>
                </c:pt>
                <c:pt idx="470">
                  <c:v>51.252000000000002</c:v>
                </c:pt>
                <c:pt idx="471">
                  <c:v>51.317</c:v>
                </c:pt>
                <c:pt idx="472">
                  <c:v>51.186999999999998</c:v>
                </c:pt>
                <c:pt idx="473">
                  <c:v>51.286000000000001</c:v>
                </c:pt>
                <c:pt idx="474">
                  <c:v>51.545000000000002</c:v>
                </c:pt>
                <c:pt idx="475">
                  <c:v>51.25</c:v>
                </c:pt>
                <c:pt idx="476">
                  <c:v>51.392000000000003</c:v>
                </c:pt>
                <c:pt idx="477">
                  <c:v>51.256</c:v>
                </c:pt>
                <c:pt idx="478">
                  <c:v>51.430999999999997</c:v>
                </c:pt>
                <c:pt idx="479">
                  <c:v>51.636000000000003</c:v>
                </c:pt>
                <c:pt idx="480">
                  <c:v>52.298999999999999</c:v>
                </c:pt>
                <c:pt idx="481">
                  <c:v>52.374000000000002</c:v>
                </c:pt>
                <c:pt idx="482">
                  <c:v>51.991</c:v>
                </c:pt>
                <c:pt idx="483">
                  <c:v>52.198</c:v>
                </c:pt>
                <c:pt idx="484">
                  <c:v>51.835999999999999</c:v>
                </c:pt>
                <c:pt idx="485">
                  <c:v>51.942999999999998</c:v>
                </c:pt>
                <c:pt idx="486">
                  <c:v>52.139000000000003</c:v>
                </c:pt>
                <c:pt idx="487">
                  <c:v>52.097999999999999</c:v>
                </c:pt>
                <c:pt idx="488">
                  <c:v>52.176000000000002</c:v>
                </c:pt>
                <c:pt idx="489">
                  <c:v>51.679000000000002</c:v>
                </c:pt>
                <c:pt idx="490">
                  <c:v>51.917000000000002</c:v>
                </c:pt>
                <c:pt idx="491">
                  <c:v>52.015999999999998</c:v>
                </c:pt>
                <c:pt idx="492">
                  <c:v>51.768999999999998</c:v>
                </c:pt>
                <c:pt idx="493">
                  <c:v>51.856999999999999</c:v>
                </c:pt>
                <c:pt idx="494">
                  <c:v>51.465000000000003</c:v>
                </c:pt>
                <c:pt idx="495">
                  <c:v>51.582999999999998</c:v>
                </c:pt>
                <c:pt idx="496">
                  <c:v>51.457999999999998</c:v>
                </c:pt>
                <c:pt idx="497">
                  <c:v>51.603999999999999</c:v>
                </c:pt>
                <c:pt idx="498">
                  <c:v>51.832000000000001</c:v>
                </c:pt>
                <c:pt idx="499">
                  <c:v>51.491</c:v>
                </c:pt>
                <c:pt idx="500">
                  <c:v>51.808</c:v>
                </c:pt>
                <c:pt idx="501">
                  <c:v>51.715000000000003</c:v>
                </c:pt>
                <c:pt idx="502">
                  <c:v>51.939</c:v>
                </c:pt>
                <c:pt idx="503">
                  <c:v>52.119</c:v>
                </c:pt>
                <c:pt idx="504">
                  <c:v>51.615000000000002</c:v>
                </c:pt>
                <c:pt idx="505">
                  <c:v>51.814</c:v>
                </c:pt>
                <c:pt idx="506">
                  <c:v>51.613</c:v>
                </c:pt>
                <c:pt idx="507">
                  <c:v>51.798999999999999</c:v>
                </c:pt>
                <c:pt idx="508">
                  <c:v>51.555999999999997</c:v>
                </c:pt>
                <c:pt idx="509">
                  <c:v>51.831000000000003</c:v>
                </c:pt>
                <c:pt idx="510">
                  <c:v>52.567999999999998</c:v>
                </c:pt>
                <c:pt idx="511">
                  <c:v>52.332000000000001</c:v>
                </c:pt>
                <c:pt idx="512">
                  <c:v>52.424999999999997</c:v>
                </c:pt>
                <c:pt idx="513">
                  <c:v>52.095999999999997</c:v>
                </c:pt>
                <c:pt idx="514">
                  <c:v>52.203000000000003</c:v>
                </c:pt>
                <c:pt idx="515">
                  <c:v>52.354999999999997</c:v>
                </c:pt>
                <c:pt idx="516">
                  <c:v>51.834000000000003</c:v>
                </c:pt>
                <c:pt idx="517">
                  <c:v>52.036999999999999</c:v>
                </c:pt>
                <c:pt idx="518">
                  <c:v>52.031999999999996</c:v>
                </c:pt>
                <c:pt idx="519">
                  <c:v>52.134999999999998</c:v>
                </c:pt>
                <c:pt idx="520">
                  <c:v>51.908000000000001</c:v>
                </c:pt>
                <c:pt idx="521">
                  <c:v>52.076999999999998</c:v>
                </c:pt>
                <c:pt idx="522">
                  <c:v>52.161000000000001</c:v>
                </c:pt>
                <c:pt idx="523">
                  <c:v>51.517000000000003</c:v>
                </c:pt>
                <c:pt idx="524">
                  <c:v>51.625999999999998</c:v>
                </c:pt>
                <c:pt idx="525">
                  <c:v>46.584000000000003</c:v>
                </c:pt>
                <c:pt idx="526">
                  <c:v>46.88</c:v>
                </c:pt>
                <c:pt idx="527">
                  <c:v>47.469000000000001</c:v>
                </c:pt>
                <c:pt idx="528">
                  <c:v>46.747999999999998</c:v>
                </c:pt>
                <c:pt idx="529">
                  <c:v>47.375</c:v>
                </c:pt>
                <c:pt idx="530">
                  <c:v>47.475000000000001</c:v>
                </c:pt>
                <c:pt idx="531">
                  <c:v>47.484999999999999</c:v>
                </c:pt>
                <c:pt idx="532">
                  <c:v>47.56</c:v>
                </c:pt>
                <c:pt idx="533">
                  <c:v>47.637999999999998</c:v>
                </c:pt>
                <c:pt idx="534">
                  <c:v>48.07</c:v>
                </c:pt>
                <c:pt idx="535">
                  <c:v>47.915999999999997</c:v>
                </c:pt>
                <c:pt idx="536">
                  <c:v>48.012999999999998</c:v>
                </c:pt>
                <c:pt idx="537">
                  <c:v>47.796999999999997</c:v>
                </c:pt>
                <c:pt idx="538">
                  <c:v>48.139000000000003</c:v>
                </c:pt>
                <c:pt idx="539">
                  <c:v>48.316000000000003</c:v>
                </c:pt>
                <c:pt idx="540">
                  <c:v>49.401000000000003</c:v>
                </c:pt>
                <c:pt idx="541">
                  <c:v>49.685000000000002</c:v>
                </c:pt>
                <c:pt idx="542">
                  <c:v>48.828000000000003</c:v>
                </c:pt>
                <c:pt idx="543">
                  <c:v>48.994</c:v>
                </c:pt>
                <c:pt idx="544">
                  <c:v>48.448999999999998</c:v>
                </c:pt>
                <c:pt idx="545">
                  <c:v>48.588999999999999</c:v>
                </c:pt>
                <c:pt idx="546">
                  <c:v>48.959000000000003</c:v>
                </c:pt>
                <c:pt idx="547">
                  <c:v>48.401000000000003</c:v>
                </c:pt>
                <c:pt idx="548">
                  <c:v>48.670999999999999</c:v>
                </c:pt>
                <c:pt idx="549">
                  <c:v>48.069000000000003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A-4C35-8DF8-9819280AA26E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Case1_720P_1Mbps!$Y$554:$Y$1103</c:f>
              <c:numCache>
                <c:formatCode>General</c:formatCode>
                <c:ptCount val="550"/>
                <c:pt idx="0">
                  <c:v>44.9636</c:v>
                </c:pt>
                <c:pt idx="1">
                  <c:v>44.976500000000001</c:v>
                </c:pt>
                <c:pt idx="2">
                  <c:v>44.577500000000001</c:v>
                </c:pt>
                <c:pt idx="3">
                  <c:v>44.711199999999998</c:v>
                </c:pt>
                <c:pt idx="4">
                  <c:v>44.505499999999998</c:v>
                </c:pt>
                <c:pt idx="5">
                  <c:v>44.523200000000003</c:v>
                </c:pt>
                <c:pt idx="6">
                  <c:v>44.514099999999999</c:v>
                </c:pt>
                <c:pt idx="7">
                  <c:v>44.515900000000002</c:v>
                </c:pt>
                <c:pt idx="8">
                  <c:v>44.5152</c:v>
                </c:pt>
                <c:pt idx="9">
                  <c:v>44.939900000000002</c:v>
                </c:pt>
                <c:pt idx="10">
                  <c:v>45.042099999999998</c:v>
                </c:pt>
                <c:pt idx="11">
                  <c:v>45.045499999999997</c:v>
                </c:pt>
                <c:pt idx="12">
                  <c:v>45.243699999999997</c:v>
                </c:pt>
                <c:pt idx="13">
                  <c:v>45.312899999999999</c:v>
                </c:pt>
                <c:pt idx="14">
                  <c:v>45.3872</c:v>
                </c:pt>
                <c:pt idx="15">
                  <c:v>45.411900000000003</c:v>
                </c:pt>
                <c:pt idx="16">
                  <c:v>45.086300000000001</c:v>
                </c:pt>
                <c:pt idx="17">
                  <c:v>45.125399999999999</c:v>
                </c:pt>
                <c:pt idx="18">
                  <c:v>45.125300000000003</c:v>
                </c:pt>
                <c:pt idx="19">
                  <c:v>45.243699999999997</c:v>
                </c:pt>
                <c:pt idx="20">
                  <c:v>45.247700000000002</c:v>
                </c:pt>
                <c:pt idx="21">
                  <c:v>45.04</c:v>
                </c:pt>
                <c:pt idx="22">
                  <c:v>45.029200000000003</c:v>
                </c:pt>
                <c:pt idx="23">
                  <c:v>45.088500000000003</c:v>
                </c:pt>
                <c:pt idx="24">
                  <c:v>44.975099999999998</c:v>
                </c:pt>
                <c:pt idx="25">
                  <c:v>45.190300000000001</c:v>
                </c:pt>
                <c:pt idx="26">
                  <c:v>45.2697</c:v>
                </c:pt>
                <c:pt idx="27">
                  <c:v>45.287100000000002</c:v>
                </c:pt>
                <c:pt idx="28">
                  <c:v>45.928400000000003</c:v>
                </c:pt>
                <c:pt idx="29">
                  <c:v>46.104100000000003</c:v>
                </c:pt>
                <c:pt idx="30">
                  <c:v>46.104700000000001</c:v>
                </c:pt>
                <c:pt idx="31">
                  <c:v>45.656700000000001</c:v>
                </c:pt>
                <c:pt idx="32">
                  <c:v>45.746299999999998</c:v>
                </c:pt>
                <c:pt idx="33">
                  <c:v>45.804299999999998</c:v>
                </c:pt>
                <c:pt idx="34">
                  <c:v>45.853400000000001</c:v>
                </c:pt>
                <c:pt idx="35">
                  <c:v>45.854300000000002</c:v>
                </c:pt>
                <c:pt idx="36">
                  <c:v>46.2089</c:v>
                </c:pt>
                <c:pt idx="37">
                  <c:v>46.310299999999998</c:v>
                </c:pt>
                <c:pt idx="38">
                  <c:v>45.895200000000003</c:v>
                </c:pt>
                <c:pt idx="39">
                  <c:v>45.9114</c:v>
                </c:pt>
                <c:pt idx="40">
                  <c:v>45.982100000000003</c:v>
                </c:pt>
                <c:pt idx="41">
                  <c:v>46.012099999999997</c:v>
                </c:pt>
                <c:pt idx="42">
                  <c:v>46.012500000000003</c:v>
                </c:pt>
                <c:pt idx="43">
                  <c:v>46.032200000000003</c:v>
                </c:pt>
                <c:pt idx="44">
                  <c:v>46.030700000000003</c:v>
                </c:pt>
                <c:pt idx="45">
                  <c:v>45.622599999999998</c:v>
                </c:pt>
                <c:pt idx="46">
                  <c:v>45.640799999999999</c:v>
                </c:pt>
                <c:pt idx="47">
                  <c:v>45.635399999999997</c:v>
                </c:pt>
                <c:pt idx="48">
                  <c:v>45.784300000000002</c:v>
                </c:pt>
                <c:pt idx="49">
                  <c:v>45.969099999999997</c:v>
                </c:pt>
                <c:pt idx="50">
                  <c:v>45.9574</c:v>
                </c:pt>
                <c:pt idx="51">
                  <c:v>45.9696</c:v>
                </c:pt>
                <c:pt idx="52">
                  <c:v>45.504399999999997</c:v>
                </c:pt>
                <c:pt idx="53">
                  <c:v>45.674399999999999</c:v>
                </c:pt>
                <c:pt idx="54">
                  <c:v>45.678199999999997</c:v>
                </c:pt>
                <c:pt idx="55">
                  <c:v>45.7682</c:v>
                </c:pt>
                <c:pt idx="56">
                  <c:v>45.771799999999999</c:v>
                </c:pt>
                <c:pt idx="57">
                  <c:v>45.361899999999999</c:v>
                </c:pt>
                <c:pt idx="58">
                  <c:v>45.384700000000002</c:v>
                </c:pt>
                <c:pt idx="59">
                  <c:v>45.381900000000002</c:v>
                </c:pt>
                <c:pt idx="60">
                  <c:v>46.900399999999998</c:v>
                </c:pt>
                <c:pt idx="61">
                  <c:v>46.905000000000001</c:v>
                </c:pt>
                <c:pt idx="62">
                  <c:v>47.043700000000001</c:v>
                </c:pt>
                <c:pt idx="63">
                  <c:v>47.108199999999997</c:v>
                </c:pt>
                <c:pt idx="64">
                  <c:v>47.046100000000003</c:v>
                </c:pt>
                <c:pt idx="65">
                  <c:v>47.045400000000001</c:v>
                </c:pt>
                <c:pt idx="66">
                  <c:v>47.045400000000001</c:v>
                </c:pt>
                <c:pt idx="67">
                  <c:v>47.183</c:v>
                </c:pt>
                <c:pt idx="68">
                  <c:v>47.423999999999999</c:v>
                </c:pt>
                <c:pt idx="69">
                  <c:v>47.3508</c:v>
                </c:pt>
                <c:pt idx="70">
                  <c:v>47.393300000000004</c:v>
                </c:pt>
                <c:pt idx="71">
                  <c:v>47.388500000000001</c:v>
                </c:pt>
                <c:pt idx="72">
                  <c:v>47.764699999999998</c:v>
                </c:pt>
                <c:pt idx="73">
                  <c:v>47.966500000000003</c:v>
                </c:pt>
                <c:pt idx="74">
                  <c:v>47.6676</c:v>
                </c:pt>
                <c:pt idx="75">
                  <c:v>47.729199999999999</c:v>
                </c:pt>
                <c:pt idx="76">
                  <c:v>47.478900000000003</c:v>
                </c:pt>
                <c:pt idx="77">
                  <c:v>47.488999999999997</c:v>
                </c:pt>
                <c:pt idx="78">
                  <c:v>47.488999999999997</c:v>
                </c:pt>
                <c:pt idx="79">
                  <c:v>47.215000000000003</c:v>
                </c:pt>
                <c:pt idx="80">
                  <c:v>47.235100000000003</c:v>
                </c:pt>
                <c:pt idx="81">
                  <c:v>46.7136</c:v>
                </c:pt>
                <c:pt idx="82">
                  <c:v>46.7042</c:v>
                </c:pt>
                <c:pt idx="83">
                  <c:v>46.762300000000003</c:v>
                </c:pt>
                <c:pt idx="84">
                  <c:v>47.111899999999999</c:v>
                </c:pt>
                <c:pt idx="85">
                  <c:v>47.226599999999998</c:v>
                </c:pt>
                <c:pt idx="86">
                  <c:v>47.148200000000003</c:v>
                </c:pt>
                <c:pt idx="87">
                  <c:v>47.243400000000001</c:v>
                </c:pt>
                <c:pt idx="88">
                  <c:v>47.426299999999998</c:v>
                </c:pt>
                <c:pt idx="89">
                  <c:v>47.783099999999997</c:v>
                </c:pt>
                <c:pt idx="90">
                  <c:v>47.779800000000002</c:v>
                </c:pt>
                <c:pt idx="91">
                  <c:v>47.735700000000001</c:v>
                </c:pt>
                <c:pt idx="92">
                  <c:v>47.939100000000003</c:v>
                </c:pt>
                <c:pt idx="93">
                  <c:v>44.505600000000001</c:v>
                </c:pt>
                <c:pt idx="94">
                  <c:v>44.59</c:v>
                </c:pt>
                <c:pt idx="95">
                  <c:v>44.574300000000001</c:v>
                </c:pt>
                <c:pt idx="96">
                  <c:v>44.686</c:v>
                </c:pt>
                <c:pt idx="97">
                  <c:v>44.771599999999999</c:v>
                </c:pt>
                <c:pt idx="98">
                  <c:v>44.785299999999999</c:v>
                </c:pt>
                <c:pt idx="99">
                  <c:v>44.8217</c:v>
                </c:pt>
                <c:pt idx="100">
                  <c:v>44.786499999999997</c:v>
                </c:pt>
                <c:pt idx="101">
                  <c:v>45.223399999999998</c:v>
                </c:pt>
                <c:pt idx="102">
                  <c:v>45.2301</c:v>
                </c:pt>
                <c:pt idx="103">
                  <c:v>45.375300000000003</c:v>
                </c:pt>
                <c:pt idx="104">
                  <c:v>45.5077</c:v>
                </c:pt>
                <c:pt idx="105">
                  <c:v>45.273200000000003</c:v>
                </c:pt>
                <c:pt idx="106">
                  <c:v>45.305199999999999</c:v>
                </c:pt>
                <c:pt idx="107">
                  <c:v>45.375399999999999</c:v>
                </c:pt>
                <c:pt idx="108">
                  <c:v>45.968699999999998</c:v>
                </c:pt>
                <c:pt idx="109">
                  <c:v>46.338700000000003</c:v>
                </c:pt>
                <c:pt idx="110">
                  <c:v>46.4054</c:v>
                </c:pt>
                <c:pt idx="111">
                  <c:v>46.377299999999998</c:v>
                </c:pt>
                <c:pt idx="112">
                  <c:v>46.151699999999998</c:v>
                </c:pt>
                <c:pt idx="113">
                  <c:v>46.149299999999997</c:v>
                </c:pt>
                <c:pt idx="114">
                  <c:v>46.151200000000003</c:v>
                </c:pt>
                <c:pt idx="115">
                  <c:v>45.985300000000002</c:v>
                </c:pt>
                <c:pt idx="116">
                  <c:v>46.061700000000002</c:v>
                </c:pt>
                <c:pt idx="117">
                  <c:v>45.976399999999998</c:v>
                </c:pt>
                <c:pt idx="118">
                  <c:v>46.026299999999999</c:v>
                </c:pt>
                <c:pt idx="119">
                  <c:v>46.023499999999999</c:v>
                </c:pt>
                <c:pt idx="120">
                  <c:v>45.877600000000001</c:v>
                </c:pt>
                <c:pt idx="121">
                  <c:v>45.848599999999998</c:v>
                </c:pt>
                <c:pt idx="122">
                  <c:v>45.619100000000003</c:v>
                </c:pt>
                <c:pt idx="123">
                  <c:v>45.705399999999997</c:v>
                </c:pt>
                <c:pt idx="124">
                  <c:v>45.889600000000002</c:v>
                </c:pt>
                <c:pt idx="125">
                  <c:v>45.886200000000002</c:v>
                </c:pt>
                <c:pt idx="126">
                  <c:v>45.886200000000002</c:v>
                </c:pt>
                <c:pt idx="127">
                  <c:v>45.701099999999997</c:v>
                </c:pt>
                <c:pt idx="128">
                  <c:v>45.734299999999998</c:v>
                </c:pt>
                <c:pt idx="129">
                  <c:v>45.701500000000003</c:v>
                </c:pt>
                <c:pt idx="130">
                  <c:v>45.709099999999999</c:v>
                </c:pt>
                <c:pt idx="131">
                  <c:v>45.709200000000003</c:v>
                </c:pt>
                <c:pt idx="132">
                  <c:v>45.719000000000001</c:v>
                </c:pt>
                <c:pt idx="133">
                  <c:v>45.743299999999998</c:v>
                </c:pt>
                <c:pt idx="134">
                  <c:v>45.600499999999997</c:v>
                </c:pt>
                <c:pt idx="135">
                  <c:v>45.617400000000004</c:v>
                </c:pt>
                <c:pt idx="136">
                  <c:v>45.531100000000002</c:v>
                </c:pt>
                <c:pt idx="137">
                  <c:v>45.540599999999998</c:v>
                </c:pt>
                <c:pt idx="138">
                  <c:v>45.570099999999996</c:v>
                </c:pt>
                <c:pt idx="139">
                  <c:v>45.775199999999998</c:v>
                </c:pt>
                <c:pt idx="140">
                  <c:v>46.156300000000002</c:v>
                </c:pt>
                <c:pt idx="141">
                  <c:v>45.919699999999999</c:v>
                </c:pt>
                <c:pt idx="142">
                  <c:v>45.9938</c:v>
                </c:pt>
                <c:pt idx="143">
                  <c:v>45.960799999999999</c:v>
                </c:pt>
                <c:pt idx="144">
                  <c:v>45.906399999999998</c:v>
                </c:pt>
                <c:pt idx="145">
                  <c:v>45.999499999999998</c:v>
                </c:pt>
                <c:pt idx="146">
                  <c:v>45.918599999999998</c:v>
                </c:pt>
                <c:pt idx="147">
                  <c:v>45.955800000000004</c:v>
                </c:pt>
                <c:pt idx="148">
                  <c:v>46.269399999999997</c:v>
                </c:pt>
                <c:pt idx="149">
                  <c:v>46.515999999999998</c:v>
                </c:pt>
                <c:pt idx="150">
                  <c:v>46.5017</c:v>
                </c:pt>
                <c:pt idx="151">
                  <c:v>46.506300000000003</c:v>
                </c:pt>
                <c:pt idx="152">
                  <c:v>46.523499999999999</c:v>
                </c:pt>
                <c:pt idx="153">
                  <c:v>46.526000000000003</c:v>
                </c:pt>
                <c:pt idx="154">
                  <c:v>46.546100000000003</c:v>
                </c:pt>
                <c:pt idx="155">
                  <c:v>46.550699999999999</c:v>
                </c:pt>
                <c:pt idx="156">
                  <c:v>46.3461</c:v>
                </c:pt>
                <c:pt idx="157">
                  <c:v>46.922400000000003</c:v>
                </c:pt>
                <c:pt idx="158">
                  <c:v>47.0931</c:v>
                </c:pt>
                <c:pt idx="159">
                  <c:v>47.122300000000003</c:v>
                </c:pt>
                <c:pt idx="160">
                  <c:v>46.924100000000003</c:v>
                </c:pt>
                <c:pt idx="161">
                  <c:v>47.012599999999999</c:v>
                </c:pt>
                <c:pt idx="162">
                  <c:v>47.0075</c:v>
                </c:pt>
                <c:pt idx="163">
                  <c:v>46.968499999999999</c:v>
                </c:pt>
                <c:pt idx="164">
                  <c:v>47.081699999999998</c:v>
                </c:pt>
                <c:pt idx="165">
                  <c:v>46.797400000000003</c:v>
                </c:pt>
                <c:pt idx="166">
                  <c:v>46.792900000000003</c:v>
                </c:pt>
                <c:pt idx="167">
                  <c:v>46.785400000000003</c:v>
                </c:pt>
                <c:pt idx="168">
                  <c:v>46.599899999999998</c:v>
                </c:pt>
                <c:pt idx="169">
                  <c:v>46.6342</c:v>
                </c:pt>
                <c:pt idx="170">
                  <c:v>46.642800000000001</c:v>
                </c:pt>
                <c:pt idx="171">
                  <c:v>46.804900000000004</c:v>
                </c:pt>
                <c:pt idx="172">
                  <c:v>46.570999999999998</c:v>
                </c:pt>
                <c:pt idx="173">
                  <c:v>46.581800000000001</c:v>
                </c:pt>
                <c:pt idx="174">
                  <c:v>46.732700000000001</c:v>
                </c:pt>
                <c:pt idx="175">
                  <c:v>46.977200000000003</c:v>
                </c:pt>
                <c:pt idx="176">
                  <c:v>46.991599999999998</c:v>
                </c:pt>
                <c:pt idx="177">
                  <c:v>46.921100000000003</c:v>
                </c:pt>
                <c:pt idx="178">
                  <c:v>46.985399999999998</c:v>
                </c:pt>
                <c:pt idx="179">
                  <c:v>46.984299999999998</c:v>
                </c:pt>
                <c:pt idx="180">
                  <c:v>47.385399999999997</c:v>
                </c:pt>
                <c:pt idx="181">
                  <c:v>47.433399999999999</c:v>
                </c:pt>
                <c:pt idx="182">
                  <c:v>47.647300000000001</c:v>
                </c:pt>
                <c:pt idx="183">
                  <c:v>48.310499999999998</c:v>
                </c:pt>
                <c:pt idx="184">
                  <c:v>48.214300000000001</c:v>
                </c:pt>
                <c:pt idx="185">
                  <c:v>48.214700000000001</c:v>
                </c:pt>
                <c:pt idx="186">
                  <c:v>48.214700000000001</c:v>
                </c:pt>
                <c:pt idx="187">
                  <c:v>47.989100000000001</c:v>
                </c:pt>
                <c:pt idx="188">
                  <c:v>47.989199999999997</c:v>
                </c:pt>
                <c:pt idx="189">
                  <c:v>47.741500000000002</c:v>
                </c:pt>
                <c:pt idx="190">
                  <c:v>47.831800000000001</c:v>
                </c:pt>
                <c:pt idx="191">
                  <c:v>47.831800000000001</c:v>
                </c:pt>
                <c:pt idx="192">
                  <c:v>47.497799999999998</c:v>
                </c:pt>
                <c:pt idx="193">
                  <c:v>47.537999999999997</c:v>
                </c:pt>
                <c:pt idx="194">
                  <c:v>47.2134</c:v>
                </c:pt>
                <c:pt idx="195">
                  <c:v>47.212000000000003</c:v>
                </c:pt>
                <c:pt idx="196">
                  <c:v>47.43</c:v>
                </c:pt>
                <c:pt idx="197">
                  <c:v>47.538800000000002</c:v>
                </c:pt>
                <c:pt idx="198">
                  <c:v>47.539499999999997</c:v>
                </c:pt>
                <c:pt idx="199">
                  <c:v>47.308100000000003</c:v>
                </c:pt>
                <c:pt idx="200">
                  <c:v>47.343000000000004</c:v>
                </c:pt>
                <c:pt idx="201">
                  <c:v>47.356200000000001</c:v>
                </c:pt>
                <c:pt idx="202">
                  <c:v>47.357300000000002</c:v>
                </c:pt>
                <c:pt idx="203">
                  <c:v>47.371400000000001</c:v>
                </c:pt>
                <c:pt idx="204">
                  <c:v>47.623399999999997</c:v>
                </c:pt>
                <c:pt idx="205">
                  <c:v>48.091099999999997</c:v>
                </c:pt>
                <c:pt idx="206">
                  <c:v>47.895299999999999</c:v>
                </c:pt>
                <c:pt idx="207">
                  <c:v>47.891500000000001</c:v>
                </c:pt>
                <c:pt idx="208">
                  <c:v>47.637999999999998</c:v>
                </c:pt>
                <c:pt idx="209">
                  <c:v>47.638300000000001</c:v>
                </c:pt>
                <c:pt idx="210">
                  <c:v>47.632100000000001</c:v>
                </c:pt>
                <c:pt idx="211">
                  <c:v>47.3887</c:v>
                </c:pt>
                <c:pt idx="212">
                  <c:v>47.4191</c:v>
                </c:pt>
                <c:pt idx="213">
                  <c:v>47.601300000000002</c:v>
                </c:pt>
                <c:pt idx="214">
                  <c:v>47.638100000000001</c:v>
                </c:pt>
                <c:pt idx="215">
                  <c:v>47.638100000000001</c:v>
                </c:pt>
                <c:pt idx="216">
                  <c:v>47.805999999999997</c:v>
                </c:pt>
                <c:pt idx="217">
                  <c:v>47.817900000000002</c:v>
                </c:pt>
                <c:pt idx="218">
                  <c:v>47.356499999999997</c:v>
                </c:pt>
                <c:pt idx="219">
                  <c:v>47.369100000000003</c:v>
                </c:pt>
                <c:pt idx="220">
                  <c:v>47.456299999999999</c:v>
                </c:pt>
                <c:pt idx="221">
                  <c:v>47.5715</c:v>
                </c:pt>
                <c:pt idx="222">
                  <c:v>47.5715</c:v>
                </c:pt>
                <c:pt idx="223">
                  <c:v>46.9452</c:v>
                </c:pt>
                <c:pt idx="224">
                  <c:v>47.005200000000002</c:v>
                </c:pt>
                <c:pt idx="225">
                  <c:v>46.9833</c:v>
                </c:pt>
                <c:pt idx="226">
                  <c:v>46.996000000000002</c:v>
                </c:pt>
                <c:pt idx="227">
                  <c:v>47.050899999999999</c:v>
                </c:pt>
                <c:pt idx="228">
                  <c:v>48.183500000000002</c:v>
                </c:pt>
                <c:pt idx="229">
                  <c:v>48.304299999999998</c:v>
                </c:pt>
                <c:pt idx="230">
                  <c:v>48.174199999999999</c:v>
                </c:pt>
                <c:pt idx="231">
                  <c:v>48.221299999999999</c:v>
                </c:pt>
                <c:pt idx="232">
                  <c:v>48.390999999999998</c:v>
                </c:pt>
                <c:pt idx="233">
                  <c:v>48.969299999999997</c:v>
                </c:pt>
                <c:pt idx="234">
                  <c:v>48.964500000000001</c:v>
                </c:pt>
                <c:pt idx="235">
                  <c:v>48.8369</c:v>
                </c:pt>
                <c:pt idx="236">
                  <c:v>49.086599999999997</c:v>
                </c:pt>
                <c:pt idx="237">
                  <c:v>48.5747</c:v>
                </c:pt>
                <c:pt idx="238">
                  <c:v>48.6404</c:v>
                </c:pt>
                <c:pt idx="239">
                  <c:v>48.6387</c:v>
                </c:pt>
                <c:pt idx="240">
                  <c:v>50.0745</c:v>
                </c:pt>
                <c:pt idx="241">
                  <c:v>50.052999999999997</c:v>
                </c:pt>
                <c:pt idx="242">
                  <c:v>49.732999999999997</c:v>
                </c:pt>
                <c:pt idx="243">
                  <c:v>49.976500000000001</c:v>
                </c:pt>
                <c:pt idx="244">
                  <c:v>49.617600000000003</c:v>
                </c:pt>
                <c:pt idx="245">
                  <c:v>49.672800000000002</c:v>
                </c:pt>
                <c:pt idx="246">
                  <c:v>49.672499999999999</c:v>
                </c:pt>
                <c:pt idx="247">
                  <c:v>49.316000000000003</c:v>
                </c:pt>
                <c:pt idx="248">
                  <c:v>49.415300000000002</c:v>
                </c:pt>
                <c:pt idx="249">
                  <c:v>48.878599999999999</c:v>
                </c:pt>
                <c:pt idx="250">
                  <c:v>48.944499999999998</c:v>
                </c:pt>
                <c:pt idx="251">
                  <c:v>48.945300000000003</c:v>
                </c:pt>
                <c:pt idx="252">
                  <c:v>48.904499999999999</c:v>
                </c:pt>
                <c:pt idx="253">
                  <c:v>48.982999999999997</c:v>
                </c:pt>
                <c:pt idx="254">
                  <c:v>48.499299999999998</c:v>
                </c:pt>
                <c:pt idx="255">
                  <c:v>48.537399999999998</c:v>
                </c:pt>
                <c:pt idx="256">
                  <c:v>47.726999999999997</c:v>
                </c:pt>
                <c:pt idx="257">
                  <c:v>47.771999999999998</c:v>
                </c:pt>
                <c:pt idx="258">
                  <c:v>47.778300000000002</c:v>
                </c:pt>
                <c:pt idx="259">
                  <c:v>47.6845</c:v>
                </c:pt>
                <c:pt idx="260">
                  <c:v>47.694600000000001</c:v>
                </c:pt>
                <c:pt idx="261">
                  <c:v>45.730499999999999</c:v>
                </c:pt>
                <c:pt idx="262">
                  <c:v>45.766399999999997</c:v>
                </c:pt>
                <c:pt idx="263">
                  <c:v>45.766399999999997</c:v>
                </c:pt>
                <c:pt idx="264">
                  <c:v>45.122500000000002</c:v>
                </c:pt>
                <c:pt idx="265">
                  <c:v>45.127200000000002</c:v>
                </c:pt>
                <c:pt idx="266">
                  <c:v>44.183500000000002</c:v>
                </c:pt>
                <c:pt idx="267">
                  <c:v>44.137099999999997</c:v>
                </c:pt>
                <c:pt idx="268">
                  <c:v>44.145099999999999</c:v>
                </c:pt>
                <c:pt idx="269">
                  <c:v>44.158099999999997</c:v>
                </c:pt>
                <c:pt idx="270">
                  <c:v>44.151499999999999</c:v>
                </c:pt>
                <c:pt idx="271">
                  <c:v>43.829700000000003</c:v>
                </c:pt>
                <c:pt idx="272">
                  <c:v>43.834499999999998</c:v>
                </c:pt>
                <c:pt idx="273">
                  <c:v>43.230200000000004</c:v>
                </c:pt>
                <c:pt idx="274">
                  <c:v>43.365900000000003</c:v>
                </c:pt>
                <c:pt idx="275">
                  <c:v>43.438400000000001</c:v>
                </c:pt>
                <c:pt idx="276">
                  <c:v>43.761699999999998</c:v>
                </c:pt>
                <c:pt idx="277">
                  <c:v>43.852200000000003</c:v>
                </c:pt>
                <c:pt idx="278">
                  <c:v>43.544899999999998</c:v>
                </c:pt>
                <c:pt idx="279">
                  <c:v>43.592300000000002</c:v>
                </c:pt>
                <c:pt idx="280">
                  <c:v>43.529499999999999</c:v>
                </c:pt>
                <c:pt idx="281">
                  <c:v>43.552</c:v>
                </c:pt>
                <c:pt idx="282">
                  <c:v>43.555399999999999</c:v>
                </c:pt>
                <c:pt idx="283">
                  <c:v>43.5229</c:v>
                </c:pt>
                <c:pt idx="284">
                  <c:v>43.548400000000001</c:v>
                </c:pt>
                <c:pt idx="285">
                  <c:v>43.526800000000001</c:v>
                </c:pt>
                <c:pt idx="286">
                  <c:v>43.533299999999997</c:v>
                </c:pt>
                <c:pt idx="287">
                  <c:v>43.5379</c:v>
                </c:pt>
                <c:pt idx="288">
                  <c:v>43.505800000000001</c:v>
                </c:pt>
                <c:pt idx="289">
                  <c:v>43.590899999999998</c:v>
                </c:pt>
                <c:pt idx="290">
                  <c:v>43.362900000000003</c:v>
                </c:pt>
                <c:pt idx="291">
                  <c:v>43.383499999999998</c:v>
                </c:pt>
                <c:pt idx="292">
                  <c:v>43.623699999999999</c:v>
                </c:pt>
                <c:pt idx="293">
                  <c:v>43.808599999999998</c:v>
                </c:pt>
                <c:pt idx="294">
                  <c:v>43.811599999999999</c:v>
                </c:pt>
                <c:pt idx="295">
                  <c:v>43.971899999999998</c:v>
                </c:pt>
                <c:pt idx="296">
                  <c:v>43.9754</c:v>
                </c:pt>
                <c:pt idx="297">
                  <c:v>43.4621</c:v>
                </c:pt>
                <c:pt idx="298">
                  <c:v>43.4908</c:v>
                </c:pt>
                <c:pt idx="299">
                  <c:v>43.49</c:v>
                </c:pt>
                <c:pt idx="300">
                  <c:v>44.515000000000001</c:v>
                </c:pt>
                <c:pt idx="301">
                  <c:v>44.441400000000002</c:v>
                </c:pt>
                <c:pt idx="302">
                  <c:v>43.702599999999997</c:v>
                </c:pt>
                <c:pt idx="303">
                  <c:v>43.811500000000002</c:v>
                </c:pt>
                <c:pt idx="304">
                  <c:v>43.5242</c:v>
                </c:pt>
                <c:pt idx="305">
                  <c:v>43.575000000000003</c:v>
                </c:pt>
                <c:pt idx="306">
                  <c:v>43.550699999999999</c:v>
                </c:pt>
                <c:pt idx="307">
                  <c:v>41.502899999999997</c:v>
                </c:pt>
                <c:pt idx="308">
                  <c:v>41.694099999999999</c:v>
                </c:pt>
                <c:pt idx="309">
                  <c:v>41.497199999999999</c:v>
                </c:pt>
                <c:pt idx="310">
                  <c:v>41.521500000000003</c:v>
                </c:pt>
                <c:pt idx="311">
                  <c:v>41.615499999999997</c:v>
                </c:pt>
                <c:pt idx="312">
                  <c:v>41.8003</c:v>
                </c:pt>
                <c:pt idx="313">
                  <c:v>41.797699999999999</c:v>
                </c:pt>
                <c:pt idx="314">
                  <c:v>41.786700000000003</c:v>
                </c:pt>
                <c:pt idx="315">
                  <c:v>41.845599999999997</c:v>
                </c:pt>
                <c:pt idx="316">
                  <c:v>41.9161</c:v>
                </c:pt>
                <c:pt idx="317">
                  <c:v>42.208199999999998</c:v>
                </c:pt>
                <c:pt idx="318">
                  <c:v>42.219499999999996</c:v>
                </c:pt>
                <c:pt idx="319">
                  <c:v>42.104100000000003</c:v>
                </c:pt>
                <c:pt idx="320">
                  <c:v>42.242199999999997</c:v>
                </c:pt>
                <c:pt idx="321">
                  <c:v>43.001399999999997</c:v>
                </c:pt>
                <c:pt idx="322">
                  <c:v>43.070900000000002</c:v>
                </c:pt>
                <c:pt idx="323">
                  <c:v>43.057600000000001</c:v>
                </c:pt>
                <c:pt idx="324">
                  <c:v>43.094999999999999</c:v>
                </c:pt>
                <c:pt idx="325">
                  <c:v>43.098700000000001</c:v>
                </c:pt>
                <c:pt idx="326">
                  <c:v>44.1599</c:v>
                </c:pt>
                <c:pt idx="327">
                  <c:v>44.713299999999997</c:v>
                </c:pt>
                <c:pt idx="328">
                  <c:v>44.532499999999999</c:v>
                </c:pt>
                <c:pt idx="329">
                  <c:v>44.532800000000002</c:v>
                </c:pt>
                <c:pt idx="330">
                  <c:v>44.533000000000001</c:v>
                </c:pt>
                <c:pt idx="331">
                  <c:v>44.593600000000002</c:v>
                </c:pt>
                <c:pt idx="332">
                  <c:v>44.6081</c:v>
                </c:pt>
                <c:pt idx="333">
                  <c:v>44.624499999999998</c:v>
                </c:pt>
                <c:pt idx="334">
                  <c:v>44.820399999999999</c:v>
                </c:pt>
                <c:pt idx="335">
                  <c:v>44.850999999999999</c:v>
                </c:pt>
                <c:pt idx="336">
                  <c:v>44.926000000000002</c:v>
                </c:pt>
                <c:pt idx="337">
                  <c:v>45.232599999999998</c:v>
                </c:pt>
                <c:pt idx="338">
                  <c:v>45.210799999999999</c:v>
                </c:pt>
                <c:pt idx="339">
                  <c:v>45.213900000000002</c:v>
                </c:pt>
                <c:pt idx="340">
                  <c:v>45.3367</c:v>
                </c:pt>
                <c:pt idx="341">
                  <c:v>45.9223</c:v>
                </c:pt>
                <c:pt idx="342">
                  <c:v>45.920499999999997</c:v>
                </c:pt>
                <c:pt idx="343">
                  <c:v>45.787100000000002</c:v>
                </c:pt>
                <c:pt idx="344">
                  <c:v>45.814599999999999</c:v>
                </c:pt>
                <c:pt idx="345">
                  <c:v>45.769799999999996</c:v>
                </c:pt>
                <c:pt idx="346">
                  <c:v>45.810499999999998</c:v>
                </c:pt>
                <c:pt idx="347">
                  <c:v>45.8127</c:v>
                </c:pt>
                <c:pt idx="348">
                  <c:v>46.039900000000003</c:v>
                </c:pt>
                <c:pt idx="349">
                  <c:v>46.823799999999999</c:v>
                </c:pt>
                <c:pt idx="350">
                  <c:v>46.678800000000003</c:v>
                </c:pt>
                <c:pt idx="351">
                  <c:v>46.678699999999999</c:v>
                </c:pt>
                <c:pt idx="352">
                  <c:v>46.585599999999999</c:v>
                </c:pt>
                <c:pt idx="353">
                  <c:v>46.615699999999997</c:v>
                </c:pt>
                <c:pt idx="354">
                  <c:v>46.6342</c:v>
                </c:pt>
                <c:pt idx="355">
                  <c:v>46.909100000000002</c:v>
                </c:pt>
                <c:pt idx="356">
                  <c:v>47.071399999999997</c:v>
                </c:pt>
                <c:pt idx="357">
                  <c:v>46.93</c:v>
                </c:pt>
                <c:pt idx="358">
                  <c:v>46.9679</c:v>
                </c:pt>
                <c:pt idx="359">
                  <c:v>47.132899999999999</c:v>
                </c:pt>
                <c:pt idx="360">
                  <c:v>48.769799999999996</c:v>
                </c:pt>
                <c:pt idx="361">
                  <c:v>48.981699999999996</c:v>
                </c:pt>
                <c:pt idx="362">
                  <c:v>48.9101</c:v>
                </c:pt>
                <c:pt idx="363">
                  <c:v>49.154499999999999</c:v>
                </c:pt>
                <c:pt idx="364">
                  <c:v>48.996499999999997</c:v>
                </c:pt>
                <c:pt idx="365">
                  <c:v>49.009700000000002</c:v>
                </c:pt>
                <c:pt idx="366">
                  <c:v>49.009700000000002</c:v>
                </c:pt>
                <c:pt idx="367">
                  <c:v>49.0749</c:v>
                </c:pt>
                <c:pt idx="368">
                  <c:v>49.518900000000002</c:v>
                </c:pt>
                <c:pt idx="369">
                  <c:v>49.296100000000003</c:v>
                </c:pt>
                <c:pt idx="370">
                  <c:v>49.2928</c:v>
                </c:pt>
                <c:pt idx="371">
                  <c:v>49.292700000000004</c:v>
                </c:pt>
                <c:pt idx="372">
                  <c:v>49.187199999999997</c:v>
                </c:pt>
                <c:pt idx="373">
                  <c:v>49.3431</c:v>
                </c:pt>
                <c:pt idx="374">
                  <c:v>49.21</c:v>
                </c:pt>
                <c:pt idx="375">
                  <c:v>49.248100000000001</c:v>
                </c:pt>
                <c:pt idx="376">
                  <c:v>49.223799999999997</c:v>
                </c:pt>
                <c:pt idx="377">
                  <c:v>49.3217</c:v>
                </c:pt>
                <c:pt idx="378">
                  <c:v>49.316099999999999</c:v>
                </c:pt>
                <c:pt idx="379">
                  <c:v>49.136000000000003</c:v>
                </c:pt>
                <c:pt idx="380">
                  <c:v>49.215299999999999</c:v>
                </c:pt>
                <c:pt idx="381">
                  <c:v>49.628999999999998</c:v>
                </c:pt>
                <c:pt idx="382">
                  <c:v>49.939500000000002</c:v>
                </c:pt>
                <c:pt idx="383">
                  <c:v>49.936199999999999</c:v>
                </c:pt>
                <c:pt idx="384">
                  <c:v>49.333599999999997</c:v>
                </c:pt>
                <c:pt idx="385">
                  <c:v>49.418300000000002</c:v>
                </c:pt>
                <c:pt idx="386">
                  <c:v>49.252499999999998</c:v>
                </c:pt>
                <c:pt idx="387">
                  <c:v>49.28</c:v>
                </c:pt>
                <c:pt idx="388">
                  <c:v>49.165900000000001</c:v>
                </c:pt>
                <c:pt idx="389">
                  <c:v>49.2104</c:v>
                </c:pt>
                <c:pt idx="390">
                  <c:v>49.2104</c:v>
                </c:pt>
                <c:pt idx="391">
                  <c:v>49.108199999999997</c:v>
                </c:pt>
                <c:pt idx="392">
                  <c:v>49.153199999999998</c:v>
                </c:pt>
                <c:pt idx="393">
                  <c:v>48.888800000000003</c:v>
                </c:pt>
                <c:pt idx="394">
                  <c:v>48.950400000000002</c:v>
                </c:pt>
                <c:pt idx="395">
                  <c:v>48.950800000000001</c:v>
                </c:pt>
                <c:pt idx="396">
                  <c:v>48.798299999999998</c:v>
                </c:pt>
                <c:pt idx="397">
                  <c:v>48.880499999999998</c:v>
                </c:pt>
                <c:pt idx="398">
                  <c:v>48.677199999999999</c:v>
                </c:pt>
                <c:pt idx="399">
                  <c:v>48.703499999999998</c:v>
                </c:pt>
                <c:pt idx="400">
                  <c:v>48.605400000000003</c:v>
                </c:pt>
                <c:pt idx="401">
                  <c:v>48.683399999999999</c:v>
                </c:pt>
                <c:pt idx="402">
                  <c:v>48.681699999999999</c:v>
                </c:pt>
                <c:pt idx="403">
                  <c:v>48.4621</c:v>
                </c:pt>
                <c:pt idx="404">
                  <c:v>48.6083</c:v>
                </c:pt>
                <c:pt idx="405">
                  <c:v>48.428400000000003</c:v>
                </c:pt>
                <c:pt idx="406">
                  <c:v>48.516399999999997</c:v>
                </c:pt>
                <c:pt idx="407">
                  <c:v>48.514899999999997</c:v>
                </c:pt>
                <c:pt idx="408">
                  <c:v>48.3611</c:v>
                </c:pt>
                <c:pt idx="409">
                  <c:v>48.668999999999997</c:v>
                </c:pt>
                <c:pt idx="410">
                  <c:v>48.5443</c:v>
                </c:pt>
                <c:pt idx="411">
                  <c:v>48.582099999999997</c:v>
                </c:pt>
                <c:pt idx="412">
                  <c:v>47.981400000000001</c:v>
                </c:pt>
                <c:pt idx="413">
                  <c:v>48.337200000000003</c:v>
                </c:pt>
                <c:pt idx="414">
                  <c:v>48.331299999999999</c:v>
                </c:pt>
                <c:pt idx="415">
                  <c:v>48.793599999999998</c:v>
                </c:pt>
                <c:pt idx="416">
                  <c:v>49.033999999999999</c:v>
                </c:pt>
                <c:pt idx="417">
                  <c:v>48.754100000000001</c:v>
                </c:pt>
                <c:pt idx="418">
                  <c:v>48.778199999999998</c:v>
                </c:pt>
                <c:pt idx="419">
                  <c:v>48.778199999999998</c:v>
                </c:pt>
                <c:pt idx="420">
                  <c:v>47.252600000000001</c:v>
                </c:pt>
                <c:pt idx="421">
                  <c:v>47.2804</c:v>
                </c:pt>
                <c:pt idx="422">
                  <c:v>47.360199999999999</c:v>
                </c:pt>
                <c:pt idx="423">
                  <c:v>47.4833</c:v>
                </c:pt>
                <c:pt idx="424">
                  <c:v>47.149299999999997</c:v>
                </c:pt>
                <c:pt idx="425">
                  <c:v>47.2376</c:v>
                </c:pt>
                <c:pt idx="426">
                  <c:v>47.2348</c:v>
                </c:pt>
                <c:pt idx="427">
                  <c:v>46.998100000000001</c:v>
                </c:pt>
                <c:pt idx="428">
                  <c:v>47.125799999999998</c:v>
                </c:pt>
                <c:pt idx="429">
                  <c:v>46.542400000000001</c:v>
                </c:pt>
                <c:pt idx="430">
                  <c:v>46.567300000000003</c:v>
                </c:pt>
                <c:pt idx="431">
                  <c:v>46.567300000000003</c:v>
                </c:pt>
                <c:pt idx="432">
                  <c:v>46.525599999999997</c:v>
                </c:pt>
                <c:pt idx="433">
                  <c:v>46.524900000000002</c:v>
                </c:pt>
                <c:pt idx="434">
                  <c:v>45.691800000000001</c:v>
                </c:pt>
                <c:pt idx="435">
                  <c:v>45.762500000000003</c:v>
                </c:pt>
                <c:pt idx="436">
                  <c:v>45.970599999999997</c:v>
                </c:pt>
                <c:pt idx="437">
                  <c:v>46.068300000000001</c:v>
                </c:pt>
                <c:pt idx="438">
                  <c:v>46.068300000000001</c:v>
                </c:pt>
                <c:pt idx="439">
                  <c:v>46.0732</c:v>
                </c:pt>
                <c:pt idx="440">
                  <c:v>46.066499999999998</c:v>
                </c:pt>
                <c:pt idx="441">
                  <c:v>45.758299999999998</c:v>
                </c:pt>
                <c:pt idx="442">
                  <c:v>45.875500000000002</c:v>
                </c:pt>
                <c:pt idx="443">
                  <c:v>45.875500000000002</c:v>
                </c:pt>
                <c:pt idx="444">
                  <c:v>45.8476</c:v>
                </c:pt>
                <c:pt idx="445">
                  <c:v>45.9465</c:v>
                </c:pt>
                <c:pt idx="446">
                  <c:v>45.915500000000002</c:v>
                </c:pt>
                <c:pt idx="447">
                  <c:v>45.929000000000002</c:v>
                </c:pt>
                <c:pt idx="448">
                  <c:v>45.866500000000002</c:v>
                </c:pt>
                <c:pt idx="449">
                  <c:v>46.167299999999997</c:v>
                </c:pt>
                <c:pt idx="450">
                  <c:v>46.164000000000001</c:v>
                </c:pt>
                <c:pt idx="451">
                  <c:v>46.260599999999997</c:v>
                </c:pt>
                <c:pt idx="452">
                  <c:v>46.423400000000001</c:v>
                </c:pt>
                <c:pt idx="453">
                  <c:v>46.715400000000002</c:v>
                </c:pt>
                <c:pt idx="454">
                  <c:v>46.972999999999999</c:v>
                </c:pt>
                <c:pt idx="455">
                  <c:v>46.956499999999998</c:v>
                </c:pt>
                <c:pt idx="456">
                  <c:v>46.815199999999997</c:v>
                </c:pt>
                <c:pt idx="457">
                  <c:v>46.980699999999999</c:v>
                </c:pt>
                <c:pt idx="458">
                  <c:v>46.692900000000002</c:v>
                </c:pt>
                <c:pt idx="459">
                  <c:v>46.771900000000002</c:v>
                </c:pt>
                <c:pt idx="460">
                  <c:v>46.855699999999999</c:v>
                </c:pt>
                <c:pt idx="461">
                  <c:v>47.462499999999999</c:v>
                </c:pt>
                <c:pt idx="462">
                  <c:v>47.458799999999997</c:v>
                </c:pt>
                <c:pt idx="463">
                  <c:v>47.628799999999998</c:v>
                </c:pt>
                <c:pt idx="464">
                  <c:v>47.783700000000003</c:v>
                </c:pt>
                <c:pt idx="465">
                  <c:v>47.635300000000001</c:v>
                </c:pt>
                <c:pt idx="466">
                  <c:v>47.944499999999998</c:v>
                </c:pt>
                <c:pt idx="467">
                  <c:v>47.943399999999997</c:v>
                </c:pt>
                <c:pt idx="468">
                  <c:v>47.630899999999997</c:v>
                </c:pt>
                <c:pt idx="469">
                  <c:v>47.874699999999997</c:v>
                </c:pt>
                <c:pt idx="470">
                  <c:v>47.942700000000002</c:v>
                </c:pt>
                <c:pt idx="471">
                  <c:v>48.084800000000001</c:v>
                </c:pt>
                <c:pt idx="472">
                  <c:v>48.132599999999996</c:v>
                </c:pt>
                <c:pt idx="473">
                  <c:v>48.503799999999998</c:v>
                </c:pt>
                <c:pt idx="474">
                  <c:v>48.503399999999999</c:v>
                </c:pt>
                <c:pt idx="475">
                  <c:v>48.365299999999998</c:v>
                </c:pt>
                <c:pt idx="476">
                  <c:v>48.615400000000001</c:v>
                </c:pt>
                <c:pt idx="477">
                  <c:v>48.568899999999999</c:v>
                </c:pt>
                <c:pt idx="478">
                  <c:v>48.688699999999997</c:v>
                </c:pt>
                <c:pt idx="479">
                  <c:v>48.687899999999999</c:v>
                </c:pt>
                <c:pt idx="480">
                  <c:v>50.656300000000002</c:v>
                </c:pt>
                <c:pt idx="481">
                  <c:v>50.694600000000001</c:v>
                </c:pt>
                <c:pt idx="482">
                  <c:v>50.765799999999999</c:v>
                </c:pt>
                <c:pt idx="483">
                  <c:v>51.126600000000003</c:v>
                </c:pt>
                <c:pt idx="484">
                  <c:v>50.731999999999999</c:v>
                </c:pt>
                <c:pt idx="485">
                  <c:v>50.906500000000001</c:v>
                </c:pt>
                <c:pt idx="486">
                  <c:v>50.9069</c:v>
                </c:pt>
                <c:pt idx="487">
                  <c:v>50.7774</c:v>
                </c:pt>
                <c:pt idx="488">
                  <c:v>50.851199999999999</c:v>
                </c:pt>
                <c:pt idx="489">
                  <c:v>51.017600000000002</c:v>
                </c:pt>
                <c:pt idx="490">
                  <c:v>51.287399999999998</c:v>
                </c:pt>
                <c:pt idx="491">
                  <c:v>51.287799999999997</c:v>
                </c:pt>
                <c:pt idx="492">
                  <c:v>50.834600000000002</c:v>
                </c:pt>
                <c:pt idx="493">
                  <c:v>50.8431</c:v>
                </c:pt>
                <c:pt idx="494">
                  <c:v>50.654000000000003</c:v>
                </c:pt>
                <c:pt idx="495">
                  <c:v>50.9497</c:v>
                </c:pt>
                <c:pt idx="496">
                  <c:v>50.580100000000002</c:v>
                </c:pt>
                <c:pt idx="497">
                  <c:v>50.680300000000003</c:v>
                </c:pt>
                <c:pt idx="498">
                  <c:v>50.678699999999999</c:v>
                </c:pt>
                <c:pt idx="499">
                  <c:v>50.670400000000001</c:v>
                </c:pt>
                <c:pt idx="500">
                  <c:v>50.795200000000001</c:v>
                </c:pt>
                <c:pt idx="501">
                  <c:v>50.733699999999999</c:v>
                </c:pt>
                <c:pt idx="502">
                  <c:v>50.778700000000001</c:v>
                </c:pt>
                <c:pt idx="503">
                  <c:v>50.881</c:v>
                </c:pt>
                <c:pt idx="504">
                  <c:v>51.195399999999999</c:v>
                </c:pt>
                <c:pt idx="505">
                  <c:v>51.2819</c:v>
                </c:pt>
                <c:pt idx="506">
                  <c:v>50.869799999999998</c:v>
                </c:pt>
                <c:pt idx="507">
                  <c:v>50.9861</c:v>
                </c:pt>
                <c:pt idx="508">
                  <c:v>50.736600000000003</c:v>
                </c:pt>
                <c:pt idx="509">
                  <c:v>51.023800000000001</c:v>
                </c:pt>
                <c:pt idx="510">
                  <c:v>51.021500000000003</c:v>
                </c:pt>
                <c:pt idx="511">
                  <c:v>50.940300000000001</c:v>
                </c:pt>
                <c:pt idx="512">
                  <c:v>51.080500000000001</c:v>
                </c:pt>
                <c:pt idx="513">
                  <c:v>51.056800000000003</c:v>
                </c:pt>
                <c:pt idx="514">
                  <c:v>51.1434</c:v>
                </c:pt>
                <c:pt idx="515">
                  <c:v>51.143099999999997</c:v>
                </c:pt>
                <c:pt idx="516">
                  <c:v>50.863500000000002</c:v>
                </c:pt>
                <c:pt idx="517">
                  <c:v>51.067500000000003</c:v>
                </c:pt>
                <c:pt idx="518">
                  <c:v>50.904600000000002</c:v>
                </c:pt>
                <c:pt idx="519">
                  <c:v>51.007300000000001</c:v>
                </c:pt>
                <c:pt idx="520">
                  <c:v>51.081800000000001</c:v>
                </c:pt>
                <c:pt idx="521">
                  <c:v>51.2714</c:v>
                </c:pt>
                <c:pt idx="522">
                  <c:v>51.271099999999997</c:v>
                </c:pt>
                <c:pt idx="523">
                  <c:v>50.243499999999997</c:v>
                </c:pt>
                <c:pt idx="524">
                  <c:v>50.3264</c:v>
                </c:pt>
                <c:pt idx="525">
                  <c:v>48.625599999999999</c:v>
                </c:pt>
                <c:pt idx="526">
                  <c:v>49.131500000000003</c:v>
                </c:pt>
                <c:pt idx="527">
                  <c:v>49.129199999999997</c:v>
                </c:pt>
                <c:pt idx="528">
                  <c:v>47.296700000000001</c:v>
                </c:pt>
                <c:pt idx="529">
                  <c:v>47.543700000000001</c:v>
                </c:pt>
                <c:pt idx="530">
                  <c:v>47.436799999999998</c:v>
                </c:pt>
                <c:pt idx="531">
                  <c:v>47.461399999999998</c:v>
                </c:pt>
                <c:pt idx="532">
                  <c:v>47.186399999999999</c:v>
                </c:pt>
                <c:pt idx="533">
                  <c:v>47.215499999999999</c:v>
                </c:pt>
                <c:pt idx="534">
                  <c:v>47.215499999999999</c:v>
                </c:pt>
                <c:pt idx="535">
                  <c:v>46.844900000000003</c:v>
                </c:pt>
                <c:pt idx="536">
                  <c:v>46.846299999999999</c:v>
                </c:pt>
                <c:pt idx="537">
                  <c:v>46.264800000000001</c:v>
                </c:pt>
                <c:pt idx="538">
                  <c:v>46.254800000000003</c:v>
                </c:pt>
                <c:pt idx="539">
                  <c:v>46.254300000000001</c:v>
                </c:pt>
                <c:pt idx="540">
                  <c:v>44.223399999999998</c:v>
                </c:pt>
                <c:pt idx="541">
                  <c:v>44.2288</c:v>
                </c:pt>
                <c:pt idx="542">
                  <c:v>44.292299999999997</c:v>
                </c:pt>
                <c:pt idx="543">
                  <c:v>44.485799999999998</c:v>
                </c:pt>
                <c:pt idx="544">
                  <c:v>44.276600000000002</c:v>
                </c:pt>
                <c:pt idx="545">
                  <c:v>44.401800000000001</c:v>
                </c:pt>
                <c:pt idx="546">
                  <c:v>44.383899999999997</c:v>
                </c:pt>
                <c:pt idx="547">
                  <c:v>44.2333</c:v>
                </c:pt>
                <c:pt idx="548">
                  <c:v>44.348300000000002</c:v>
                </c:pt>
                <c:pt idx="549">
                  <c:v>44.067100000000003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6-4075-89F3-9E96BBAD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76453658186376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Case1_720P_1Mbps!$E$554:$E$1103</c:f>
              <c:numCache>
                <c:formatCode>General</c:formatCode>
                <c:ptCount val="550"/>
                <c:pt idx="0">
                  <c:v>46.640900000000002</c:v>
                </c:pt>
                <c:pt idx="1">
                  <c:v>46.636299999999999</c:v>
                </c:pt>
                <c:pt idx="2">
                  <c:v>45.592700000000001</c:v>
                </c:pt>
                <c:pt idx="3">
                  <c:v>45.6295</c:v>
                </c:pt>
                <c:pt idx="4">
                  <c:v>45.597000000000001</c:v>
                </c:pt>
                <c:pt idx="5">
                  <c:v>45.637099999999997</c:v>
                </c:pt>
                <c:pt idx="6">
                  <c:v>45.637799999999999</c:v>
                </c:pt>
                <c:pt idx="7">
                  <c:v>45.635300000000001</c:v>
                </c:pt>
                <c:pt idx="8">
                  <c:v>45.634599999999999</c:v>
                </c:pt>
                <c:pt idx="9">
                  <c:v>44.625</c:v>
                </c:pt>
                <c:pt idx="10">
                  <c:v>44.789099999999998</c:v>
                </c:pt>
                <c:pt idx="11">
                  <c:v>44.792900000000003</c:v>
                </c:pt>
                <c:pt idx="12">
                  <c:v>45.127299999999998</c:v>
                </c:pt>
                <c:pt idx="13">
                  <c:v>45.172400000000003</c:v>
                </c:pt>
                <c:pt idx="14">
                  <c:v>45.0946</c:v>
                </c:pt>
                <c:pt idx="15">
                  <c:v>47.055100000000003</c:v>
                </c:pt>
                <c:pt idx="16">
                  <c:v>46.137</c:v>
                </c:pt>
                <c:pt idx="17">
                  <c:v>46.135899999999999</c:v>
                </c:pt>
                <c:pt idx="18">
                  <c:v>46.136899999999997</c:v>
                </c:pt>
                <c:pt idx="19">
                  <c:v>45.774700000000003</c:v>
                </c:pt>
                <c:pt idx="20">
                  <c:v>45.771500000000003</c:v>
                </c:pt>
                <c:pt idx="21">
                  <c:v>45.643700000000003</c:v>
                </c:pt>
                <c:pt idx="22">
                  <c:v>45.662500000000001</c:v>
                </c:pt>
                <c:pt idx="23">
                  <c:v>45.660699999999999</c:v>
                </c:pt>
                <c:pt idx="24">
                  <c:v>45.120100000000001</c:v>
                </c:pt>
                <c:pt idx="25">
                  <c:v>45.113100000000003</c:v>
                </c:pt>
                <c:pt idx="26">
                  <c:v>45.2136</c:v>
                </c:pt>
                <c:pt idx="27">
                  <c:v>45.241399999999999</c:v>
                </c:pt>
                <c:pt idx="28">
                  <c:v>45.0565</c:v>
                </c:pt>
                <c:pt idx="29">
                  <c:v>45.099200000000003</c:v>
                </c:pt>
                <c:pt idx="30">
                  <c:v>44.269799999999996</c:v>
                </c:pt>
                <c:pt idx="31">
                  <c:v>44.168199999999999</c:v>
                </c:pt>
                <c:pt idx="32">
                  <c:v>44.421900000000001</c:v>
                </c:pt>
                <c:pt idx="33">
                  <c:v>44.363700000000001</c:v>
                </c:pt>
                <c:pt idx="34">
                  <c:v>44.420499999999997</c:v>
                </c:pt>
                <c:pt idx="35">
                  <c:v>44.436100000000003</c:v>
                </c:pt>
                <c:pt idx="36">
                  <c:v>45.211799999999997</c:v>
                </c:pt>
                <c:pt idx="37">
                  <c:v>45.643900000000002</c:v>
                </c:pt>
                <c:pt idx="38">
                  <c:v>45.153500000000001</c:v>
                </c:pt>
                <c:pt idx="39">
                  <c:v>45.253599999999999</c:v>
                </c:pt>
                <c:pt idx="40">
                  <c:v>45.239400000000003</c:v>
                </c:pt>
                <c:pt idx="41">
                  <c:v>45.271799999999999</c:v>
                </c:pt>
                <c:pt idx="42">
                  <c:v>45.271999999999998</c:v>
                </c:pt>
                <c:pt idx="43">
                  <c:v>45.077300000000001</c:v>
                </c:pt>
                <c:pt idx="44">
                  <c:v>45.090600000000002</c:v>
                </c:pt>
                <c:pt idx="45">
                  <c:v>44.040999999999997</c:v>
                </c:pt>
                <c:pt idx="46">
                  <c:v>44.040799999999997</c:v>
                </c:pt>
                <c:pt idx="47">
                  <c:v>44.067500000000003</c:v>
                </c:pt>
                <c:pt idx="48">
                  <c:v>44.514200000000002</c:v>
                </c:pt>
                <c:pt idx="49">
                  <c:v>44.924599999999998</c:v>
                </c:pt>
                <c:pt idx="50">
                  <c:v>44.803699999999999</c:v>
                </c:pt>
                <c:pt idx="51">
                  <c:v>44.8581</c:v>
                </c:pt>
                <c:pt idx="52">
                  <c:v>44.305900000000001</c:v>
                </c:pt>
                <c:pt idx="53">
                  <c:v>44.389800000000001</c:v>
                </c:pt>
                <c:pt idx="54">
                  <c:v>44.387799999999999</c:v>
                </c:pt>
                <c:pt idx="55">
                  <c:v>44.287300000000002</c:v>
                </c:pt>
                <c:pt idx="56">
                  <c:v>44.4664</c:v>
                </c:pt>
                <c:pt idx="57">
                  <c:v>44.216900000000003</c:v>
                </c:pt>
                <c:pt idx="58">
                  <c:v>44.283000000000001</c:v>
                </c:pt>
                <c:pt idx="59">
                  <c:v>44.292499999999997</c:v>
                </c:pt>
                <c:pt idx="60">
                  <c:v>45.741799999999998</c:v>
                </c:pt>
                <c:pt idx="61">
                  <c:v>45.737099999999998</c:v>
                </c:pt>
                <c:pt idx="62">
                  <c:v>45.269399999999997</c:v>
                </c:pt>
                <c:pt idx="63">
                  <c:v>45.343899999999998</c:v>
                </c:pt>
                <c:pt idx="64">
                  <c:v>45.347000000000001</c:v>
                </c:pt>
                <c:pt idx="65">
                  <c:v>45.459299999999999</c:v>
                </c:pt>
                <c:pt idx="66">
                  <c:v>45.613799999999998</c:v>
                </c:pt>
                <c:pt idx="67">
                  <c:v>46.024299999999997</c:v>
                </c:pt>
                <c:pt idx="68">
                  <c:v>46.037599999999998</c:v>
                </c:pt>
                <c:pt idx="69">
                  <c:v>46.013800000000003</c:v>
                </c:pt>
                <c:pt idx="70">
                  <c:v>46.064100000000003</c:v>
                </c:pt>
                <c:pt idx="71">
                  <c:v>46.064100000000003</c:v>
                </c:pt>
                <c:pt idx="72">
                  <c:v>45.9437</c:v>
                </c:pt>
                <c:pt idx="73">
                  <c:v>45.941000000000003</c:v>
                </c:pt>
                <c:pt idx="74">
                  <c:v>45.1203</c:v>
                </c:pt>
                <c:pt idx="75">
                  <c:v>45.996299999999998</c:v>
                </c:pt>
                <c:pt idx="76">
                  <c:v>45.412100000000002</c:v>
                </c:pt>
                <c:pt idx="77">
                  <c:v>45.427900000000001</c:v>
                </c:pt>
                <c:pt idx="78">
                  <c:v>45.532600000000002</c:v>
                </c:pt>
                <c:pt idx="79">
                  <c:v>46.233899999999998</c:v>
                </c:pt>
                <c:pt idx="80">
                  <c:v>46.296999999999997</c:v>
                </c:pt>
                <c:pt idx="81">
                  <c:v>45.5959</c:v>
                </c:pt>
                <c:pt idx="82">
                  <c:v>45.711300000000001</c:v>
                </c:pt>
                <c:pt idx="83">
                  <c:v>45.710099999999997</c:v>
                </c:pt>
                <c:pt idx="84">
                  <c:v>45.692999999999998</c:v>
                </c:pt>
                <c:pt idx="85">
                  <c:v>45.705500000000001</c:v>
                </c:pt>
                <c:pt idx="86">
                  <c:v>44.969000000000001</c:v>
                </c:pt>
                <c:pt idx="87">
                  <c:v>45.147300000000001</c:v>
                </c:pt>
                <c:pt idx="88">
                  <c:v>45.043399999999998</c:v>
                </c:pt>
                <c:pt idx="89">
                  <c:v>45.283299999999997</c:v>
                </c:pt>
                <c:pt idx="90">
                  <c:v>45.511000000000003</c:v>
                </c:pt>
                <c:pt idx="91">
                  <c:v>45.873199999999997</c:v>
                </c:pt>
                <c:pt idx="92">
                  <c:v>46.334000000000003</c:v>
                </c:pt>
                <c:pt idx="93">
                  <c:v>43.404299999999999</c:v>
                </c:pt>
                <c:pt idx="94">
                  <c:v>43.560200000000002</c:v>
                </c:pt>
                <c:pt idx="95">
                  <c:v>43.538800000000002</c:v>
                </c:pt>
                <c:pt idx="96">
                  <c:v>43.589599999999997</c:v>
                </c:pt>
                <c:pt idx="97">
                  <c:v>43.7622</c:v>
                </c:pt>
                <c:pt idx="98">
                  <c:v>43.75</c:v>
                </c:pt>
                <c:pt idx="99">
                  <c:v>43.776200000000003</c:v>
                </c:pt>
                <c:pt idx="100">
                  <c:v>43.8825</c:v>
                </c:pt>
                <c:pt idx="101">
                  <c:v>44.218400000000003</c:v>
                </c:pt>
                <c:pt idx="102">
                  <c:v>44.1937</c:v>
                </c:pt>
                <c:pt idx="103">
                  <c:v>44.310699999999997</c:v>
                </c:pt>
                <c:pt idx="104">
                  <c:v>44.472099999999998</c:v>
                </c:pt>
                <c:pt idx="105">
                  <c:v>45.607799999999997</c:v>
                </c:pt>
                <c:pt idx="106">
                  <c:v>45.617100000000001</c:v>
                </c:pt>
                <c:pt idx="107">
                  <c:v>45.634799999999998</c:v>
                </c:pt>
                <c:pt idx="108">
                  <c:v>45.774000000000001</c:v>
                </c:pt>
                <c:pt idx="109">
                  <c:v>45.789499999999997</c:v>
                </c:pt>
                <c:pt idx="110">
                  <c:v>45.787100000000002</c:v>
                </c:pt>
                <c:pt idx="111">
                  <c:v>45.868600000000001</c:v>
                </c:pt>
                <c:pt idx="112">
                  <c:v>45.628300000000003</c:v>
                </c:pt>
                <c:pt idx="113">
                  <c:v>45.636600000000001</c:v>
                </c:pt>
                <c:pt idx="114">
                  <c:v>45.636600000000001</c:v>
                </c:pt>
                <c:pt idx="115">
                  <c:v>45.538899999999998</c:v>
                </c:pt>
                <c:pt idx="116">
                  <c:v>45.547400000000003</c:v>
                </c:pt>
                <c:pt idx="117">
                  <c:v>45.397599999999997</c:v>
                </c:pt>
                <c:pt idx="118">
                  <c:v>45.376399999999997</c:v>
                </c:pt>
                <c:pt idx="119">
                  <c:v>45.376399999999997</c:v>
                </c:pt>
                <c:pt idx="120">
                  <c:v>44.722999999999999</c:v>
                </c:pt>
                <c:pt idx="121">
                  <c:v>44.695500000000003</c:v>
                </c:pt>
                <c:pt idx="122">
                  <c:v>44.598799999999997</c:v>
                </c:pt>
                <c:pt idx="123">
                  <c:v>44.611400000000003</c:v>
                </c:pt>
                <c:pt idx="124">
                  <c:v>44.689700000000002</c:v>
                </c:pt>
                <c:pt idx="125">
                  <c:v>44.682400000000001</c:v>
                </c:pt>
                <c:pt idx="126">
                  <c:v>44.665999999999997</c:v>
                </c:pt>
                <c:pt idx="127">
                  <c:v>44.594799999999999</c:v>
                </c:pt>
                <c:pt idx="128">
                  <c:v>44.640700000000002</c:v>
                </c:pt>
                <c:pt idx="129">
                  <c:v>44.635300000000001</c:v>
                </c:pt>
                <c:pt idx="130">
                  <c:v>44.627699999999997</c:v>
                </c:pt>
                <c:pt idx="131">
                  <c:v>44.627699999999997</c:v>
                </c:pt>
                <c:pt idx="132">
                  <c:v>44.552199999999999</c:v>
                </c:pt>
                <c:pt idx="133">
                  <c:v>44.587800000000001</c:v>
                </c:pt>
                <c:pt idx="134">
                  <c:v>44.329599999999999</c:v>
                </c:pt>
                <c:pt idx="135">
                  <c:v>43.953400000000002</c:v>
                </c:pt>
                <c:pt idx="136">
                  <c:v>43.861600000000003</c:v>
                </c:pt>
                <c:pt idx="137">
                  <c:v>43.861600000000003</c:v>
                </c:pt>
                <c:pt idx="138">
                  <c:v>43.862099999999998</c:v>
                </c:pt>
                <c:pt idx="139">
                  <c:v>43.757800000000003</c:v>
                </c:pt>
                <c:pt idx="140">
                  <c:v>43.762900000000002</c:v>
                </c:pt>
                <c:pt idx="141">
                  <c:v>43.581699999999998</c:v>
                </c:pt>
                <c:pt idx="142">
                  <c:v>43.580500000000001</c:v>
                </c:pt>
                <c:pt idx="143">
                  <c:v>43.580500000000001</c:v>
                </c:pt>
                <c:pt idx="144">
                  <c:v>43.521099999999997</c:v>
                </c:pt>
                <c:pt idx="145">
                  <c:v>43.5214</c:v>
                </c:pt>
                <c:pt idx="146">
                  <c:v>43.515000000000001</c:v>
                </c:pt>
                <c:pt idx="147">
                  <c:v>43.520200000000003</c:v>
                </c:pt>
                <c:pt idx="148">
                  <c:v>43.438499999999998</c:v>
                </c:pt>
                <c:pt idx="149">
                  <c:v>43.453499999999998</c:v>
                </c:pt>
                <c:pt idx="150">
                  <c:v>40.679900000000004</c:v>
                </c:pt>
                <c:pt idx="151">
                  <c:v>40.8962</c:v>
                </c:pt>
                <c:pt idx="152">
                  <c:v>41.033799999999999</c:v>
                </c:pt>
                <c:pt idx="153">
                  <c:v>41.0518</c:v>
                </c:pt>
                <c:pt idx="154">
                  <c:v>41.1158</c:v>
                </c:pt>
                <c:pt idx="155">
                  <c:v>41.108699999999999</c:v>
                </c:pt>
                <c:pt idx="156">
                  <c:v>41.216900000000003</c:v>
                </c:pt>
                <c:pt idx="157">
                  <c:v>41.546300000000002</c:v>
                </c:pt>
                <c:pt idx="158">
                  <c:v>41.704500000000003</c:v>
                </c:pt>
                <c:pt idx="159">
                  <c:v>41.698599999999999</c:v>
                </c:pt>
                <c:pt idx="160">
                  <c:v>41.677599999999998</c:v>
                </c:pt>
                <c:pt idx="161">
                  <c:v>41.805300000000003</c:v>
                </c:pt>
                <c:pt idx="162">
                  <c:v>41.7834</c:v>
                </c:pt>
                <c:pt idx="163">
                  <c:v>41.865299999999998</c:v>
                </c:pt>
                <c:pt idx="164">
                  <c:v>41.9343</c:v>
                </c:pt>
                <c:pt idx="165">
                  <c:v>42.651299999999999</c:v>
                </c:pt>
                <c:pt idx="166">
                  <c:v>42.648800000000001</c:v>
                </c:pt>
                <c:pt idx="167">
                  <c:v>42.6449</c:v>
                </c:pt>
                <c:pt idx="168">
                  <c:v>42.820999999999998</c:v>
                </c:pt>
                <c:pt idx="169">
                  <c:v>42.965699999999998</c:v>
                </c:pt>
                <c:pt idx="170">
                  <c:v>42.983400000000003</c:v>
                </c:pt>
                <c:pt idx="171">
                  <c:v>42.996499999999997</c:v>
                </c:pt>
                <c:pt idx="172">
                  <c:v>42.924300000000002</c:v>
                </c:pt>
                <c:pt idx="173">
                  <c:v>42.9696</c:v>
                </c:pt>
                <c:pt idx="174">
                  <c:v>42.968200000000003</c:v>
                </c:pt>
                <c:pt idx="175">
                  <c:v>42.948</c:v>
                </c:pt>
                <c:pt idx="176">
                  <c:v>42.9968</c:v>
                </c:pt>
                <c:pt idx="177">
                  <c:v>43.039099999999998</c:v>
                </c:pt>
                <c:pt idx="178">
                  <c:v>43.0563</c:v>
                </c:pt>
                <c:pt idx="179">
                  <c:v>43.051600000000001</c:v>
                </c:pt>
                <c:pt idx="180">
                  <c:v>43.550199999999997</c:v>
                </c:pt>
                <c:pt idx="181">
                  <c:v>43.54</c:v>
                </c:pt>
                <c:pt idx="182">
                  <c:v>43.477200000000003</c:v>
                </c:pt>
                <c:pt idx="183">
                  <c:v>43.516800000000003</c:v>
                </c:pt>
                <c:pt idx="184">
                  <c:v>43.656799999999997</c:v>
                </c:pt>
                <c:pt idx="185">
                  <c:v>43.6663</c:v>
                </c:pt>
                <c:pt idx="186">
                  <c:v>43.667299999999997</c:v>
                </c:pt>
                <c:pt idx="187">
                  <c:v>43.630499999999998</c:v>
                </c:pt>
                <c:pt idx="188">
                  <c:v>43.649500000000003</c:v>
                </c:pt>
                <c:pt idx="189">
                  <c:v>43.567799999999998</c:v>
                </c:pt>
                <c:pt idx="190">
                  <c:v>43.572299999999998</c:v>
                </c:pt>
                <c:pt idx="191">
                  <c:v>43.572299999999998</c:v>
                </c:pt>
                <c:pt idx="192">
                  <c:v>43.526299999999999</c:v>
                </c:pt>
                <c:pt idx="193">
                  <c:v>43.526800000000001</c:v>
                </c:pt>
                <c:pt idx="194">
                  <c:v>43.414700000000003</c:v>
                </c:pt>
                <c:pt idx="195">
                  <c:v>41.528199999999998</c:v>
                </c:pt>
                <c:pt idx="196">
                  <c:v>41.543799999999997</c:v>
                </c:pt>
                <c:pt idx="197">
                  <c:v>41.549199999999999</c:v>
                </c:pt>
                <c:pt idx="198">
                  <c:v>41.549100000000003</c:v>
                </c:pt>
                <c:pt idx="199">
                  <c:v>41.524700000000003</c:v>
                </c:pt>
                <c:pt idx="200">
                  <c:v>41.5261</c:v>
                </c:pt>
                <c:pt idx="201">
                  <c:v>41.516500000000001</c:v>
                </c:pt>
                <c:pt idx="202">
                  <c:v>41.509599999999999</c:v>
                </c:pt>
                <c:pt idx="203">
                  <c:v>41.554299999999998</c:v>
                </c:pt>
                <c:pt idx="204">
                  <c:v>41.702100000000002</c:v>
                </c:pt>
                <c:pt idx="205">
                  <c:v>41.6877</c:v>
                </c:pt>
                <c:pt idx="206">
                  <c:v>41.723300000000002</c:v>
                </c:pt>
                <c:pt idx="207">
                  <c:v>41.7149</c:v>
                </c:pt>
                <c:pt idx="208">
                  <c:v>41.817900000000002</c:v>
                </c:pt>
                <c:pt idx="209">
                  <c:v>41.9893</c:v>
                </c:pt>
                <c:pt idx="210">
                  <c:v>42.820700000000002</c:v>
                </c:pt>
                <c:pt idx="211">
                  <c:v>42.787500000000001</c:v>
                </c:pt>
                <c:pt idx="212">
                  <c:v>42.810699999999997</c:v>
                </c:pt>
                <c:pt idx="213">
                  <c:v>42.923999999999999</c:v>
                </c:pt>
                <c:pt idx="214">
                  <c:v>42.945300000000003</c:v>
                </c:pt>
                <c:pt idx="215">
                  <c:v>42.945300000000003</c:v>
                </c:pt>
                <c:pt idx="216">
                  <c:v>42.945399999999999</c:v>
                </c:pt>
                <c:pt idx="217">
                  <c:v>42.946399999999997</c:v>
                </c:pt>
                <c:pt idx="218">
                  <c:v>42.805399999999999</c:v>
                </c:pt>
                <c:pt idx="219">
                  <c:v>42.816800000000001</c:v>
                </c:pt>
                <c:pt idx="220">
                  <c:v>42.858199999999997</c:v>
                </c:pt>
                <c:pt idx="221">
                  <c:v>42.857599999999998</c:v>
                </c:pt>
                <c:pt idx="222">
                  <c:v>42.857399999999998</c:v>
                </c:pt>
                <c:pt idx="223">
                  <c:v>42.656500000000001</c:v>
                </c:pt>
                <c:pt idx="224">
                  <c:v>42.657699999999998</c:v>
                </c:pt>
                <c:pt idx="225">
                  <c:v>41.712600000000002</c:v>
                </c:pt>
                <c:pt idx="226">
                  <c:v>41.762700000000002</c:v>
                </c:pt>
                <c:pt idx="227">
                  <c:v>41.782499999999999</c:v>
                </c:pt>
                <c:pt idx="228">
                  <c:v>42.6935</c:v>
                </c:pt>
                <c:pt idx="229">
                  <c:v>42.772799999999997</c:v>
                </c:pt>
                <c:pt idx="230">
                  <c:v>42.741100000000003</c:v>
                </c:pt>
                <c:pt idx="231">
                  <c:v>42.771599999999999</c:v>
                </c:pt>
                <c:pt idx="232">
                  <c:v>42.851100000000002</c:v>
                </c:pt>
                <c:pt idx="233">
                  <c:v>42.997900000000001</c:v>
                </c:pt>
                <c:pt idx="234">
                  <c:v>43.002800000000001</c:v>
                </c:pt>
                <c:pt idx="235">
                  <c:v>43.026200000000003</c:v>
                </c:pt>
                <c:pt idx="236">
                  <c:v>43.403799999999997</c:v>
                </c:pt>
                <c:pt idx="237">
                  <c:v>43.217700000000001</c:v>
                </c:pt>
                <c:pt idx="238">
                  <c:v>43.220300000000002</c:v>
                </c:pt>
                <c:pt idx="239">
                  <c:v>43.380899999999997</c:v>
                </c:pt>
                <c:pt idx="240">
                  <c:v>45.278799999999997</c:v>
                </c:pt>
                <c:pt idx="241">
                  <c:v>45.409599999999998</c:v>
                </c:pt>
                <c:pt idx="242">
                  <c:v>45.8414</c:v>
                </c:pt>
                <c:pt idx="243">
                  <c:v>45.868499999999997</c:v>
                </c:pt>
                <c:pt idx="244">
                  <c:v>45.575800000000001</c:v>
                </c:pt>
                <c:pt idx="245">
                  <c:v>45.549900000000001</c:v>
                </c:pt>
                <c:pt idx="246">
                  <c:v>45.549900000000001</c:v>
                </c:pt>
                <c:pt idx="247">
                  <c:v>44.753599999999999</c:v>
                </c:pt>
                <c:pt idx="248">
                  <c:v>44.752400000000002</c:v>
                </c:pt>
                <c:pt idx="249">
                  <c:v>44.383200000000002</c:v>
                </c:pt>
                <c:pt idx="250">
                  <c:v>44.478999999999999</c:v>
                </c:pt>
                <c:pt idx="251">
                  <c:v>44.481499999999997</c:v>
                </c:pt>
                <c:pt idx="252">
                  <c:v>43.871699999999997</c:v>
                </c:pt>
                <c:pt idx="253">
                  <c:v>43.897300000000001</c:v>
                </c:pt>
                <c:pt idx="254">
                  <c:v>42.107900000000001</c:v>
                </c:pt>
                <c:pt idx="255">
                  <c:v>43.880200000000002</c:v>
                </c:pt>
                <c:pt idx="256">
                  <c:v>42.938699999999997</c:v>
                </c:pt>
                <c:pt idx="257">
                  <c:v>43.013800000000003</c:v>
                </c:pt>
                <c:pt idx="258">
                  <c:v>43.019500000000001</c:v>
                </c:pt>
                <c:pt idx="259">
                  <c:v>42.8095</c:v>
                </c:pt>
                <c:pt idx="260">
                  <c:v>43.177500000000002</c:v>
                </c:pt>
                <c:pt idx="261">
                  <c:v>41.674199999999999</c:v>
                </c:pt>
                <c:pt idx="262">
                  <c:v>41.731400000000001</c:v>
                </c:pt>
                <c:pt idx="263">
                  <c:v>41.732599999999998</c:v>
                </c:pt>
                <c:pt idx="264">
                  <c:v>41.796199999999999</c:v>
                </c:pt>
                <c:pt idx="265">
                  <c:v>41.798099999999998</c:v>
                </c:pt>
                <c:pt idx="266">
                  <c:v>41.7273</c:v>
                </c:pt>
                <c:pt idx="267">
                  <c:v>41.738700000000001</c:v>
                </c:pt>
                <c:pt idx="268">
                  <c:v>41.8367</c:v>
                </c:pt>
                <c:pt idx="269">
                  <c:v>41.837899999999998</c:v>
                </c:pt>
                <c:pt idx="270">
                  <c:v>42.322899999999997</c:v>
                </c:pt>
                <c:pt idx="271">
                  <c:v>42.448399999999999</c:v>
                </c:pt>
                <c:pt idx="272">
                  <c:v>42.480400000000003</c:v>
                </c:pt>
                <c:pt idx="273">
                  <c:v>42.338299999999997</c:v>
                </c:pt>
                <c:pt idx="274">
                  <c:v>42.384099999999997</c:v>
                </c:pt>
                <c:pt idx="275">
                  <c:v>42.436700000000002</c:v>
                </c:pt>
                <c:pt idx="276">
                  <c:v>42.569200000000002</c:v>
                </c:pt>
                <c:pt idx="277">
                  <c:v>42.912300000000002</c:v>
                </c:pt>
                <c:pt idx="278">
                  <c:v>42.718600000000002</c:v>
                </c:pt>
                <c:pt idx="279">
                  <c:v>42.9146</c:v>
                </c:pt>
                <c:pt idx="280">
                  <c:v>42.662300000000002</c:v>
                </c:pt>
                <c:pt idx="281">
                  <c:v>42.748199999999997</c:v>
                </c:pt>
                <c:pt idx="282">
                  <c:v>42.903799999999997</c:v>
                </c:pt>
                <c:pt idx="283">
                  <c:v>43.449800000000003</c:v>
                </c:pt>
                <c:pt idx="284">
                  <c:v>43.678800000000003</c:v>
                </c:pt>
                <c:pt idx="285">
                  <c:v>44.784700000000001</c:v>
                </c:pt>
                <c:pt idx="286">
                  <c:v>44.710799999999999</c:v>
                </c:pt>
                <c:pt idx="287">
                  <c:v>44.763199999999998</c:v>
                </c:pt>
                <c:pt idx="288">
                  <c:v>44.976100000000002</c:v>
                </c:pt>
                <c:pt idx="289">
                  <c:v>45.498899999999999</c:v>
                </c:pt>
                <c:pt idx="290">
                  <c:v>45.005499999999998</c:v>
                </c:pt>
                <c:pt idx="291">
                  <c:v>45.084099999999999</c:v>
                </c:pt>
                <c:pt idx="292">
                  <c:v>46.202300000000001</c:v>
                </c:pt>
                <c:pt idx="293">
                  <c:v>46.546500000000002</c:v>
                </c:pt>
                <c:pt idx="294">
                  <c:v>46.547400000000003</c:v>
                </c:pt>
                <c:pt idx="295">
                  <c:v>46.923099999999998</c:v>
                </c:pt>
                <c:pt idx="296">
                  <c:v>46.904499999999999</c:v>
                </c:pt>
                <c:pt idx="297">
                  <c:v>46.076000000000001</c:v>
                </c:pt>
                <c:pt idx="298">
                  <c:v>46.110100000000003</c:v>
                </c:pt>
                <c:pt idx="299">
                  <c:v>46.106299999999997</c:v>
                </c:pt>
                <c:pt idx="300">
                  <c:v>46.390799999999999</c:v>
                </c:pt>
                <c:pt idx="301">
                  <c:v>46.385899999999999</c:v>
                </c:pt>
                <c:pt idx="302">
                  <c:v>45.359200000000001</c:v>
                </c:pt>
                <c:pt idx="303">
                  <c:v>45.36</c:v>
                </c:pt>
                <c:pt idx="304">
                  <c:v>44.270699999999998</c:v>
                </c:pt>
                <c:pt idx="305">
                  <c:v>44.266800000000003</c:v>
                </c:pt>
                <c:pt idx="306">
                  <c:v>44.259599999999999</c:v>
                </c:pt>
                <c:pt idx="307">
                  <c:v>41.311199999999999</c:v>
                </c:pt>
                <c:pt idx="308">
                  <c:v>41.465000000000003</c:v>
                </c:pt>
                <c:pt idx="309">
                  <c:v>41.061799999999998</c:v>
                </c:pt>
                <c:pt idx="310">
                  <c:v>41.078099999999999</c:v>
                </c:pt>
                <c:pt idx="311">
                  <c:v>41.131500000000003</c:v>
                </c:pt>
                <c:pt idx="312">
                  <c:v>41.3675</c:v>
                </c:pt>
                <c:pt idx="313">
                  <c:v>41.391800000000003</c:v>
                </c:pt>
                <c:pt idx="314">
                  <c:v>41.4148</c:v>
                </c:pt>
                <c:pt idx="315">
                  <c:v>43.9191</c:v>
                </c:pt>
                <c:pt idx="316">
                  <c:v>43.886800000000001</c:v>
                </c:pt>
                <c:pt idx="317">
                  <c:v>43.898299999999999</c:v>
                </c:pt>
                <c:pt idx="318">
                  <c:v>43.933900000000001</c:v>
                </c:pt>
                <c:pt idx="319">
                  <c:v>43.978700000000003</c:v>
                </c:pt>
                <c:pt idx="320">
                  <c:v>43.974800000000002</c:v>
                </c:pt>
                <c:pt idx="321">
                  <c:v>44.011899999999997</c:v>
                </c:pt>
                <c:pt idx="322">
                  <c:v>44.383099999999999</c:v>
                </c:pt>
                <c:pt idx="323">
                  <c:v>45.1374</c:v>
                </c:pt>
                <c:pt idx="324">
                  <c:v>45.109400000000001</c:v>
                </c:pt>
                <c:pt idx="325">
                  <c:v>45.109400000000001</c:v>
                </c:pt>
                <c:pt idx="326">
                  <c:v>45.096800000000002</c:v>
                </c:pt>
                <c:pt idx="327">
                  <c:v>45.110100000000003</c:v>
                </c:pt>
                <c:pt idx="328">
                  <c:v>45.364600000000003</c:v>
                </c:pt>
                <c:pt idx="329">
                  <c:v>45.781100000000002</c:v>
                </c:pt>
                <c:pt idx="330">
                  <c:v>47.395899999999997</c:v>
                </c:pt>
                <c:pt idx="331">
                  <c:v>47.255200000000002</c:v>
                </c:pt>
                <c:pt idx="332">
                  <c:v>47.255200000000002</c:v>
                </c:pt>
                <c:pt idx="333">
                  <c:v>47.120399999999997</c:v>
                </c:pt>
                <c:pt idx="334">
                  <c:v>47.119500000000002</c:v>
                </c:pt>
                <c:pt idx="335">
                  <c:v>47.121299999999998</c:v>
                </c:pt>
                <c:pt idx="336">
                  <c:v>47.0242</c:v>
                </c:pt>
                <c:pt idx="337">
                  <c:v>47.1008</c:v>
                </c:pt>
                <c:pt idx="338">
                  <c:v>47.002899999999997</c:v>
                </c:pt>
                <c:pt idx="339">
                  <c:v>47.060899999999997</c:v>
                </c:pt>
                <c:pt idx="340">
                  <c:v>47.0428</c:v>
                </c:pt>
                <c:pt idx="341">
                  <c:v>47.114100000000001</c:v>
                </c:pt>
                <c:pt idx="342">
                  <c:v>47.1143</c:v>
                </c:pt>
                <c:pt idx="343">
                  <c:v>47.116700000000002</c:v>
                </c:pt>
                <c:pt idx="344">
                  <c:v>47.181699999999999</c:v>
                </c:pt>
                <c:pt idx="345">
                  <c:v>47.333199999999998</c:v>
                </c:pt>
                <c:pt idx="346">
                  <c:v>47.3504</c:v>
                </c:pt>
                <c:pt idx="347">
                  <c:v>47.347499999999997</c:v>
                </c:pt>
                <c:pt idx="348">
                  <c:v>47.308999999999997</c:v>
                </c:pt>
                <c:pt idx="349">
                  <c:v>47.412100000000002</c:v>
                </c:pt>
                <c:pt idx="350">
                  <c:v>47.297199999999997</c:v>
                </c:pt>
                <c:pt idx="351">
                  <c:v>47.331899999999997</c:v>
                </c:pt>
                <c:pt idx="352">
                  <c:v>47.1755</c:v>
                </c:pt>
                <c:pt idx="353">
                  <c:v>47.191000000000003</c:v>
                </c:pt>
                <c:pt idx="354">
                  <c:v>47.191099999999999</c:v>
                </c:pt>
                <c:pt idx="355">
                  <c:v>47.122900000000001</c:v>
                </c:pt>
                <c:pt idx="356">
                  <c:v>47.145699999999998</c:v>
                </c:pt>
                <c:pt idx="357">
                  <c:v>47.039900000000003</c:v>
                </c:pt>
                <c:pt idx="358">
                  <c:v>47.088900000000002</c:v>
                </c:pt>
                <c:pt idx="359">
                  <c:v>47.104799999999997</c:v>
                </c:pt>
                <c:pt idx="360">
                  <c:v>46.719499999999996</c:v>
                </c:pt>
                <c:pt idx="361">
                  <c:v>46.859900000000003</c:v>
                </c:pt>
                <c:pt idx="362">
                  <c:v>46.887900000000002</c:v>
                </c:pt>
                <c:pt idx="363">
                  <c:v>46.884500000000003</c:v>
                </c:pt>
                <c:pt idx="364">
                  <c:v>46.770099999999999</c:v>
                </c:pt>
                <c:pt idx="365">
                  <c:v>46.774099999999997</c:v>
                </c:pt>
                <c:pt idx="366">
                  <c:v>46.7774</c:v>
                </c:pt>
                <c:pt idx="367">
                  <c:v>46.725000000000001</c:v>
                </c:pt>
                <c:pt idx="368">
                  <c:v>46.7592</c:v>
                </c:pt>
                <c:pt idx="369">
                  <c:v>46.665199999999999</c:v>
                </c:pt>
                <c:pt idx="370">
                  <c:v>46.674999999999997</c:v>
                </c:pt>
                <c:pt idx="371">
                  <c:v>46.674999999999997</c:v>
                </c:pt>
                <c:pt idx="372">
                  <c:v>46.576700000000002</c:v>
                </c:pt>
                <c:pt idx="373">
                  <c:v>46.596299999999999</c:v>
                </c:pt>
                <c:pt idx="374">
                  <c:v>46.587899999999998</c:v>
                </c:pt>
                <c:pt idx="375">
                  <c:v>46.645400000000002</c:v>
                </c:pt>
                <c:pt idx="376">
                  <c:v>46.476900000000001</c:v>
                </c:pt>
                <c:pt idx="377">
                  <c:v>46.476999999999997</c:v>
                </c:pt>
                <c:pt idx="378">
                  <c:v>46.476999999999997</c:v>
                </c:pt>
                <c:pt idx="379">
                  <c:v>46.399900000000002</c:v>
                </c:pt>
                <c:pt idx="380">
                  <c:v>46.399900000000002</c:v>
                </c:pt>
                <c:pt idx="381">
                  <c:v>46.4148</c:v>
                </c:pt>
                <c:pt idx="382">
                  <c:v>46.411700000000003</c:v>
                </c:pt>
                <c:pt idx="383">
                  <c:v>46.406700000000001</c:v>
                </c:pt>
                <c:pt idx="384">
                  <c:v>46.314</c:v>
                </c:pt>
                <c:pt idx="385">
                  <c:v>46.331499999999998</c:v>
                </c:pt>
                <c:pt idx="386">
                  <c:v>46.206200000000003</c:v>
                </c:pt>
                <c:pt idx="387">
                  <c:v>46.234099999999998</c:v>
                </c:pt>
                <c:pt idx="388">
                  <c:v>46.068800000000003</c:v>
                </c:pt>
                <c:pt idx="389">
                  <c:v>46.089300000000001</c:v>
                </c:pt>
                <c:pt idx="390">
                  <c:v>42.580500000000001</c:v>
                </c:pt>
                <c:pt idx="391">
                  <c:v>42.666400000000003</c:v>
                </c:pt>
                <c:pt idx="392">
                  <c:v>42.826700000000002</c:v>
                </c:pt>
                <c:pt idx="393">
                  <c:v>42.8309</c:v>
                </c:pt>
                <c:pt idx="394">
                  <c:v>42.8309</c:v>
                </c:pt>
                <c:pt idx="395">
                  <c:v>42.831099999999999</c:v>
                </c:pt>
                <c:pt idx="396">
                  <c:v>42.7607</c:v>
                </c:pt>
                <c:pt idx="397">
                  <c:v>42.776600000000002</c:v>
                </c:pt>
                <c:pt idx="398">
                  <c:v>42.634399999999999</c:v>
                </c:pt>
                <c:pt idx="399">
                  <c:v>42.675800000000002</c:v>
                </c:pt>
                <c:pt idx="400">
                  <c:v>42.671999999999997</c:v>
                </c:pt>
                <c:pt idx="401">
                  <c:v>42.679600000000001</c:v>
                </c:pt>
                <c:pt idx="402">
                  <c:v>42.679099999999998</c:v>
                </c:pt>
                <c:pt idx="403">
                  <c:v>42.625799999999998</c:v>
                </c:pt>
                <c:pt idx="404">
                  <c:v>42.6297</c:v>
                </c:pt>
                <c:pt idx="405">
                  <c:v>41.819699999999997</c:v>
                </c:pt>
                <c:pt idx="406">
                  <c:v>41.844799999999999</c:v>
                </c:pt>
                <c:pt idx="407">
                  <c:v>41.861899999999999</c:v>
                </c:pt>
                <c:pt idx="408">
                  <c:v>41.797899999999998</c:v>
                </c:pt>
                <c:pt idx="409">
                  <c:v>41.831299999999999</c:v>
                </c:pt>
                <c:pt idx="410">
                  <c:v>41.843400000000003</c:v>
                </c:pt>
                <c:pt idx="411">
                  <c:v>41.858899999999998</c:v>
                </c:pt>
                <c:pt idx="412">
                  <c:v>41.941099999999999</c:v>
                </c:pt>
                <c:pt idx="413">
                  <c:v>42.0366</c:v>
                </c:pt>
                <c:pt idx="414">
                  <c:v>42.033999999999999</c:v>
                </c:pt>
                <c:pt idx="415">
                  <c:v>44.141599999999997</c:v>
                </c:pt>
                <c:pt idx="416">
                  <c:v>44.342399999999998</c:v>
                </c:pt>
                <c:pt idx="417">
                  <c:v>44.227200000000003</c:v>
                </c:pt>
                <c:pt idx="418">
                  <c:v>44.274999999999999</c:v>
                </c:pt>
                <c:pt idx="419">
                  <c:v>44.259500000000003</c:v>
                </c:pt>
                <c:pt idx="420">
                  <c:v>44.989400000000003</c:v>
                </c:pt>
                <c:pt idx="421">
                  <c:v>44.979399999999998</c:v>
                </c:pt>
                <c:pt idx="422">
                  <c:v>45.0242</c:v>
                </c:pt>
                <c:pt idx="423">
                  <c:v>45.030799999999999</c:v>
                </c:pt>
                <c:pt idx="424">
                  <c:v>44.798299999999998</c:v>
                </c:pt>
                <c:pt idx="425">
                  <c:v>44.824300000000001</c:v>
                </c:pt>
                <c:pt idx="426">
                  <c:v>44.819800000000001</c:v>
                </c:pt>
                <c:pt idx="427">
                  <c:v>43.873800000000003</c:v>
                </c:pt>
                <c:pt idx="428">
                  <c:v>43.879399999999997</c:v>
                </c:pt>
                <c:pt idx="429">
                  <c:v>43.401000000000003</c:v>
                </c:pt>
                <c:pt idx="430">
                  <c:v>43.428800000000003</c:v>
                </c:pt>
                <c:pt idx="431">
                  <c:v>43.483899999999998</c:v>
                </c:pt>
                <c:pt idx="432">
                  <c:v>43.253799999999998</c:v>
                </c:pt>
                <c:pt idx="433">
                  <c:v>43.452800000000003</c:v>
                </c:pt>
                <c:pt idx="434">
                  <c:v>43.028100000000002</c:v>
                </c:pt>
                <c:pt idx="435">
                  <c:v>43.777000000000001</c:v>
                </c:pt>
                <c:pt idx="436">
                  <c:v>43.520499999999998</c:v>
                </c:pt>
                <c:pt idx="437">
                  <c:v>43.559899999999999</c:v>
                </c:pt>
                <c:pt idx="438">
                  <c:v>43.264600000000002</c:v>
                </c:pt>
                <c:pt idx="439">
                  <c:v>43.479500000000002</c:v>
                </c:pt>
                <c:pt idx="440">
                  <c:v>43.4818</c:v>
                </c:pt>
                <c:pt idx="441">
                  <c:v>43.493000000000002</c:v>
                </c:pt>
                <c:pt idx="442">
                  <c:v>43.589500000000001</c:v>
                </c:pt>
                <c:pt idx="443">
                  <c:v>43.599299999999999</c:v>
                </c:pt>
                <c:pt idx="444">
                  <c:v>43.793599999999998</c:v>
                </c:pt>
                <c:pt idx="445">
                  <c:v>43.810699999999997</c:v>
                </c:pt>
                <c:pt idx="446">
                  <c:v>43.706800000000001</c:v>
                </c:pt>
                <c:pt idx="447">
                  <c:v>43.754100000000001</c:v>
                </c:pt>
                <c:pt idx="448">
                  <c:v>43.862499999999997</c:v>
                </c:pt>
                <c:pt idx="449">
                  <c:v>44.221800000000002</c:v>
                </c:pt>
                <c:pt idx="450">
                  <c:v>46.098700000000001</c:v>
                </c:pt>
                <c:pt idx="451">
                  <c:v>46.1614</c:v>
                </c:pt>
                <c:pt idx="452">
                  <c:v>46.157699999999998</c:v>
                </c:pt>
                <c:pt idx="453">
                  <c:v>46.0565</c:v>
                </c:pt>
                <c:pt idx="454">
                  <c:v>46.327800000000003</c:v>
                </c:pt>
                <c:pt idx="455">
                  <c:v>46.3279</c:v>
                </c:pt>
                <c:pt idx="456">
                  <c:v>46.236899999999999</c:v>
                </c:pt>
                <c:pt idx="457">
                  <c:v>46.4011</c:v>
                </c:pt>
                <c:pt idx="458">
                  <c:v>46.358699999999999</c:v>
                </c:pt>
                <c:pt idx="459">
                  <c:v>46.365400000000001</c:v>
                </c:pt>
                <c:pt idx="460">
                  <c:v>46.5595</c:v>
                </c:pt>
                <c:pt idx="461">
                  <c:v>46.934100000000001</c:v>
                </c:pt>
                <c:pt idx="462">
                  <c:v>46.933900000000001</c:v>
                </c:pt>
                <c:pt idx="463">
                  <c:v>46.993699999999997</c:v>
                </c:pt>
                <c:pt idx="464">
                  <c:v>47.065600000000003</c:v>
                </c:pt>
                <c:pt idx="465">
                  <c:v>48.003100000000003</c:v>
                </c:pt>
                <c:pt idx="466">
                  <c:v>48.168900000000001</c:v>
                </c:pt>
                <c:pt idx="467">
                  <c:v>48.174700000000001</c:v>
                </c:pt>
                <c:pt idx="468">
                  <c:v>47.793900000000001</c:v>
                </c:pt>
                <c:pt idx="469">
                  <c:v>47.894399999999997</c:v>
                </c:pt>
                <c:pt idx="470">
                  <c:v>48.142699999999998</c:v>
                </c:pt>
                <c:pt idx="471">
                  <c:v>48.323</c:v>
                </c:pt>
                <c:pt idx="472">
                  <c:v>48.323700000000002</c:v>
                </c:pt>
                <c:pt idx="473">
                  <c:v>48.336399999999998</c:v>
                </c:pt>
                <c:pt idx="474">
                  <c:v>48.474299999999999</c:v>
                </c:pt>
                <c:pt idx="475">
                  <c:v>48.997399999999999</c:v>
                </c:pt>
                <c:pt idx="476">
                  <c:v>49.000100000000003</c:v>
                </c:pt>
                <c:pt idx="477">
                  <c:v>48.724499999999999</c:v>
                </c:pt>
                <c:pt idx="478">
                  <c:v>48.735399999999998</c:v>
                </c:pt>
                <c:pt idx="479">
                  <c:v>48.8063</c:v>
                </c:pt>
                <c:pt idx="480">
                  <c:v>49.245800000000003</c:v>
                </c:pt>
                <c:pt idx="481">
                  <c:v>49.463799999999999</c:v>
                </c:pt>
                <c:pt idx="482">
                  <c:v>49.534300000000002</c:v>
                </c:pt>
                <c:pt idx="483">
                  <c:v>49.534199999999998</c:v>
                </c:pt>
                <c:pt idx="484">
                  <c:v>49.398200000000003</c:v>
                </c:pt>
                <c:pt idx="485">
                  <c:v>49.393799999999999</c:v>
                </c:pt>
                <c:pt idx="486">
                  <c:v>49.399900000000002</c:v>
                </c:pt>
                <c:pt idx="487">
                  <c:v>49.4009</c:v>
                </c:pt>
                <c:pt idx="488">
                  <c:v>49.628900000000002</c:v>
                </c:pt>
                <c:pt idx="489">
                  <c:v>49.584099999999999</c:v>
                </c:pt>
                <c:pt idx="490">
                  <c:v>49.581800000000001</c:v>
                </c:pt>
                <c:pt idx="491">
                  <c:v>49.581800000000001</c:v>
                </c:pt>
                <c:pt idx="492">
                  <c:v>49.489699999999999</c:v>
                </c:pt>
                <c:pt idx="493">
                  <c:v>49.491300000000003</c:v>
                </c:pt>
                <c:pt idx="494">
                  <c:v>49.264299999999999</c:v>
                </c:pt>
                <c:pt idx="495">
                  <c:v>48.713299999999997</c:v>
                </c:pt>
                <c:pt idx="496">
                  <c:v>48.42</c:v>
                </c:pt>
                <c:pt idx="497">
                  <c:v>48.423299999999998</c:v>
                </c:pt>
                <c:pt idx="498">
                  <c:v>48.4236</c:v>
                </c:pt>
                <c:pt idx="499">
                  <c:v>48.668999999999997</c:v>
                </c:pt>
                <c:pt idx="500">
                  <c:v>48.787500000000001</c:v>
                </c:pt>
                <c:pt idx="501">
                  <c:v>48.791200000000003</c:v>
                </c:pt>
                <c:pt idx="502">
                  <c:v>48.816899999999997</c:v>
                </c:pt>
                <c:pt idx="503">
                  <c:v>48.816899999999997</c:v>
                </c:pt>
                <c:pt idx="504">
                  <c:v>48.802500000000002</c:v>
                </c:pt>
                <c:pt idx="505">
                  <c:v>48.789299999999997</c:v>
                </c:pt>
                <c:pt idx="506">
                  <c:v>48.700200000000002</c:v>
                </c:pt>
                <c:pt idx="507">
                  <c:v>48.709499999999998</c:v>
                </c:pt>
                <c:pt idx="508">
                  <c:v>48.552199999999999</c:v>
                </c:pt>
                <c:pt idx="509">
                  <c:v>48.579799999999999</c:v>
                </c:pt>
                <c:pt idx="510">
                  <c:v>48.063699999999997</c:v>
                </c:pt>
                <c:pt idx="511">
                  <c:v>48.4741</c:v>
                </c:pt>
                <c:pt idx="512">
                  <c:v>48.473399999999998</c:v>
                </c:pt>
                <c:pt idx="513">
                  <c:v>48.392899999999997</c:v>
                </c:pt>
                <c:pt idx="514">
                  <c:v>48.397399999999998</c:v>
                </c:pt>
                <c:pt idx="515">
                  <c:v>48.429900000000004</c:v>
                </c:pt>
                <c:pt idx="516">
                  <c:v>48.666600000000003</c:v>
                </c:pt>
                <c:pt idx="517">
                  <c:v>48.665100000000002</c:v>
                </c:pt>
                <c:pt idx="518">
                  <c:v>48.609900000000003</c:v>
                </c:pt>
                <c:pt idx="519">
                  <c:v>48.612299999999998</c:v>
                </c:pt>
                <c:pt idx="520">
                  <c:v>48.743400000000001</c:v>
                </c:pt>
                <c:pt idx="521">
                  <c:v>49.113500000000002</c:v>
                </c:pt>
                <c:pt idx="522">
                  <c:v>49.111800000000002</c:v>
                </c:pt>
                <c:pt idx="523">
                  <c:v>48.689900000000002</c:v>
                </c:pt>
                <c:pt idx="524">
                  <c:v>48.684600000000003</c:v>
                </c:pt>
                <c:pt idx="525">
                  <c:v>46.153300000000002</c:v>
                </c:pt>
                <c:pt idx="526">
                  <c:v>46.2851</c:v>
                </c:pt>
                <c:pt idx="527">
                  <c:v>46.698</c:v>
                </c:pt>
                <c:pt idx="528">
                  <c:v>46.317999999999998</c:v>
                </c:pt>
                <c:pt idx="529">
                  <c:v>46.4148</c:v>
                </c:pt>
                <c:pt idx="530">
                  <c:v>46.4163</c:v>
                </c:pt>
                <c:pt idx="531">
                  <c:v>46.427100000000003</c:v>
                </c:pt>
                <c:pt idx="532">
                  <c:v>46.332700000000003</c:v>
                </c:pt>
                <c:pt idx="533">
                  <c:v>46.368899999999996</c:v>
                </c:pt>
                <c:pt idx="534">
                  <c:v>46.341999999999999</c:v>
                </c:pt>
                <c:pt idx="535">
                  <c:v>46.136200000000002</c:v>
                </c:pt>
                <c:pt idx="536">
                  <c:v>46.1905</c:v>
                </c:pt>
                <c:pt idx="537">
                  <c:v>45.7697</c:v>
                </c:pt>
                <c:pt idx="538">
                  <c:v>45.801000000000002</c:v>
                </c:pt>
                <c:pt idx="539">
                  <c:v>45.801699999999997</c:v>
                </c:pt>
                <c:pt idx="540">
                  <c:v>45.045900000000003</c:v>
                </c:pt>
                <c:pt idx="541">
                  <c:v>45.050400000000003</c:v>
                </c:pt>
                <c:pt idx="542">
                  <c:v>44.898299999999999</c:v>
                </c:pt>
                <c:pt idx="543">
                  <c:v>45.022300000000001</c:v>
                </c:pt>
                <c:pt idx="544">
                  <c:v>44.860999999999997</c:v>
                </c:pt>
                <c:pt idx="545">
                  <c:v>44.893799999999999</c:v>
                </c:pt>
                <c:pt idx="546">
                  <c:v>44.872500000000002</c:v>
                </c:pt>
                <c:pt idx="547">
                  <c:v>44.7774</c:v>
                </c:pt>
                <c:pt idx="548">
                  <c:v>44.817900000000002</c:v>
                </c:pt>
                <c:pt idx="549">
                  <c:v>44.552799999999998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A-4D7A-A443-62712B8A61D5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Case1_720P_1Mbps!$T$554:$T$1103</c:f>
              <c:numCache>
                <c:formatCode>General</c:formatCode>
                <c:ptCount val="550"/>
                <c:pt idx="0">
                  <c:v>47.704999999999998</c:v>
                </c:pt>
                <c:pt idx="1">
                  <c:v>49.502000000000002</c:v>
                </c:pt>
                <c:pt idx="2">
                  <c:v>49.256999999999998</c:v>
                </c:pt>
                <c:pt idx="3">
                  <c:v>49.512</c:v>
                </c:pt>
                <c:pt idx="4">
                  <c:v>50.02</c:v>
                </c:pt>
                <c:pt idx="5">
                  <c:v>50.011000000000003</c:v>
                </c:pt>
                <c:pt idx="6">
                  <c:v>50.67</c:v>
                </c:pt>
                <c:pt idx="7">
                  <c:v>51.284999999999997</c:v>
                </c:pt>
                <c:pt idx="8">
                  <c:v>51.906999999999996</c:v>
                </c:pt>
                <c:pt idx="9">
                  <c:v>50.305999999999997</c:v>
                </c:pt>
                <c:pt idx="10">
                  <c:v>50.603999999999999</c:v>
                </c:pt>
                <c:pt idx="11">
                  <c:v>51.347999999999999</c:v>
                </c:pt>
                <c:pt idx="12">
                  <c:v>50.774000000000001</c:v>
                </c:pt>
                <c:pt idx="13">
                  <c:v>51.067999999999998</c:v>
                </c:pt>
                <c:pt idx="14">
                  <c:v>51.143000000000001</c:v>
                </c:pt>
                <c:pt idx="15">
                  <c:v>51.168999999999997</c:v>
                </c:pt>
                <c:pt idx="16">
                  <c:v>50.469000000000001</c:v>
                </c:pt>
                <c:pt idx="17">
                  <c:v>50.572000000000003</c:v>
                </c:pt>
                <c:pt idx="18">
                  <c:v>51.122</c:v>
                </c:pt>
                <c:pt idx="19">
                  <c:v>50.911000000000001</c:v>
                </c:pt>
                <c:pt idx="20">
                  <c:v>51.104999999999997</c:v>
                </c:pt>
                <c:pt idx="21">
                  <c:v>51.176000000000002</c:v>
                </c:pt>
                <c:pt idx="22">
                  <c:v>51.176000000000002</c:v>
                </c:pt>
                <c:pt idx="23">
                  <c:v>51.497</c:v>
                </c:pt>
                <c:pt idx="24">
                  <c:v>50.677999999999997</c:v>
                </c:pt>
                <c:pt idx="25">
                  <c:v>51.042000000000002</c:v>
                </c:pt>
                <c:pt idx="26">
                  <c:v>50.962000000000003</c:v>
                </c:pt>
                <c:pt idx="27">
                  <c:v>51.084000000000003</c:v>
                </c:pt>
                <c:pt idx="28">
                  <c:v>51.012</c:v>
                </c:pt>
                <c:pt idx="29">
                  <c:v>51.018999999999998</c:v>
                </c:pt>
                <c:pt idx="30">
                  <c:v>52.343000000000004</c:v>
                </c:pt>
                <c:pt idx="31">
                  <c:v>50.835000000000001</c:v>
                </c:pt>
                <c:pt idx="32">
                  <c:v>51.222000000000001</c:v>
                </c:pt>
                <c:pt idx="33">
                  <c:v>51.350999999999999</c:v>
                </c:pt>
                <c:pt idx="34">
                  <c:v>51.433</c:v>
                </c:pt>
                <c:pt idx="35">
                  <c:v>51.686</c:v>
                </c:pt>
                <c:pt idx="36">
                  <c:v>51.406999999999996</c:v>
                </c:pt>
                <c:pt idx="37">
                  <c:v>51.610999999999997</c:v>
                </c:pt>
                <c:pt idx="38">
                  <c:v>50.767000000000003</c:v>
                </c:pt>
                <c:pt idx="39">
                  <c:v>50.972000000000001</c:v>
                </c:pt>
                <c:pt idx="40">
                  <c:v>51.000999999999998</c:v>
                </c:pt>
                <c:pt idx="41">
                  <c:v>51.255000000000003</c:v>
                </c:pt>
                <c:pt idx="42">
                  <c:v>51.472000000000001</c:v>
                </c:pt>
                <c:pt idx="43">
                  <c:v>51.338999999999999</c:v>
                </c:pt>
                <c:pt idx="44">
                  <c:v>51.545000000000002</c:v>
                </c:pt>
                <c:pt idx="45">
                  <c:v>50.75</c:v>
                </c:pt>
                <c:pt idx="46">
                  <c:v>50.793999999999997</c:v>
                </c:pt>
                <c:pt idx="47">
                  <c:v>51.110999999999997</c:v>
                </c:pt>
                <c:pt idx="48">
                  <c:v>51.305</c:v>
                </c:pt>
                <c:pt idx="49">
                  <c:v>51.44</c:v>
                </c:pt>
                <c:pt idx="50">
                  <c:v>51.192999999999998</c:v>
                </c:pt>
                <c:pt idx="51">
                  <c:v>51.286000000000001</c:v>
                </c:pt>
                <c:pt idx="52">
                  <c:v>50.557000000000002</c:v>
                </c:pt>
                <c:pt idx="53">
                  <c:v>50.57</c:v>
                </c:pt>
                <c:pt idx="54">
                  <c:v>51.024999999999999</c:v>
                </c:pt>
                <c:pt idx="55">
                  <c:v>51.024000000000001</c:v>
                </c:pt>
                <c:pt idx="56">
                  <c:v>51.133000000000003</c:v>
                </c:pt>
                <c:pt idx="57">
                  <c:v>50.463999999999999</c:v>
                </c:pt>
                <c:pt idx="58">
                  <c:v>50.622</c:v>
                </c:pt>
                <c:pt idx="59">
                  <c:v>51.173000000000002</c:v>
                </c:pt>
                <c:pt idx="60">
                  <c:v>52.457999999999998</c:v>
                </c:pt>
                <c:pt idx="61">
                  <c:v>52.478000000000002</c:v>
                </c:pt>
                <c:pt idx="62">
                  <c:v>51.488</c:v>
                </c:pt>
                <c:pt idx="63">
                  <c:v>51.732999999999997</c:v>
                </c:pt>
                <c:pt idx="64">
                  <c:v>51.948999999999998</c:v>
                </c:pt>
                <c:pt idx="65">
                  <c:v>52.2</c:v>
                </c:pt>
                <c:pt idx="66">
                  <c:v>52.308</c:v>
                </c:pt>
                <c:pt idx="67">
                  <c:v>50.951999999999998</c:v>
                </c:pt>
                <c:pt idx="68">
                  <c:v>51.133000000000003</c:v>
                </c:pt>
                <c:pt idx="69">
                  <c:v>51.206000000000003</c:v>
                </c:pt>
                <c:pt idx="70">
                  <c:v>51.284999999999997</c:v>
                </c:pt>
                <c:pt idx="71">
                  <c:v>51.475999999999999</c:v>
                </c:pt>
                <c:pt idx="72">
                  <c:v>51.347999999999999</c:v>
                </c:pt>
                <c:pt idx="73">
                  <c:v>51.610999999999997</c:v>
                </c:pt>
                <c:pt idx="74">
                  <c:v>50.942999999999998</c:v>
                </c:pt>
                <c:pt idx="75">
                  <c:v>50.951999999999998</c:v>
                </c:pt>
                <c:pt idx="76">
                  <c:v>51.017000000000003</c:v>
                </c:pt>
                <c:pt idx="77">
                  <c:v>51.404000000000003</c:v>
                </c:pt>
                <c:pt idx="78">
                  <c:v>52.003</c:v>
                </c:pt>
                <c:pt idx="79">
                  <c:v>51.292000000000002</c:v>
                </c:pt>
                <c:pt idx="80">
                  <c:v>51.408999999999999</c:v>
                </c:pt>
                <c:pt idx="81">
                  <c:v>50.542000000000002</c:v>
                </c:pt>
                <c:pt idx="82">
                  <c:v>50.555</c:v>
                </c:pt>
                <c:pt idx="83">
                  <c:v>51.034999999999997</c:v>
                </c:pt>
                <c:pt idx="84">
                  <c:v>51.024999999999999</c:v>
                </c:pt>
                <c:pt idx="85">
                  <c:v>51.070999999999998</c:v>
                </c:pt>
                <c:pt idx="86">
                  <c:v>50.911999999999999</c:v>
                </c:pt>
                <c:pt idx="87">
                  <c:v>50.945</c:v>
                </c:pt>
                <c:pt idx="88">
                  <c:v>50.392000000000003</c:v>
                </c:pt>
                <c:pt idx="89">
                  <c:v>50.459000000000003</c:v>
                </c:pt>
                <c:pt idx="90">
                  <c:v>52.539000000000001</c:v>
                </c:pt>
                <c:pt idx="91">
                  <c:v>51.271000000000001</c:v>
                </c:pt>
                <c:pt idx="92">
                  <c:v>51.451000000000001</c:v>
                </c:pt>
                <c:pt idx="93">
                  <c:v>47.115000000000002</c:v>
                </c:pt>
                <c:pt idx="94">
                  <c:v>47.234999999999999</c:v>
                </c:pt>
                <c:pt idx="95">
                  <c:v>47.72</c:v>
                </c:pt>
                <c:pt idx="96">
                  <c:v>47.728999999999999</c:v>
                </c:pt>
                <c:pt idx="97">
                  <c:v>47.9</c:v>
                </c:pt>
                <c:pt idx="98">
                  <c:v>47.87</c:v>
                </c:pt>
                <c:pt idx="99">
                  <c:v>48.005000000000003</c:v>
                </c:pt>
                <c:pt idx="100">
                  <c:v>47.878999999999998</c:v>
                </c:pt>
                <c:pt idx="101">
                  <c:v>47.947000000000003</c:v>
                </c:pt>
                <c:pt idx="102">
                  <c:v>48.317</c:v>
                </c:pt>
                <c:pt idx="103">
                  <c:v>48.44</c:v>
                </c:pt>
                <c:pt idx="104">
                  <c:v>48.512999999999998</c:v>
                </c:pt>
                <c:pt idx="105">
                  <c:v>48.350999999999999</c:v>
                </c:pt>
                <c:pt idx="106">
                  <c:v>48.406999999999996</c:v>
                </c:pt>
                <c:pt idx="107">
                  <c:v>48.411000000000001</c:v>
                </c:pt>
                <c:pt idx="108">
                  <c:v>48.104999999999997</c:v>
                </c:pt>
                <c:pt idx="109">
                  <c:v>48.19</c:v>
                </c:pt>
                <c:pt idx="110">
                  <c:v>48.250999999999998</c:v>
                </c:pt>
                <c:pt idx="111">
                  <c:v>48.377000000000002</c:v>
                </c:pt>
                <c:pt idx="112">
                  <c:v>48.162999999999997</c:v>
                </c:pt>
                <c:pt idx="113">
                  <c:v>48.273000000000003</c:v>
                </c:pt>
                <c:pt idx="114">
                  <c:v>48.521000000000001</c:v>
                </c:pt>
                <c:pt idx="115">
                  <c:v>48.42</c:v>
                </c:pt>
                <c:pt idx="116">
                  <c:v>48.524999999999999</c:v>
                </c:pt>
                <c:pt idx="117">
                  <c:v>48.283999999999999</c:v>
                </c:pt>
                <c:pt idx="118">
                  <c:v>48.402000000000001</c:v>
                </c:pt>
                <c:pt idx="119">
                  <c:v>48.526000000000003</c:v>
                </c:pt>
                <c:pt idx="120">
                  <c:v>49.225000000000001</c:v>
                </c:pt>
                <c:pt idx="121">
                  <c:v>49.375</c:v>
                </c:pt>
                <c:pt idx="122">
                  <c:v>48.847999999999999</c:v>
                </c:pt>
                <c:pt idx="123">
                  <c:v>48.972000000000001</c:v>
                </c:pt>
                <c:pt idx="124">
                  <c:v>49.027999999999999</c:v>
                </c:pt>
                <c:pt idx="125">
                  <c:v>49.131</c:v>
                </c:pt>
                <c:pt idx="126">
                  <c:v>49.13</c:v>
                </c:pt>
                <c:pt idx="127">
                  <c:v>48.85</c:v>
                </c:pt>
                <c:pt idx="128">
                  <c:v>48.932000000000002</c:v>
                </c:pt>
                <c:pt idx="129">
                  <c:v>48.677999999999997</c:v>
                </c:pt>
                <c:pt idx="130">
                  <c:v>48.773000000000003</c:v>
                </c:pt>
                <c:pt idx="131">
                  <c:v>49.012</c:v>
                </c:pt>
                <c:pt idx="132">
                  <c:v>48.875</c:v>
                </c:pt>
                <c:pt idx="133">
                  <c:v>48.991999999999997</c:v>
                </c:pt>
                <c:pt idx="134">
                  <c:v>48.521999999999998</c:v>
                </c:pt>
                <c:pt idx="135">
                  <c:v>48.683999999999997</c:v>
                </c:pt>
                <c:pt idx="136">
                  <c:v>48.432000000000002</c:v>
                </c:pt>
                <c:pt idx="137">
                  <c:v>48.488999999999997</c:v>
                </c:pt>
                <c:pt idx="138">
                  <c:v>48.689</c:v>
                </c:pt>
                <c:pt idx="139">
                  <c:v>48.527000000000001</c:v>
                </c:pt>
                <c:pt idx="140">
                  <c:v>48.652000000000001</c:v>
                </c:pt>
                <c:pt idx="141">
                  <c:v>48.314999999999998</c:v>
                </c:pt>
                <c:pt idx="142">
                  <c:v>48.473999999999997</c:v>
                </c:pt>
                <c:pt idx="143">
                  <c:v>48.649000000000001</c:v>
                </c:pt>
                <c:pt idx="144">
                  <c:v>48.433999999999997</c:v>
                </c:pt>
                <c:pt idx="145">
                  <c:v>48.457999999999998</c:v>
                </c:pt>
                <c:pt idx="146">
                  <c:v>48.593000000000004</c:v>
                </c:pt>
                <c:pt idx="147">
                  <c:v>48.805999999999997</c:v>
                </c:pt>
                <c:pt idx="148">
                  <c:v>48.741999999999997</c:v>
                </c:pt>
                <c:pt idx="149">
                  <c:v>48.792000000000002</c:v>
                </c:pt>
                <c:pt idx="150">
                  <c:v>49.277999999999999</c:v>
                </c:pt>
                <c:pt idx="151">
                  <c:v>48.878999999999998</c:v>
                </c:pt>
                <c:pt idx="152">
                  <c:v>48.902000000000001</c:v>
                </c:pt>
                <c:pt idx="153">
                  <c:v>48.796999999999997</c:v>
                </c:pt>
                <c:pt idx="154">
                  <c:v>48.817</c:v>
                </c:pt>
                <c:pt idx="155">
                  <c:v>48.856999999999999</c:v>
                </c:pt>
                <c:pt idx="156">
                  <c:v>48.326000000000001</c:v>
                </c:pt>
                <c:pt idx="157">
                  <c:v>48.423000000000002</c:v>
                </c:pt>
                <c:pt idx="158">
                  <c:v>48.603999999999999</c:v>
                </c:pt>
                <c:pt idx="159">
                  <c:v>48.655000000000001</c:v>
                </c:pt>
                <c:pt idx="160">
                  <c:v>48.334000000000003</c:v>
                </c:pt>
                <c:pt idx="161">
                  <c:v>48.41</c:v>
                </c:pt>
                <c:pt idx="162">
                  <c:v>48.741</c:v>
                </c:pt>
                <c:pt idx="163">
                  <c:v>48.591999999999999</c:v>
                </c:pt>
                <c:pt idx="164">
                  <c:v>48.619</c:v>
                </c:pt>
                <c:pt idx="165">
                  <c:v>48.256</c:v>
                </c:pt>
                <c:pt idx="166">
                  <c:v>48.293999999999997</c:v>
                </c:pt>
                <c:pt idx="167">
                  <c:v>48.582999999999998</c:v>
                </c:pt>
                <c:pt idx="168">
                  <c:v>48.454999999999998</c:v>
                </c:pt>
                <c:pt idx="169">
                  <c:v>48.656999999999996</c:v>
                </c:pt>
                <c:pt idx="170">
                  <c:v>48.552</c:v>
                </c:pt>
                <c:pt idx="171">
                  <c:v>48.619</c:v>
                </c:pt>
                <c:pt idx="172">
                  <c:v>48.423999999999999</c:v>
                </c:pt>
                <c:pt idx="173">
                  <c:v>48.51</c:v>
                </c:pt>
                <c:pt idx="174">
                  <c:v>48.780999999999999</c:v>
                </c:pt>
                <c:pt idx="175">
                  <c:v>48.582000000000001</c:v>
                </c:pt>
                <c:pt idx="176">
                  <c:v>48.734999999999999</c:v>
                </c:pt>
                <c:pt idx="177">
                  <c:v>48.576999999999998</c:v>
                </c:pt>
                <c:pt idx="178">
                  <c:v>48.643999999999998</c:v>
                </c:pt>
                <c:pt idx="179">
                  <c:v>48.877000000000002</c:v>
                </c:pt>
                <c:pt idx="180">
                  <c:v>49.014000000000003</c:v>
                </c:pt>
                <c:pt idx="181">
                  <c:v>49.195</c:v>
                </c:pt>
                <c:pt idx="182">
                  <c:v>48.936999999999998</c:v>
                </c:pt>
                <c:pt idx="183">
                  <c:v>49.073999999999998</c:v>
                </c:pt>
                <c:pt idx="184">
                  <c:v>49.061999999999998</c:v>
                </c:pt>
                <c:pt idx="185">
                  <c:v>49.213000000000001</c:v>
                </c:pt>
                <c:pt idx="186">
                  <c:v>49.417000000000002</c:v>
                </c:pt>
                <c:pt idx="187">
                  <c:v>49.154000000000003</c:v>
                </c:pt>
                <c:pt idx="188">
                  <c:v>49.335999999999999</c:v>
                </c:pt>
                <c:pt idx="189">
                  <c:v>48.863999999999997</c:v>
                </c:pt>
                <c:pt idx="190">
                  <c:v>49.082999999999998</c:v>
                </c:pt>
                <c:pt idx="191">
                  <c:v>49.365000000000002</c:v>
                </c:pt>
                <c:pt idx="192">
                  <c:v>49.033999999999999</c:v>
                </c:pt>
                <c:pt idx="193">
                  <c:v>49.192999999999998</c:v>
                </c:pt>
                <c:pt idx="194">
                  <c:v>48.920999999999999</c:v>
                </c:pt>
                <c:pt idx="195">
                  <c:v>48.96</c:v>
                </c:pt>
                <c:pt idx="196">
                  <c:v>48.893000000000001</c:v>
                </c:pt>
                <c:pt idx="197">
                  <c:v>49.027999999999999</c:v>
                </c:pt>
                <c:pt idx="198">
                  <c:v>49.218000000000004</c:v>
                </c:pt>
                <c:pt idx="199">
                  <c:v>48.886000000000003</c:v>
                </c:pt>
                <c:pt idx="200">
                  <c:v>48.978000000000002</c:v>
                </c:pt>
                <c:pt idx="201">
                  <c:v>49.158000000000001</c:v>
                </c:pt>
                <c:pt idx="202">
                  <c:v>49.384</c:v>
                </c:pt>
                <c:pt idx="203">
                  <c:v>49.539000000000001</c:v>
                </c:pt>
                <c:pt idx="204">
                  <c:v>49.185000000000002</c:v>
                </c:pt>
                <c:pt idx="205">
                  <c:v>49.335999999999999</c:v>
                </c:pt>
                <c:pt idx="206">
                  <c:v>49.076000000000001</c:v>
                </c:pt>
                <c:pt idx="207">
                  <c:v>49.302</c:v>
                </c:pt>
                <c:pt idx="208">
                  <c:v>49.015000000000001</c:v>
                </c:pt>
                <c:pt idx="209">
                  <c:v>49.066000000000003</c:v>
                </c:pt>
                <c:pt idx="210">
                  <c:v>49.146000000000001</c:v>
                </c:pt>
                <c:pt idx="211">
                  <c:v>48.656999999999996</c:v>
                </c:pt>
                <c:pt idx="212">
                  <c:v>48.917999999999999</c:v>
                </c:pt>
                <c:pt idx="213">
                  <c:v>48.91</c:v>
                </c:pt>
                <c:pt idx="214">
                  <c:v>48.99</c:v>
                </c:pt>
                <c:pt idx="215">
                  <c:v>49.198</c:v>
                </c:pt>
                <c:pt idx="216">
                  <c:v>49.161000000000001</c:v>
                </c:pt>
                <c:pt idx="217">
                  <c:v>49.283000000000001</c:v>
                </c:pt>
                <c:pt idx="218">
                  <c:v>48.999000000000002</c:v>
                </c:pt>
                <c:pt idx="219">
                  <c:v>49.143999999999998</c:v>
                </c:pt>
                <c:pt idx="220">
                  <c:v>48.959000000000003</c:v>
                </c:pt>
                <c:pt idx="221">
                  <c:v>49.064</c:v>
                </c:pt>
                <c:pt idx="222">
                  <c:v>49.253999999999998</c:v>
                </c:pt>
                <c:pt idx="223">
                  <c:v>48.765999999999998</c:v>
                </c:pt>
                <c:pt idx="224">
                  <c:v>48.87</c:v>
                </c:pt>
                <c:pt idx="225">
                  <c:v>48.88</c:v>
                </c:pt>
                <c:pt idx="226">
                  <c:v>49.058</c:v>
                </c:pt>
                <c:pt idx="227">
                  <c:v>49.32</c:v>
                </c:pt>
                <c:pt idx="228">
                  <c:v>49.283999999999999</c:v>
                </c:pt>
                <c:pt idx="229">
                  <c:v>49.875</c:v>
                </c:pt>
                <c:pt idx="230">
                  <c:v>50.284999999999997</c:v>
                </c:pt>
                <c:pt idx="231">
                  <c:v>50.784999999999997</c:v>
                </c:pt>
                <c:pt idx="232">
                  <c:v>50.985999999999997</c:v>
                </c:pt>
                <c:pt idx="233">
                  <c:v>51.21</c:v>
                </c:pt>
                <c:pt idx="234">
                  <c:v>51.719000000000001</c:v>
                </c:pt>
                <c:pt idx="235">
                  <c:v>51.537999999999997</c:v>
                </c:pt>
                <c:pt idx="236">
                  <c:v>51.735999999999997</c:v>
                </c:pt>
                <c:pt idx="237">
                  <c:v>51.244999999999997</c:v>
                </c:pt>
                <c:pt idx="238">
                  <c:v>51.526000000000003</c:v>
                </c:pt>
                <c:pt idx="239">
                  <c:v>51.743000000000002</c:v>
                </c:pt>
                <c:pt idx="240">
                  <c:v>52.503</c:v>
                </c:pt>
                <c:pt idx="241">
                  <c:v>52.57</c:v>
                </c:pt>
                <c:pt idx="242">
                  <c:v>51.715000000000003</c:v>
                </c:pt>
                <c:pt idx="243">
                  <c:v>51.978999999999999</c:v>
                </c:pt>
                <c:pt idx="244">
                  <c:v>51.695</c:v>
                </c:pt>
                <c:pt idx="245">
                  <c:v>51.965000000000003</c:v>
                </c:pt>
                <c:pt idx="246">
                  <c:v>52.164999999999999</c:v>
                </c:pt>
                <c:pt idx="247">
                  <c:v>51.444000000000003</c:v>
                </c:pt>
                <c:pt idx="248">
                  <c:v>51.604999999999997</c:v>
                </c:pt>
                <c:pt idx="249">
                  <c:v>51.337000000000003</c:v>
                </c:pt>
                <c:pt idx="250">
                  <c:v>51.454000000000001</c:v>
                </c:pt>
                <c:pt idx="251">
                  <c:v>51.622</c:v>
                </c:pt>
                <c:pt idx="252">
                  <c:v>51.738</c:v>
                </c:pt>
                <c:pt idx="253">
                  <c:v>52.067</c:v>
                </c:pt>
                <c:pt idx="254">
                  <c:v>51.802999999999997</c:v>
                </c:pt>
                <c:pt idx="255">
                  <c:v>51.883000000000003</c:v>
                </c:pt>
                <c:pt idx="256">
                  <c:v>51.366</c:v>
                </c:pt>
                <c:pt idx="257">
                  <c:v>51.448999999999998</c:v>
                </c:pt>
                <c:pt idx="258">
                  <c:v>51.448</c:v>
                </c:pt>
                <c:pt idx="259">
                  <c:v>51.018999999999998</c:v>
                </c:pt>
                <c:pt idx="260">
                  <c:v>51.122</c:v>
                </c:pt>
                <c:pt idx="261">
                  <c:v>50.762</c:v>
                </c:pt>
                <c:pt idx="262">
                  <c:v>50.902000000000001</c:v>
                </c:pt>
                <c:pt idx="263">
                  <c:v>51.252000000000002</c:v>
                </c:pt>
                <c:pt idx="264">
                  <c:v>50.930999999999997</c:v>
                </c:pt>
                <c:pt idx="265">
                  <c:v>50.951000000000001</c:v>
                </c:pt>
                <c:pt idx="266">
                  <c:v>50.597000000000001</c:v>
                </c:pt>
                <c:pt idx="267">
                  <c:v>50.741999999999997</c:v>
                </c:pt>
                <c:pt idx="268">
                  <c:v>51.713999999999999</c:v>
                </c:pt>
                <c:pt idx="269">
                  <c:v>52.152000000000001</c:v>
                </c:pt>
                <c:pt idx="270">
                  <c:v>53.231000000000002</c:v>
                </c:pt>
                <c:pt idx="271">
                  <c:v>51.701999999999998</c:v>
                </c:pt>
                <c:pt idx="272">
                  <c:v>51.829000000000001</c:v>
                </c:pt>
                <c:pt idx="273">
                  <c:v>51.42</c:v>
                </c:pt>
                <c:pt idx="274">
                  <c:v>51.453000000000003</c:v>
                </c:pt>
                <c:pt idx="275">
                  <c:v>51.454999999999998</c:v>
                </c:pt>
                <c:pt idx="276">
                  <c:v>50.673000000000002</c:v>
                </c:pt>
                <c:pt idx="277">
                  <c:v>50.822000000000003</c:v>
                </c:pt>
                <c:pt idx="278">
                  <c:v>50.462000000000003</c:v>
                </c:pt>
                <c:pt idx="279">
                  <c:v>50.691000000000003</c:v>
                </c:pt>
                <c:pt idx="280">
                  <c:v>50.819000000000003</c:v>
                </c:pt>
                <c:pt idx="281">
                  <c:v>50.816000000000003</c:v>
                </c:pt>
                <c:pt idx="282">
                  <c:v>50.816000000000003</c:v>
                </c:pt>
                <c:pt idx="283">
                  <c:v>50.540999999999997</c:v>
                </c:pt>
                <c:pt idx="284">
                  <c:v>50.542000000000002</c:v>
                </c:pt>
                <c:pt idx="285">
                  <c:v>50.707000000000001</c:v>
                </c:pt>
                <c:pt idx="286">
                  <c:v>50.753</c:v>
                </c:pt>
                <c:pt idx="287">
                  <c:v>50.753</c:v>
                </c:pt>
                <c:pt idx="288">
                  <c:v>51.280999999999999</c:v>
                </c:pt>
                <c:pt idx="289">
                  <c:v>51.316000000000003</c:v>
                </c:pt>
                <c:pt idx="290">
                  <c:v>50.75</c:v>
                </c:pt>
                <c:pt idx="291">
                  <c:v>50.744999999999997</c:v>
                </c:pt>
                <c:pt idx="292">
                  <c:v>51.143999999999998</c:v>
                </c:pt>
                <c:pt idx="293">
                  <c:v>51.17</c:v>
                </c:pt>
                <c:pt idx="294">
                  <c:v>51.17</c:v>
                </c:pt>
                <c:pt idx="295">
                  <c:v>51.223999999999997</c:v>
                </c:pt>
                <c:pt idx="296">
                  <c:v>51.252000000000002</c:v>
                </c:pt>
                <c:pt idx="297">
                  <c:v>50.85</c:v>
                </c:pt>
                <c:pt idx="298">
                  <c:v>50.923000000000002</c:v>
                </c:pt>
                <c:pt idx="299">
                  <c:v>50.923000000000002</c:v>
                </c:pt>
                <c:pt idx="300">
                  <c:v>52.118000000000002</c:v>
                </c:pt>
                <c:pt idx="301">
                  <c:v>52.131</c:v>
                </c:pt>
                <c:pt idx="302">
                  <c:v>51.372</c:v>
                </c:pt>
                <c:pt idx="303">
                  <c:v>51.4</c:v>
                </c:pt>
                <c:pt idx="304">
                  <c:v>49.63</c:v>
                </c:pt>
                <c:pt idx="305">
                  <c:v>49.722999999999999</c:v>
                </c:pt>
                <c:pt idx="306">
                  <c:v>49.725999999999999</c:v>
                </c:pt>
                <c:pt idx="307">
                  <c:v>46.036000000000001</c:v>
                </c:pt>
                <c:pt idx="308">
                  <c:v>46.238999999999997</c:v>
                </c:pt>
                <c:pt idx="309">
                  <c:v>46.643999999999998</c:v>
                </c:pt>
                <c:pt idx="310">
                  <c:v>47.207999999999998</c:v>
                </c:pt>
                <c:pt idx="311">
                  <c:v>47.874000000000002</c:v>
                </c:pt>
                <c:pt idx="312">
                  <c:v>47.731000000000002</c:v>
                </c:pt>
                <c:pt idx="313">
                  <c:v>48.116999999999997</c:v>
                </c:pt>
                <c:pt idx="314">
                  <c:v>48.29</c:v>
                </c:pt>
                <c:pt idx="315">
                  <c:v>48.543999999999997</c:v>
                </c:pt>
                <c:pt idx="316">
                  <c:v>48.652999999999999</c:v>
                </c:pt>
                <c:pt idx="317">
                  <c:v>48.933999999999997</c:v>
                </c:pt>
                <c:pt idx="318">
                  <c:v>49.165999999999997</c:v>
                </c:pt>
                <c:pt idx="319">
                  <c:v>49.15</c:v>
                </c:pt>
                <c:pt idx="320">
                  <c:v>49.343000000000004</c:v>
                </c:pt>
                <c:pt idx="321">
                  <c:v>49.463000000000001</c:v>
                </c:pt>
                <c:pt idx="322">
                  <c:v>49.578000000000003</c:v>
                </c:pt>
                <c:pt idx="323">
                  <c:v>49.624000000000002</c:v>
                </c:pt>
                <c:pt idx="324">
                  <c:v>49.618000000000002</c:v>
                </c:pt>
                <c:pt idx="325">
                  <c:v>49.624000000000002</c:v>
                </c:pt>
                <c:pt idx="326">
                  <c:v>49.689</c:v>
                </c:pt>
                <c:pt idx="327">
                  <c:v>49.8</c:v>
                </c:pt>
                <c:pt idx="328">
                  <c:v>49.665999999999997</c:v>
                </c:pt>
                <c:pt idx="329">
                  <c:v>49.694000000000003</c:v>
                </c:pt>
                <c:pt idx="330">
                  <c:v>50.252000000000002</c:v>
                </c:pt>
                <c:pt idx="331">
                  <c:v>50.045000000000002</c:v>
                </c:pt>
                <c:pt idx="332">
                  <c:v>50.134</c:v>
                </c:pt>
                <c:pt idx="333">
                  <c:v>50.091999999999999</c:v>
                </c:pt>
                <c:pt idx="334">
                  <c:v>50.335999999999999</c:v>
                </c:pt>
                <c:pt idx="335">
                  <c:v>50.52</c:v>
                </c:pt>
                <c:pt idx="336">
                  <c:v>50.139000000000003</c:v>
                </c:pt>
                <c:pt idx="337">
                  <c:v>50.247</c:v>
                </c:pt>
                <c:pt idx="338">
                  <c:v>50.207999999999998</c:v>
                </c:pt>
                <c:pt idx="339">
                  <c:v>50.34</c:v>
                </c:pt>
                <c:pt idx="340">
                  <c:v>50.116999999999997</c:v>
                </c:pt>
                <c:pt idx="341">
                  <c:v>50.195999999999998</c:v>
                </c:pt>
                <c:pt idx="342">
                  <c:v>50.459000000000003</c:v>
                </c:pt>
                <c:pt idx="343">
                  <c:v>50.273000000000003</c:v>
                </c:pt>
                <c:pt idx="344">
                  <c:v>50.393000000000001</c:v>
                </c:pt>
                <c:pt idx="345">
                  <c:v>50.265000000000001</c:v>
                </c:pt>
                <c:pt idx="346">
                  <c:v>50.292999999999999</c:v>
                </c:pt>
                <c:pt idx="347">
                  <c:v>50.341999999999999</c:v>
                </c:pt>
                <c:pt idx="348">
                  <c:v>50.109000000000002</c:v>
                </c:pt>
                <c:pt idx="349">
                  <c:v>50.156999999999996</c:v>
                </c:pt>
                <c:pt idx="350">
                  <c:v>50.073</c:v>
                </c:pt>
                <c:pt idx="351">
                  <c:v>50.244</c:v>
                </c:pt>
                <c:pt idx="352">
                  <c:v>50.064</c:v>
                </c:pt>
                <c:pt idx="353">
                  <c:v>50.201999999999998</c:v>
                </c:pt>
                <c:pt idx="354">
                  <c:v>50.42</c:v>
                </c:pt>
                <c:pt idx="355">
                  <c:v>50.155000000000001</c:v>
                </c:pt>
                <c:pt idx="356">
                  <c:v>50.362000000000002</c:v>
                </c:pt>
                <c:pt idx="357">
                  <c:v>50.241999999999997</c:v>
                </c:pt>
                <c:pt idx="358">
                  <c:v>50.347999999999999</c:v>
                </c:pt>
                <c:pt idx="359">
                  <c:v>50.573999999999998</c:v>
                </c:pt>
                <c:pt idx="360">
                  <c:v>50.709000000000003</c:v>
                </c:pt>
                <c:pt idx="361">
                  <c:v>50.709000000000003</c:v>
                </c:pt>
                <c:pt idx="362">
                  <c:v>50.375999999999998</c:v>
                </c:pt>
                <c:pt idx="363">
                  <c:v>50.445999999999998</c:v>
                </c:pt>
                <c:pt idx="364">
                  <c:v>50.378999999999998</c:v>
                </c:pt>
                <c:pt idx="365">
                  <c:v>50.598999999999997</c:v>
                </c:pt>
                <c:pt idx="366">
                  <c:v>50.75</c:v>
                </c:pt>
                <c:pt idx="367">
                  <c:v>50.540999999999997</c:v>
                </c:pt>
                <c:pt idx="368">
                  <c:v>50.564999999999998</c:v>
                </c:pt>
                <c:pt idx="369">
                  <c:v>50.4</c:v>
                </c:pt>
                <c:pt idx="370">
                  <c:v>50.481000000000002</c:v>
                </c:pt>
                <c:pt idx="371">
                  <c:v>50.704000000000001</c:v>
                </c:pt>
                <c:pt idx="372">
                  <c:v>50.444000000000003</c:v>
                </c:pt>
                <c:pt idx="373">
                  <c:v>50.52</c:v>
                </c:pt>
                <c:pt idx="374">
                  <c:v>50.396000000000001</c:v>
                </c:pt>
                <c:pt idx="375">
                  <c:v>50.482999999999997</c:v>
                </c:pt>
                <c:pt idx="376">
                  <c:v>50.42</c:v>
                </c:pt>
                <c:pt idx="377">
                  <c:v>50.517000000000003</c:v>
                </c:pt>
                <c:pt idx="378">
                  <c:v>50.703000000000003</c:v>
                </c:pt>
                <c:pt idx="379">
                  <c:v>50.637</c:v>
                </c:pt>
                <c:pt idx="380">
                  <c:v>50.72</c:v>
                </c:pt>
                <c:pt idx="381">
                  <c:v>50.521999999999998</c:v>
                </c:pt>
                <c:pt idx="382">
                  <c:v>50.720999999999997</c:v>
                </c:pt>
                <c:pt idx="383">
                  <c:v>50.923999999999999</c:v>
                </c:pt>
                <c:pt idx="384">
                  <c:v>50.420999999999999</c:v>
                </c:pt>
                <c:pt idx="385">
                  <c:v>50.548000000000002</c:v>
                </c:pt>
                <c:pt idx="386">
                  <c:v>50.426000000000002</c:v>
                </c:pt>
                <c:pt idx="387">
                  <c:v>50.436</c:v>
                </c:pt>
                <c:pt idx="388">
                  <c:v>50.313000000000002</c:v>
                </c:pt>
                <c:pt idx="389">
                  <c:v>50.406999999999996</c:v>
                </c:pt>
                <c:pt idx="390">
                  <c:v>51.064999999999998</c:v>
                </c:pt>
                <c:pt idx="391">
                  <c:v>50.435000000000002</c:v>
                </c:pt>
                <c:pt idx="392">
                  <c:v>50.438000000000002</c:v>
                </c:pt>
                <c:pt idx="393">
                  <c:v>49.850999999999999</c:v>
                </c:pt>
                <c:pt idx="394">
                  <c:v>49.941000000000003</c:v>
                </c:pt>
                <c:pt idx="395">
                  <c:v>50.179000000000002</c:v>
                </c:pt>
                <c:pt idx="396">
                  <c:v>50.173000000000002</c:v>
                </c:pt>
                <c:pt idx="397">
                  <c:v>50.261000000000003</c:v>
                </c:pt>
                <c:pt idx="398">
                  <c:v>50.139000000000003</c:v>
                </c:pt>
                <c:pt idx="399">
                  <c:v>50.198</c:v>
                </c:pt>
                <c:pt idx="400">
                  <c:v>49.914000000000001</c:v>
                </c:pt>
                <c:pt idx="401">
                  <c:v>49.927</c:v>
                </c:pt>
                <c:pt idx="402">
                  <c:v>50.076000000000001</c:v>
                </c:pt>
                <c:pt idx="403">
                  <c:v>49.920999999999999</c:v>
                </c:pt>
                <c:pt idx="404">
                  <c:v>49.926000000000002</c:v>
                </c:pt>
                <c:pt idx="405">
                  <c:v>49.817</c:v>
                </c:pt>
                <c:pt idx="406">
                  <c:v>49.878999999999998</c:v>
                </c:pt>
                <c:pt idx="407">
                  <c:v>50.079000000000001</c:v>
                </c:pt>
                <c:pt idx="408">
                  <c:v>49.558</c:v>
                </c:pt>
                <c:pt idx="409">
                  <c:v>49.622</c:v>
                </c:pt>
                <c:pt idx="410">
                  <c:v>49.622</c:v>
                </c:pt>
                <c:pt idx="411">
                  <c:v>49.661999999999999</c:v>
                </c:pt>
                <c:pt idx="412">
                  <c:v>48.973999999999997</c:v>
                </c:pt>
                <c:pt idx="413">
                  <c:v>49.003</c:v>
                </c:pt>
                <c:pt idx="414">
                  <c:v>49.408000000000001</c:v>
                </c:pt>
                <c:pt idx="415">
                  <c:v>48.936</c:v>
                </c:pt>
                <c:pt idx="416">
                  <c:v>49.237000000000002</c:v>
                </c:pt>
                <c:pt idx="417">
                  <c:v>49.430999999999997</c:v>
                </c:pt>
                <c:pt idx="418">
                  <c:v>50.026000000000003</c:v>
                </c:pt>
                <c:pt idx="419">
                  <c:v>50.627000000000002</c:v>
                </c:pt>
                <c:pt idx="420">
                  <c:v>52.206000000000003</c:v>
                </c:pt>
                <c:pt idx="421">
                  <c:v>52.457000000000001</c:v>
                </c:pt>
                <c:pt idx="422">
                  <c:v>51.34</c:v>
                </c:pt>
                <c:pt idx="423">
                  <c:v>51.536000000000001</c:v>
                </c:pt>
                <c:pt idx="424">
                  <c:v>50.981999999999999</c:v>
                </c:pt>
                <c:pt idx="425">
                  <c:v>50.988999999999997</c:v>
                </c:pt>
                <c:pt idx="426">
                  <c:v>51.533999999999999</c:v>
                </c:pt>
                <c:pt idx="427">
                  <c:v>51.034999999999997</c:v>
                </c:pt>
                <c:pt idx="428">
                  <c:v>51.095999999999997</c:v>
                </c:pt>
                <c:pt idx="429">
                  <c:v>50.548000000000002</c:v>
                </c:pt>
                <c:pt idx="430">
                  <c:v>50.545000000000002</c:v>
                </c:pt>
                <c:pt idx="431">
                  <c:v>51.061999999999998</c:v>
                </c:pt>
                <c:pt idx="432">
                  <c:v>50.962000000000003</c:v>
                </c:pt>
                <c:pt idx="433">
                  <c:v>51.018999999999998</c:v>
                </c:pt>
                <c:pt idx="434">
                  <c:v>50.280999999999999</c:v>
                </c:pt>
                <c:pt idx="435">
                  <c:v>50.427999999999997</c:v>
                </c:pt>
                <c:pt idx="436">
                  <c:v>50.566000000000003</c:v>
                </c:pt>
                <c:pt idx="437">
                  <c:v>50.658000000000001</c:v>
                </c:pt>
                <c:pt idx="438">
                  <c:v>50.973999999999997</c:v>
                </c:pt>
                <c:pt idx="439">
                  <c:v>50.975000000000001</c:v>
                </c:pt>
                <c:pt idx="440">
                  <c:v>51.17</c:v>
                </c:pt>
                <c:pt idx="441">
                  <c:v>50.627000000000002</c:v>
                </c:pt>
                <c:pt idx="442">
                  <c:v>50.936</c:v>
                </c:pt>
                <c:pt idx="443">
                  <c:v>51.341999999999999</c:v>
                </c:pt>
                <c:pt idx="444">
                  <c:v>51.073999999999998</c:v>
                </c:pt>
                <c:pt idx="445">
                  <c:v>51.177</c:v>
                </c:pt>
                <c:pt idx="446">
                  <c:v>51.203000000000003</c:v>
                </c:pt>
                <c:pt idx="447">
                  <c:v>51.389000000000003</c:v>
                </c:pt>
                <c:pt idx="448">
                  <c:v>50.898000000000003</c:v>
                </c:pt>
                <c:pt idx="449">
                  <c:v>51.07</c:v>
                </c:pt>
                <c:pt idx="450">
                  <c:v>51.893000000000001</c:v>
                </c:pt>
                <c:pt idx="451">
                  <c:v>51.606999999999999</c:v>
                </c:pt>
                <c:pt idx="452">
                  <c:v>51.851999999999997</c:v>
                </c:pt>
                <c:pt idx="453">
                  <c:v>51.61</c:v>
                </c:pt>
                <c:pt idx="454">
                  <c:v>51.704999999999998</c:v>
                </c:pt>
                <c:pt idx="455">
                  <c:v>51.911999999999999</c:v>
                </c:pt>
                <c:pt idx="456">
                  <c:v>51.185000000000002</c:v>
                </c:pt>
                <c:pt idx="457">
                  <c:v>51.366999999999997</c:v>
                </c:pt>
                <c:pt idx="458">
                  <c:v>51.189</c:v>
                </c:pt>
                <c:pt idx="459">
                  <c:v>51.298999999999999</c:v>
                </c:pt>
                <c:pt idx="460">
                  <c:v>51.143999999999998</c:v>
                </c:pt>
                <c:pt idx="461">
                  <c:v>51.28</c:v>
                </c:pt>
                <c:pt idx="462">
                  <c:v>51.643000000000001</c:v>
                </c:pt>
                <c:pt idx="463">
                  <c:v>51.642000000000003</c:v>
                </c:pt>
                <c:pt idx="464">
                  <c:v>51.716000000000001</c:v>
                </c:pt>
                <c:pt idx="465">
                  <c:v>51.369</c:v>
                </c:pt>
                <c:pt idx="466">
                  <c:v>51.526000000000003</c:v>
                </c:pt>
                <c:pt idx="467">
                  <c:v>51.801000000000002</c:v>
                </c:pt>
                <c:pt idx="468">
                  <c:v>51.395000000000003</c:v>
                </c:pt>
                <c:pt idx="469">
                  <c:v>51.622</c:v>
                </c:pt>
                <c:pt idx="470">
                  <c:v>51.543999999999997</c:v>
                </c:pt>
                <c:pt idx="471">
                  <c:v>51.651000000000003</c:v>
                </c:pt>
                <c:pt idx="472">
                  <c:v>51.545999999999999</c:v>
                </c:pt>
                <c:pt idx="473">
                  <c:v>51.676000000000002</c:v>
                </c:pt>
                <c:pt idx="474">
                  <c:v>51.948</c:v>
                </c:pt>
                <c:pt idx="475">
                  <c:v>51.518999999999998</c:v>
                </c:pt>
                <c:pt idx="476">
                  <c:v>51.712000000000003</c:v>
                </c:pt>
                <c:pt idx="477">
                  <c:v>51.499000000000002</c:v>
                </c:pt>
                <c:pt idx="478">
                  <c:v>51.703000000000003</c:v>
                </c:pt>
                <c:pt idx="479">
                  <c:v>51.93</c:v>
                </c:pt>
                <c:pt idx="480">
                  <c:v>52.613</c:v>
                </c:pt>
                <c:pt idx="481">
                  <c:v>52.652999999999999</c:v>
                </c:pt>
                <c:pt idx="482">
                  <c:v>52.279000000000003</c:v>
                </c:pt>
                <c:pt idx="483">
                  <c:v>52.515999999999998</c:v>
                </c:pt>
                <c:pt idx="484">
                  <c:v>52.097000000000001</c:v>
                </c:pt>
                <c:pt idx="485">
                  <c:v>52.192</c:v>
                </c:pt>
                <c:pt idx="486">
                  <c:v>52.439</c:v>
                </c:pt>
                <c:pt idx="487">
                  <c:v>52.414000000000001</c:v>
                </c:pt>
                <c:pt idx="488">
                  <c:v>52.5</c:v>
                </c:pt>
                <c:pt idx="489">
                  <c:v>51.917999999999999</c:v>
                </c:pt>
                <c:pt idx="490">
                  <c:v>52.173000000000002</c:v>
                </c:pt>
                <c:pt idx="491">
                  <c:v>52.279000000000003</c:v>
                </c:pt>
                <c:pt idx="492">
                  <c:v>51.999000000000002</c:v>
                </c:pt>
                <c:pt idx="493">
                  <c:v>52.091999999999999</c:v>
                </c:pt>
                <c:pt idx="494">
                  <c:v>51.701000000000001</c:v>
                </c:pt>
                <c:pt idx="495">
                  <c:v>51.83</c:v>
                </c:pt>
                <c:pt idx="496">
                  <c:v>51.686999999999998</c:v>
                </c:pt>
                <c:pt idx="497">
                  <c:v>51.850999999999999</c:v>
                </c:pt>
                <c:pt idx="498">
                  <c:v>52.116</c:v>
                </c:pt>
                <c:pt idx="499">
                  <c:v>51.72</c:v>
                </c:pt>
                <c:pt idx="500">
                  <c:v>52.070999999999998</c:v>
                </c:pt>
                <c:pt idx="501">
                  <c:v>51.999000000000002</c:v>
                </c:pt>
                <c:pt idx="502">
                  <c:v>52.247</c:v>
                </c:pt>
                <c:pt idx="503">
                  <c:v>52.414999999999999</c:v>
                </c:pt>
                <c:pt idx="504">
                  <c:v>51.805</c:v>
                </c:pt>
                <c:pt idx="505">
                  <c:v>52.042000000000002</c:v>
                </c:pt>
                <c:pt idx="506">
                  <c:v>51.832999999999998</c:v>
                </c:pt>
                <c:pt idx="507">
                  <c:v>52.063000000000002</c:v>
                </c:pt>
                <c:pt idx="508">
                  <c:v>51.899000000000001</c:v>
                </c:pt>
                <c:pt idx="509">
                  <c:v>52.174999999999997</c:v>
                </c:pt>
                <c:pt idx="510">
                  <c:v>52.848999999999997</c:v>
                </c:pt>
                <c:pt idx="511">
                  <c:v>52.643999999999998</c:v>
                </c:pt>
                <c:pt idx="512">
                  <c:v>52.747999999999998</c:v>
                </c:pt>
                <c:pt idx="513">
                  <c:v>52.381</c:v>
                </c:pt>
                <c:pt idx="514">
                  <c:v>52.487000000000002</c:v>
                </c:pt>
                <c:pt idx="515">
                  <c:v>52.637999999999998</c:v>
                </c:pt>
                <c:pt idx="516">
                  <c:v>52.174999999999997</c:v>
                </c:pt>
                <c:pt idx="517">
                  <c:v>52.37</c:v>
                </c:pt>
                <c:pt idx="518">
                  <c:v>52.389000000000003</c:v>
                </c:pt>
                <c:pt idx="519">
                  <c:v>52.502000000000002</c:v>
                </c:pt>
                <c:pt idx="520">
                  <c:v>52.167000000000002</c:v>
                </c:pt>
                <c:pt idx="521">
                  <c:v>52.386000000000003</c:v>
                </c:pt>
                <c:pt idx="522">
                  <c:v>52.475000000000001</c:v>
                </c:pt>
                <c:pt idx="523">
                  <c:v>51.831000000000003</c:v>
                </c:pt>
                <c:pt idx="524">
                  <c:v>51.972999999999999</c:v>
                </c:pt>
                <c:pt idx="525">
                  <c:v>47.497999999999998</c:v>
                </c:pt>
                <c:pt idx="526">
                  <c:v>47.771999999999998</c:v>
                </c:pt>
                <c:pt idx="527">
                  <c:v>48.363999999999997</c:v>
                </c:pt>
                <c:pt idx="528">
                  <c:v>47.619</c:v>
                </c:pt>
                <c:pt idx="529">
                  <c:v>48.1</c:v>
                </c:pt>
                <c:pt idx="530">
                  <c:v>48.3</c:v>
                </c:pt>
                <c:pt idx="531">
                  <c:v>48.305999999999997</c:v>
                </c:pt>
                <c:pt idx="532">
                  <c:v>48.448999999999998</c:v>
                </c:pt>
                <c:pt idx="533">
                  <c:v>48.48</c:v>
                </c:pt>
                <c:pt idx="534">
                  <c:v>48.923999999999999</c:v>
                </c:pt>
                <c:pt idx="535">
                  <c:v>48.77</c:v>
                </c:pt>
                <c:pt idx="536">
                  <c:v>48.845999999999997</c:v>
                </c:pt>
                <c:pt idx="537">
                  <c:v>48.677</c:v>
                </c:pt>
                <c:pt idx="538">
                  <c:v>48.898000000000003</c:v>
                </c:pt>
                <c:pt idx="539">
                  <c:v>49.094000000000001</c:v>
                </c:pt>
                <c:pt idx="540">
                  <c:v>50.347999999999999</c:v>
                </c:pt>
                <c:pt idx="541">
                  <c:v>50.588999999999999</c:v>
                </c:pt>
                <c:pt idx="542">
                  <c:v>49.665999999999997</c:v>
                </c:pt>
                <c:pt idx="543">
                  <c:v>49.792999999999999</c:v>
                </c:pt>
                <c:pt idx="544">
                  <c:v>49.392000000000003</c:v>
                </c:pt>
                <c:pt idx="545">
                  <c:v>49.423000000000002</c:v>
                </c:pt>
                <c:pt idx="546">
                  <c:v>49.731999999999999</c:v>
                </c:pt>
                <c:pt idx="547">
                  <c:v>49.301000000000002</c:v>
                </c:pt>
                <c:pt idx="548">
                  <c:v>49.488999999999997</c:v>
                </c:pt>
                <c:pt idx="549">
                  <c:v>48.929000000000002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A-4D7A-A443-62712B8A61D5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Case1_720P_1Mbps!$Z$554:$Z$1103</c:f>
              <c:numCache>
                <c:formatCode>General</c:formatCode>
                <c:ptCount val="550"/>
                <c:pt idx="0">
                  <c:v>46.640900000000002</c:v>
                </c:pt>
                <c:pt idx="1">
                  <c:v>46.636299999999999</c:v>
                </c:pt>
                <c:pt idx="2">
                  <c:v>45.592700000000001</c:v>
                </c:pt>
                <c:pt idx="3">
                  <c:v>45.6295</c:v>
                </c:pt>
                <c:pt idx="4">
                  <c:v>45.597000000000001</c:v>
                </c:pt>
                <c:pt idx="5">
                  <c:v>45.637099999999997</c:v>
                </c:pt>
                <c:pt idx="6">
                  <c:v>45.637799999999999</c:v>
                </c:pt>
                <c:pt idx="7">
                  <c:v>45.635300000000001</c:v>
                </c:pt>
                <c:pt idx="8">
                  <c:v>45.634599999999999</c:v>
                </c:pt>
                <c:pt idx="9">
                  <c:v>44.625</c:v>
                </c:pt>
                <c:pt idx="10">
                  <c:v>44.789099999999998</c:v>
                </c:pt>
                <c:pt idx="11">
                  <c:v>44.792900000000003</c:v>
                </c:pt>
                <c:pt idx="12">
                  <c:v>45.127299999999998</c:v>
                </c:pt>
                <c:pt idx="13">
                  <c:v>45.172400000000003</c:v>
                </c:pt>
                <c:pt idx="14">
                  <c:v>45.0946</c:v>
                </c:pt>
                <c:pt idx="15">
                  <c:v>45.147599999999997</c:v>
                </c:pt>
                <c:pt idx="16">
                  <c:v>44.680900000000001</c:v>
                </c:pt>
                <c:pt idx="17">
                  <c:v>44.715400000000002</c:v>
                </c:pt>
                <c:pt idx="18">
                  <c:v>44.710799999999999</c:v>
                </c:pt>
                <c:pt idx="19">
                  <c:v>44.701000000000001</c:v>
                </c:pt>
                <c:pt idx="20">
                  <c:v>44.702199999999998</c:v>
                </c:pt>
                <c:pt idx="21">
                  <c:v>44.445399999999999</c:v>
                </c:pt>
                <c:pt idx="22">
                  <c:v>44.471899999999998</c:v>
                </c:pt>
                <c:pt idx="23">
                  <c:v>44.564500000000002</c:v>
                </c:pt>
                <c:pt idx="24">
                  <c:v>44.5364</c:v>
                </c:pt>
                <c:pt idx="25">
                  <c:v>44.668100000000003</c:v>
                </c:pt>
                <c:pt idx="26">
                  <c:v>44.777500000000003</c:v>
                </c:pt>
                <c:pt idx="27">
                  <c:v>44.833599999999997</c:v>
                </c:pt>
                <c:pt idx="28">
                  <c:v>45.189799999999998</c:v>
                </c:pt>
                <c:pt idx="29">
                  <c:v>45.394599999999997</c:v>
                </c:pt>
                <c:pt idx="30">
                  <c:v>45.385899999999999</c:v>
                </c:pt>
                <c:pt idx="31">
                  <c:v>45.065100000000001</c:v>
                </c:pt>
                <c:pt idx="32">
                  <c:v>45.219900000000003</c:v>
                </c:pt>
                <c:pt idx="33">
                  <c:v>45.328000000000003</c:v>
                </c:pt>
                <c:pt idx="34">
                  <c:v>45.347299999999997</c:v>
                </c:pt>
                <c:pt idx="35">
                  <c:v>45.357700000000001</c:v>
                </c:pt>
                <c:pt idx="36">
                  <c:v>45.537300000000002</c:v>
                </c:pt>
                <c:pt idx="37">
                  <c:v>45.717700000000001</c:v>
                </c:pt>
                <c:pt idx="38">
                  <c:v>45.262300000000003</c:v>
                </c:pt>
                <c:pt idx="39">
                  <c:v>45.328499999999998</c:v>
                </c:pt>
                <c:pt idx="40">
                  <c:v>45.3902</c:v>
                </c:pt>
                <c:pt idx="41">
                  <c:v>45.4069</c:v>
                </c:pt>
                <c:pt idx="42">
                  <c:v>45.405500000000004</c:v>
                </c:pt>
                <c:pt idx="43">
                  <c:v>45.378799999999998</c:v>
                </c:pt>
                <c:pt idx="44">
                  <c:v>45.380699999999997</c:v>
                </c:pt>
                <c:pt idx="45">
                  <c:v>44.898899999999998</c:v>
                </c:pt>
                <c:pt idx="46">
                  <c:v>45.000500000000002</c:v>
                </c:pt>
                <c:pt idx="47">
                  <c:v>45.001100000000001</c:v>
                </c:pt>
                <c:pt idx="48">
                  <c:v>45.570900000000002</c:v>
                </c:pt>
                <c:pt idx="49">
                  <c:v>45.772599999999997</c:v>
                </c:pt>
                <c:pt idx="50">
                  <c:v>45.641399999999997</c:v>
                </c:pt>
                <c:pt idx="51">
                  <c:v>45.677999999999997</c:v>
                </c:pt>
                <c:pt idx="52">
                  <c:v>45.2166</c:v>
                </c:pt>
                <c:pt idx="53">
                  <c:v>45.440399999999997</c:v>
                </c:pt>
                <c:pt idx="54">
                  <c:v>45.4392</c:v>
                </c:pt>
                <c:pt idx="55">
                  <c:v>45.496299999999998</c:v>
                </c:pt>
                <c:pt idx="56">
                  <c:v>45.495899999999999</c:v>
                </c:pt>
                <c:pt idx="57">
                  <c:v>44.738599999999998</c:v>
                </c:pt>
                <c:pt idx="58">
                  <c:v>44.8279</c:v>
                </c:pt>
                <c:pt idx="59">
                  <c:v>44.824199999999998</c:v>
                </c:pt>
                <c:pt idx="60">
                  <c:v>45.741799999999998</c:v>
                </c:pt>
                <c:pt idx="61">
                  <c:v>45.752499999999998</c:v>
                </c:pt>
                <c:pt idx="62">
                  <c:v>45.983499999999999</c:v>
                </c:pt>
                <c:pt idx="63">
                  <c:v>46.104799999999997</c:v>
                </c:pt>
                <c:pt idx="64">
                  <c:v>46.076999999999998</c:v>
                </c:pt>
                <c:pt idx="65">
                  <c:v>46.081800000000001</c:v>
                </c:pt>
                <c:pt idx="66">
                  <c:v>46.081800000000001</c:v>
                </c:pt>
                <c:pt idx="67">
                  <c:v>46.191099999999999</c:v>
                </c:pt>
                <c:pt idx="68">
                  <c:v>46.465000000000003</c:v>
                </c:pt>
                <c:pt idx="69">
                  <c:v>46.302799999999998</c:v>
                </c:pt>
                <c:pt idx="70">
                  <c:v>46.3645</c:v>
                </c:pt>
                <c:pt idx="71">
                  <c:v>46.363599999999998</c:v>
                </c:pt>
                <c:pt idx="72">
                  <c:v>46.667499999999997</c:v>
                </c:pt>
                <c:pt idx="73">
                  <c:v>46.994900000000001</c:v>
                </c:pt>
                <c:pt idx="74">
                  <c:v>46.475000000000001</c:v>
                </c:pt>
                <c:pt idx="75">
                  <c:v>46.558500000000002</c:v>
                </c:pt>
                <c:pt idx="76">
                  <c:v>46.495899999999999</c:v>
                </c:pt>
                <c:pt idx="77">
                  <c:v>46.665500000000002</c:v>
                </c:pt>
                <c:pt idx="78">
                  <c:v>46.670499999999997</c:v>
                </c:pt>
                <c:pt idx="79">
                  <c:v>46.215899999999998</c:v>
                </c:pt>
                <c:pt idx="80">
                  <c:v>46.232999999999997</c:v>
                </c:pt>
                <c:pt idx="81">
                  <c:v>45.168199999999999</c:v>
                </c:pt>
                <c:pt idx="82">
                  <c:v>45.357700000000001</c:v>
                </c:pt>
                <c:pt idx="83">
                  <c:v>45.530700000000003</c:v>
                </c:pt>
                <c:pt idx="84">
                  <c:v>46.400599999999997</c:v>
                </c:pt>
                <c:pt idx="85">
                  <c:v>46.4893</c:v>
                </c:pt>
                <c:pt idx="86">
                  <c:v>46.129600000000003</c:v>
                </c:pt>
                <c:pt idx="87">
                  <c:v>46.291400000000003</c:v>
                </c:pt>
                <c:pt idx="88">
                  <c:v>46.311799999999998</c:v>
                </c:pt>
                <c:pt idx="89">
                  <c:v>46.868699999999997</c:v>
                </c:pt>
                <c:pt idx="90">
                  <c:v>46.868499999999997</c:v>
                </c:pt>
                <c:pt idx="91">
                  <c:v>46.773000000000003</c:v>
                </c:pt>
                <c:pt idx="92">
                  <c:v>47.020499999999998</c:v>
                </c:pt>
                <c:pt idx="93">
                  <c:v>44.216700000000003</c:v>
                </c:pt>
                <c:pt idx="94">
                  <c:v>44.2988</c:v>
                </c:pt>
                <c:pt idx="95">
                  <c:v>44.244100000000003</c:v>
                </c:pt>
                <c:pt idx="96">
                  <c:v>44.313400000000001</c:v>
                </c:pt>
                <c:pt idx="97">
                  <c:v>44.351700000000001</c:v>
                </c:pt>
                <c:pt idx="98">
                  <c:v>44.3628</c:v>
                </c:pt>
                <c:pt idx="99">
                  <c:v>44.412500000000001</c:v>
                </c:pt>
                <c:pt idx="100">
                  <c:v>44.338099999999997</c:v>
                </c:pt>
                <c:pt idx="101">
                  <c:v>44.8018</c:v>
                </c:pt>
                <c:pt idx="102">
                  <c:v>44.796199999999999</c:v>
                </c:pt>
                <c:pt idx="103">
                  <c:v>44.939700000000002</c:v>
                </c:pt>
                <c:pt idx="104">
                  <c:v>45.118200000000002</c:v>
                </c:pt>
                <c:pt idx="105">
                  <c:v>44.9084</c:v>
                </c:pt>
                <c:pt idx="106">
                  <c:v>44.929499999999997</c:v>
                </c:pt>
                <c:pt idx="107">
                  <c:v>45.018599999999999</c:v>
                </c:pt>
                <c:pt idx="108">
                  <c:v>45.432299999999998</c:v>
                </c:pt>
                <c:pt idx="109">
                  <c:v>45.801699999999997</c:v>
                </c:pt>
                <c:pt idx="110">
                  <c:v>45.893099999999997</c:v>
                </c:pt>
                <c:pt idx="111">
                  <c:v>45.854399999999998</c:v>
                </c:pt>
                <c:pt idx="112">
                  <c:v>45.575400000000002</c:v>
                </c:pt>
                <c:pt idx="113">
                  <c:v>45.577800000000003</c:v>
                </c:pt>
                <c:pt idx="114">
                  <c:v>45.578299999999999</c:v>
                </c:pt>
                <c:pt idx="115">
                  <c:v>45.506900000000002</c:v>
                </c:pt>
                <c:pt idx="116">
                  <c:v>45.587200000000003</c:v>
                </c:pt>
                <c:pt idx="117">
                  <c:v>45.378799999999998</c:v>
                </c:pt>
                <c:pt idx="118">
                  <c:v>45.416800000000002</c:v>
                </c:pt>
                <c:pt idx="119">
                  <c:v>45.417200000000001</c:v>
                </c:pt>
                <c:pt idx="120">
                  <c:v>45.444099999999999</c:v>
                </c:pt>
                <c:pt idx="121">
                  <c:v>45.352600000000002</c:v>
                </c:pt>
                <c:pt idx="122">
                  <c:v>45.262799999999999</c:v>
                </c:pt>
                <c:pt idx="123">
                  <c:v>45.329599999999999</c:v>
                </c:pt>
                <c:pt idx="124">
                  <c:v>45.390900000000002</c:v>
                </c:pt>
                <c:pt idx="125">
                  <c:v>45.4345</c:v>
                </c:pt>
                <c:pt idx="126">
                  <c:v>45.434399999999997</c:v>
                </c:pt>
                <c:pt idx="127">
                  <c:v>45.2729</c:v>
                </c:pt>
                <c:pt idx="128">
                  <c:v>45.284999999999997</c:v>
                </c:pt>
                <c:pt idx="129">
                  <c:v>45.199300000000001</c:v>
                </c:pt>
                <c:pt idx="130">
                  <c:v>45.220300000000002</c:v>
                </c:pt>
                <c:pt idx="131">
                  <c:v>45.213000000000001</c:v>
                </c:pt>
                <c:pt idx="132">
                  <c:v>45.129100000000001</c:v>
                </c:pt>
                <c:pt idx="133">
                  <c:v>45.160400000000003</c:v>
                </c:pt>
                <c:pt idx="134">
                  <c:v>45.009599999999999</c:v>
                </c:pt>
                <c:pt idx="135">
                  <c:v>45.095199999999998</c:v>
                </c:pt>
                <c:pt idx="136">
                  <c:v>44.981699999999996</c:v>
                </c:pt>
                <c:pt idx="137">
                  <c:v>45.0242</c:v>
                </c:pt>
                <c:pt idx="138">
                  <c:v>45.085000000000001</c:v>
                </c:pt>
                <c:pt idx="139">
                  <c:v>45.238999999999997</c:v>
                </c:pt>
                <c:pt idx="140">
                  <c:v>45.612900000000003</c:v>
                </c:pt>
                <c:pt idx="141">
                  <c:v>45.4221</c:v>
                </c:pt>
                <c:pt idx="142">
                  <c:v>45.448099999999997</c:v>
                </c:pt>
                <c:pt idx="143">
                  <c:v>45.445</c:v>
                </c:pt>
                <c:pt idx="144">
                  <c:v>45.344700000000003</c:v>
                </c:pt>
                <c:pt idx="145">
                  <c:v>45.4161</c:v>
                </c:pt>
                <c:pt idx="146">
                  <c:v>45.397500000000001</c:v>
                </c:pt>
                <c:pt idx="147">
                  <c:v>45.405200000000001</c:v>
                </c:pt>
                <c:pt idx="148">
                  <c:v>45.759700000000002</c:v>
                </c:pt>
                <c:pt idx="149">
                  <c:v>46.0398</c:v>
                </c:pt>
                <c:pt idx="150">
                  <c:v>46.017499999999998</c:v>
                </c:pt>
                <c:pt idx="151">
                  <c:v>45.902700000000003</c:v>
                </c:pt>
                <c:pt idx="152">
                  <c:v>45.999299999999998</c:v>
                </c:pt>
                <c:pt idx="153">
                  <c:v>45.878900000000002</c:v>
                </c:pt>
                <c:pt idx="154">
                  <c:v>45.921799999999998</c:v>
                </c:pt>
                <c:pt idx="155">
                  <c:v>45.927300000000002</c:v>
                </c:pt>
                <c:pt idx="156">
                  <c:v>45.764299999999999</c:v>
                </c:pt>
                <c:pt idx="157">
                  <c:v>46.337000000000003</c:v>
                </c:pt>
                <c:pt idx="158">
                  <c:v>46.464300000000001</c:v>
                </c:pt>
                <c:pt idx="159">
                  <c:v>46.480899999999998</c:v>
                </c:pt>
                <c:pt idx="160">
                  <c:v>46.217500000000001</c:v>
                </c:pt>
                <c:pt idx="161">
                  <c:v>46.280799999999999</c:v>
                </c:pt>
                <c:pt idx="162">
                  <c:v>46.274900000000002</c:v>
                </c:pt>
                <c:pt idx="163">
                  <c:v>46.181699999999999</c:v>
                </c:pt>
                <c:pt idx="164">
                  <c:v>46.285200000000003</c:v>
                </c:pt>
                <c:pt idx="165">
                  <c:v>46.030299999999997</c:v>
                </c:pt>
                <c:pt idx="166">
                  <c:v>46.067300000000003</c:v>
                </c:pt>
                <c:pt idx="167">
                  <c:v>46.0625</c:v>
                </c:pt>
                <c:pt idx="168">
                  <c:v>45.805500000000002</c:v>
                </c:pt>
                <c:pt idx="169">
                  <c:v>45.873100000000001</c:v>
                </c:pt>
                <c:pt idx="170">
                  <c:v>45.861699999999999</c:v>
                </c:pt>
                <c:pt idx="171">
                  <c:v>46.069499999999998</c:v>
                </c:pt>
                <c:pt idx="172">
                  <c:v>45.886899999999997</c:v>
                </c:pt>
                <c:pt idx="173">
                  <c:v>45.900300000000001</c:v>
                </c:pt>
                <c:pt idx="174">
                  <c:v>46.037700000000001</c:v>
                </c:pt>
                <c:pt idx="175">
                  <c:v>46.264699999999998</c:v>
                </c:pt>
                <c:pt idx="176">
                  <c:v>46.284300000000002</c:v>
                </c:pt>
                <c:pt idx="177">
                  <c:v>46.179099999999998</c:v>
                </c:pt>
                <c:pt idx="178">
                  <c:v>46.253799999999998</c:v>
                </c:pt>
                <c:pt idx="179">
                  <c:v>46.244500000000002</c:v>
                </c:pt>
                <c:pt idx="180">
                  <c:v>46.784999999999997</c:v>
                </c:pt>
                <c:pt idx="181">
                  <c:v>46.802999999999997</c:v>
                </c:pt>
                <c:pt idx="182">
                  <c:v>47.086100000000002</c:v>
                </c:pt>
                <c:pt idx="183">
                  <c:v>47.754399999999997</c:v>
                </c:pt>
                <c:pt idx="184">
                  <c:v>47.709899999999998</c:v>
                </c:pt>
                <c:pt idx="185">
                  <c:v>47.692999999999998</c:v>
                </c:pt>
                <c:pt idx="186">
                  <c:v>47.692999999999998</c:v>
                </c:pt>
                <c:pt idx="187">
                  <c:v>47.519799999999996</c:v>
                </c:pt>
                <c:pt idx="188">
                  <c:v>47.523899999999998</c:v>
                </c:pt>
                <c:pt idx="189">
                  <c:v>47.273200000000003</c:v>
                </c:pt>
                <c:pt idx="190">
                  <c:v>47.326799999999999</c:v>
                </c:pt>
                <c:pt idx="191">
                  <c:v>47.322600000000001</c:v>
                </c:pt>
                <c:pt idx="192">
                  <c:v>47.084499999999998</c:v>
                </c:pt>
                <c:pt idx="193">
                  <c:v>47.111400000000003</c:v>
                </c:pt>
                <c:pt idx="194">
                  <c:v>46.821100000000001</c:v>
                </c:pt>
                <c:pt idx="195">
                  <c:v>46.827599999999997</c:v>
                </c:pt>
                <c:pt idx="196">
                  <c:v>46.944600000000001</c:v>
                </c:pt>
                <c:pt idx="197">
                  <c:v>47.0184</c:v>
                </c:pt>
                <c:pt idx="198">
                  <c:v>47.010100000000001</c:v>
                </c:pt>
                <c:pt idx="199">
                  <c:v>46.79</c:v>
                </c:pt>
                <c:pt idx="200">
                  <c:v>46.850499999999997</c:v>
                </c:pt>
                <c:pt idx="201">
                  <c:v>46.846200000000003</c:v>
                </c:pt>
                <c:pt idx="202">
                  <c:v>46.856900000000003</c:v>
                </c:pt>
                <c:pt idx="203">
                  <c:v>46.863300000000002</c:v>
                </c:pt>
                <c:pt idx="204">
                  <c:v>47.179400000000001</c:v>
                </c:pt>
                <c:pt idx="205">
                  <c:v>47.662199999999999</c:v>
                </c:pt>
                <c:pt idx="206">
                  <c:v>47.471800000000002</c:v>
                </c:pt>
                <c:pt idx="207">
                  <c:v>47.465400000000002</c:v>
                </c:pt>
                <c:pt idx="208">
                  <c:v>47.161000000000001</c:v>
                </c:pt>
                <c:pt idx="209">
                  <c:v>47.166800000000002</c:v>
                </c:pt>
                <c:pt idx="210">
                  <c:v>47.165700000000001</c:v>
                </c:pt>
                <c:pt idx="211">
                  <c:v>46.975499999999997</c:v>
                </c:pt>
                <c:pt idx="212">
                  <c:v>47.009099999999997</c:v>
                </c:pt>
                <c:pt idx="213">
                  <c:v>47.145600000000002</c:v>
                </c:pt>
                <c:pt idx="214">
                  <c:v>47.1753</c:v>
                </c:pt>
                <c:pt idx="215">
                  <c:v>47.174900000000001</c:v>
                </c:pt>
                <c:pt idx="216">
                  <c:v>47.244</c:v>
                </c:pt>
                <c:pt idx="217">
                  <c:v>47.266300000000001</c:v>
                </c:pt>
                <c:pt idx="218">
                  <c:v>46.899799999999999</c:v>
                </c:pt>
                <c:pt idx="219">
                  <c:v>46.9069</c:v>
                </c:pt>
                <c:pt idx="220">
                  <c:v>46.879399999999997</c:v>
                </c:pt>
                <c:pt idx="221">
                  <c:v>46.9786</c:v>
                </c:pt>
                <c:pt idx="222">
                  <c:v>46.975499999999997</c:v>
                </c:pt>
                <c:pt idx="223">
                  <c:v>46.422800000000002</c:v>
                </c:pt>
                <c:pt idx="224">
                  <c:v>46.502400000000002</c:v>
                </c:pt>
                <c:pt idx="225">
                  <c:v>46.468699999999998</c:v>
                </c:pt>
                <c:pt idx="226">
                  <c:v>46.535200000000003</c:v>
                </c:pt>
                <c:pt idx="227">
                  <c:v>46.588999999999999</c:v>
                </c:pt>
                <c:pt idx="228">
                  <c:v>48.447200000000002</c:v>
                </c:pt>
                <c:pt idx="229">
                  <c:v>48.559699999999999</c:v>
                </c:pt>
                <c:pt idx="230">
                  <c:v>48.489199999999997</c:v>
                </c:pt>
                <c:pt idx="231">
                  <c:v>48.514800000000001</c:v>
                </c:pt>
                <c:pt idx="232">
                  <c:v>48.660800000000002</c:v>
                </c:pt>
                <c:pt idx="233">
                  <c:v>49.170299999999997</c:v>
                </c:pt>
                <c:pt idx="234">
                  <c:v>49.164099999999998</c:v>
                </c:pt>
                <c:pt idx="235">
                  <c:v>49.107500000000002</c:v>
                </c:pt>
                <c:pt idx="236">
                  <c:v>49.3825</c:v>
                </c:pt>
                <c:pt idx="237">
                  <c:v>48.846800000000002</c:v>
                </c:pt>
                <c:pt idx="238">
                  <c:v>48.918100000000003</c:v>
                </c:pt>
                <c:pt idx="239">
                  <c:v>48.918999999999997</c:v>
                </c:pt>
                <c:pt idx="240">
                  <c:v>50.244100000000003</c:v>
                </c:pt>
                <c:pt idx="241">
                  <c:v>50.237000000000002</c:v>
                </c:pt>
                <c:pt idx="242">
                  <c:v>49.823599999999999</c:v>
                </c:pt>
                <c:pt idx="243">
                  <c:v>50.068399999999997</c:v>
                </c:pt>
                <c:pt idx="244">
                  <c:v>49.657800000000002</c:v>
                </c:pt>
                <c:pt idx="245">
                  <c:v>49.7286</c:v>
                </c:pt>
                <c:pt idx="246">
                  <c:v>49.728099999999998</c:v>
                </c:pt>
                <c:pt idx="247">
                  <c:v>49.484200000000001</c:v>
                </c:pt>
                <c:pt idx="248">
                  <c:v>49.5627</c:v>
                </c:pt>
                <c:pt idx="249">
                  <c:v>49.401899999999998</c:v>
                </c:pt>
                <c:pt idx="250">
                  <c:v>49.449399999999997</c:v>
                </c:pt>
                <c:pt idx="251">
                  <c:v>49.45</c:v>
                </c:pt>
                <c:pt idx="252">
                  <c:v>49.6128</c:v>
                </c:pt>
                <c:pt idx="253">
                  <c:v>49.642600000000002</c:v>
                </c:pt>
                <c:pt idx="254">
                  <c:v>49.3292</c:v>
                </c:pt>
                <c:pt idx="255">
                  <c:v>49.436999999999998</c:v>
                </c:pt>
                <c:pt idx="256">
                  <c:v>48.165900000000001</c:v>
                </c:pt>
                <c:pt idx="257">
                  <c:v>48.223300000000002</c:v>
                </c:pt>
                <c:pt idx="258">
                  <c:v>48.225000000000001</c:v>
                </c:pt>
                <c:pt idx="259">
                  <c:v>47.527299999999997</c:v>
                </c:pt>
                <c:pt idx="260">
                  <c:v>47.530099999999997</c:v>
                </c:pt>
                <c:pt idx="261">
                  <c:v>46.216299999999997</c:v>
                </c:pt>
                <c:pt idx="262">
                  <c:v>46.4</c:v>
                </c:pt>
                <c:pt idx="263">
                  <c:v>46.403500000000001</c:v>
                </c:pt>
                <c:pt idx="264">
                  <c:v>44.722700000000003</c:v>
                </c:pt>
                <c:pt idx="265">
                  <c:v>44.731900000000003</c:v>
                </c:pt>
                <c:pt idx="266">
                  <c:v>43.278100000000002</c:v>
                </c:pt>
                <c:pt idx="267">
                  <c:v>43.323599999999999</c:v>
                </c:pt>
                <c:pt idx="268">
                  <c:v>43.462699999999998</c:v>
                </c:pt>
                <c:pt idx="269">
                  <c:v>43.475200000000001</c:v>
                </c:pt>
                <c:pt idx="270">
                  <c:v>43.477600000000002</c:v>
                </c:pt>
                <c:pt idx="271">
                  <c:v>43.314700000000002</c:v>
                </c:pt>
                <c:pt idx="272">
                  <c:v>43.336100000000002</c:v>
                </c:pt>
                <c:pt idx="273">
                  <c:v>42.5505</c:v>
                </c:pt>
                <c:pt idx="274">
                  <c:v>42.553899999999999</c:v>
                </c:pt>
                <c:pt idx="275">
                  <c:v>42.579900000000002</c:v>
                </c:pt>
                <c:pt idx="276">
                  <c:v>43.298299999999998</c:v>
                </c:pt>
                <c:pt idx="277">
                  <c:v>43.586100000000002</c:v>
                </c:pt>
                <c:pt idx="278">
                  <c:v>42.698300000000003</c:v>
                </c:pt>
                <c:pt idx="279">
                  <c:v>42.808</c:v>
                </c:pt>
                <c:pt idx="280">
                  <c:v>43.073799999999999</c:v>
                </c:pt>
                <c:pt idx="281">
                  <c:v>43.309100000000001</c:v>
                </c:pt>
                <c:pt idx="282">
                  <c:v>43.308999999999997</c:v>
                </c:pt>
                <c:pt idx="283">
                  <c:v>43.118499999999997</c:v>
                </c:pt>
                <c:pt idx="284">
                  <c:v>43.314399999999999</c:v>
                </c:pt>
                <c:pt idx="285">
                  <c:v>43.132599999999996</c:v>
                </c:pt>
                <c:pt idx="286">
                  <c:v>43.383899999999997</c:v>
                </c:pt>
                <c:pt idx="287">
                  <c:v>43.3827</c:v>
                </c:pt>
                <c:pt idx="288">
                  <c:v>43.614699999999999</c:v>
                </c:pt>
                <c:pt idx="289">
                  <c:v>43.883000000000003</c:v>
                </c:pt>
                <c:pt idx="290">
                  <c:v>43.770800000000001</c:v>
                </c:pt>
                <c:pt idx="291">
                  <c:v>43.792499999999997</c:v>
                </c:pt>
                <c:pt idx="292">
                  <c:v>44.322400000000002</c:v>
                </c:pt>
                <c:pt idx="293">
                  <c:v>44.540100000000002</c:v>
                </c:pt>
                <c:pt idx="294">
                  <c:v>44.536999999999999</c:v>
                </c:pt>
                <c:pt idx="295">
                  <c:v>44.1404</c:v>
                </c:pt>
                <c:pt idx="296">
                  <c:v>44.143000000000001</c:v>
                </c:pt>
                <c:pt idx="297">
                  <c:v>43.712499999999999</c:v>
                </c:pt>
                <c:pt idx="298">
                  <c:v>43.731900000000003</c:v>
                </c:pt>
                <c:pt idx="299">
                  <c:v>43.723199999999999</c:v>
                </c:pt>
                <c:pt idx="300">
                  <c:v>44.823799999999999</c:v>
                </c:pt>
                <c:pt idx="301">
                  <c:v>44.824399999999997</c:v>
                </c:pt>
                <c:pt idx="302">
                  <c:v>44.964500000000001</c:v>
                </c:pt>
                <c:pt idx="303">
                  <c:v>44.974200000000003</c:v>
                </c:pt>
                <c:pt idx="304">
                  <c:v>43.899500000000003</c:v>
                </c:pt>
                <c:pt idx="305">
                  <c:v>43.966900000000003</c:v>
                </c:pt>
                <c:pt idx="306">
                  <c:v>43.9544</c:v>
                </c:pt>
                <c:pt idx="307">
                  <c:v>41.396599999999999</c:v>
                </c:pt>
                <c:pt idx="308">
                  <c:v>41.542299999999997</c:v>
                </c:pt>
                <c:pt idx="309">
                  <c:v>41.197299999999998</c:v>
                </c:pt>
                <c:pt idx="310">
                  <c:v>41.233199999999997</c:v>
                </c:pt>
                <c:pt idx="311">
                  <c:v>41.311599999999999</c:v>
                </c:pt>
                <c:pt idx="312">
                  <c:v>41.585299999999997</c:v>
                </c:pt>
                <c:pt idx="313">
                  <c:v>41.615699999999997</c:v>
                </c:pt>
                <c:pt idx="314">
                  <c:v>41.619199999999999</c:v>
                </c:pt>
                <c:pt idx="315">
                  <c:v>41.6447</c:v>
                </c:pt>
                <c:pt idx="316">
                  <c:v>41.734999999999999</c:v>
                </c:pt>
                <c:pt idx="317">
                  <c:v>42.158299999999997</c:v>
                </c:pt>
                <c:pt idx="318">
                  <c:v>42.174599999999998</c:v>
                </c:pt>
                <c:pt idx="319">
                  <c:v>42.1083</c:v>
                </c:pt>
                <c:pt idx="320">
                  <c:v>42.206000000000003</c:v>
                </c:pt>
                <c:pt idx="321">
                  <c:v>43.163400000000003</c:v>
                </c:pt>
                <c:pt idx="322">
                  <c:v>43.287399999999998</c:v>
                </c:pt>
                <c:pt idx="323">
                  <c:v>43.292099999999998</c:v>
                </c:pt>
                <c:pt idx="324">
                  <c:v>43.280700000000003</c:v>
                </c:pt>
                <c:pt idx="325">
                  <c:v>43.312899999999999</c:v>
                </c:pt>
                <c:pt idx="326">
                  <c:v>44.450200000000002</c:v>
                </c:pt>
                <c:pt idx="327">
                  <c:v>45.043799999999997</c:v>
                </c:pt>
                <c:pt idx="328">
                  <c:v>44.9221</c:v>
                </c:pt>
                <c:pt idx="329">
                  <c:v>44.922699999999999</c:v>
                </c:pt>
                <c:pt idx="330">
                  <c:v>44.923000000000002</c:v>
                </c:pt>
                <c:pt idx="331">
                  <c:v>44.965699999999998</c:v>
                </c:pt>
                <c:pt idx="332">
                  <c:v>44.975299999999997</c:v>
                </c:pt>
                <c:pt idx="333">
                  <c:v>44.977800000000002</c:v>
                </c:pt>
                <c:pt idx="334">
                  <c:v>45.219799999999999</c:v>
                </c:pt>
                <c:pt idx="335">
                  <c:v>45.259500000000003</c:v>
                </c:pt>
                <c:pt idx="336">
                  <c:v>45.286799999999999</c:v>
                </c:pt>
                <c:pt idx="337">
                  <c:v>45.623199999999997</c:v>
                </c:pt>
                <c:pt idx="338">
                  <c:v>45.582299999999996</c:v>
                </c:pt>
                <c:pt idx="339">
                  <c:v>45.585799999999999</c:v>
                </c:pt>
                <c:pt idx="340">
                  <c:v>45.704700000000003</c:v>
                </c:pt>
                <c:pt idx="341">
                  <c:v>46.3431</c:v>
                </c:pt>
                <c:pt idx="342">
                  <c:v>46.348599999999998</c:v>
                </c:pt>
                <c:pt idx="343">
                  <c:v>46.211100000000002</c:v>
                </c:pt>
                <c:pt idx="344">
                  <c:v>46.223500000000001</c:v>
                </c:pt>
                <c:pt idx="345">
                  <c:v>46.223599999999998</c:v>
                </c:pt>
                <c:pt idx="346">
                  <c:v>46.273800000000001</c:v>
                </c:pt>
                <c:pt idx="347">
                  <c:v>46.276200000000003</c:v>
                </c:pt>
                <c:pt idx="348">
                  <c:v>46.562600000000003</c:v>
                </c:pt>
                <c:pt idx="349">
                  <c:v>47.401499999999999</c:v>
                </c:pt>
                <c:pt idx="350">
                  <c:v>47.214599999999997</c:v>
                </c:pt>
                <c:pt idx="351">
                  <c:v>47.215200000000003</c:v>
                </c:pt>
                <c:pt idx="352">
                  <c:v>47.050199999999997</c:v>
                </c:pt>
                <c:pt idx="353">
                  <c:v>47.072899999999997</c:v>
                </c:pt>
                <c:pt idx="354">
                  <c:v>47.106699999999996</c:v>
                </c:pt>
                <c:pt idx="355">
                  <c:v>47.342500000000001</c:v>
                </c:pt>
                <c:pt idx="356">
                  <c:v>47.507300000000001</c:v>
                </c:pt>
                <c:pt idx="357">
                  <c:v>47.384799999999998</c:v>
                </c:pt>
                <c:pt idx="358">
                  <c:v>47.427300000000002</c:v>
                </c:pt>
                <c:pt idx="359">
                  <c:v>47.619</c:v>
                </c:pt>
                <c:pt idx="360">
                  <c:v>49.444299999999998</c:v>
                </c:pt>
                <c:pt idx="361">
                  <c:v>49.616999999999997</c:v>
                </c:pt>
                <c:pt idx="362">
                  <c:v>49.493899999999996</c:v>
                </c:pt>
                <c:pt idx="363">
                  <c:v>49.698099999999997</c:v>
                </c:pt>
                <c:pt idx="364">
                  <c:v>49.549599999999998</c:v>
                </c:pt>
                <c:pt idx="365">
                  <c:v>49.556699999999999</c:v>
                </c:pt>
                <c:pt idx="366">
                  <c:v>49.556600000000003</c:v>
                </c:pt>
                <c:pt idx="367">
                  <c:v>49.630099999999999</c:v>
                </c:pt>
                <c:pt idx="368">
                  <c:v>50.0762</c:v>
                </c:pt>
                <c:pt idx="369">
                  <c:v>49.833199999999998</c:v>
                </c:pt>
                <c:pt idx="370">
                  <c:v>49.832700000000003</c:v>
                </c:pt>
                <c:pt idx="371">
                  <c:v>49.828800000000001</c:v>
                </c:pt>
                <c:pt idx="372">
                  <c:v>49.754100000000001</c:v>
                </c:pt>
                <c:pt idx="373">
                  <c:v>49.915199999999999</c:v>
                </c:pt>
                <c:pt idx="374">
                  <c:v>49.736899999999999</c:v>
                </c:pt>
                <c:pt idx="375">
                  <c:v>49.787399999999998</c:v>
                </c:pt>
                <c:pt idx="376">
                  <c:v>49.7483</c:v>
                </c:pt>
                <c:pt idx="377">
                  <c:v>49.843699999999998</c:v>
                </c:pt>
                <c:pt idx="378">
                  <c:v>49.844900000000003</c:v>
                </c:pt>
                <c:pt idx="379">
                  <c:v>49.651499999999999</c:v>
                </c:pt>
                <c:pt idx="380">
                  <c:v>49.7455</c:v>
                </c:pt>
                <c:pt idx="381">
                  <c:v>50.163499999999999</c:v>
                </c:pt>
                <c:pt idx="382">
                  <c:v>50.482599999999998</c:v>
                </c:pt>
                <c:pt idx="383">
                  <c:v>50.481400000000001</c:v>
                </c:pt>
                <c:pt idx="384">
                  <c:v>49.832999999999998</c:v>
                </c:pt>
                <c:pt idx="385">
                  <c:v>49.8996</c:v>
                </c:pt>
                <c:pt idx="386">
                  <c:v>49.739199999999997</c:v>
                </c:pt>
                <c:pt idx="387">
                  <c:v>49.759399999999999</c:v>
                </c:pt>
                <c:pt idx="388">
                  <c:v>49.6004</c:v>
                </c:pt>
                <c:pt idx="389">
                  <c:v>49.6738</c:v>
                </c:pt>
                <c:pt idx="390">
                  <c:v>49.6738</c:v>
                </c:pt>
                <c:pt idx="391">
                  <c:v>49.499600000000001</c:v>
                </c:pt>
                <c:pt idx="392">
                  <c:v>49.559899999999999</c:v>
                </c:pt>
                <c:pt idx="393">
                  <c:v>49.297600000000003</c:v>
                </c:pt>
                <c:pt idx="394">
                  <c:v>49.399700000000003</c:v>
                </c:pt>
                <c:pt idx="395">
                  <c:v>49.3962</c:v>
                </c:pt>
                <c:pt idx="396">
                  <c:v>49.209800000000001</c:v>
                </c:pt>
                <c:pt idx="397">
                  <c:v>49.299199999999999</c:v>
                </c:pt>
                <c:pt idx="398">
                  <c:v>49.133299999999998</c:v>
                </c:pt>
                <c:pt idx="399">
                  <c:v>49.176699999999997</c:v>
                </c:pt>
                <c:pt idx="400">
                  <c:v>48.969900000000003</c:v>
                </c:pt>
                <c:pt idx="401">
                  <c:v>49.104700000000001</c:v>
                </c:pt>
                <c:pt idx="402">
                  <c:v>49.104700000000001</c:v>
                </c:pt>
                <c:pt idx="403">
                  <c:v>48.939</c:v>
                </c:pt>
                <c:pt idx="404">
                  <c:v>49.017400000000002</c:v>
                </c:pt>
                <c:pt idx="405">
                  <c:v>48.867600000000003</c:v>
                </c:pt>
                <c:pt idx="406">
                  <c:v>48.948099999999997</c:v>
                </c:pt>
                <c:pt idx="407">
                  <c:v>48.948700000000002</c:v>
                </c:pt>
                <c:pt idx="408">
                  <c:v>48.738900000000001</c:v>
                </c:pt>
                <c:pt idx="409">
                  <c:v>49.043599999999998</c:v>
                </c:pt>
                <c:pt idx="410">
                  <c:v>48.8474</c:v>
                </c:pt>
                <c:pt idx="411">
                  <c:v>48.898800000000001</c:v>
                </c:pt>
                <c:pt idx="412">
                  <c:v>48.3429</c:v>
                </c:pt>
                <c:pt idx="413">
                  <c:v>48.721699999999998</c:v>
                </c:pt>
                <c:pt idx="414">
                  <c:v>48.713000000000001</c:v>
                </c:pt>
                <c:pt idx="415">
                  <c:v>49.0944</c:v>
                </c:pt>
                <c:pt idx="416">
                  <c:v>49.309899999999999</c:v>
                </c:pt>
                <c:pt idx="417">
                  <c:v>48.754899999999999</c:v>
                </c:pt>
                <c:pt idx="418">
                  <c:v>48.766399999999997</c:v>
                </c:pt>
                <c:pt idx="419">
                  <c:v>48.766399999999997</c:v>
                </c:pt>
                <c:pt idx="420">
                  <c:v>48.246699999999997</c:v>
                </c:pt>
                <c:pt idx="421">
                  <c:v>48.278399999999998</c:v>
                </c:pt>
                <c:pt idx="422">
                  <c:v>48.277900000000002</c:v>
                </c:pt>
                <c:pt idx="423">
                  <c:v>48.4041</c:v>
                </c:pt>
                <c:pt idx="424">
                  <c:v>47.522100000000002</c:v>
                </c:pt>
                <c:pt idx="425">
                  <c:v>47.622399999999999</c:v>
                </c:pt>
                <c:pt idx="426">
                  <c:v>47.622399999999999</c:v>
                </c:pt>
                <c:pt idx="427">
                  <c:v>47.629800000000003</c:v>
                </c:pt>
                <c:pt idx="428">
                  <c:v>47.7258</c:v>
                </c:pt>
                <c:pt idx="429">
                  <c:v>46.828800000000001</c:v>
                </c:pt>
                <c:pt idx="430">
                  <c:v>46.831699999999998</c:v>
                </c:pt>
                <c:pt idx="431">
                  <c:v>46.831699999999998</c:v>
                </c:pt>
                <c:pt idx="432">
                  <c:v>46.7624</c:v>
                </c:pt>
                <c:pt idx="433">
                  <c:v>46.771299999999997</c:v>
                </c:pt>
                <c:pt idx="434">
                  <c:v>46.009300000000003</c:v>
                </c:pt>
                <c:pt idx="435">
                  <c:v>46.022399999999998</c:v>
                </c:pt>
                <c:pt idx="436">
                  <c:v>46.116399999999999</c:v>
                </c:pt>
                <c:pt idx="437">
                  <c:v>46.196300000000001</c:v>
                </c:pt>
                <c:pt idx="438">
                  <c:v>46.195599999999999</c:v>
                </c:pt>
                <c:pt idx="439">
                  <c:v>46.202100000000002</c:v>
                </c:pt>
                <c:pt idx="440">
                  <c:v>46.203800000000001</c:v>
                </c:pt>
                <c:pt idx="441">
                  <c:v>46.043399999999998</c:v>
                </c:pt>
                <c:pt idx="442">
                  <c:v>46.170200000000001</c:v>
                </c:pt>
                <c:pt idx="443">
                  <c:v>46.170200000000001</c:v>
                </c:pt>
                <c:pt idx="444">
                  <c:v>46.575200000000002</c:v>
                </c:pt>
                <c:pt idx="445">
                  <c:v>46.644599999999997</c:v>
                </c:pt>
                <c:pt idx="446">
                  <c:v>46.521299999999997</c:v>
                </c:pt>
                <c:pt idx="447">
                  <c:v>46.548699999999997</c:v>
                </c:pt>
                <c:pt idx="448">
                  <c:v>46.423000000000002</c:v>
                </c:pt>
                <c:pt idx="449">
                  <c:v>46.628999999999998</c:v>
                </c:pt>
                <c:pt idx="450">
                  <c:v>46.6282</c:v>
                </c:pt>
                <c:pt idx="451">
                  <c:v>46.727899999999998</c:v>
                </c:pt>
                <c:pt idx="452">
                  <c:v>46.83</c:v>
                </c:pt>
                <c:pt idx="453">
                  <c:v>47.020400000000002</c:v>
                </c:pt>
                <c:pt idx="454">
                  <c:v>47.4148</c:v>
                </c:pt>
                <c:pt idx="455">
                  <c:v>47.415100000000002</c:v>
                </c:pt>
                <c:pt idx="456">
                  <c:v>47.25</c:v>
                </c:pt>
                <c:pt idx="457">
                  <c:v>47.380299999999998</c:v>
                </c:pt>
                <c:pt idx="458">
                  <c:v>47.170099999999998</c:v>
                </c:pt>
                <c:pt idx="459">
                  <c:v>47.216000000000001</c:v>
                </c:pt>
                <c:pt idx="460">
                  <c:v>47.271299999999997</c:v>
                </c:pt>
                <c:pt idx="461">
                  <c:v>47.921399999999998</c:v>
                </c:pt>
                <c:pt idx="462">
                  <c:v>47.917999999999999</c:v>
                </c:pt>
                <c:pt idx="463">
                  <c:v>47.9876</c:v>
                </c:pt>
                <c:pt idx="464">
                  <c:v>48.159199999999998</c:v>
                </c:pt>
                <c:pt idx="465">
                  <c:v>48.073599999999999</c:v>
                </c:pt>
                <c:pt idx="466">
                  <c:v>48.290500000000002</c:v>
                </c:pt>
                <c:pt idx="467">
                  <c:v>48.290500000000002</c:v>
                </c:pt>
                <c:pt idx="468">
                  <c:v>48.007599999999996</c:v>
                </c:pt>
                <c:pt idx="469">
                  <c:v>48.242400000000004</c:v>
                </c:pt>
                <c:pt idx="470">
                  <c:v>48.315600000000003</c:v>
                </c:pt>
                <c:pt idx="471">
                  <c:v>48.439700000000002</c:v>
                </c:pt>
                <c:pt idx="472">
                  <c:v>48.559100000000001</c:v>
                </c:pt>
                <c:pt idx="473">
                  <c:v>48.891300000000001</c:v>
                </c:pt>
                <c:pt idx="474">
                  <c:v>48.889200000000002</c:v>
                </c:pt>
                <c:pt idx="475">
                  <c:v>48.704700000000003</c:v>
                </c:pt>
                <c:pt idx="476">
                  <c:v>48.9422</c:v>
                </c:pt>
                <c:pt idx="477">
                  <c:v>48.855200000000004</c:v>
                </c:pt>
                <c:pt idx="478">
                  <c:v>48.951099999999997</c:v>
                </c:pt>
                <c:pt idx="479">
                  <c:v>48.950600000000001</c:v>
                </c:pt>
                <c:pt idx="480">
                  <c:v>50.7819</c:v>
                </c:pt>
                <c:pt idx="481">
                  <c:v>50.7958</c:v>
                </c:pt>
                <c:pt idx="482">
                  <c:v>50.897100000000002</c:v>
                </c:pt>
                <c:pt idx="483">
                  <c:v>51.230800000000002</c:v>
                </c:pt>
                <c:pt idx="484">
                  <c:v>50.901200000000003</c:v>
                </c:pt>
                <c:pt idx="485">
                  <c:v>51.068100000000001</c:v>
                </c:pt>
                <c:pt idx="486">
                  <c:v>51.067399999999999</c:v>
                </c:pt>
                <c:pt idx="487">
                  <c:v>50.8992</c:v>
                </c:pt>
                <c:pt idx="488">
                  <c:v>50.99</c:v>
                </c:pt>
                <c:pt idx="489">
                  <c:v>51.236199999999997</c:v>
                </c:pt>
                <c:pt idx="490">
                  <c:v>51.524299999999997</c:v>
                </c:pt>
                <c:pt idx="491">
                  <c:v>51.523800000000001</c:v>
                </c:pt>
                <c:pt idx="492">
                  <c:v>51.014499999999998</c:v>
                </c:pt>
                <c:pt idx="493">
                  <c:v>51.028700000000001</c:v>
                </c:pt>
                <c:pt idx="494">
                  <c:v>50.881500000000003</c:v>
                </c:pt>
                <c:pt idx="495">
                  <c:v>51.185600000000001</c:v>
                </c:pt>
                <c:pt idx="496">
                  <c:v>50.841200000000001</c:v>
                </c:pt>
                <c:pt idx="497">
                  <c:v>50.944699999999997</c:v>
                </c:pt>
                <c:pt idx="498">
                  <c:v>50.944699999999997</c:v>
                </c:pt>
                <c:pt idx="499">
                  <c:v>50.927</c:v>
                </c:pt>
                <c:pt idx="500">
                  <c:v>51.037100000000002</c:v>
                </c:pt>
                <c:pt idx="501">
                  <c:v>50.977699999999999</c:v>
                </c:pt>
                <c:pt idx="502">
                  <c:v>51.012599999999999</c:v>
                </c:pt>
                <c:pt idx="503">
                  <c:v>51.0886</c:v>
                </c:pt>
                <c:pt idx="504">
                  <c:v>51.426200000000001</c:v>
                </c:pt>
                <c:pt idx="505">
                  <c:v>51.518799999999999</c:v>
                </c:pt>
                <c:pt idx="506">
                  <c:v>51.210999999999999</c:v>
                </c:pt>
                <c:pt idx="507">
                  <c:v>51.311700000000002</c:v>
                </c:pt>
                <c:pt idx="508">
                  <c:v>51.139200000000002</c:v>
                </c:pt>
                <c:pt idx="509">
                  <c:v>51.3551</c:v>
                </c:pt>
                <c:pt idx="510">
                  <c:v>51.353000000000002</c:v>
                </c:pt>
                <c:pt idx="511">
                  <c:v>51.277000000000001</c:v>
                </c:pt>
                <c:pt idx="512">
                  <c:v>51.428899999999999</c:v>
                </c:pt>
                <c:pt idx="513">
                  <c:v>51.359900000000003</c:v>
                </c:pt>
                <c:pt idx="514">
                  <c:v>51.452500000000001</c:v>
                </c:pt>
                <c:pt idx="515">
                  <c:v>51.451599999999999</c:v>
                </c:pt>
                <c:pt idx="516">
                  <c:v>51.195599999999999</c:v>
                </c:pt>
                <c:pt idx="517">
                  <c:v>51.368000000000002</c:v>
                </c:pt>
                <c:pt idx="518">
                  <c:v>51.245199999999997</c:v>
                </c:pt>
                <c:pt idx="519">
                  <c:v>51.322899999999997</c:v>
                </c:pt>
                <c:pt idx="520">
                  <c:v>51.409100000000002</c:v>
                </c:pt>
                <c:pt idx="521">
                  <c:v>51.607799999999997</c:v>
                </c:pt>
                <c:pt idx="522">
                  <c:v>51.606200000000001</c:v>
                </c:pt>
                <c:pt idx="523">
                  <c:v>50.490499999999997</c:v>
                </c:pt>
                <c:pt idx="524">
                  <c:v>50.569600000000001</c:v>
                </c:pt>
                <c:pt idx="525">
                  <c:v>49.527099999999997</c:v>
                </c:pt>
                <c:pt idx="526">
                  <c:v>49.954799999999999</c:v>
                </c:pt>
                <c:pt idx="527">
                  <c:v>49.955199999999998</c:v>
                </c:pt>
                <c:pt idx="528">
                  <c:v>48.252200000000002</c:v>
                </c:pt>
                <c:pt idx="529">
                  <c:v>48.427900000000001</c:v>
                </c:pt>
                <c:pt idx="530">
                  <c:v>48.361400000000003</c:v>
                </c:pt>
                <c:pt idx="531">
                  <c:v>48.393000000000001</c:v>
                </c:pt>
                <c:pt idx="532">
                  <c:v>48.292999999999999</c:v>
                </c:pt>
                <c:pt idx="533">
                  <c:v>48.300400000000003</c:v>
                </c:pt>
                <c:pt idx="534">
                  <c:v>48.300400000000003</c:v>
                </c:pt>
                <c:pt idx="535">
                  <c:v>47.9726</c:v>
                </c:pt>
                <c:pt idx="536">
                  <c:v>47.970999999999997</c:v>
                </c:pt>
                <c:pt idx="537">
                  <c:v>47.512099999999997</c:v>
                </c:pt>
                <c:pt idx="538">
                  <c:v>47.505899999999997</c:v>
                </c:pt>
                <c:pt idx="539">
                  <c:v>47.503</c:v>
                </c:pt>
                <c:pt idx="540">
                  <c:v>45.045900000000003</c:v>
                </c:pt>
                <c:pt idx="541">
                  <c:v>45.054900000000004</c:v>
                </c:pt>
                <c:pt idx="542">
                  <c:v>45.040900000000001</c:v>
                </c:pt>
                <c:pt idx="543">
                  <c:v>45.201799999999999</c:v>
                </c:pt>
                <c:pt idx="544">
                  <c:v>45.0792</c:v>
                </c:pt>
                <c:pt idx="545">
                  <c:v>45.1601</c:v>
                </c:pt>
                <c:pt idx="546">
                  <c:v>45.156300000000002</c:v>
                </c:pt>
                <c:pt idx="547">
                  <c:v>45.032699999999998</c:v>
                </c:pt>
                <c:pt idx="548">
                  <c:v>45.137500000000003</c:v>
                </c:pt>
                <c:pt idx="549">
                  <c:v>44.909799999999997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6-4F16-8720-46EADD0CF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078438680327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Case1_720P_1Mbps!$C$1106:$C$1655</c:f>
              <c:numCache>
                <c:formatCode>General</c:formatCode>
                <c:ptCount val="550"/>
                <c:pt idx="0">
                  <c:v>32.391500000000001</c:v>
                </c:pt>
                <c:pt idx="1">
                  <c:v>32.394300000000001</c:v>
                </c:pt>
                <c:pt idx="2">
                  <c:v>32.104900000000001</c:v>
                </c:pt>
                <c:pt idx="3">
                  <c:v>32.168100000000003</c:v>
                </c:pt>
                <c:pt idx="4">
                  <c:v>31.966899999999999</c:v>
                </c:pt>
                <c:pt idx="5">
                  <c:v>32.022799999999997</c:v>
                </c:pt>
                <c:pt idx="6">
                  <c:v>31.719200000000001</c:v>
                </c:pt>
                <c:pt idx="7">
                  <c:v>31.801200000000001</c:v>
                </c:pt>
                <c:pt idx="8">
                  <c:v>31.459599999999998</c:v>
                </c:pt>
                <c:pt idx="9">
                  <c:v>31.5426</c:v>
                </c:pt>
                <c:pt idx="10">
                  <c:v>31.2974</c:v>
                </c:pt>
                <c:pt idx="11">
                  <c:v>31.418500000000002</c:v>
                </c:pt>
                <c:pt idx="12">
                  <c:v>31.0001</c:v>
                </c:pt>
                <c:pt idx="13">
                  <c:v>31.125599999999999</c:v>
                </c:pt>
                <c:pt idx="14">
                  <c:v>30.6952</c:v>
                </c:pt>
                <c:pt idx="15">
                  <c:v>28.5535</c:v>
                </c:pt>
                <c:pt idx="16">
                  <c:v>28.393799999999999</c:v>
                </c:pt>
                <c:pt idx="17">
                  <c:v>28.393799999999999</c:v>
                </c:pt>
                <c:pt idx="18">
                  <c:v>28.295000000000002</c:v>
                </c:pt>
                <c:pt idx="19">
                  <c:v>28.295000000000002</c:v>
                </c:pt>
                <c:pt idx="20">
                  <c:v>28.398599999999998</c:v>
                </c:pt>
                <c:pt idx="21">
                  <c:v>28.445599999999999</c:v>
                </c:pt>
                <c:pt idx="22">
                  <c:v>28.172799999999999</c:v>
                </c:pt>
                <c:pt idx="23">
                  <c:v>28.238299999999999</c:v>
                </c:pt>
                <c:pt idx="24">
                  <c:v>28.473500000000001</c:v>
                </c:pt>
                <c:pt idx="25">
                  <c:v>28.6082</c:v>
                </c:pt>
                <c:pt idx="26">
                  <c:v>28.4099</c:v>
                </c:pt>
                <c:pt idx="27">
                  <c:v>28.4099</c:v>
                </c:pt>
                <c:pt idx="28">
                  <c:v>28.229099999999999</c:v>
                </c:pt>
                <c:pt idx="29">
                  <c:v>28.229600000000001</c:v>
                </c:pt>
                <c:pt idx="30">
                  <c:v>27.896100000000001</c:v>
                </c:pt>
                <c:pt idx="31">
                  <c:v>27.900700000000001</c:v>
                </c:pt>
                <c:pt idx="32">
                  <c:v>27.834499999999998</c:v>
                </c:pt>
                <c:pt idx="33">
                  <c:v>27.984999999999999</c:v>
                </c:pt>
                <c:pt idx="34">
                  <c:v>27.902799999999999</c:v>
                </c:pt>
                <c:pt idx="35">
                  <c:v>27.902799999999999</c:v>
                </c:pt>
                <c:pt idx="36">
                  <c:v>27.791799999999999</c:v>
                </c:pt>
                <c:pt idx="37">
                  <c:v>27.791799999999999</c:v>
                </c:pt>
                <c:pt idx="38">
                  <c:v>27.811599999999999</c:v>
                </c:pt>
                <c:pt idx="39">
                  <c:v>27.870699999999999</c:v>
                </c:pt>
                <c:pt idx="40">
                  <c:v>27.7424</c:v>
                </c:pt>
                <c:pt idx="41">
                  <c:v>27.823799999999999</c:v>
                </c:pt>
                <c:pt idx="42">
                  <c:v>27.921500000000002</c:v>
                </c:pt>
                <c:pt idx="43">
                  <c:v>27.924600000000002</c:v>
                </c:pt>
                <c:pt idx="44">
                  <c:v>27.7713</c:v>
                </c:pt>
                <c:pt idx="45">
                  <c:v>29.310500000000001</c:v>
                </c:pt>
                <c:pt idx="46">
                  <c:v>29.078299999999999</c:v>
                </c:pt>
                <c:pt idx="47">
                  <c:v>29.123999999999999</c:v>
                </c:pt>
                <c:pt idx="48">
                  <c:v>29.214700000000001</c:v>
                </c:pt>
                <c:pt idx="49">
                  <c:v>29.398</c:v>
                </c:pt>
                <c:pt idx="50">
                  <c:v>29.179200000000002</c:v>
                </c:pt>
                <c:pt idx="51">
                  <c:v>29.240600000000001</c:v>
                </c:pt>
                <c:pt idx="52">
                  <c:v>29.3904</c:v>
                </c:pt>
                <c:pt idx="53">
                  <c:v>29.635999999999999</c:v>
                </c:pt>
                <c:pt idx="54">
                  <c:v>29.392600000000002</c:v>
                </c:pt>
                <c:pt idx="55">
                  <c:v>29.415700000000001</c:v>
                </c:pt>
                <c:pt idx="56">
                  <c:v>29.6006</c:v>
                </c:pt>
                <c:pt idx="57">
                  <c:v>30.0517</c:v>
                </c:pt>
                <c:pt idx="58">
                  <c:v>29.870999999999999</c:v>
                </c:pt>
                <c:pt idx="59">
                  <c:v>29.870999999999999</c:v>
                </c:pt>
                <c:pt idx="60">
                  <c:v>30.338200000000001</c:v>
                </c:pt>
                <c:pt idx="61">
                  <c:v>30.338100000000001</c:v>
                </c:pt>
                <c:pt idx="62">
                  <c:v>30.084499999999998</c:v>
                </c:pt>
                <c:pt idx="63">
                  <c:v>30.104600000000001</c:v>
                </c:pt>
                <c:pt idx="64">
                  <c:v>30.170400000000001</c:v>
                </c:pt>
                <c:pt idx="65">
                  <c:v>30.221900000000002</c:v>
                </c:pt>
                <c:pt idx="66">
                  <c:v>29.9755</c:v>
                </c:pt>
                <c:pt idx="67">
                  <c:v>30.0397</c:v>
                </c:pt>
                <c:pt idx="68">
                  <c:v>30.218699999999998</c:v>
                </c:pt>
                <c:pt idx="69">
                  <c:v>30.4678</c:v>
                </c:pt>
                <c:pt idx="70">
                  <c:v>30.232399999999998</c:v>
                </c:pt>
                <c:pt idx="71">
                  <c:v>30.2561</c:v>
                </c:pt>
                <c:pt idx="72">
                  <c:v>30.3855</c:v>
                </c:pt>
                <c:pt idx="73">
                  <c:v>30.709900000000001</c:v>
                </c:pt>
                <c:pt idx="74">
                  <c:v>30.500699999999998</c:v>
                </c:pt>
                <c:pt idx="75">
                  <c:v>31.967700000000001</c:v>
                </c:pt>
                <c:pt idx="76">
                  <c:v>31.718900000000001</c:v>
                </c:pt>
                <c:pt idx="77">
                  <c:v>31.718900000000001</c:v>
                </c:pt>
                <c:pt idx="78">
                  <c:v>31.727900000000002</c:v>
                </c:pt>
                <c:pt idx="79">
                  <c:v>31.7944</c:v>
                </c:pt>
                <c:pt idx="80">
                  <c:v>31.483899999999998</c:v>
                </c:pt>
                <c:pt idx="81">
                  <c:v>31.556699999999999</c:v>
                </c:pt>
                <c:pt idx="82">
                  <c:v>31.595400000000001</c:v>
                </c:pt>
                <c:pt idx="83">
                  <c:v>31.689299999999999</c:v>
                </c:pt>
                <c:pt idx="84">
                  <c:v>31.459199999999999</c:v>
                </c:pt>
                <c:pt idx="85">
                  <c:v>31.526299999999999</c:v>
                </c:pt>
                <c:pt idx="86">
                  <c:v>31.2212</c:v>
                </c:pt>
                <c:pt idx="87">
                  <c:v>31.302199999999999</c:v>
                </c:pt>
                <c:pt idx="88">
                  <c:v>31.445900000000002</c:v>
                </c:pt>
                <c:pt idx="89">
                  <c:v>31.567599999999999</c:v>
                </c:pt>
                <c:pt idx="90">
                  <c:v>31.982299999999999</c:v>
                </c:pt>
                <c:pt idx="91">
                  <c:v>31.9831</c:v>
                </c:pt>
                <c:pt idx="92">
                  <c:v>31.783999999999999</c:v>
                </c:pt>
                <c:pt idx="93">
                  <c:v>31.847899999999999</c:v>
                </c:pt>
                <c:pt idx="94">
                  <c:v>31.619700000000002</c:v>
                </c:pt>
                <c:pt idx="95">
                  <c:v>31.675000000000001</c:v>
                </c:pt>
                <c:pt idx="96">
                  <c:v>31.442699999999999</c:v>
                </c:pt>
                <c:pt idx="97">
                  <c:v>31.513400000000001</c:v>
                </c:pt>
                <c:pt idx="98">
                  <c:v>31.2286</c:v>
                </c:pt>
                <c:pt idx="99">
                  <c:v>31.309000000000001</c:v>
                </c:pt>
                <c:pt idx="100">
                  <c:v>30.813300000000002</c:v>
                </c:pt>
                <c:pt idx="101">
                  <c:v>30.9694</c:v>
                </c:pt>
                <c:pt idx="102">
                  <c:v>31.2897</c:v>
                </c:pt>
                <c:pt idx="103">
                  <c:v>31.332999999999998</c:v>
                </c:pt>
                <c:pt idx="104">
                  <c:v>30.933399999999999</c:v>
                </c:pt>
                <c:pt idx="105">
                  <c:v>30.494700000000002</c:v>
                </c:pt>
                <c:pt idx="106">
                  <c:v>30.2117</c:v>
                </c:pt>
                <c:pt idx="107">
                  <c:v>30.2117</c:v>
                </c:pt>
                <c:pt idx="108">
                  <c:v>30.134699999999999</c:v>
                </c:pt>
                <c:pt idx="109">
                  <c:v>30.134399999999999</c:v>
                </c:pt>
                <c:pt idx="110">
                  <c:v>29.5472</c:v>
                </c:pt>
                <c:pt idx="111">
                  <c:v>29.700199999999999</c:v>
                </c:pt>
                <c:pt idx="112">
                  <c:v>29.677199999999999</c:v>
                </c:pt>
                <c:pt idx="113">
                  <c:v>29.8369</c:v>
                </c:pt>
                <c:pt idx="114">
                  <c:v>29.562999999999999</c:v>
                </c:pt>
                <c:pt idx="115">
                  <c:v>29.677</c:v>
                </c:pt>
                <c:pt idx="116">
                  <c:v>29.695900000000002</c:v>
                </c:pt>
                <c:pt idx="117">
                  <c:v>29.820699999999999</c:v>
                </c:pt>
                <c:pt idx="118">
                  <c:v>29.322600000000001</c:v>
                </c:pt>
                <c:pt idx="119">
                  <c:v>29.3995</c:v>
                </c:pt>
                <c:pt idx="120">
                  <c:v>27.3721</c:v>
                </c:pt>
                <c:pt idx="121">
                  <c:v>27.451000000000001</c:v>
                </c:pt>
                <c:pt idx="122">
                  <c:v>27.696100000000001</c:v>
                </c:pt>
                <c:pt idx="123">
                  <c:v>27.698499999999999</c:v>
                </c:pt>
                <c:pt idx="124">
                  <c:v>27.540500000000002</c:v>
                </c:pt>
                <c:pt idx="125">
                  <c:v>27.578700000000001</c:v>
                </c:pt>
                <c:pt idx="126">
                  <c:v>27.6846</c:v>
                </c:pt>
                <c:pt idx="127">
                  <c:v>27.922599999999999</c:v>
                </c:pt>
                <c:pt idx="128">
                  <c:v>27.794699999999999</c:v>
                </c:pt>
                <c:pt idx="129">
                  <c:v>27.796099999999999</c:v>
                </c:pt>
                <c:pt idx="130">
                  <c:v>27.880099999999999</c:v>
                </c:pt>
                <c:pt idx="131">
                  <c:v>28.056100000000001</c:v>
                </c:pt>
                <c:pt idx="132">
                  <c:v>27.884399999999999</c:v>
                </c:pt>
                <c:pt idx="133">
                  <c:v>27.925999999999998</c:v>
                </c:pt>
                <c:pt idx="134">
                  <c:v>28.165099999999999</c:v>
                </c:pt>
                <c:pt idx="135">
                  <c:v>29.076699999999999</c:v>
                </c:pt>
                <c:pt idx="136">
                  <c:v>28.876300000000001</c:v>
                </c:pt>
                <c:pt idx="137">
                  <c:v>28.892600000000002</c:v>
                </c:pt>
                <c:pt idx="138">
                  <c:v>29.0289</c:v>
                </c:pt>
                <c:pt idx="139">
                  <c:v>29.073799999999999</c:v>
                </c:pt>
                <c:pt idx="140">
                  <c:v>29.027699999999999</c:v>
                </c:pt>
                <c:pt idx="141">
                  <c:v>29.313400000000001</c:v>
                </c:pt>
                <c:pt idx="142">
                  <c:v>29.217500000000001</c:v>
                </c:pt>
                <c:pt idx="143">
                  <c:v>29.2197</c:v>
                </c:pt>
                <c:pt idx="144">
                  <c:v>29.317799999999998</c:v>
                </c:pt>
                <c:pt idx="145">
                  <c:v>29.417100000000001</c:v>
                </c:pt>
                <c:pt idx="146">
                  <c:v>29.1966</c:v>
                </c:pt>
                <c:pt idx="147">
                  <c:v>29.2439</c:v>
                </c:pt>
                <c:pt idx="148">
                  <c:v>29.511500000000002</c:v>
                </c:pt>
                <c:pt idx="149">
                  <c:v>30.159199999999998</c:v>
                </c:pt>
                <c:pt idx="150">
                  <c:v>31.619</c:v>
                </c:pt>
                <c:pt idx="151">
                  <c:v>31.619</c:v>
                </c:pt>
                <c:pt idx="152">
                  <c:v>31.234500000000001</c:v>
                </c:pt>
                <c:pt idx="153">
                  <c:v>31.2881</c:v>
                </c:pt>
                <c:pt idx="154">
                  <c:v>31.290900000000001</c:v>
                </c:pt>
                <c:pt idx="155">
                  <c:v>31.3322</c:v>
                </c:pt>
                <c:pt idx="156">
                  <c:v>31.380299999999998</c:v>
                </c:pt>
                <c:pt idx="157">
                  <c:v>31.453800000000001</c:v>
                </c:pt>
                <c:pt idx="158">
                  <c:v>31.1465</c:v>
                </c:pt>
                <c:pt idx="159">
                  <c:v>31.215900000000001</c:v>
                </c:pt>
                <c:pt idx="160">
                  <c:v>31.365100000000002</c:v>
                </c:pt>
                <c:pt idx="161">
                  <c:v>31.607299999999999</c:v>
                </c:pt>
                <c:pt idx="162">
                  <c:v>31.3748</c:v>
                </c:pt>
                <c:pt idx="163">
                  <c:v>31.4529</c:v>
                </c:pt>
                <c:pt idx="164">
                  <c:v>31.466000000000001</c:v>
                </c:pt>
                <c:pt idx="165">
                  <c:v>32.644799999999996</c:v>
                </c:pt>
                <c:pt idx="166">
                  <c:v>32.239199999999997</c:v>
                </c:pt>
                <c:pt idx="167">
                  <c:v>32.239199999999997</c:v>
                </c:pt>
                <c:pt idx="168">
                  <c:v>32.022199999999998</c:v>
                </c:pt>
                <c:pt idx="169">
                  <c:v>32.026800000000001</c:v>
                </c:pt>
                <c:pt idx="170">
                  <c:v>31.388000000000002</c:v>
                </c:pt>
                <c:pt idx="171">
                  <c:v>31.54</c:v>
                </c:pt>
                <c:pt idx="172">
                  <c:v>31.574300000000001</c:v>
                </c:pt>
                <c:pt idx="173">
                  <c:v>31.7105</c:v>
                </c:pt>
                <c:pt idx="174">
                  <c:v>31.047499999999999</c:v>
                </c:pt>
                <c:pt idx="175">
                  <c:v>31.228000000000002</c:v>
                </c:pt>
                <c:pt idx="176">
                  <c:v>31.266200000000001</c:v>
                </c:pt>
                <c:pt idx="177">
                  <c:v>31.395299999999999</c:v>
                </c:pt>
                <c:pt idx="178">
                  <c:v>30.644200000000001</c:v>
                </c:pt>
                <c:pt idx="179">
                  <c:v>30.807099999999998</c:v>
                </c:pt>
                <c:pt idx="180">
                  <c:v>27.212599999999998</c:v>
                </c:pt>
                <c:pt idx="181">
                  <c:v>27.288900000000002</c:v>
                </c:pt>
                <c:pt idx="182">
                  <c:v>27.462</c:v>
                </c:pt>
                <c:pt idx="183">
                  <c:v>27.4756</c:v>
                </c:pt>
                <c:pt idx="184">
                  <c:v>27.3828</c:v>
                </c:pt>
                <c:pt idx="185">
                  <c:v>27.407299999999999</c:v>
                </c:pt>
                <c:pt idx="186">
                  <c:v>27.4802</c:v>
                </c:pt>
                <c:pt idx="187">
                  <c:v>27.7483</c:v>
                </c:pt>
                <c:pt idx="188">
                  <c:v>27.646000000000001</c:v>
                </c:pt>
                <c:pt idx="189">
                  <c:v>27.646000000000001</c:v>
                </c:pt>
                <c:pt idx="190">
                  <c:v>27.518599999999999</c:v>
                </c:pt>
                <c:pt idx="191">
                  <c:v>27.5228</c:v>
                </c:pt>
                <c:pt idx="192">
                  <c:v>27.575900000000001</c:v>
                </c:pt>
                <c:pt idx="193">
                  <c:v>27.6587</c:v>
                </c:pt>
                <c:pt idx="194">
                  <c:v>27.7425</c:v>
                </c:pt>
                <c:pt idx="195">
                  <c:v>28.913900000000002</c:v>
                </c:pt>
                <c:pt idx="196">
                  <c:v>28.8093</c:v>
                </c:pt>
                <c:pt idx="197">
                  <c:v>28.826899999999998</c:v>
                </c:pt>
                <c:pt idx="198">
                  <c:v>28.949200000000001</c:v>
                </c:pt>
                <c:pt idx="199">
                  <c:v>29.3078</c:v>
                </c:pt>
                <c:pt idx="200">
                  <c:v>29.170500000000001</c:v>
                </c:pt>
                <c:pt idx="201">
                  <c:v>29.1706</c:v>
                </c:pt>
                <c:pt idx="202">
                  <c:v>29.231999999999999</c:v>
                </c:pt>
                <c:pt idx="203">
                  <c:v>29.355399999999999</c:v>
                </c:pt>
                <c:pt idx="204">
                  <c:v>29.272099999999998</c:v>
                </c:pt>
                <c:pt idx="205">
                  <c:v>29.272099999999998</c:v>
                </c:pt>
                <c:pt idx="206">
                  <c:v>29.3217</c:v>
                </c:pt>
                <c:pt idx="207">
                  <c:v>29.533300000000001</c:v>
                </c:pt>
                <c:pt idx="208">
                  <c:v>29.371600000000001</c:v>
                </c:pt>
                <c:pt idx="209">
                  <c:v>29.4069</c:v>
                </c:pt>
                <c:pt idx="210">
                  <c:v>30.181899999999999</c:v>
                </c:pt>
                <c:pt idx="211">
                  <c:v>30.212700000000002</c:v>
                </c:pt>
                <c:pt idx="212">
                  <c:v>30.4864</c:v>
                </c:pt>
                <c:pt idx="213">
                  <c:v>30.4878</c:v>
                </c:pt>
                <c:pt idx="214">
                  <c:v>30.269400000000001</c:v>
                </c:pt>
                <c:pt idx="215">
                  <c:v>30.334</c:v>
                </c:pt>
                <c:pt idx="216">
                  <c:v>30.421199999999999</c:v>
                </c:pt>
                <c:pt idx="217">
                  <c:v>30.648199999999999</c:v>
                </c:pt>
                <c:pt idx="218">
                  <c:v>30.406300000000002</c:v>
                </c:pt>
                <c:pt idx="219">
                  <c:v>30.458100000000002</c:v>
                </c:pt>
                <c:pt idx="220">
                  <c:v>30.6236</c:v>
                </c:pt>
                <c:pt idx="221">
                  <c:v>30.950900000000001</c:v>
                </c:pt>
                <c:pt idx="222">
                  <c:v>30.746700000000001</c:v>
                </c:pt>
                <c:pt idx="223">
                  <c:v>30.757300000000001</c:v>
                </c:pt>
                <c:pt idx="224">
                  <c:v>30.934999999999999</c:v>
                </c:pt>
                <c:pt idx="225">
                  <c:v>31.769200000000001</c:v>
                </c:pt>
                <c:pt idx="226">
                  <c:v>31.485800000000001</c:v>
                </c:pt>
                <c:pt idx="227">
                  <c:v>31.485600000000002</c:v>
                </c:pt>
                <c:pt idx="228">
                  <c:v>31.366399999999999</c:v>
                </c:pt>
                <c:pt idx="229">
                  <c:v>31.370100000000001</c:v>
                </c:pt>
                <c:pt idx="230">
                  <c:v>31.316800000000001</c:v>
                </c:pt>
                <c:pt idx="231">
                  <c:v>31.316500000000001</c:v>
                </c:pt>
                <c:pt idx="232">
                  <c:v>30.9605</c:v>
                </c:pt>
                <c:pt idx="233">
                  <c:v>31.079899999999999</c:v>
                </c:pt>
                <c:pt idx="234">
                  <c:v>31.214300000000001</c:v>
                </c:pt>
                <c:pt idx="235">
                  <c:v>31.266400000000001</c:v>
                </c:pt>
                <c:pt idx="236">
                  <c:v>30.950800000000001</c:v>
                </c:pt>
                <c:pt idx="237">
                  <c:v>31.052299999999999</c:v>
                </c:pt>
                <c:pt idx="238">
                  <c:v>31.1647</c:v>
                </c:pt>
                <c:pt idx="239">
                  <c:v>31.2698</c:v>
                </c:pt>
                <c:pt idx="240">
                  <c:v>30.7438</c:v>
                </c:pt>
                <c:pt idx="241">
                  <c:v>30.767299999999999</c:v>
                </c:pt>
                <c:pt idx="242">
                  <c:v>30.681000000000001</c:v>
                </c:pt>
                <c:pt idx="243">
                  <c:v>30.680800000000001</c:v>
                </c:pt>
                <c:pt idx="244">
                  <c:v>30.386900000000001</c:v>
                </c:pt>
                <c:pt idx="245">
                  <c:v>30.4482</c:v>
                </c:pt>
                <c:pt idx="246">
                  <c:v>30.612500000000001</c:v>
                </c:pt>
                <c:pt idx="247">
                  <c:v>30.660599999999999</c:v>
                </c:pt>
                <c:pt idx="248">
                  <c:v>30.398299999999999</c:v>
                </c:pt>
                <c:pt idx="249">
                  <c:v>30.460799999999999</c:v>
                </c:pt>
                <c:pt idx="250">
                  <c:v>30.59</c:v>
                </c:pt>
                <c:pt idx="251">
                  <c:v>30.689399999999999</c:v>
                </c:pt>
                <c:pt idx="252">
                  <c:v>30.434999999999999</c:v>
                </c:pt>
                <c:pt idx="253">
                  <c:v>30.5108</c:v>
                </c:pt>
                <c:pt idx="254">
                  <c:v>30.6553</c:v>
                </c:pt>
                <c:pt idx="255">
                  <c:v>31.236699999999999</c:v>
                </c:pt>
                <c:pt idx="256">
                  <c:v>30.942599999999999</c:v>
                </c:pt>
                <c:pt idx="257">
                  <c:v>30.942599999999999</c:v>
                </c:pt>
                <c:pt idx="258">
                  <c:v>30.754200000000001</c:v>
                </c:pt>
                <c:pt idx="259">
                  <c:v>30.7559</c:v>
                </c:pt>
                <c:pt idx="260">
                  <c:v>30.798999999999999</c:v>
                </c:pt>
                <c:pt idx="261">
                  <c:v>30.798999999999999</c:v>
                </c:pt>
                <c:pt idx="262">
                  <c:v>30.229099999999999</c:v>
                </c:pt>
                <c:pt idx="263">
                  <c:v>30.3294</c:v>
                </c:pt>
                <c:pt idx="264">
                  <c:v>30.436299999999999</c:v>
                </c:pt>
                <c:pt idx="265">
                  <c:v>30.540299999999998</c:v>
                </c:pt>
                <c:pt idx="266">
                  <c:v>30.528400000000001</c:v>
                </c:pt>
                <c:pt idx="267">
                  <c:v>30.642099999999999</c:v>
                </c:pt>
                <c:pt idx="268">
                  <c:v>30.4009</c:v>
                </c:pt>
                <c:pt idx="269">
                  <c:v>30.476500000000001</c:v>
                </c:pt>
                <c:pt idx="270">
                  <c:v>28.6435</c:v>
                </c:pt>
                <c:pt idx="271">
                  <c:v>28.732900000000001</c:v>
                </c:pt>
                <c:pt idx="272">
                  <c:v>29.151</c:v>
                </c:pt>
                <c:pt idx="273">
                  <c:v>29.154399999999999</c:v>
                </c:pt>
                <c:pt idx="274">
                  <c:v>28.890599999999999</c:v>
                </c:pt>
                <c:pt idx="275">
                  <c:v>28.935400000000001</c:v>
                </c:pt>
                <c:pt idx="276">
                  <c:v>29.066400000000002</c:v>
                </c:pt>
                <c:pt idx="277">
                  <c:v>29.177199999999999</c:v>
                </c:pt>
                <c:pt idx="278">
                  <c:v>28.953800000000001</c:v>
                </c:pt>
                <c:pt idx="279">
                  <c:v>28.953800000000001</c:v>
                </c:pt>
                <c:pt idx="280">
                  <c:v>28.831299999999999</c:v>
                </c:pt>
                <c:pt idx="281">
                  <c:v>28.831299999999999</c:v>
                </c:pt>
                <c:pt idx="282">
                  <c:v>28.904599999999999</c:v>
                </c:pt>
                <c:pt idx="283">
                  <c:v>28.907499999999999</c:v>
                </c:pt>
                <c:pt idx="284">
                  <c:v>28.921399999999998</c:v>
                </c:pt>
                <c:pt idx="285">
                  <c:v>28.4939</c:v>
                </c:pt>
                <c:pt idx="286">
                  <c:v>28.5456</c:v>
                </c:pt>
                <c:pt idx="287">
                  <c:v>28.788799999999998</c:v>
                </c:pt>
                <c:pt idx="288">
                  <c:v>28.775099999999998</c:v>
                </c:pt>
                <c:pt idx="289">
                  <c:v>28.777799999999999</c:v>
                </c:pt>
                <c:pt idx="290">
                  <c:v>28.8687</c:v>
                </c:pt>
                <c:pt idx="291">
                  <c:v>29.3688</c:v>
                </c:pt>
                <c:pt idx="292">
                  <c:v>29.276800000000001</c:v>
                </c:pt>
                <c:pt idx="293">
                  <c:v>29.276900000000001</c:v>
                </c:pt>
                <c:pt idx="294">
                  <c:v>29.349</c:v>
                </c:pt>
                <c:pt idx="295">
                  <c:v>29.428699999999999</c:v>
                </c:pt>
                <c:pt idx="296">
                  <c:v>29.600999999999999</c:v>
                </c:pt>
                <c:pt idx="297">
                  <c:v>29.861699999999999</c:v>
                </c:pt>
                <c:pt idx="298">
                  <c:v>29.6846</c:v>
                </c:pt>
                <c:pt idx="299">
                  <c:v>29.752700000000001</c:v>
                </c:pt>
                <c:pt idx="300">
                  <c:v>30.432500000000001</c:v>
                </c:pt>
                <c:pt idx="301">
                  <c:v>30.504300000000001</c:v>
                </c:pt>
                <c:pt idx="302">
                  <c:v>30.7349</c:v>
                </c:pt>
                <c:pt idx="303">
                  <c:v>30.7363</c:v>
                </c:pt>
                <c:pt idx="304">
                  <c:v>30.589500000000001</c:v>
                </c:pt>
                <c:pt idx="305">
                  <c:v>30.6629</c:v>
                </c:pt>
                <c:pt idx="306">
                  <c:v>31.0731</c:v>
                </c:pt>
                <c:pt idx="307">
                  <c:v>31.087900000000001</c:v>
                </c:pt>
                <c:pt idx="308">
                  <c:v>30.862200000000001</c:v>
                </c:pt>
                <c:pt idx="309">
                  <c:v>30.916799999999999</c:v>
                </c:pt>
                <c:pt idx="310">
                  <c:v>31.1889</c:v>
                </c:pt>
                <c:pt idx="311">
                  <c:v>32.0535</c:v>
                </c:pt>
                <c:pt idx="312">
                  <c:v>31.757200000000001</c:v>
                </c:pt>
                <c:pt idx="313">
                  <c:v>31.757200000000001</c:v>
                </c:pt>
                <c:pt idx="314">
                  <c:v>31.692499999999999</c:v>
                </c:pt>
                <c:pt idx="315">
                  <c:v>30.479399999999998</c:v>
                </c:pt>
                <c:pt idx="316">
                  <c:v>30.4925</c:v>
                </c:pt>
                <c:pt idx="317">
                  <c:v>30.988800000000001</c:v>
                </c:pt>
                <c:pt idx="318">
                  <c:v>30.807300000000001</c:v>
                </c:pt>
                <c:pt idx="319">
                  <c:v>30.808</c:v>
                </c:pt>
                <c:pt idx="320">
                  <c:v>30.895900000000001</c:v>
                </c:pt>
                <c:pt idx="321">
                  <c:v>31.005099999999999</c:v>
                </c:pt>
                <c:pt idx="322">
                  <c:v>30.905899999999999</c:v>
                </c:pt>
                <c:pt idx="323">
                  <c:v>31.168399999999998</c:v>
                </c:pt>
                <c:pt idx="324">
                  <c:v>31.081</c:v>
                </c:pt>
                <c:pt idx="325">
                  <c:v>31.0837</c:v>
                </c:pt>
                <c:pt idx="326">
                  <c:v>31.212199999999999</c:v>
                </c:pt>
                <c:pt idx="327">
                  <c:v>31.319400000000002</c:v>
                </c:pt>
                <c:pt idx="328">
                  <c:v>31.032499999999999</c:v>
                </c:pt>
                <c:pt idx="329">
                  <c:v>31.112100000000002</c:v>
                </c:pt>
                <c:pt idx="330">
                  <c:v>31.3582</c:v>
                </c:pt>
                <c:pt idx="331">
                  <c:v>31.4572</c:v>
                </c:pt>
                <c:pt idx="332">
                  <c:v>31.457899999999999</c:v>
                </c:pt>
                <c:pt idx="333">
                  <c:v>31.458300000000001</c:v>
                </c:pt>
                <c:pt idx="334">
                  <c:v>31.374300000000002</c:v>
                </c:pt>
                <c:pt idx="335">
                  <c:v>31.459299999999999</c:v>
                </c:pt>
                <c:pt idx="336">
                  <c:v>31.4346</c:v>
                </c:pt>
                <c:pt idx="337">
                  <c:v>31.5303</c:v>
                </c:pt>
                <c:pt idx="338">
                  <c:v>31.339600000000001</c:v>
                </c:pt>
                <c:pt idx="339">
                  <c:v>31.405000000000001</c:v>
                </c:pt>
                <c:pt idx="340">
                  <c:v>31.456299999999999</c:v>
                </c:pt>
                <c:pt idx="341">
                  <c:v>31.75</c:v>
                </c:pt>
                <c:pt idx="342">
                  <c:v>31.520299999999999</c:v>
                </c:pt>
                <c:pt idx="343">
                  <c:v>31.5473</c:v>
                </c:pt>
                <c:pt idx="344">
                  <c:v>31.586500000000001</c:v>
                </c:pt>
                <c:pt idx="345">
                  <c:v>32.487900000000003</c:v>
                </c:pt>
                <c:pt idx="346">
                  <c:v>32.260599999999997</c:v>
                </c:pt>
                <c:pt idx="347">
                  <c:v>32.2605</c:v>
                </c:pt>
                <c:pt idx="348">
                  <c:v>32.324599999999997</c:v>
                </c:pt>
                <c:pt idx="349">
                  <c:v>32.436100000000003</c:v>
                </c:pt>
                <c:pt idx="350">
                  <c:v>32.109499999999997</c:v>
                </c:pt>
                <c:pt idx="351">
                  <c:v>32.195099999999996</c:v>
                </c:pt>
                <c:pt idx="352">
                  <c:v>32.226999999999997</c:v>
                </c:pt>
                <c:pt idx="353">
                  <c:v>32.353200000000001</c:v>
                </c:pt>
                <c:pt idx="354">
                  <c:v>32.0959</c:v>
                </c:pt>
                <c:pt idx="355">
                  <c:v>32.167200000000001</c:v>
                </c:pt>
                <c:pt idx="356">
                  <c:v>32.1751</c:v>
                </c:pt>
                <c:pt idx="357">
                  <c:v>32.326700000000002</c:v>
                </c:pt>
                <c:pt idx="358">
                  <c:v>32.033700000000003</c:v>
                </c:pt>
                <c:pt idx="359">
                  <c:v>32.103499999999997</c:v>
                </c:pt>
                <c:pt idx="360">
                  <c:v>32.094200000000001</c:v>
                </c:pt>
                <c:pt idx="361">
                  <c:v>32.160299999999999</c:v>
                </c:pt>
                <c:pt idx="362">
                  <c:v>32.128399999999999</c:v>
                </c:pt>
                <c:pt idx="363">
                  <c:v>32.128399999999999</c:v>
                </c:pt>
                <c:pt idx="364">
                  <c:v>31.798100000000002</c:v>
                </c:pt>
                <c:pt idx="365">
                  <c:v>31.872900000000001</c:v>
                </c:pt>
                <c:pt idx="366">
                  <c:v>31.586400000000001</c:v>
                </c:pt>
                <c:pt idx="367">
                  <c:v>31.685300000000002</c:v>
                </c:pt>
                <c:pt idx="368">
                  <c:v>31.2393</c:v>
                </c:pt>
                <c:pt idx="369">
                  <c:v>31.377500000000001</c:v>
                </c:pt>
                <c:pt idx="370">
                  <c:v>31.67</c:v>
                </c:pt>
                <c:pt idx="371">
                  <c:v>31.731400000000001</c:v>
                </c:pt>
                <c:pt idx="372">
                  <c:v>31.351299999999998</c:v>
                </c:pt>
                <c:pt idx="373">
                  <c:v>31.419</c:v>
                </c:pt>
                <c:pt idx="374">
                  <c:v>31.608499999999999</c:v>
                </c:pt>
                <c:pt idx="375">
                  <c:v>30.538399999999999</c:v>
                </c:pt>
                <c:pt idx="376">
                  <c:v>30.301600000000001</c:v>
                </c:pt>
                <c:pt idx="377">
                  <c:v>30.301600000000001</c:v>
                </c:pt>
                <c:pt idx="378">
                  <c:v>30.176600000000001</c:v>
                </c:pt>
                <c:pt idx="379">
                  <c:v>30.176600000000001</c:v>
                </c:pt>
                <c:pt idx="380">
                  <c:v>30.194500000000001</c:v>
                </c:pt>
                <c:pt idx="381">
                  <c:v>30.194500000000001</c:v>
                </c:pt>
                <c:pt idx="382">
                  <c:v>29.767199999999999</c:v>
                </c:pt>
                <c:pt idx="383">
                  <c:v>29.831299999999999</c:v>
                </c:pt>
                <c:pt idx="384">
                  <c:v>29.698499999999999</c:v>
                </c:pt>
                <c:pt idx="385">
                  <c:v>29.778099999999998</c:v>
                </c:pt>
                <c:pt idx="386">
                  <c:v>29.549800000000001</c:v>
                </c:pt>
                <c:pt idx="387">
                  <c:v>29.710799999999999</c:v>
                </c:pt>
                <c:pt idx="388">
                  <c:v>29.977799999999998</c:v>
                </c:pt>
                <c:pt idx="389">
                  <c:v>30.073899999999998</c:v>
                </c:pt>
                <c:pt idx="390">
                  <c:v>29.6294</c:v>
                </c:pt>
                <c:pt idx="391">
                  <c:v>29.6465</c:v>
                </c:pt>
                <c:pt idx="392">
                  <c:v>29.614000000000001</c:v>
                </c:pt>
                <c:pt idx="393">
                  <c:v>29.695</c:v>
                </c:pt>
                <c:pt idx="394">
                  <c:v>29.659700000000001</c:v>
                </c:pt>
                <c:pt idx="395">
                  <c:v>29.874500000000001</c:v>
                </c:pt>
                <c:pt idx="396">
                  <c:v>29.7883</c:v>
                </c:pt>
                <c:pt idx="397">
                  <c:v>29.848299999999998</c:v>
                </c:pt>
                <c:pt idx="398">
                  <c:v>29.9238</c:v>
                </c:pt>
                <c:pt idx="399">
                  <c:v>30.228400000000001</c:v>
                </c:pt>
                <c:pt idx="400">
                  <c:v>30.003799999999998</c:v>
                </c:pt>
                <c:pt idx="401">
                  <c:v>30.003699999999998</c:v>
                </c:pt>
                <c:pt idx="402">
                  <c:v>29.902999999999999</c:v>
                </c:pt>
                <c:pt idx="403">
                  <c:v>29.902899999999999</c:v>
                </c:pt>
                <c:pt idx="404">
                  <c:v>29.9512</c:v>
                </c:pt>
                <c:pt idx="405">
                  <c:v>29.380400000000002</c:v>
                </c:pt>
                <c:pt idx="406">
                  <c:v>29.384699999999999</c:v>
                </c:pt>
                <c:pt idx="407">
                  <c:v>29.7393</c:v>
                </c:pt>
                <c:pt idx="408">
                  <c:v>29.693100000000001</c:v>
                </c:pt>
                <c:pt idx="409">
                  <c:v>29.696000000000002</c:v>
                </c:pt>
                <c:pt idx="410">
                  <c:v>29.810099999999998</c:v>
                </c:pt>
                <c:pt idx="411">
                  <c:v>30.141100000000002</c:v>
                </c:pt>
                <c:pt idx="412">
                  <c:v>29.986000000000001</c:v>
                </c:pt>
                <c:pt idx="413">
                  <c:v>29.9879</c:v>
                </c:pt>
                <c:pt idx="414">
                  <c:v>30.070399999999999</c:v>
                </c:pt>
                <c:pt idx="415">
                  <c:v>30.2667</c:v>
                </c:pt>
                <c:pt idx="416">
                  <c:v>30.079000000000001</c:v>
                </c:pt>
                <c:pt idx="417">
                  <c:v>30.093299999999999</c:v>
                </c:pt>
                <c:pt idx="418">
                  <c:v>30.313099999999999</c:v>
                </c:pt>
                <c:pt idx="419">
                  <c:v>30.736799999999999</c:v>
                </c:pt>
                <c:pt idx="420">
                  <c:v>32.135300000000001</c:v>
                </c:pt>
                <c:pt idx="421">
                  <c:v>32.135199999999998</c:v>
                </c:pt>
                <c:pt idx="422">
                  <c:v>31.815300000000001</c:v>
                </c:pt>
                <c:pt idx="423">
                  <c:v>31.8644</c:v>
                </c:pt>
                <c:pt idx="424">
                  <c:v>31.858000000000001</c:v>
                </c:pt>
                <c:pt idx="425">
                  <c:v>31.9712</c:v>
                </c:pt>
                <c:pt idx="426">
                  <c:v>31.718900000000001</c:v>
                </c:pt>
                <c:pt idx="427">
                  <c:v>31.776399999999999</c:v>
                </c:pt>
                <c:pt idx="428">
                  <c:v>32.014000000000003</c:v>
                </c:pt>
                <c:pt idx="429">
                  <c:v>32.466500000000003</c:v>
                </c:pt>
                <c:pt idx="430">
                  <c:v>32.1691</c:v>
                </c:pt>
                <c:pt idx="431">
                  <c:v>32.171399999999998</c:v>
                </c:pt>
                <c:pt idx="432">
                  <c:v>32.191200000000002</c:v>
                </c:pt>
                <c:pt idx="433">
                  <c:v>32.193600000000004</c:v>
                </c:pt>
                <c:pt idx="434">
                  <c:v>32.074399999999997</c:v>
                </c:pt>
                <c:pt idx="435">
                  <c:v>33.78</c:v>
                </c:pt>
                <c:pt idx="436">
                  <c:v>33.430900000000001</c:v>
                </c:pt>
                <c:pt idx="437">
                  <c:v>33.469299999999997</c:v>
                </c:pt>
                <c:pt idx="438">
                  <c:v>33.106000000000002</c:v>
                </c:pt>
                <c:pt idx="439">
                  <c:v>33.191699999999997</c:v>
                </c:pt>
                <c:pt idx="440">
                  <c:v>33.222299999999997</c:v>
                </c:pt>
                <c:pt idx="441">
                  <c:v>33.291200000000003</c:v>
                </c:pt>
                <c:pt idx="442">
                  <c:v>32.955100000000002</c:v>
                </c:pt>
                <c:pt idx="443">
                  <c:v>33.054099999999998</c:v>
                </c:pt>
                <c:pt idx="444">
                  <c:v>33.072000000000003</c:v>
                </c:pt>
                <c:pt idx="445">
                  <c:v>33.148099999999999</c:v>
                </c:pt>
                <c:pt idx="446">
                  <c:v>32.806399999999996</c:v>
                </c:pt>
                <c:pt idx="447">
                  <c:v>32.8979</c:v>
                </c:pt>
                <c:pt idx="448">
                  <c:v>32.578299999999999</c:v>
                </c:pt>
                <c:pt idx="449">
                  <c:v>32.657400000000003</c:v>
                </c:pt>
                <c:pt idx="450">
                  <c:v>31.048500000000001</c:v>
                </c:pt>
                <c:pt idx="451">
                  <c:v>31.1599</c:v>
                </c:pt>
                <c:pt idx="452">
                  <c:v>31.6448</c:v>
                </c:pt>
                <c:pt idx="453">
                  <c:v>31.645299999999999</c:v>
                </c:pt>
                <c:pt idx="454">
                  <c:v>31.206199999999999</c:v>
                </c:pt>
                <c:pt idx="455">
                  <c:v>31.268999999999998</c:v>
                </c:pt>
                <c:pt idx="456">
                  <c:v>31.498999999999999</c:v>
                </c:pt>
                <c:pt idx="457">
                  <c:v>31.5977</c:v>
                </c:pt>
                <c:pt idx="458">
                  <c:v>31.2561</c:v>
                </c:pt>
                <c:pt idx="459">
                  <c:v>31.331399999999999</c:v>
                </c:pt>
                <c:pt idx="460">
                  <c:v>31.3904</c:v>
                </c:pt>
                <c:pt idx="461">
                  <c:v>31.5185</c:v>
                </c:pt>
                <c:pt idx="462">
                  <c:v>31.296299999999999</c:v>
                </c:pt>
                <c:pt idx="463">
                  <c:v>31.367799999999999</c:v>
                </c:pt>
                <c:pt idx="464">
                  <c:v>31.196200000000001</c:v>
                </c:pt>
                <c:pt idx="465">
                  <c:v>32.142200000000003</c:v>
                </c:pt>
                <c:pt idx="466">
                  <c:v>31.887599999999999</c:v>
                </c:pt>
                <c:pt idx="467">
                  <c:v>31.886500000000002</c:v>
                </c:pt>
                <c:pt idx="468">
                  <c:v>31.841699999999999</c:v>
                </c:pt>
                <c:pt idx="469">
                  <c:v>31.841000000000001</c:v>
                </c:pt>
                <c:pt idx="470">
                  <c:v>31.264199999999999</c:v>
                </c:pt>
                <c:pt idx="471">
                  <c:v>31.341999999999999</c:v>
                </c:pt>
                <c:pt idx="472">
                  <c:v>31.5868</c:v>
                </c:pt>
                <c:pt idx="473">
                  <c:v>31.6568</c:v>
                </c:pt>
                <c:pt idx="474">
                  <c:v>31.0032</c:v>
                </c:pt>
                <c:pt idx="475">
                  <c:v>31.145800000000001</c:v>
                </c:pt>
                <c:pt idx="476">
                  <c:v>31.5303</c:v>
                </c:pt>
                <c:pt idx="477">
                  <c:v>31.581800000000001</c:v>
                </c:pt>
                <c:pt idx="478">
                  <c:v>31.054200000000002</c:v>
                </c:pt>
                <c:pt idx="479">
                  <c:v>31.170200000000001</c:v>
                </c:pt>
                <c:pt idx="480">
                  <c:v>29.482399999999998</c:v>
                </c:pt>
                <c:pt idx="481">
                  <c:v>29.541399999999999</c:v>
                </c:pt>
                <c:pt idx="482">
                  <c:v>29.837299999999999</c:v>
                </c:pt>
                <c:pt idx="483">
                  <c:v>29.836200000000002</c:v>
                </c:pt>
                <c:pt idx="484">
                  <c:v>29.554400000000001</c:v>
                </c:pt>
                <c:pt idx="485">
                  <c:v>29.6052</c:v>
                </c:pt>
                <c:pt idx="486">
                  <c:v>29.7409</c:v>
                </c:pt>
                <c:pt idx="487">
                  <c:v>29.758900000000001</c:v>
                </c:pt>
                <c:pt idx="488">
                  <c:v>29.590699999999998</c:v>
                </c:pt>
                <c:pt idx="489">
                  <c:v>29.6462</c:v>
                </c:pt>
                <c:pt idx="490">
                  <c:v>29.7622</c:v>
                </c:pt>
                <c:pt idx="491">
                  <c:v>29.995200000000001</c:v>
                </c:pt>
                <c:pt idx="492">
                  <c:v>29.776700000000002</c:v>
                </c:pt>
                <c:pt idx="493">
                  <c:v>29.776499999999999</c:v>
                </c:pt>
                <c:pt idx="494">
                  <c:v>29.9437</c:v>
                </c:pt>
                <c:pt idx="495">
                  <c:v>30.161100000000001</c:v>
                </c:pt>
                <c:pt idx="496">
                  <c:v>30.103200000000001</c:v>
                </c:pt>
                <c:pt idx="497">
                  <c:v>30.1083</c:v>
                </c:pt>
                <c:pt idx="498">
                  <c:v>30.103300000000001</c:v>
                </c:pt>
                <c:pt idx="499">
                  <c:v>30.3706</c:v>
                </c:pt>
                <c:pt idx="500">
                  <c:v>30.308800000000002</c:v>
                </c:pt>
                <c:pt idx="501">
                  <c:v>30.31</c:v>
                </c:pt>
                <c:pt idx="502">
                  <c:v>30.388999999999999</c:v>
                </c:pt>
                <c:pt idx="503">
                  <c:v>30.485499999999998</c:v>
                </c:pt>
                <c:pt idx="504">
                  <c:v>30.286300000000001</c:v>
                </c:pt>
                <c:pt idx="505">
                  <c:v>30.353300000000001</c:v>
                </c:pt>
                <c:pt idx="506">
                  <c:v>30.5534</c:v>
                </c:pt>
                <c:pt idx="507">
                  <c:v>30.8447</c:v>
                </c:pt>
                <c:pt idx="508">
                  <c:v>30.61</c:v>
                </c:pt>
                <c:pt idx="509">
                  <c:v>30.6752</c:v>
                </c:pt>
                <c:pt idx="510">
                  <c:v>31.107700000000001</c:v>
                </c:pt>
                <c:pt idx="511">
                  <c:v>31.215800000000002</c:v>
                </c:pt>
                <c:pt idx="512">
                  <c:v>31.664899999999999</c:v>
                </c:pt>
                <c:pt idx="513">
                  <c:v>31.665099999999999</c:v>
                </c:pt>
                <c:pt idx="514">
                  <c:v>31.2682</c:v>
                </c:pt>
                <c:pt idx="515">
                  <c:v>31.329499999999999</c:v>
                </c:pt>
                <c:pt idx="516">
                  <c:v>31.462599999999998</c:v>
                </c:pt>
                <c:pt idx="517">
                  <c:v>31.5473</c:v>
                </c:pt>
                <c:pt idx="518">
                  <c:v>31.424299999999999</c:v>
                </c:pt>
                <c:pt idx="519">
                  <c:v>31.524899999999999</c:v>
                </c:pt>
                <c:pt idx="520">
                  <c:v>31.4877</c:v>
                </c:pt>
                <c:pt idx="521">
                  <c:v>31.6648</c:v>
                </c:pt>
                <c:pt idx="522">
                  <c:v>31.563800000000001</c:v>
                </c:pt>
                <c:pt idx="523">
                  <c:v>31.619399999999999</c:v>
                </c:pt>
                <c:pt idx="524">
                  <c:v>31.5062</c:v>
                </c:pt>
                <c:pt idx="525">
                  <c:v>33.165999999999997</c:v>
                </c:pt>
                <c:pt idx="526">
                  <c:v>32.936199999999999</c:v>
                </c:pt>
                <c:pt idx="527">
                  <c:v>32.936799999999998</c:v>
                </c:pt>
                <c:pt idx="528">
                  <c:v>32.901499999999999</c:v>
                </c:pt>
                <c:pt idx="529">
                  <c:v>32.96</c:v>
                </c:pt>
                <c:pt idx="530">
                  <c:v>32.676099999999998</c:v>
                </c:pt>
                <c:pt idx="531">
                  <c:v>32.758499999999998</c:v>
                </c:pt>
                <c:pt idx="532">
                  <c:v>32.821399999999997</c:v>
                </c:pt>
                <c:pt idx="533">
                  <c:v>33.001600000000003</c:v>
                </c:pt>
                <c:pt idx="534">
                  <c:v>32.748199999999997</c:v>
                </c:pt>
                <c:pt idx="535">
                  <c:v>32.808500000000002</c:v>
                </c:pt>
                <c:pt idx="536">
                  <c:v>32.821899999999999</c:v>
                </c:pt>
                <c:pt idx="537">
                  <c:v>33.018999999999998</c:v>
                </c:pt>
                <c:pt idx="538">
                  <c:v>32.742699999999999</c:v>
                </c:pt>
                <c:pt idx="539">
                  <c:v>32.807000000000002</c:v>
                </c:pt>
                <c:pt idx="540">
                  <c:v>32.639699999999998</c:v>
                </c:pt>
                <c:pt idx="541">
                  <c:v>32.745600000000003</c:v>
                </c:pt>
                <c:pt idx="542">
                  <c:v>32.6145</c:v>
                </c:pt>
                <c:pt idx="543">
                  <c:v>32.6145</c:v>
                </c:pt>
                <c:pt idx="544">
                  <c:v>32.152200000000001</c:v>
                </c:pt>
                <c:pt idx="545">
                  <c:v>32.255499999999998</c:v>
                </c:pt>
                <c:pt idx="546">
                  <c:v>32.3752</c:v>
                </c:pt>
                <c:pt idx="547">
                  <c:v>32.443300000000001</c:v>
                </c:pt>
                <c:pt idx="548">
                  <c:v>32.237699999999997</c:v>
                </c:pt>
                <c:pt idx="549">
                  <c:v>32.3018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3-4E50-BF89-7E0CE7572C33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Case1_720P_1Mbps!$R$1106:$R$1655</c:f>
              <c:numCache>
                <c:formatCode>General</c:formatCode>
                <c:ptCount val="550"/>
                <c:pt idx="0">
                  <c:v>32.624000000000002</c:v>
                </c:pt>
                <c:pt idx="1">
                  <c:v>34.094000000000001</c:v>
                </c:pt>
                <c:pt idx="2">
                  <c:v>33.704999999999998</c:v>
                </c:pt>
                <c:pt idx="3">
                  <c:v>33.713999999999999</c:v>
                </c:pt>
                <c:pt idx="4">
                  <c:v>33.325000000000003</c:v>
                </c:pt>
                <c:pt idx="5">
                  <c:v>33.332999999999998</c:v>
                </c:pt>
                <c:pt idx="6">
                  <c:v>32.677</c:v>
                </c:pt>
                <c:pt idx="7">
                  <c:v>32.677</c:v>
                </c:pt>
                <c:pt idx="8">
                  <c:v>32.322000000000003</c:v>
                </c:pt>
                <c:pt idx="9">
                  <c:v>32.332999999999998</c:v>
                </c:pt>
                <c:pt idx="10">
                  <c:v>32.832999999999998</c:v>
                </c:pt>
                <c:pt idx="11">
                  <c:v>32.847000000000001</c:v>
                </c:pt>
                <c:pt idx="12">
                  <c:v>32.969000000000001</c:v>
                </c:pt>
                <c:pt idx="13">
                  <c:v>32.981999999999999</c:v>
                </c:pt>
                <c:pt idx="14">
                  <c:v>33.003</c:v>
                </c:pt>
                <c:pt idx="15">
                  <c:v>33.372999999999998</c:v>
                </c:pt>
                <c:pt idx="16">
                  <c:v>33.293999999999997</c:v>
                </c:pt>
                <c:pt idx="17">
                  <c:v>33.634999999999998</c:v>
                </c:pt>
                <c:pt idx="18">
                  <c:v>33.423999999999999</c:v>
                </c:pt>
                <c:pt idx="19">
                  <c:v>33.695999999999998</c:v>
                </c:pt>
                <c:pt idx="20">
                  <c:v>33.606000000000002</c:v>
                </c:pt>
                <c:pt idx="21">
                  <c:v>33.884999999999998</c:v>
                </c:pt>
                <c:pt idx="22">
                  <c:v>33.634</c:v>
                </c:pt>
                <c:pt idx="23">
                  <c:v>33.970999999999997</c:v>
                </c:pt>
                <c:pt idx="24">
                  <c:v>33.773000000000003</c:v>
                </c:pt>
                <c:pt idx="25">
                  <c:v>34.097999999999999</c:v>
                </c:pt>
                <c:pt idx="26">
                  <c:v>33.889000000000003</c:v>
                </c:pt>
                <c:pt idx="27">
                  <c:v>34.226999999999997</c:v>
                </c:pt>
                <c:pt idx="28">
                  <c:v>34.073999999999998</c:v>
                </c:pt>
                <c:pt idx="29">
                  <c:v>34.395000000000003</c:v>
                </c:pt>
                <c:pt idx="30">
                  <c:v>32.862000000000002</c:v>
                </c:pt>
                <c:pt idx="31">
                  <c:v>32.881999999999998</c:v>
                </c:pt>
                <c:pt idx="32">
                  <c:v>32.511000000000003</c:v>
                </c:pt>
                <c:pt idx="33">
                  <c:v>32.518999999999998</c:v>
                </c:pt>
                <c:pt idx="34">
                  <c:v>32.103000000000002</c:v>
                </c:pt>
                <c:pt idx="35">
                  <c:v>32.567999999999998</c:v>
                </c:pt>
                <c:pt idx="36">
                  <c:v>32.816000000000003</c:v>
                </c:pt>
                <c:pt idx="37">
                  <c:v>32.83</c:v>
                </c:pt>
                <c:pt idx="38">
                  <c:v>32.875999999999998</c:v>
                </c:pt>
                <c:pt idx="39">
                  <c:v>32.887999999999998</c:v>
                </c:pt>
                <c:pt idx="40">
                  <c:v>32.792000000000002</c:v>
                </c:pt>
                <c:pt idx="41">
                  <c:v>33.076999999999998</c:v>
                </c:pt>
                <c:pt idx="42">
                  <c:v>32.981999999999999</c:v>
                </c:pt>
                <c:pt idx="43">
                  <c:v>33.314999999999998</c:v>
                </c:pt>
                <c:pt idx="44">
                  <c:v>33.290999999999997</c:v>
                </c:pt>
                <c:pt idx="45">
                  <c:v>33.603999999999999</c:v>
                </c:pt>
                <c:pt idx="46">
                  <c:v>33.427999999999997</c:v>
                </c:pt>
                <c:pt idx="47">
                  <c:v>33.738999999999997</c:v>
                </c:pt>
                <c:pt idx="48">
                  <c:v>33.572000000000003</c:v>
                </c:pt>
                <c:pt idx="49">
                  <c:v>33.890999999999998</c:v>
                </c:pt>
                <c:pt idx="50">
                  <c:v>33.671999999999997</c:v>
                </c:pt>
                <c:pt idx="51">
                  <c:v>33.908000000000001</c:v>
                </c:pt>
                <c:pt idx="52">
                  <c:v>33.801000000000002</c:v>
                </c:pt>
                <c:pt idx="53">
                  <c:v>34.228999999999999</c:v>
                </c:pt>
                <c:pt idx="54">
                  <c:v>33.923999999999999</c:v>
                </c:pt>
                <c:pt idx="55">
                  <c:v>34.25</c:v>
                </c:pt>
                <c:pt idx="56">
                  <c:v>33.914000000000001</c:v>
                </c:pt>
                <c:pt idx="57">
                  <c:v>34.225000000000001</c:v>
                </c:pt>
                <c:pt idx="58">
                  <c:v>34.098999999999997</c:v>
                </c:pt>
                <c:pt idx="59">
                  <c:v>34.375999999999998</c:v>
                </c:pt>
                <c:pt idx="60">
                  <c:v>32.716000000000001</c:v>
                </c:pt>
                <c:pt idx="61">
                  <c:v>32.735999999999997</c:v>
                </c:pt>
                <c:pt idx="62">
                  <c:v>32.475000000000001</c:v>
                </c:pt>
                <c:pt idx="63">
                  <c:v>32.484999999999999</c:v>
                </c:pt>
                <c:pt idx="64">
                  <c:v>32.433999999999997</c:v>
                </c:pt>
                <c:pt idx="65">
                  <c:v>32.447000000000003</c:v>
                </c:pt>
                <c:pt idx="66">
                  <c:v>32.536000000000001</c:v>
                </c:pt>
                <c:pt idx="67">
                  <c:v>32.554000000000002</c:v>
                </c:pt>
                <c:pt idx="68">
                  <c:v>32.582999999999998</c:v>
                </c:pt>
                <c:pt idx="69">
                  <c:v>32.600999999999999</c:v>
                </c:pt>
                <c:pt idx="70">
                  <c:v>32.648000000000003</c:v>
                </c:pt>
                <c:pt idx="71">
                  <c:v>32.673999999999999</c:v>
                </c:pt>
                <c:pt idx="72">
                  <c:v>32.659999999999997</c:v>
                </c:pt>
                <c:pt idx="73">
                  <c:v>32.676000000000002</c:v>
                </c:pt>
                <c:pt idx="74">
                  <c:v>32.683999999999997</c:v>
                </c:pt>
                <c:pt idx="75">
                  <c:v>33.134999999999998</c:v>
                </c:pt>
                <c:pt idx="76">
                  <c:v>33.222000000000001</c:v>
                </c:pt>
                <c:pt idx="77">
                  <c:v>33.700000000000003</c:v>
                </c:pt>
                <c:pt idx="78">
                  <c:v>33.572000000000003</c:v>
                </c:pt>
                <c:pt idx="79">
                  <c:v>34.106999999999999</c:v>
                </c:pt>
                <c:pt idx="80">
                  <c:v>33.902999999999999</c:v>
                </c:pt>
                <c:pt idx="81">
                  <c:v>34.421999999999997</c:v>
                </c:pt>
                <c:pt idx="82">
                  <c:v>34.231000000000002</c:v>
                </c:pt>
                <c:pt idx="83">
                  <c:v>34.567999999999998</c:v>
                </c:pt>
                <c:pt idx="84">
                  <c:v>34.281999999999996</c:v>
                </c:pt>
                <c:pt idx="85">
                  <c:v>34.671999999999997</c:v>
                </c:pt>
                <c:pt idx="86">
                  <c:v>34.524999999999999</c:v>
                </c:pt>
                <c:pt idx="87">
                  <c:v>34.737000000000002</c:v>
                </c:pt>
                <c:pt idx="88">
                  <c:v>34.368000000000002</c:v>
                </c:pt>
                <c:pt idx="89">
                  <c:v>34.563000000000002</c:v>
                </c:pt>
                <c:pt idx="90">
                  <c:v>32.801000000000002</c:v>
                </c:pt>
                <c:pt idx="91">
                  <c:v>32.823999999999998</c:v>
                </c:pt>
                <c:pt idx="92">
                  <c:v>32.613999999999997</c:v>
                </c:pt>
                <c:pt idx="93">
                  <c:v>32.619999999999997</c:v>
                </c:pt>
                <c:pt idx="94">
                  <c:v>32.811</c:v>
                </c:pt>
                <c:pt idx="95">
                  <c:v>32.822000000000003</c:v>
                </c:pt>
                <c:pt idx="96">
                  <c:v>32.918999999999997</c:v>
                </c:pt>
                <c:pt idx="97">
                  <c:v>32.936999999999998</c:v>
                </c:pt>
                <c:pt idx="98">
                  <c:v>32.936</c:v>
                </c:pt>
                <c:pt idx="99">
                  <c:v>33.023000000000003</c:v>
                </c:pt>
                <c:pt idx="100">
                  <c:v>33.107999999999997</c:v>
                </c:pt>
                <c:pt idx="101">
                  <c:v>33.630000000000003</c:v>
                </c:pt>
                <c:pt idx="102">
                  <c:v>33.469000000000001</c:v>
                </c:pt>
                <c:pt idx="103">
                  <c:v>33.768999999999998</c:v>
                </c:pt>
                <c:pt idx="104">
                  <c:v>33.593000000000004</c:v>
                </c:pt>
                <c:pt idx="105">
                  <c:v>33.881999999999998</c:v>
                </c:pt>
                <c:pt idx="106">
                  <c:v>33.701999999999998</c:v>
                </c:pt>
                <c:pt idx="107">
                  <c:v>34.204999999999998</c:v>
                </c:pt>
                <c:pt idx="108">
                  <c:v>34.048000000000002</c:v>
                </c:pt>
                <c:pt idx="109">
                  <c:v>34.488999999999997</c:v>
                </c:pt>
                <c:pt idx="110">
                  <c:v>34.228000000000002</c:v>
                </c:pt>
                <c:pt idx="111">
                  <c:v>34.5</c:v>
                </c:pt>
                <c:pt idx="112">
                  <c:v>34.325000000000003</c:v>
                </c:pt>
                <c:pt idx="113">
                  <c:v>34.530999999999999</c:v>
                </c:pt>
                <c:pt idx="114">
                  <c:v>34.273000000000003</c:v>
                </c:pt>
                <c:pt idx="115">
                  <c:v>34.673000000000002</c:v>
                </c:pt>
                <c:pt idx="116">
                  <c:v>34.426000000000002</c:v>
                </c:pt>
                <c:pt idx="117">
                  <c:v>34.764000000000003</c:v>
                </c:pt>
                <c:pt idx="118">
                  <c:v>34.372</c:v>
                </c:pt>
                <c:pt idx="119">
                  <c:v>34.723999999999997</c:v>
                </c:pt>
                <c:pt idx="120">
                  <c:v>32.83</c:v>
                </c:pt>
                <c:pt idx="121">
                  <c:v>32.847999999999999</c:v>
                </c:pt>
                <c:pt idx="122">
                  <c:v>32.56</c:v>
                </c:pt>
                <c:pt idx="123">
                  <c:v>32.569000000000003</c:v>
                </c:pt>
                <c:pt idx="124">
                  <c:v>32.076000000000001</c:v>
                </c:pt>
                <c:pt idx="125">
                  <c:v>32.994</c:v>
                </c:pt>
                <c:pt idx="126">
                  <c:v>33.149000000000001</c:v>
                </c:pt>
                <c:pt idx="127">
                  <c:v>33.406999999999996</c:v>
                </c:pt>
                <c:pt idx="128">
                  <c:v>33.463999999999999</c:v>
                </c:pt>
                <c:pt idx="129">
                  <c:v>33.771000000000001</c:v>
                </c:pt>
                <c:pt idx="130">
                  <c:v>33.709000000000003</c:v>
                </c:pt>
                <c:pt idx="131">
                  <c:v>34.088000000000001</c:v>
                </c:pt>
                <c:pt idx="132">
                  <c:v>33.930999999999997</c:v>
                </c:pt>
                <c:pt idx="133">
                  <c:v>34.19</c:v>
                </c:pt>
                <c:pt idx="134">
                  <c:v>34.04</c:v>
                </c:pt>
                <c:pt idx="135">
                  <c:v>34.393000000000001</c:v>
                </c:pt>
                <c:pt idx="136">
                  <c:v>33.984000000000002</c:v>
                </c:pt>
                <c:pt idx="137">
                  <c:v>34.234999999999999</c:v>
                </c:pt>
                <c:pt idx="138">
                  <c:v>34.244</c:v>
                </c:pt>
                <c:pt idx="139">
                  <c:v>34.582000000000001</c:v>
                </c:pt>
                <c:pt idx="140">
                  <c:v>34.423999999999999</c:v>
                </c:pt>
                <c:pt idx="141">
                  <c:v>34.744999999999997</c:v>
                </c:pt>
                <c:pt idx="142">
                  <c:v>34.485999999999997</c:v>
                </c:pt>
                <c:pt idx="143">
                  <c:v>34.783999999999999</c:v>
                </c:pt>
                <c:pt idx="144">
                  <c:v>34.549999999999997</c:v>
                </c:pt>
                <c:pt idx="145">
                  <c:v>34.835999999999999</c:v>
                </c:pt>
                <c:pt idx="146">
                  <c:v>34.578000000000003</c:v>
                </c:pt>
                <c:pt idx="147">
                  <c:v>34.871000000000002</c:v>
                </c:pt>
                <c:pt idx="148">
                  <c:v>34.674999999999997</c:v>
                </c:pt>
                <c:pt idx="149">
                  <c:v>35.061</c:v>
                </c:pt>
                <c:pt idx="150">
                  <c:v>33.042999999999999</c:v>
                </c:pt>
                <c:pt idx="151">
                  <c:v>33.063000000000002</c:v>
                </c:pt>
                <c:pt idx="152">
                  <c:v>32.768000000000001</c:v>
                </c:pt>
                <c:pt idx="153">
                  <c:v>32.774000000000001</c:v>
                </c:pt>
                <c:pt idx="154">
                  <c:v>32.247</c:v>
                </c:pt>
                <c:pt idx="155">
                  <c:v>33.075000000000003</c:v>
                </c:pt>
                <c:pt idx="156">
                  <c:v>33.192</c:v>
                </c:pt>
                <c:pt idx="157">
                  <c:v>33.520000000000003</c:v>
                </c:pt>
                <c:pt idx="158">
                  <c:v>33.69</c:v>
                </c:pt>
                <c:pt idx="159">
                  <c:v>33.912999999999997</c:v>
                </c:pt>
                <c:pt idx="160">
                  <c:v>33.862000000000002</c:v>
                </c:pt>
                <c:pt idx="161">
                  <c:v>34.091999999999999</c:v>
                </c:pt>
                <c:pt idx="162">
                  <c:v>33.902000000000001</c:v>
                </c:pt>
                <c:pt idx="163">
                  <c:v>34.332000000000001</c:v>
                </c:pt>
                <c:pt idx="164">
                  <c:v>34.226999999999997</c:v>
                </c:pt>
                <c:pt idx="165">
                  <c:v>34.594000000000001</c:v>
                </c:pt>
                <c:pt idx="166">
                  <c:v>34.363999999999997</c:v>
                </c:pt>
                <c:pt idx="167">
                  <c:v>34.625999999999998</c:v>
                </c:pt>
                <c:pt idx="168">
                  <c:v>34.267000000000003</c:v>
                </c:pt>
                <c:pt idx="169">
                  <c:v>34.593000000000004</c:v>
                </c:pt>
                <c:pt idx="170">
                  <c:v>34.466999999999999</c:v>
                </c:pt>
                <c:pt idx="171">
                  <c:v>34.823999999999998</c:v>
                </c:pt>
                <c:pt idx="172">
                  <c:v>34.594999999999999</c:v>
                </c:pt>
                <c:pt idx="173">
                  <c:v>34.938000000000002</c:v>
                </c:pt>
                <c:pt idx="174">
                  <c:v>34.746000000000002</c:v>
                </c:pt>
                <c:pt idx="175">
                  <c:v>35.03</c:v>
                </c:pt>
                <c:pt idx="176">
                  <c:v>34.761000000000003</c:v>
                </c:pt>
                <c:pt idx="177">
                  <c:v>35.158000000000001</c:v>
                </c:pt>
                <c:pt idx="178">
                  <c:v>34.865000000000002</c:v>
                </c:pt>
                <c:pt idx="179">
                  <c:v>35.201000000000001</c:v>
                </c:pt>
                <c:pt idx="180">
                  <c:v>33.017000000000003</c:v>
                </c:pt>
                <c:pt idx="181">
                  <c:v>33.040999999999997</c:v>
                </c:pt>
                <c:pt idx="182">
                  <c:v>32.750999999999998</c:v>
                </c:pt>
                <c:pt idx="183">
                  <c:v>32.756</c:v>
                </c:pt>
                <c:pt idx="184">
                  <c:v>32.261000000000003</c:v>
                </c:pt>
                <c:pt idx="185">
                  <c:v>32.892000000000003</c:v>
                </c:pt>
                <c:pt idx="186">
                  <c:v>33.131999999999998</c:v>
                </c:pt>
                <c:pt idx="187">
                  <c:v>33.409999999999997</c:v>
                </c:pt>
                <c:pt idx="188">
                  <c:v>33.444000000000003</c:v>
                </c:pt>
                <c:pt idx="189">
                  <c:v>33.792000000000002</c:v>
                </c:pt>
                <c:pt idx="190">
                  <c:v>33.704999999999998</c:v>
                </c:pt>
                <c:pt idx="191">
                  <c:v>33.999000000000002</c:v>
                </c:pt>
                <c:pt idx="192">
                  <c:v>33.945999999999998</c:v>
                </c:pt>
                <c:pt idx="193">
                  <c:v>34.258000000000003</c:v>
                </c:pt>
                <c:pt idx="194">
                  <c:v>34.113</c:v>
                </c:pt>
                <c:pt idx="195">
                  <c:v>34.469000000000001</c:v>
                </c:pt>
                <c:pt idx="196">
                  <c:v>34.268000000000001</c:v>
                </c:pt>
                <c:pt idx="197">
                  <c:v>34.481999999999999</c:v>
                </c:pt>
                <c:pt idx="198">
                  <c:v>34.265999999999998</c:v>
                </c:pt>
                <c:pt idx="199">
                  <c:v>34.603999999999999</c:v>
                </c:pt>
                <c:pt idx="200">
                  <c:v>34.317</c:v>
                </c:pt>
                <c:pt idx="201">
                  <c:v>34.634999999999998</c:v>
                </c:pt>
                <c:pt idx="202">
                  <c:v>34.481000000000002</c:v>
                </c:pt>
                <c:pt idx="203">
                  <c:v>34.799999999999997</c:v>
                </c:pt>
                <c:pt idx="204">
                  <c:v>34.587000000000003</c:v>
                </c:pt>
                <c:pt idx="205">
                  <c:v>34.97</c:v>
                </c:pt>
                <c:pt idx="206">
                  <c:v>34.804000000000002</c:v>
                </c:pt>
                <c:pt idx="207">
                  <c:v>35.189</c:v>
                </c:pt>
                <c:pt idx="208">
                  <c:v>34.988999999999997</c:v>
                </c:pt>
                <c:pt idx="209">
                  <c:v>35.29</c:v>
                </c:pt>
                <c:pt idx="210">
                  <c:v>33.154000000000003</c:v>
                </c:pt>
                <c:pt idx="211">
                  <c:v>33.180999999999997</c:v>
                </c:pt>
                <c:pt idx="212">
                  <c:v>32.89</c:v>
                </c:pt>
                <c:pt idx="213">
                  <c:v>32.898000000000003</c:v>
                </c:pt>
                <c:pt idx="214">
                  <c:v>32.378999999999998</c:v>
                </c:pt>
                <c:pt idx="215">
                  <c:v>33.134</c:v>
                </c:pt>
                <c:pt idx="216">
                  <c:v>33.238</c:v>
                </c:pt>
                <c:pt idx="217">
                  <c:v>33.496000000000002</c:v>
                </c:pt>
                <c:pt idx="218">
                  <c:v>33.517000000000003</c:v>
                </c:pt>
                <c:pt idx="219">
                  <c:v>33.820999999999998</c:v>
                </c:pt>
                <c:pt idx="220">
                  <c:v>33.841000000000001</c:v>
                </c:pt>
                <c:pt idx="221">
                  <c:v>34.139000000000003</c:v>
                </c:pt>
                <c:pt idx="222">
                  <c:v>34.034999999999997</c:v>
                </c:pt>
                <c:pt idx="223">
                  <c:v>34.527000000000001</c:v>
                </c:pt>
                <c:pt idx="224">
                  <c:v>34.363</c:v>
                </c:pt>
                <c:pt idx="225">
                  <c:v>34.683999999999997</c:v>
                </c:pt>
                <c:pt idx="226">
                  <c:v>34.514000000000003</c:v>
                </c:pt>
                <c:pt idx="227">
                  <c:v>34.843000000000004</c:v>
                </c:pt>
                <c:pt idx="228">
                  <c:v>34.65</c:v>
                </c:pt>
                <c:pt idx="229">
                  <c:v>34.904000000000003</c:v>
                </c:pt>
                <c:pt idx="230">
                  <c:v>34.725000000000001</c:v>
                </c:pt>
                <c:pt idx="231">
                  <c:v>35.088000000000001</c:v>
                </c:pt>
                <c:pt idx="232">
                  <c:v>34.814999999999998</c:v>
                </c:pt>
                <c:pt idx="233">
                  <c:v>35.133000000000003</c:v>
                </c:pt>
                <c:pt idx="234">
                  <c:v>34.869</c:v>
                </c:pt>
                <c:pt idx="235">
                  <c:v>35.176000000000002</c:v>
                </c:pt>
                <c:pt idx="236">
                  <c:v>34.978999999999999</c:v>
                </c:pt>
                <c:pt idx="237">
                  <c:v>35.371000000000002</c:v>
                </c:pt>
                <c:pt idx="238">
                  <c:v>35.07</c:v>
                </c:pt>
                <c:pt idx="239">
                  <c:v>35.463000000000001</c:v>
                </c:pt>
                <c:pt idx="240">
                  <c:v>33.494999999999997</c:v>
                </c:pt>
                <c:pt idx="241">
                  <c:v>33.518999999999998</c:v>
                </c:pt>
                <c:pt idx="242">
                  <c:v>33.189</c:v>
                </c:pt>
                <c:pt idx="243">
                  <c:v>33.192999999999998</c:v>
                </c:pt>
                <c:pt idx="244">
                  <c:v>32.781999999999996</c:v>
                </c:pt>
                <c:pt idx="245">
                  <c:v>33.316000000000003</c:v>
                </c:pt>
                <c:pt idx="246">
                  <c:v>33.533000000000001</c:v>
                </c:pt>
                <c:pt idx="247">
                  <c:v>33.543999999999997</c:v>
                </c:pt>
                <c:pt idx="248">
                  <c:v>33.521000000000001</c:v>
                </c:pt>
                <c:pt idx="249">
                  <c:v>33.530999999999999</c:v>
                </c:pt>
                <c:pt idx="250">
                  <c:v>33.584000000000003</c:v>
                </c:pt>
                <c:pt idx="251">
                  <c:v>33.6</c:v>
                </c:pt>
                <c:pt idx="252">
                  <c:v>33.704999999999998</c:v>
                </c:pt>
                <c:pt idx="253">
                  <c:v>34.155000000000001</c:v>
                </c:pt>
                <c:pt idx="254">
                  <c:v>34.031999999999996</c:v>
                </c:pt>
                <c:pt idx="255">
                  <c:v>34.405999999999999</c:v>
                </c:pt>
                <c:pt idx="256">
                  <c:v>34.237000000000002</c:v>
                </c:pt>
                <c:pt idx="257">
                  <c:v>34.609000000000002</c:v>
                </c:pt>
                <c:pt idx="258">
                  <c:v>34.478000000000002</c:v>
                </c:pt>
                <c:pt idx="259">
                  <c:v>34.770000000000003</c:v>
                </c:pt>
                <c:pt idx="260">
                  <c:v>34.591999999999999</c:v>
                </c:pt>
                <c:pt idx="261">
                  <c:v>34.933999999999997</c:v>
                </c:pt>
                <c:pt idx="262">
                  <c:v>34.783000000000001</c:v>
                </c:pt>
                <c:pt idx="263">
                  <c:v>35.246000000000002</c:v>
                </c:pt>
                <c:pt idx="264">
                  <c:v>34.906999999999996</c:v>
                </c:pt>
                <c:pt idx="265">
                  <c:v>35.258000000000003</c:v>
                </c:pt>
                <c:pt idx="266">
                  <c:v>35.116999999999997</c:v>
                </c:pt>
                <c:pt idx="267">
                  <c:v>35.561999999999998</c:v>
                </c:pt>
                <c:pt idx="268">
                  <c:v>35.313000000000002</c:v>
                </c:pt>
                <c:pt idx="269">
                  <c:v>35.619999999999997</c:v>
                </c:pt>
                <c:pt idx="270">
                  <c:v>33.744</c:v>
                </c:pt>
                <c:pt idx="271">
                  <c:v>33.773000000000003</c:v>
                </c:pt>
                <c:pt idx="272">
                  <c:v>33.479999999999997</c:v>
                </c:pt>
                <c:pt idx="273">
                  <c:v>33.485999999999997</c:v>
                </c:pt>
                <c:pt idx="274">
                  <c:v>33.015000000000001</c:v>
                </c:pt>
                <c:pt idx="275">
                  <c:v>33.639000000000003</c:v>
                </c:pt>
                <c:pt idx="276">
                  <c:v>33.805</c:v>
                </c:pt>
                <c:pt idx="277">
                  <c:v>34.112000000000002</c:v>
                </c:pt>
                <c:pt idx="278">
                  <c:v>34.061</c:v>
                </c:pt>
                <c:pt idx="279">
                  <c:v>34.335000000000001</c:v>
                </c:pt>
                <c:pt idx="280">
                  <c:v>34.125</c:v>
                </c:pt>
                <c:pt idx="281">
                  <c:v>34.386000000000003</c:v>
                </c:pt>
                <c:pt idx="282">
                  <c:v>34.384</c:v>
                </c:pt>
                <c:pt idx="283">
                  <c:v>34.72</c:v>
                </c:pt>
                <c:pt idx="284">
                  <c:v>34.57</c:v>
                </c:pt>
                <c:pt idx="285">
                  <c:v>34.847000000000001</c:v>
                </c:pt>
                <c:pt idx="286">
                  <c:v>34.652999999999999</c:v>
                </c:pt>
                <c:pt idx="287">
                  <c:v>34.927</c:v>
                </c:pt>
                <c:pt idx="288">
                  <c:v>34.744</c:v>
                </c:pt>
                <c:pt idx="289">
                  <c:v>35.011000000000003</c:v>
                </c:pt>
                <c:pt idx="290">
                  <c:v>34.786000000000001</c:v>
                </c:pt>
                <c:pt idx="291">
                  <c:v>35.134</c:v>
                </c:pt>
                <c:pt idx="292">
                  <c:v>34.948</c:v>
                </c:pt>
                <c:pt idx="293">
                  <c:v>35.319000000000003</c:v>
                </c:pt>
                <c:pt idx="294">
                  <c:v>35.143999999999998</c:v>
                </c:pt>
                <c:pt idx="295">
                  <c:v>35.479999999999997</c:v>
                </c:pt>
                <c:pt idx="296">
                  <c:v>35.045000000000002</c:v>
                </c:pt>
                <c:pt idx="297">
                  <c:v>35.378</c:v>
                </c:pt>
                <c:pt idx="298">
                  <c:v>35.162999999999997</c:v>
                </c:pt>
                <c:pt idx="299">
                  <c:v>35.503999999999998</c:v>
                </c:pt>
                <c:pt idx="300">
                  <c:v>33.65</c:v>
                </c:pt>
                <c:pt idx="301">
                  <c:v>33.673000000000002</c:v>
                </c:pt>
                <c:pt idx="302">
                  <c:v>33.405999999999999</c:v>
                </c:pt>
                <c:pt idx="303">
                  <c:v>33.414999999999999</c:v>
                </c:pt>
                <c:pt idx="304">
                  <c:v>32.963999999999999</c:v>
                </c:pt>
                <c:pt idx="305">
                  <c:v>33.451000000000001</c:v>
                </c:pt>
                <c:pt idx="306">
                  <c:v>33.597999999999999</c:v>
                </c:pt>
                <c:pt idx="307">
                  <c:v>33.607999999999997</c:v>
                </c:pt>
                <c:pt idx="308">
                  <c:v>33.722000000000001</c:v>
                </c:pt>
                <c:pt idx="309">
                  <c:v>33.735999999999997</c:v>
                </c:pt>
                <c:pt idx="310">
                  <c:v>33.811999999999998</c:v>
                </c:pt>
                <c:pt idx="311">
                  <c:v>34.237000000000002</c:v>
                </c:pt>
                <c:pt idx="312">
                  <c:v>34.063000000000002</c:v>
                </c:pt>
                <c:pt idx="313">
                  <c:v>34.417999999999999</c:v>
                </c:pt>
                <c:pt idx="314">
                  <c:v>34.338000000000001</c:v>
                </c:pt>
                <c:pt idx="315">
                  <c:v>34.694000000000003</c:v>
                </c:pt>
                <c:pt idx="316">
                  <c:v>34.554000000000002</c:v>
                </c:pt>
                <c:pt idx="317">
                  <c:v>34.954999999999998</c:v>
                </c:pt>
                <c:pt idx="318">
                  <c:v>34.798999999999999</c:v>
                </c:pt>
                <c:pt idx="319">
                  <c:v>35.149000000000001</c:v>
                </c:pt>
                <c:pt idx="320">
                  <c:v>35.003</c:v>
                </c:pt>
                <c:pt idx="321">
                  <c:v>35.362000000000002</c:v>
                </c:pt>
                <c:pt idx="322">
                  <c:v>35.088999999999999</c:v>
                </c:pt>
                <c:pt idx="323">
                  <c:v>35.36</c:v>
                </c:pt>
                <c:pt idx="324">
                  <c:v>35.139000000000003</c:v>
                </c:pt>
                <c:pt idx="325">
                  <c:v>35.499000000000002</c:v>
                </c:pt>
                <c:pt idx="326">
                  <c:v>35.274000000000001</c:v>
                </c:pt>
                <c:pt idx="327">
                  <c:v>35.597999999999999</c:v>
                </c:pt>
                <c:pt idx="328">
                  <c:v>35.094999999999999</c:v>
                </c:pt>
                <c:pt idx="329">
                  <c:v>35.363</c:v>
                </c:pt>
                <c:pt idx="330">
                  <c:v>33.962000000000003</c:v>
                </c:pt>
                <c:pt idx="331">
                  <c:v>33.985999999999997</c:v>
                </c:pt>
                <c:pt idx="332">
                  <c:v>33.649000000000001</c:v>
                </c:pt>
                <c:pt idx="333">
                  <c:v>33.652999999999999</c:v>
                </c:pt>
                <c:pt idx="334">
                  <c:v>33.156999999999996</c:v>
                </c:pt>
                <c:pt idx="335">
                  <c:v>33.639000000000003</c:v>
                </c:pt>
                <c:pt idx="336">
                  <c:v>33.841000000000001</c:v>
                </c:pt>
                <c:pt idx="337">
                  <c:v>33.85</c:v>
                </c:pt>
                <c:pt idx="338">
                  <c:v>33.901000000000003</c:v>
                </c:pt>
                <c:pt idx="339">
                  <c:v>34.012</c:v>
                </c:pt>
                <c:pt idx="340">
                  <c:v>34.029000000000003</c:v>
                </c:pt>
                <c:pt idx="341">
                  <c:v>34.369</c:v>
                </c:pt>
                <c:pt idx="342">
                  <c:v>34.325000000000003</c:v>
                </c:pt>
                <c:pt idx="343">
                  <c:v>34.72</c:v>
                </c:pt>
                <c:pt idx="344">
                  <c:v>34.439</c:v>
                </c:pt>
                <c:pt idx="345">
                  <c:v>34.816000000000003</c:v>
                </c:pt>
                <c:pt idx="346">
                  <c:v>34.71</c:v>
                </c:pt>
                <c:pt idx="347">
                  <c:v>34.979999999999997</c:v>
                </c:pt>
                <c:pt idx="348">
                  <c:v>34.872</c:v>
                </c:pt>
                <c:pt idx="349">
                  <c:v>35.249000000000002</c:v>
                </c:pt>
                <c:pt idx="350">
                  <c:v>34.954999999999998</c:v>
                </c:pt>
                <c:pt idx="351">
                  <c:v>35.317999999999998</c:v>
                </c:pt>
                <c:pt idx="352">
                  <c:v>35.069000000000003</c:v>
                </c:pt>
                <c:pt idx="353">
                  <c:v>35.435000000000002</c:v>
                </c:pt>
                <c:pt idx="354">
                  <c:v>35.225000000000001</c:v>
                </c:pt>
                <c:pt idx="355">
                  <c:v>35.558</c:v>
                </c:pt>
                <c:pt idx="356">
                  <c:v>35.219000000000001</c:v>
                </c:pt>
                <c:pt idx="357">
                  <c:v>35.570999999999998</c:v>
                </c:pt>
                <c:pt idx="358">
                  <c:v>35.29</c:v>
                </c:pt>
                <c:pt idx="359">
                  <c:v>35.707999999999998</c:v>
                </c:pt>
                <c:pt idx="360">
                  <c:v>33.973999999999997</c:v>
                </c:pt>
                <c:pt idx="361">
                  <c:v>33.994999999999997</c:v>
                </c:pt>
                <c:pt idx="362">
                  <c:v>33.659999999999997</c:v>
                </c:pt>
                <c:pt idx="363">
                  <c:v>33.667999999999999</c:v>
                </c:pt>
                <c:pt idx="364">
                  <c:v>33.249000000000002</c:v>
                </c:pt>
                <c:pt idx="365">
                  <c:v>33.697000000000003</c:v>
                </c:pt>
                <c:pt idx="366">
                  <c:v>33.844999999999999</c:v>
                </c:pt>
                <c:pt idx="367">
                  <c:v>33.862000000000002</c:v>
                </c:pt>
                <c:pt idx="368">
                  <c:v>33.968000000000004</c:v>
                </c:pt>
                <c:pt idx="369">
                  <c:v>34.152000000000001</c:v>
                </c:pt>
                <c:pt idx="370">
                  <c:v>34.22</c:v>
                </c:pt>
                <c:pt idx="371">
                  <c:v>34.421999999999997</c:v>
                </c:pt>
                <c:pt idx="372">
                  <c:v>34.357999999999997</c:v>
                </c:pt>
                <c:pt idx="373">
                  <c:v>34.747999999999998</c:v>
                </c:pt>
                <c:pt idx="374">
                  <c:v>34.551000000000002</c:v>
                </c:pt>
                <c:pt idx="375">
                  <c:v>34.933999999999997</c:v>
                </c:pt>
                <c:pt idx="376">
                  <c:v>34.667000000000002</c:v>
                </c:pt>
                <c:pt idx="377">
                  <c:v>34.994999999999997</c:v>
                </c:pt>
                <c:pt idx="378">
                  <c:v>34.828000000000003</c:v>
                </c:pt>
                <c:pt idx="379">
                  <c:v>35.146000000000001</c:v>
                </c:pt>
                <c:pt idx="380">
                  <c:v>35.012999999999998</c:v>
                </c:pt>
                <c:pt idx="381">
                  <c:v>35.453000000000003</c:v>
                </c:pt>
                <c:pt idx="382">
                  <c:v>35.171999999999997</c:v>
                </c:pt>
                <c:pt idx="383">
                  <c:v>35.497999999999998</c:v>
                </c:pt>
                <c:pt idx="384">
                  <c:v>35.231000000000002</c:v>
                </c:pt>
                <c:pt idx="385">
                  <c:v>35.561999999999998</c:v>
                </c:pt>
                <c:pt idx="386">
                  <c:v>35.313000000000002</c:v>
                </c:pt>
                <c:pt idx="387">
                  <c:v>35.616</c:v>
                </c:pt>
                <c:pt idx="388">
                  <c:v>35.378</c:v>
                </c:pt>
                <c:pt idx="389">
                  <c:v>35.780999999999999</c:v>
                </c:pt>
                <c:pt idx="390">
                  <c:v>34.058999999999997</c:v>
                </c:pt>
                <c:pt idx="391">
                  <c:v>34.082000000000001</c:v>
                </c:pt>
                <c:pt idx="392">
                  <c:v>33.658000000000001</c:v>
                </c:pt>
                <c:pt idx="393">
                  <c:v>33.664999999999999</c:v>
                </c:pt>
                <c:pt idx="394">
                  <c:v>33.24</c:v>
                </c:pt>
                <c:pt idx="395">
                  <c:v>33.692999999999998</c:v>
                </c:pt>
                <c:pt idx="396">
                  <c:v>34.036000000000001</c:v>
                </c:pt>
                <c:pt idx="397">
                  <c:v>34.198</c:v>
                </c:pt>
                <c:pt idx="398">
                  <c:v>34.231999999999999</c:v>
                </c:pt>
                <c:pt idx="399">
                  <c:v>34.539000000000001</c:v>
                </c:pt>
                <c:pt idx="400">
                  <c:v>34.484999999999999</c:v>
                </c:pt>
                <c:pt idx="401">
                  <c:v>34.798000000000002</c:v>
                </c:pt>
                <c:pt idx="402">
                  <c:v>34.612000000000002</c:v>
                </c:pt>
                <c:pt idx="403">
                  <c:v>34.869999999999997</c:v>
                </c:pt>
                <c:pt idx="404">
                  <c:v>34.768999999999998</c:v>
                </c:pt>
                <c:pt idx="405">
                  <c:v>35.106000000000002</c:v>
                </c:pt>
                <c:pt idx="406">
                  <c:v>34.853999999999999</c:v>
                </c:pt>
                <c:pt idx="407">
                  <c:v>35.116</c:v>
                </c:pt>
                <c:pt idx="408">
                  <c:v>34.865000000000002</c:v>
                </c:pt>
                <c:pt idx="409">
                  <c:v>35.128</c:v>
                </c:pt>
                <c:pt idx="410">
                  <c:v>34.921999999999997</c:v>
                </c:pt>
                <c:pt idx="411">
                  <c:v>35.276000000000003</c:v>
                </c:pt>
                <c:pt idx="412">
                  <c:v>35.084000000000003</c:v>
                </c:pt>
                <c:pt idx="413">
                  <c:v>35.475999999999999</c:v>
                </c:pt>
                <c:pt idx="414">
                  <c:v>35.213999999999999</c:v>
                </c:pt>
                <c:pt idx="415">
                  <c:v>35.546999999999997</c:v>
                </c:pt>
                <c:pt idx="416">
                  <c:v>35.337000000000003</c:v>
                </c:pt>
                <c:pt idx="417">
                  <c:v>35.634</c:v>
                </c:pt>
                <c:pt idx="418">
                  <c:v>35.375</c:v>
                </c:pt>
                <c:pt idx="419">
                  <c:v>35.655000000000001</c:v>
                </c:pt>
                <c:pt idx="420">
                  <c:v>34.161000000000001</c:v>
                </c:pt>
                <c:pt idx="421">
                  <c:v>34.186</c:v>
                </c:pt>
                <c:pt idx="422">
                  <c:v>33.853000000000002</c:v>
                </c:pt>
                <c:pt idx="423">
                  <c:v>33.857999999999997</c:v>
                </c:pt>
                <c:pt idx="424">
                  <c:v>33.195</c:v>
                </c:pt>
                <c:pt idx="425">
                  <c:v>33.201999999999998</c:v>
                </c:pt>
                <c:pt idx="426">
                  <c:v>33.656999999999996</c:v>
                </c:pt>
                <c:pt idx="427">
                  <c:v>33.673999999999999</c:v>
                </c:pt>
                <c:pt idx="428">
                  <c:v>33.832999999999998</c:v>
                </c:pt>
                <c:pt idx="429">
                  <c:v>33.844999999999999</c:v>
                </c:pt>
                <c:pt idx="430">
                  <c:v>33.905000000000001</c:v>
                </c:pt>
                <c:pt idx="431">
                  <c:v>33.991</c:v>
                </c:pt>
                <c:pt idx="432">
                  <c:v>33.960999999999999</c:v>
                </c:pt>
                <c:pt idx="433">
                  <c:v>34.417000000000002</c:v>
                </c:pt>
                <c:pt idx="434">
                  <c:v>34.380000000000003</c:v>
                </c:pt>
                <c:pt idx="435">
                  <c:v>34.637</c:v>
                </c:pt>
                <c:pt idx="436">
                  <c:v>34.533000000000001</c:v>
                </c:pt>
                <c:pt idx="437">
                  <c:v>34.783000000000001</c:v>
                </c:pt>
                <c:pt idx="438">
                  <c:v>34.654000000000003</c:v>
                </c:pt>
                <c:pt idx="439">
                  <c:v>34.924999999999997</c:v>
                </c:pt>
                <c:pt idx="440">
                  <c:v>34.659999999999997</c:v>
                </c:pt>
                <c:pt idx="441">
                  <c:v>35.180999999999997</c:v>
                </c:pt>
                <c:pt idx="442">
                  <c:v>35.06</c:v>
                </c:pt>
                <c:pt idx="443">
                  <c:v>35.343000000000004</c:v>
                </c:pt>
                <c:pt idx="444">
                  <c:v>35.168999999999997</c:v>
                </c:pt>
                <c:pt idx="445">
                  <c:v>35.405999999999999</c:v>
                </c:pt>
                <c:pt idx="446">
                  <c:v>35.183999999999997</c:v>
                </c:pt>
                <c:pt idx="447">
                  <c:v>35.409999999999997</c:v>
                </c:pt>
                <c:pt idx="448">
                  <c:v>35.206000000000003</c:v>
                </c:pt>
                <c:pt idx="449">
                  <c:v>35.494999999999997</c:v>
                </c:pt>
                <c:pt idx="450">
                  <c:v>34.207999999999998</c:v>
                </c:pt>
                <c:pt idx="451">
                  <c:v>34.231000000000002</c:v>
                </c:pt>
                <c:pt idx="452">
                  <c:v>33.832999999999998</c:v>
                </c:pt>
                <c:pt idx="453">
                  <c:v>33.838000000000001</c:v>
                </c:pt>
                <c:pt idx="454">
                  <c:v>33.319000000000003</c:v>
                </c:pt>
                <c:pt idx="455">
                  <c:v>33.822000000000003</c:v>
                </c:pt>
                <c:pt idx="456">
                  <c:v>34.04</c:v>
                </c:pt>
                <c:pt idx="457">
                  <c:v>34.164000000000001</c:v>
                </c:pt>
                <c:pt idx="458">
                  <c:v>34.201000000000001</c:v>
                </c:pt>
                <c:pt idx="459">
                  <c:v>34.479999999999997</c:v>
                </c:pt>
                <c:pt idx="460">
                  <c:v>34.356999999999999</c:v>
                </c:pt>
                <c:pt idx="461">
                  <c:v>34.709000000000003</c:v>
                </c:pt>
                <c:pt idx="462">
                  <c:v>34.639000000000003</c:v>
                </c:pt>
                <c:pt idx="463">
                  <c:v>35.024000000000001</c:v>
                </c:pt>
                <c:pt idx="464">
                  <c:v>34.884999999999998</c:v>
                </c:pt>
                <c:pt idx="465">
                  <c:v>35.158000000000001</c:v>
                </c:pt>
                <c:pt idx="466">
                  <c:v>34.994</c:v>
                </c:pt>
                <c:pt idx="467">
                  <c:v>35.295999999999999</c:v>
                </c:pt>
                <c:pt idx="468">
                  <c:v>35.109000000000002</c:v>
                </c:pt>
                <c:pt idx="469">
                  <c:v>35.463000000000001</c:v>
                </c:pt>
                <c:pt idx="470">
                  <c:v>35.167999999999999</c:v>
                </c:pt>
                <c:pt idx="471">
                  <c:v>35.454999999999998</c:v>
                </c:pt>
                <c:pt idx="472">
                  <c:v>35.345999999999997</c:v>
                </c:pt>
                <c:pt idx="473">
                  <c:v>35.652000000000001</c:v>
                </c:pt>
                <c:pt idx="474">
                  <c:v>35.350999999999999</c:v>
                </c:pt>
                <c:pt idx="475">
                  <c:v>35.655000000000001</c:v>
                </c:pt>
                <c:pt idx="476">
                  <c:v>35.426000000000002</c:v>
                </c:pt>
                <c:pt idx="477">
                  <c:v>35.679000000000002</c:v>
                </c:pt>
                <c:pt idx="478">
                  <c:v>35.414999999999999</c:v>
                </c:pt>
                <c:pt idx="479">
                  <c:v>35.704999999999998</c:v>
                </c:pt>
                <c:pt idx="480">
                  <c:v>34.151000000000003</c:v>
                </c:pt>
                <c:pt idx="481">
                  <c:v>34.173999999999999</c:v>
                </c:pt>
                <c:pt idx="482">
                  <c:v>33.79</c:v>
                </c:pt>
                <c:pt idx="483">
                  <c:v>33.799999999999997</c:v>
                </c:pt>
                <c:pt idx="484">
                  <c:v>33.378</c:v>
                </c:pt>
                <c:pt idx="485">
                  <c:v>33.674999999999997</c:v>
                </c:pt>
                <c:pt idx="486">
                  <c:v>33.892000000000003</c:v>
                </c:pt>
                <c:pt idx="487">
                  <c:v>33.901000000000003</c:v>
                </c:pt>
                <c:pt idx="488">
                  <c:v>33.908000000000001</c:v>
                </c:pt>
                <c:pt idx="489">
                  <c:v>34.037999999999997</c:v>
                </c:pt>
                <c:pt idx="490">
                  <c:v>34.042999999999999</c:v>
                </c:pt>
                <c:pt idx="491">
                  <c:v>34.368000000000002</c:v>
                </c:pt>
                <c:pt idx="492">
                  <c:v>34.332000000000001</c:v>
                </c:pt>
                <c:pt idx="493">
                  <c:v>34.792000000000002</c:v>
                </c:pt>
                <c:pt idx="494">
                  <c:v>34.674999999999997</c:v>
                </c:pt>
                <c:pt idx="495">
                  <c:v>34.939</c:v>
                </c:pt>
                <c:pt idx="496">
                  <c:v>34.756</c:v>
                </c:pt>
                <c:pt idx="497">
                  <c:v>35.164000000000001</c:v>
                </c:pt>
                <c:pt idx="498">
                  <c:v>35.033000000000001</c:v>
                </c:pt>
                <c:pt idx="499">
                  <c:v>35.326000000000001</c:v>
                </c:pt>
                <c:pt idx="500">
                  <c:v>35.198999999999998</c:v>
                </c:pt>
                <c:pt idx="501">
                  <c:v>35.475000000000001</c:v>
                </c:pt>
                <c:pt idx="502">
                  <c:v>35.274999999999999</c:v>
                </c:pt>
                <c:pt idx="503">
                  <c:v>35.636000000000003</c:v>
                </c:pt>
                <c:pt idx="504">
                  <c:v>35.292999999999999</c:v>
                </c:pt>
                <c:pt idx="505">
                  <c:v>35.643000000000001</c:v>
                </c:pt>
                <c:pt idx="506">
                  <c:v>35.417000000000002</c:v>
                </c:pt>
                <c:pt idx="507">
                  <c:v>35.688000000000002</c:v>
                </c:pt>
                <c:pt idx="508">
                  <c:v>35.509</c:v>
                </c:pt>
                <c:pt idx="509">
                  <c:v>35.761000000000003</c:v>
                </c:pt>
                <c:pt idx="510">
                  <c:v>34.344000000000001</c:v>
                </c:pt>
                <c:pt idx="511">
                  <c:v>34.365000000000002</c:v>
                </c:pt>
                <c:pt idx="512">
                  <c:v>34.033000000000001</c:v>
                </c:pt>
                <c:pt idx="513">
                  <c:v>34.036000000000001</c:v>
                </c:pt>
                <c:pt idx="514">
                  <c:v>33.875999999999998</c:v>
                </c:pt>
                <c:pt idx="515">
                  <c:v>33.887999999999998</c:v>
                </c:pt>
                <c:pt idx="516">
                  <c:v>34.090000000000003</c:v>
                </c:pt>
                <c:pt idx="517">
                  <c:v>34.107999999999997</c:v>
                </c:pt>
                <c:pt idx="518">
                  <c:v>34.204000000000001</c:v>
                </c:pt>
                <c:pt idx="519">
                  <c:v>34.506</c:v>
                </c:pt>
                <c:pt idx="520">
                  <c:v>34.579000000000001</c:v>
                </c:pt>
                <c:pt idx="521">
                  <c:v>34.954000000000001</c:v>
                </c:pt>
                <c:pt idx="522">
                  <c:v>34.814</c:v>
                </c:pt>
                <c:pt idx="523">
                  <c:v>35.195999999999998</c:v>
                </c:pt>
                <c:pt idx="524">
                  <c:v>35.061</c:v>
                </c:pt>
                <c:pt idx="525">
                  <c:v>35.502000000000002</c:v>
                </c:pt>
                <c:pt idx="526">
                  <c:v>35.353999999999999</c:v>
                </c:pt>
                <c:pt idx="527">
                  <c:v>35.662999999999997</c:v>
                </c:pt>
                <c:pt idx="528">
                  <c:v>35.44</c:v>
                </c:pt>
                <c:pt idx="529">
                  <c:v>35.712000000000003</c:v>
                </c:pt>
                <c:pt idx="530">
                  <c:v>35.526000000000003</c:v>
                </c:pt>
                <c:pt idx="531">
                  <c:v>35.805999999999997</c:v>
                </c:pt>
                <c:pt idx="532">
                  <c:v>35.533999999999999</c:v>
                </c:pt>
                <c:pt idx="533">
                  <c:v>35.878999999999998</c:v>
                </c:pt>
                <c:pt idx="534">
                  <c:v>35.665999999999997</c:v>
                </c:pt>
                <c:pt idx="535">
                  <c:v>35.965000000000003</c:v>
                </c:pt>
                <c:pt idx="536">
                  <c:v>35.576999999999998</c:v>
                </c:pt>
                <c:pt idx="537">
                  <c:v>35.874000000000002</c:v>
                </c:pt>
                <c:pt idx="538">
                  <c:v>35.71</c:v>
                </c:pt>
                <c:pt idx="539">
                  <c:v>35.982999999999997</c:v>
                </c:pt>
                <c:pt idx="540">
                  <c:v>34.262</c:v>
                </c:pt>
                <c:pt idx="541">
                  <c:v>34.287999999999997</c:v>
                </c:pt>
                <c:pt idx="542">
                  <c:v>33.933999999999997</c:v>
                </c:pt>
                <c:pt idx="543">
                  <c:v>33.94</c:v>
                </c:pt>
                <c:pt idx="544">
                  <c:v>33.549999999999997</c:v>
                </c:pt>
                <c:pt idx="545">
                  <c:v>33.978000000000002</c:v>
                </c:pt>
                <c:pt idx="546">
                  <c:v>34.106999999999999</c:v>
                </c:pt>
                <c:pt idx="547">
                  <c:v>34.116</c:v>
                </c:pt>
                <c:pt idx="548">
                  <c:v>34.319000000000003</c:v>
                </c:pt>
                <c:pt idx="549">
                  <c:v>34.387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3-4E50-BF89-7E0CE7572C33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Case1_720P_1Mbps!$X$1106:$X$1655</c:f>
              <c:numCache>
                <c:formatCode>General</c:formatCode>
                <c:ptCount val="550"/>
                <c:pt idx="0">
                  <c:v>32.391500000000001</c:v>
                </c:pt>
                <c:pt idx="1">
                  <c:v>32.394300000000001</c:v>
                </c:pt>
                <c:pt idx="2">
                  <c:v>32.104900000000001</c:v>
                </c:pt>
                <c:pt idx="3">
                  <c:v>32.168100000000003</c:v>
                </c:pt>
                <c:pt idx="4">
                  <c:v>31.966899999999999</c:v>
                </c:pt>
                <c:pt idx="5">
                  <c:v>32.022799999999997</c:v>
                </c:pt>
                <c:pt idx="6">
                  <c:v>32.002000000000002</c:v>
                </c:pt>
                <c:pt idx="7">
                  <c:v>32.2059</c:v>
                </c:pt>
                <c:pt idx="8">
                  <c:v>31.913699999999999</c:v>
                </c:pt>
                <c:pt idx="9">
                  <c:v>31.9755</c:v>
                </c:pt>
                <c:pt idx="10">
                  <c:v>31.993099999999998</c:v>
                </c:pt>
                <c:pt idx="11">
                  <c:v>32.219299999999997</c:v>
                </c:pt>
                <c:pt idx="12">
                  <c:v>31.921600000000002</c:v>
                </c:pt>
                <c:pt idx="13">
                  <c:v>31.989699999999999</c:v>
                </c:pt>
                <c:pt idx="14">
                  <c:v>31.977799999999998</c:v>
                </c:pt>
                <c:pt idx="15">
                  <c:v>32.209299999999999</c:v>
                </c:pt>
                <c:pt idx="16">
                  <c:v>31.9846</c:v>
                </c:pt>
                <c:pt idx="17">
                  <c:v>32.011099999999999</c:v>
                </c:pt>
                <c:pt idx="18">
                  <c:v>31.947800000000001</c:v>
                </c:pt>
                <c:pt idx="19">
                  <c:v>32.160400000000003</c:v>
                </c:pt>
                <c:pt idx="20">
                  <c:v>31.962499999999999</c:v>
                </c:pt>
                <c:pt idx="21">
                  <c:v>32.0167</c:v>
                </c:pt>
                <c:pt idx="22">
                  <c:v>31.9451</c:v>
                </c:pt>
                <c:pt idx="23">
                  <c:v>32.1691</c:v>
                </c:pt>
                <c:pt idx="24">
                  <c:v>31.934899999999999</c:v>
                </c:pt>
                <c:pt idx="25">
                  <c:v>31.993099999999998</c:v>
                </c:pt>
                <c:pt idx="26">
                  <c:v>31.991199999999999</c:v>
                </c:pt>
                <c:pt idx="27">
                  <c:v>32.222299999999997</c:v>
                </c:pt>
                <c:pt idx="28">
                  <c:v>32.007399999999997</c:v>
                </c:pt>
                <c:pt idx="29">
                  <c:v>32.061700000000002</c:v>
                </c:pt>
                <c:pt idx="30">
                  <c:v>32.067500000000003</c:v>
                </c:pt>
                <c:pt idx="31">
                  <c:v>32.279299999999999</c:v>
                </c:pt>
                <c:pt idx="32">
                  <c:v>31.897400000000001</c:v>
                </c:pt>
                <c:pt idx="33">
                  <c:v>31.967500000000001</c:v>
                </c:pt>
                <c:pt idx="34">
                  <c:v>31.971699999999998</c:v>
                </c:pt>
                <c:pt idx="35">
                  <c:v>32.193600000000004</c:v>
                </c:pt>
                <c:pt idx="36">
                  <c:v>31.920200000000001</c:v>
                </c:pt>
                <c:pt idx="37">
                  <c:v>32.009700000000002</c:v>
                </c:pt>
                <c:pt idx="38">
                  <c:v>31.945499999999999</c:v>
                </c:pt>
                <c:pt idx="39">
                  <c:v>32.170099999999998</c:v>
                </c:pt>
                <c:pt idx="40">
                  <c:v>31.889500000000002</c:v>
                </c:pt>
                <c:pt idx="41">
                  <c:v>31.957100000000001</c:v>
                </c:pt>
                <c:pt idx="42">
                  <c:v>31.859300000000001</c:v>
                </c:pt>
                <c:pt idx="43">
                  <c:v>32.109000000000002</c:v>
                </c:pt>
                <c:pt idx="44">
                  <c:v>31.961300000000001</c:v>
                </c:pt>
                <c:pt idx="45">
                  <c:v>31.963200000000001</c:v>
                </c:pt>
                <c:pt idx="46">
                  <c:v>31.915900000000001</c:v>
                </c:pt>
                <c:pt idx="47">
                  <c:v>32.143500000000003</c:v>
                </c:pt>
                <c:pt idx="48">
                  <c:v>31.958100000000002</c:v>
                </c:pt>
                <c:pt idx="49">
                  <c:v>32.017400000000002</c:v>
                </c:pt>
                <c:pt idx="50">
                  <c:v>31.9114</c:v>
                </c:pt>
                <c:pt idx="51">
                  <c:v>32.136600000000001</c:v>
                </c:pt>
                <c:pt idx="52">
                  <c:v>31.9953</c:v>
                </c:pt>
                <c:pt idx="53">
                  <c:v>32.0411</c:v>
                </c:pt>
                <c:pt idx="54">
                  <c:v>31.900400000000001</c:v>
                </c:pt>
                <c:pt idx="55">
                  <c:v>32.128500000000003</c:v>
                </c:pt>
                <c:pt idx="56">
                  <c:v>31.859500000000001</c:v>
                </c:pt>
                <c:pt idx="57">
                  <c:v>31.923500000000001</c:v>
                </c:pt>
                <c:pt idx="58">
                  <c:v>31.8827</c:v>
                </c:pt>
                <c:pt idx="59">
                  <c:v>32.126399999999997</c:v>
                </c:pt>
                <c:pt idx="60">
                  <c:v>33.188299999999998</c:v>
                </c:pt>
                <c:pt idx="61">
                  <c:v>33.193199999999997</c:v>
                </c:pt>
                <c:pt idx="62">
                  <c:v>32.913200000000003</c:v>
                </c:pt>
                <c:pt idx="63">
                  <c:v>32.976199999999999</c:v>
                </c:pt>
                <c:pt idx="64">
                  <c:v>33.043599999999998</c:v>
                </c:pt>
                <c:pt idx="65">
                  <c:v>33.049500000000002</c:v>
                </c:pt>
                <c:pt idx="66">
                  <c:v>32.760300000000001</c:v>
                </c:pt>
                <c:pt idx="67">
                  <c:v>32.810899999999997</c:v>
                </c:pt>
                <c:pt idx="68">
                  <c:v>32.974600000000002</c:v>
                </c:pt>
                <c:pt idx="69">
                  <c:v>33.208500000000001</c:v>
                </c:pt>
                <c:pt idx="70">
                  <c:v>32.869399999999999</c:v>
                </c:pt>
                <c:pt idx="71">
                  <c:v>32.900500000000001</c:v>
                </c:pt>
                <c:pt idx="72">
                  <c:v>32.881399999999999</c:v>
                </c:pt>
                <c:pt idx="73">
                  <c:v>33.262300000000003</c:v>
                </c:pt>
                <c:pt idx="74">
                  <c:v>32.951500000000003</c:v>
                </c:pt>
                <c:pt idx="75">
                  <c:v>32.951999999999998</c:v>
                </c:pt>
                <c:pt idx="76">
                  <c:v>32.928600000000003</c:v>
                </c:pt>
                <c:pt idx="77">
                  <c:v>32.974899999999998</c:v>
                </c:pt>
                <c:pt idx="78">
                  <c:v>32.665100000000002</c:v>
                </c:pt>
                <c:pt idx="79">
                  <c:v>32.746299999999998</c:v>
                </c:pt>
                <c:pt idx="80">
                  <c:v>32.828299999999999</c:v>
                </c:pt>
                <c:pt idx="81">
                  <c:v>33.236699999999999</c:v>
                </c:pt>
                <c:pt idx="82">
                  <c:v>32.9313</c:v>
                </c:pt>
                <c:pt idx="83">
                  <c:v>32.9328</c:v>
                </c:pt>
                <c:pt idx="84">
                  <c:v>32.889600000000002</c:v>
                </c:pt>
                <c:pt idx="85">
                  <c:v>32.939900000000002</c:v>
                </c:pt>
                <c:pt idx="86">
                  <c:v>32.658700000000003</c:v>
                </c:pt>
                <c:pt idx="87">
                  <c:v>32.704700000000003</c:v>
                </c:pt>
                <c:pt idx="88">
                  <c:v>32.768900000000002</c:v>
                </c:pt>
                <c:pt idx="89">
                  <c:v>33.235100000000003</c:v>
                </c:pt>
                <c:pt idx="90">
                  <c:v>32.898800000000001</c:v>
                </c:pt>
                <c:pt idx="91">
                  <c:v>32.898800000000001</c:v>
                </c:pt>
                <c:pt idx="92">
                  <c:v>32.859099999999998</c:v>
                </c:pt>
                <c:pt idx="93">
                  <c:v>32.9161</c:v>
                </c:pt>
                <c:pt idx="94">
                  <c:v>32.722000000000001</c:v>
                </c:pt>
                <c:pt idx="95">
                  <c:v>32.838299999999997</c:v>
                </c:pt>
                <c:pt idx="96">
                  <c:v>32.875799999999998</c:v>
                </c:pt>
                <c:pt idx="97">
                  <c:v>33.012500000000003</c:v>
                </c:pt>
                <c:pt idx="98">
                  <c:v>32.698</c:v>
                </c:pt>
                <c:pt idx="99">
                  <c:v>32.753799999999998</c:v>
                </c:pt>
                <c:pt idx="100">
                  <c:v>32.8172</c:v>
                </c:pt>
                <c:pt idx="101">
                  <c:v>33.258800000000001</c:v>
                </c:pt>
                <c:pt idx="102">
                  <c:v>32.868299999999998</c:v>
                </c:pt>
                <c:pt idx="103">
                  <c:v>32.8688</c:v>
                </c:pt>
                <c:pt idx="104">
                  <c:v>32.802300000000002</c:v>
                </c:pt>
                <c:pt idx="105">
                  <c:v>32.885899999999999</c:v>
                </c:pt>
                <c:pt idx="106">
                  <c:v>32.534199999999998</c:v>
                </c:pt>
                <c:pt idx="107">
                  <c:v>32.593600000000002</c:v>
                </c:pt>
                <c:pt idx="108">
                  <c:v>32.764499999999998</c:v>
                </c:pt>
                <c:pt idx="109">
                  <c:v>32.923000000000002</c:v>
                </c:pt>
                <c:pt idx="110">
                  <c:v>32.593299999999999</c:v>
                </c:pt>
                <c:pt idx="111">
                  <c:v>32.661900000000003</c:v>
                </c:pt>
                <c:pt idx="112">
                  <c:v>32.747500000000002</c:v>
                </c:pt>
                <c:pt idx="113">
                  <c:v>33.213500000000003</c:v>
                </c:pt>
                <c:pt idx="114">
                  <c:v>32.825000000000003</c:v>
                </c:pt>
                <c:pt idx="115">
                  <c:v>32.8277</c:v>
                </c:pt>
                <c:pt idx="116">
                  <c:v>32.824399999999997</c:v>
                </c:pt>
                <c:pt idx="117">
                  <c:v>32.881</c:v>
                </c:pt>
                <c:pt idx="118">
                  <c:v>32.561100000000003</c:v>
                </c:pt>
                <c:pt idx="119">
                  <c:v>32.6965</c:v>
                </c:pt>
                <c:pt idx="120">
                  <c:v>33.280200000000001</c:v>
                </c:pt>
                <c:pt idx="121">
                  <c:v>33.286799999999999</c:v>
                </c:pt>
                <c:pt idx="122">
                  <c:v>33.064500000000002</c:v>
                </c:pt>
                <c:pt idx="123">
                  <c:v>33.339199999999998</c:v>
                </c:pt>
                <c:pt idx="124">
                  <c:v>33.020899999999997</c:v>
                </c:pt>
                <c:pt idx="125">
                  <c:v>33.025399999999998</c:v>
                </c:pt>
                <c:pt idx="126">
                  <c:v>32.922699999999999</c:v>
                </c:pt>
                <c:pt idx="127">
                  <c:v>33.032200000000003</c:v>
                </c:pt>
                <c:pt idx="128">
                  <c:v>32.870800000000003</c:v>
                </c:pt>
                <c:pt idx="129">
                  <c:v>32.978299999999997</c:v>
                </c:pt>
                <c:pt idx="130">
                  <c:v>32.813499999999998</c:v>
                </c:pt>
                <c:pt idx="131">
                  <c:v>32.9148</c:v>
                </c:pt>
                <c:pt idx="132">
                  <c:v>32.730899999999998</c:v>
                </c:pt>
                <c:pt idx="133">
                  <c:v>32.843800000000002</c:v>
                </c:pt>
                <c:pt idx="134">
                  <c:v>32.729999999999997</c:v>
                </c:pt>
                <c:pt idx="135">
                  <c:v>32.849600000000002</c:v>
                </c:pt>
                <c:pt idx="136">
                  <c:v>32.553600000000003</c:v>
                </c:pt>
                <c:pt idx="137">
                  <c:v>32.6995</c:v>
                </c:pt>
                <c:pt idx="138">
                  <c:v>32.674300000000002</c:v>
                </c:pt>
                <c:pt idx="139">
                  <c:v>32.790300000000002</c:v>
                </c:pt>
                <c:pt idx="140">
                  <c:v>32.617699999999999</c:v>
                </c:pt>
                <c:pt idx="141">
                  <c:v>32.755600000000001</c:v>
                </c:pt>
                <c:pt idx="142">
                  <c:v>32.640500000000003</c:v>
                </c:pt>
                <c:pt idx="143">
                  <c:v>32.7256</c:v>
                </c:pt>
                <c:pt idx="144">
                  <c:v>32.543500000000002</c:v>
                </c:pt>
                <c:pt idx="145">
                  <c:v>32.686199999999999</c:v>
                </c:pt>
                <c:pt idx="146">
                  <c:v>32.565300000000001</c:v>
                </c:pt>
                <c:pt idx="147">
                  <c:v>32.659700000000001</c:v>
                </c:pt>
                <c:pt idx="148">
                  <c:v>32.564599999999999</c:v>
                </c:pt>
                <c:pt idx="149">
                  <c:v>32.701300000000003</c:v>
                </c:pt>
                <c:pt idx="150">
                  <c:v>32.559600000000003</c:v>
                </c:pt>
                <c:pt idx="151">
                  <c:v>32.6539</c:v>
                </c:pt>
                <c:pt idx="152">
                  <c:v>32.384599999999999</c:v>
                </c:pt>
                <c:pt idx="153">
                  <c:v>32.435099999999998</c:v>
                </c:pt>
                <c:pt idx="154">
                  <c:v>32.423499999999997</c:v>
                </c:pt>
                <c:pt idx="155">
                  <c:v>32.818800000000003</c:v>
                </c:pt>
                <c:pt idx="156">
                  <c:v>32.628900000000002</c:v>
                </c:pt>
                <c:pt idx="157">
                  <c:v>32.648800000000001</c:v>
                </c:pt>
                <c:pt idx="158">
                  <c:v>32.551699999999997</c:v>
                </c:pt>
                <c:pt idx="159">
                  <c:v>32.859400000000001</c:v>
                </c:pt>
                <c:pt idx="160">
                  <c:v>32.6111</c:v>
                </c:pt>
                <c:pt idx="161">
                  <c:v>32.6462</c:v>
                </c:pt>
                <c:pt idx="162">
                  <c:v>32.636899999999997</c:v>
                </c:pt>
                <c:pt idx="163">
                  <c:v>32.928899999999999</c:v>
                </c:pt>
                <c:pt idx="164">
                  <c:v>32.643000000000001</c:v>
                </c:pt>
                <c:pt idx="165">
                  <c:v>32.693199999999997</c:v>
                </c:pt>
                <c:pt idx="166">
                  <c:v>32.644300000000001</c:v>
                </c:pt>
                <c:pt idx="167">
                  <c:v>32.908900000000003</c:v>
                </c:pt>
                <c:pt idx="168">
                  <c:v>32.541499999999999</c:v>
                </c:pt>
                <c:pt idx="169">
                  <c:v>32.597900000000003</c:v>
                </c:pt>
                <c:pt idx="170">
                  <c:v>32.581099999999999</c:v>
                </c:pt>
                <c:pt idx="171">
                  <c:v>32.892899999999997</c:v>
                </c:pt>
                <c:pt idx="172">
                  <c:v>32.667999999999999</c:v>
                </c:pt>
                <c:pt idx="173">
                  <c:v>32.7027</c:v>
                </c:pt>
                <c:pt idx="174">
                  <c:v>32.643900000000002</c:v>
                </c:pt>
                <c:pt idx="175">
                  <c:v>32.939</c:v>
                </c:pt>
                <c:pt idx="176">
                  <c:v>32.743899999999996</c:v>
                </c:pt>
                <c:pt idx="177">
                  <c:v>32.745100000000001</c:v>
                </c:pt>
                <c:pt idx="178">
                  <c:v>32.657499999999999</c:v>
                </c:pt>
                <c:pt idx="179">
                  <c:v>32.945999999999998</c:v>
                </c:pt>
                <c:pt idx="180">
                  <c:v>34.032800000000002</c:v>
                </c:pt>
                <c:pt idx="181">
                  <c:v>34.035499999999999</c:v>
                </c:pt>
                <c:pt idx="182">
                  <c:v>33.636000000000003</c:v>
                </c:pt>
                <c:pt idx="183">
                  <c:v>33.713799999999999</c:v>
                </c:pt>
                <c:pt idx="184">
                  <c:v>33.479900000000001</c:v>
                </c:pt>
                <c:pt idx="185">
                  <c:v>33.732199999999999</c:v>
                </c:pt>
                <c:pt idx="186">
                  <c:v>33.409399999999998</c:v>
                </c:pt>
                <c:pt idx="187">
                  <c:v>33.409399999999998</c:v>
                </c:pt>
                <c:pt idx="188">
                  <c:v>33.2286</c:v>
                </c:pt>
                <c:pt idx="189">
                  <c:v>33.297800000000002</c:v>
                </c:pt>
                <c:pt idx="190">
                  <c:v>33.150599999999997</c:v>
                </c:pt>
                <c:pt idx="191">
                  <c:v>33.270499999999998</c:v>
                </c:pt>
                <c:pt idx="192">
                  <c:v>33.055999999999997</c:v>
                </c:pt>
                <c:pt idx="193">
                  <c:v>33.130299999999998</c:v>
                </c:pt>
                <c:pt idx="194">
                  <c:v>33.038499999999999</c:v>
                </c:pt>
                <c:pt idx="195">
                  <c:v>33.171300000000002</c:v>
                </c:pt>
                <c:pt idx="196">
                  <c:v>32.904299999999999</c:v>
                </c:pt>
                <c:pt idx="197">
                  <c:v>32.969700000000003</c:v>
                </c:pt>
                <c:pt idx="198">
                  <c:v>32.9754</c:v>
                </c:pt>
                <c:pt idx="199">
                  <c:v>33.229900000000001</c:v>
                </c:pt>
                <c:pt idx="200">
                  <c:v>32.876800000000003</c:v>
                </c:pt>
                <c:pt idx="201">
                  <c:v>32.955399999999997</c:v>
                </c:pt>
                <c:pt idx="202">
                  <c:v>32.949399999999997</c:v>
                </c:pt>
                <c:pt idx="203">
                  <c:v>33.223100000000002</c:v>
                </c:pt>
                <c:pt idx="204">
                  <c:v>32.933900000000001</c:v>
                </c:pt>
                <c:pt idx="205">
                  <c:v>32.999499999999998</c:v>
                </c:pt>
                <c:pt idx="206">
                  <c:v>32.987900000000003</c:v>
                </c:pt>
                <c:pt idx="207">
                  <c:v>33.217300000000002</c:v>
                </c:pt>
                <c:pt idx="208">
                  <c:v>32.9131</c:v>
                </c:pt>
                <c:pt idx="209">
                  <c:v>32.984900000000003</c:v>
                </c:pt>
                <c:pt idx="210">
                  <c:v>32.945099999999996</c:v>
                </c:pt>
                <c:pt idx="211">
                  <c:v>33.1843</c:v>
                </c:pt>
                <c:pt idx="212">
                  <c:v>32.806800000000003</c:v>
                </c:pt>
                <c:pt idx="213">
                  <c:v>32.873800000000003</c:v>
                </c:pt>
                <c:pt idx="214">
                  <c:v>32.882100000000001</c:v>
                </c:pt>
                <c:pt idx="215">
                  <c:v>33.148200000000003</c:v>
                </c:pt>
                <c:pt idx="216">
                  <c:v>32.729599999999998</c:v>
                </c:pt>
                <c:pt idx="217">
                  <c:v>32.808</c:v>
                </c:pt>
                <c:pt idx="218">
                  <c:v>32.788899999999998</c:v>
                </c:pt>
                <c:pt idx="219">
                  <c:v>33.103400000000001</c:v>
                </c:pt>
                <c:pt idx="220">
                  <c:v>32.838200000000001</c:v>
                </c:pt>
                <c:pt idx="221">
                  <c:v>32.900799999999997</c:v>
                </c:pt>
                <c:pt idx="222">
                  <c:v>32.858600000000003</c:v>
                </c:pt>
                <c:pt idx="223">
                  <c:v>33.127600000000001</c:v>
                </c:pt>
                <c:pt idx="224">
                  <c:v>32.89</c:v>
                </c:pt>
                <c:pt idx="225">
                  <c:v>32.930799999999998</c:v>
                </c:pt>
                <c:pt idx="226">
                  <c:v>32.907899999999998</c:v>
                </c:pt>
                <c:pt idx="227">
                  <c:v>33.18</c:v>
                </c:pt>
                <c:pt idx="228">
                  <c:v>32.850099999999998</c:v>
                </c:pt>
                <c:pt idx="229">
                  <c:v>32.892600000000002</c:v>
                </c:pt>
                <c:pt idx="230">
                  <c:v>32.844200000000001</c:v>
                </c:pt>
                <c:pt idx="231">
                  <c:v>33.112400000000001</c:v>
                </c:pt>
                <c:pt idx="232">
                  <c:v>32.908900000000003</c:v>
                </c:pt>
                <c:pt idx="233">
                  <c:v>32.911999999999999</c:v>
                </c:pt>
                <c:pt idx="234">
                  <c:v>32.699599999999997</c:v>
                </c:pt>
                <c:pt idx="235">
                  <c:v>32.872399999999999</c:v>
                </c:pt>
                <c:pt idx="236">
                  <c:v>33.175899999999999</c:v>
                </c:pt>
                <c:pt idx="237">
                  <c:v>33.176699999999997</c:v>
                </c:pt>
                <c:pt idx="238">
                  <c:v>32.785800000000002</c:v>
                </c:pt>
                <c:pt idx="239">
                  <c:v>32.8521</c:v>
                </c:pt>
                <c:pt idx="240">
                  <c:v>32.291200000000003</c:v>
                </c:pt>
                <c:pt idx="241">
                  <c:v>32.388599999999997</c:v>
                </c:pt>
                <c:pt idx="242">
                  <c:v>33.230200000000004</c:v>
                </c:pt>
                <c:pt idx="243">
                  <c:v>33.230699999999999</c:v>
                </c:pt>
                <c:pt idx="244">
                  <c:v>32.849699999999999</c:v>
                </c:pt>
                <c:pt idx="245">
                  <c:v>32.905299999999997</c:v>
                </c:pt>
                <c:pt idx="246">
                  <c:v>32.942500000000003</c:v>
                </c:pt>
                <c:pt idx="247">
                  <c:v>33.043500000000002</c:v>
                </c:pt>
                <c:pt idx="248">
                  <c:v>32.802399999999999</c:v>
                </c:pt>
                <c:pt idx="249">
                  <c:v>32.945700000000002</c:v>
                </c:pt>
                <c:pt idx="250">
                  <c:v>32.807000000000002</c:v>
                </c:pt>
                <c:pt idx="251">
                  <c:v>32.934100000000001</c:v>
                </c:pt>
                <c:pt idx="252">
                  <c:v>32.775399999999998</c:v>
                </c:pt>
                <c:pt idx="253">
                  <c:v>32.904899999999998</c:v>
                </c:pt>
                <c:pt idx="254">
                  <c:v>32.8583</c:v>
                </c:pt>
                <c:pt idx="255">
                  <c:v>32.9377</c:v>
                </c:pt>
                <c:pt idx="256">
                  <c:v>32.713500000000003</c:v>
                </c:pt>
                <c:pt idx="257">
                  <c:v>32.8429</c:v>
                </c:pt>
                <c:pt idx="258">
                  <c:v>32.731999999999999</c:v>
                </c:pt>
                <c:pt idx="259">
                  <c:v>32.8245</c:v>
                </c:pt>
                <c:pt idx="260">
                  <c:v>32.644399999999997</c:v>
                </c:pt>
                <c:pt idx="261">
                  <c:v>32.7928</c:v>
                </c:pt>
                <c:pt idx="262">
                  <c:v>32.742899999999999</c:v>
                </c:pt>
                <c:pt idx="263">
                  <c:v>32.827399999999997</c:v>
                </c:pt>
                <c:pt idx="264">
                  <c:v>32.6188</c:v>
                </c:pt>
                <c:pt idx="265">
                  <c:v>32.788200000000003</c:v>
                </c:pt>
                <c:pt idx="266">
                  <c:v>32.679499999999997</c:v>
                </c:pt>
                <c:pt idx="267">
                  <c:v>32.781999999999996</c:v>
                </c:pt>
                <c:pt idx="268">
                  <c:v>32.706499999999998</c:v>
                </c:pt>
                <c:pt idx="269">
                  <c:v>33.022599999999997</c:v>
                </c:pt>
                <c:pt idx="270">
                  <c:v>32.767200000000003</c:v>
                </c:pt>
                <c:pt idx="271">
                  <c:v>32.801400000000001</c:v>
                </c:pt>
                <c:pt idx="272">
                  <c:v>32.809800000000003</c:v>
                </c:pt>
                <c:pt idx="273">
                  <c:v>33.091700000000003</c:v>
                </c:pt>
                <c:pt idx="274">
                  <c:v>32.895800000000001</c:v>
                </c:pt>
                <c:pt idx="275">
                  <c:v>32.897300000000001</c:v>
                </c:pt>
                <c:pt idx="276">
                  <c:v>32.8523</c:v>
                </c:pt>
                <c:pt idx="277">
                  <c:v>32.9285</c:v>
                </c:pt>
                <c:pt idx="278">
                  <c:v>32.721699999999998</c:v>
                </c:pt>
                <c:pt idx="279">
                  <c:v>32.857199999999999</c:v>
                </c:pt>
                <c:pt idx="280">
                  <c:v>32.633800000000001</c:v>
                </c:pt>
                <c:pt idx="281">
                  <c:v>32.771000000000001</c:v>
                </c:pt>
                <c:pt idx="282">
                  <c:v>32.681399999999996</c:v>
                </c:pt>
                <c:pt idx="283">
                  <c:v>32.817799999999998</c:v>
                </c:pt>
                <c:pt idx="284">
                  <c:v>32.788600000000002</c:v>
                </c:pt>
                <c:pt idx="285">
                  <c:v>32.872700000000002</c:v>
                </c:pt>
                <c:pt idx="286">
                  <c:v>32.722299999999997</c:v>
                </c:pt>
                <c:pt idx="287">
                  <c:v>33.016399999999997</c:v>
                </c:pt>
                <c:pt idx="288">
                  <c:v>32.863399999999999</c:v>
                </c:pt>
                <c:pt idx="289">
                  <c:v>32.864100000000001</c:v>
                </c:pt>
                <c:pt idx="290">
                  <c:v>32.758899999999997</c:v>
                </c:pt>
                <c:pt idx="291">
                  <c:v>33.040100000000002</c:v>
                </c:pt>
                <c:pt idx="292">
                  <c:v>32.890099999999997</c:v>
                </c:pt>
                <c:pt idx="293">
                  <c:v>32.892899999999997</c:v>
                </c:pt>
                <c:pt idx="294">
                  <c:v>32.853400000000001</c:v>
                </c:pt>
                <c:pt idx="295">
                  <c:v>33.115900000000003</c:v>
                </c:pt>
                <c:pt idx="296">
                  <c:v>32.858600000000003</c:v>
                </c:pt>
                <c:pt idx="297">
                  <c:v>32.863900000000001</c:v>
                </c:pt>
                <c:pt idx="298">
                  <c:v>32.798400000000001</c:v>
                </c:pt>
                <c:pt idx="299">
                  <c:v>33.0779</c:v>
                </c:pt>
                <c:pt idx="300">
                  <c:v>34.290799999999997</c:v>
                </c:pt>
                <c:pt idx="301">
                  <c:v>34.295499999999997</c:v>
                </c:pt>
                <c:pt idx="302">
                  <c:v>33.962200000000003</c:v>
                </c:pt>
                <c:pt idx="303">
                  <c:v>34.038400000000003</c:v>
                </c:pt>
                <c:pt idx="304">
                  <c:v>33.9544</c:v>
                </c:pt>
                <c:pt idx="305">
                  <c:v>34.056899999999999</c:v>
                </c:pt>
                <c:pt idx="306">
                  <c:v>33.710900000000002</c:v>
                </c:pt>
                <c:pt idx="307">
                  <c:v>33.764499999999998</c:v>
                </c:pt>
                <c:pt idx="308">
                  <c:v>33.682899999999997</c:v>
                </c:pt>
                <c:pt idx="309">
                  <c:v>33.923699999999997</c:v>
                </c:pt>
                <c:pt idx="310">
                  <c:v>33.676699999999997</c:v>
                </c:pt>
                <c:pt idx="311">
                  <c:v>33.71</c:v>
                </c:pt>
                <c:pt idx="312">
                  <c:v>33.598999999999997</c:v>
                </c:pt>
                <c:pt idx="313">
                  <c:v>33.860599999999998</c:v>
                </c:pt>
                <c:pt idx="314">
                  <c:v>33.579599999999999</c:v>
                </c:pt>
                <c:pt idx="315">
                  <c:v>33.608199999999997</c:v>
                </c:pt>
                <c:pt idx="316">
                  <c:v>33.555</c:v>
                </c:pt>
                <c:pt idx="317">
                  <c:v>33.832000000000001</c:v>
                </c:pt>
                <c:pt idx="318">
                  <c:v>33.4938</c:v>
                </c:pt>
                <c:pt idx="319">
                  <c:v>33.542999999999999</c:v>
                </c:pt>
                <c:pt idx="320">
                  <c:v>33.5764</c:v>
                </c:pt>
                <c:pt idx="321">
                  <c:v>33.832500000000003</c:v>
                </c:pt>
                <c:pt idx="322">
                  <c:v>33.465299999999999</c:v>
                </c:pt>
                <c:pt idx="323">
                  <c:v>33.498199999999997</c:v>
                </c:pt>
                <c:pt idx="324">
                  <c:v>33.507899999999999</c:v>
                </c:pt>
                <c:pt idx="325">
                  <c:v>33.776800000000001</c:v>
                </c:pt>
                <c:pt idx="326">
                  <c:v>33.497799999999998</c:v>
                </c:pt>
                <c:pt idx="327">
                  <c:v>33.526400000000002</c:v>
                </c:pt>
                <c:pt idx="328">
                  <c:v>33.442900000000002</c:v>
                </c:pt>
                <c:pt idx="329">
                  <c:v>33.759599999999999</c:v>
                </c:pt>
                <c:pt idx="330">
                  <c:v>33.502899999999997</c:v>
                </c:pt>
                <c:pt idx="331">
                  <c:v>33.503500000000003</c:v>
                </c:pt>
                <c:pt idx="332">
                  <c:v>33.544499999999999</c:v>
                </c:pt>
                <c:pt idx="333">
                  <c:v>33.637599999999999</c:v>
                </c:pt>
                <c:pt idx="334">
                  <c:v>33.446599999999997</c:v>
                </c:pt>
                <c:pt idx="335">
                  <c:v>33.5931</c:v>
                </c:pt>
                <c:pt idx="336">
                  <c:v>33.39</c:v>
                </c:pt>
                <c:pt idx="337">
                  <c:v>33.573</c:v>
                </c:pt>
                <c:pt idx="338">
                  <c:v>33.431800000000003</c:v>
                </c:pt>
                <c:pt idx="339">
                  <c:v>33.549300000000002</c:v>
                </c:pt>
                <c:pt idx="340">
                  <c:v>33.306600000000003</c:v>
                </c:pt>
                <c:pt idx="341">
                  <c:v>33.496099999999998</c:v>
                </c:pt>
                <c:pt idx="342">
                  <c:v>33.400300000000001</c:v>
                </c:pt>
                <c:pt idx="343">
                  <c:v>33.505400000000002</c:v>
                </c:pt>
                <c:pt idx="344">
                  <c:v>33.161000000000001</c:v>
                </c:pt>
                <c:pt idx="345">
                  <c:v>33.387500000000003</c:v>
                </c:pt>
                <c:pt idx="346">
                  <c:v>33.299100000000003</c:v>
                </c:pt>
                <c:pt idx="347">
                  <c:v>33.301600000000001</c:v>
                </c:pt>
                <c:pt idx="348">
                  <c:v>33.252800000000001</c:v>
                </c:pt>
                <c:pt idx="349">
                  <c:v>33.469499999999996</c:v>
                </c:pt>
                <c:pt idx="350">
                  <c:v>33.453699999999998</c:v>
                </c:pt>
                <c:pt idx="351">
                  <c:v>33.453699999999998</c:v>
                </c:pt>
                <c:pt idx="352">
                  <c:v>33.1556</c:v>
                </c:pt>
                <c:pt idx="353">
                  <c:v>33.265999999999998</c:v>
                </c:pt>
                <c:pt idx="354">
                  <c:v>33.6753</c:v>
                </c:pt>
                <c:pt idx="355">
                  <c:v>33.676499999999997</c:v>
                </c:pt>
                <c:pt idx="356">
                  <c:v>33.240499999999997</c:v>
                </c:pt>
                <c:pt idx="357">
                  <c:v>33.306600000000003</c:v>
                </c:pt>
                <c:pt idx="358">
                  <c:v>33.470599999999997</c:v>
                </c:pt>
                <c:pt idx="359">
                  <c:v>34.258899999999997</c:v>
                </c:pt>
                <c:pt idx="360">
                  <c:v>35.775599999999997</c:v>
                </c:pt>
                <c:pt idx="361">
                  <c:v>35.776699999999998</c:v>
                </c:pt>
                <c:pt idx="362">
                  <c:v>34.960999999999999</c:v>
                </c:pt>
                <c:pt idx="363">
                  <c:v>35.0428</c:v>
                </c:pt>
                <c:pt idx="364">
                  <c:v>34.910400000000003</c:v>
                </c:pt>
                <c:pt idx="365">
                  <c:v>34.979399999999998</c:v>
                </c:pt>
                <c:pt idx="366">
                  <c:v>34.5139</c:v>
                </c:pt>
                <c:pt idx="367">
                  <c:v>34.585500000000003</c:v>
                </c:pt>
                <c:pt idx="368">
                  <c:v>34.509700000000002</c:v>
                </c:pt>
                <c:pt idx="369">
                  <c:v>34.660400000000003</c:v>
                </c:pt>
                <c:pt idx="370">
                  <c:v>34.310600000000001</c:v>
                </c:pt>
                <c:pt idx="371">
                  <c:v>34.391100000000002</c:v>
                </c:pt>
                <c:pt idx="372">
                  <c:v>34.301400000000001</c:v>
                </c:pt>
                <c:pt idx="373">
                  <c:v>34.487900000000003</c:v>
                </c:pt>
                <c:pt idx="374">
                  <c:v>34.101399999999998</c:v>
                </c:pt>
                <c:pt idx="375">
                  <c:v>34.188000000000002</c:v>
                </c:pt>
                <c:pt idx="376">
                  <c:v>34.075400000000002</c:v>
                </c:pt>
                <c:pt idx="377">
                  <c:v>34.312899999999999</c:v>
                </c:pt>
                <c:pt idx="378">
                  <c:v>33.9377</c:v>
                </c:pt>
                <c:pt idx="379">
                  <c:v>34.027799999999999</c:v>
                </c:pt>
                <c:pt idx="380">
                  <c:v>33.932499999999997</c:v>
                </c:pt>
                <c:pt idx="381">
                  <c:v>34.088999999999999</c:v>
                </c:pt>
                <c:pt idx="382">
                  <c:v>33.7393</c:v>
                </c:pt>
                <c:pt idx="383">
                  <c:v>33.817100000000003</c:v>
                </c:pt>
                <c:pt idx="384">
                  <c:v>33.7181</c:v>
                </c:pt>
                <c:pt idx="385">
                  <c:v>33.911200000000001</c:v>
                </c:pt>
                <c:pt idx="386">
                  <c:v>33.5595</c:v>
                </c:pt>
                <c:pt idx="387">
                  <c:v>33.627200000000002</c:v>
                </c:pt>
                <c:pt idx="388">
                  <c:v>33.592799999999997</c:v>
                </c:pt>
                <c:pt idx="389">
                  <c:v>33.766300000000001</c:v>
                </c:pt>
                <c:pt idx="390">
                  <c:v>33.496299999999998</c:v>
                </c:pt>
                <c:pt idx="391">
                  <c:v>33.566000000000003</c:v>
                </c:pt>
                <c:pt idx="392">
                  <c:v>33.404200000000003</c:v>
                </c:pt>
                <c:pt idx="393">
                  <c:v>33.657600000000002</c:v>
                </c:pt>
                <c:pt idx="394">
                  <c:v>33.363700000000001</c:v>
                </c:pt>
                <c:pt idx="395">
                  <c:v>33.446100000000001</c:v>
                </c:pt>
                <c:pt idx="396">
                  <c:v>33.462000000000003</c:v>
                </c:pt>
                <c:pt idx="397">
                  <c:v>33.695900000000002</c:v>
                </c:pt>
                <c:pt idx="398">
                  <c:v>33.3538</c:v>
                </c:pt>
                <c:pt idx="399">
                  <c:v>33.4298</c:v>
                </c:pt>
                <c:pt idx="400">
                  <c:v>33.375900000000001</c:v>
                </c:pt>
                <c:pt idx="401">
                  <c:v>33.631999999999998</c:v>
                </c:pt>
                <c:pt idx="402">
                  <c:v>33.261499999999998</c:v>
                </c:pt>
                <c:pt idx="403">
                  <c:v>33.324300000000001</c:v>
                </c:pt>
                <c:pt idx="404">
                  <c:v>33.321199999999997</c:v>
                </c:pt>
                <c:pt idx="405">
                  <c:v>33.555</c:v>
                </c:pt>
                <c:pt idx="406">
                  <c:v>33.253799999999998</c:v>
                </c:pt>
                <c:pt idx="407">
                  <c:v>33.386600000000001</c:v>
                </c:pt>
                <c:pt idx="408">
                  <c:v>33.207299999999996</c:v>
                </c:pt>
                <c:pt idx="409">
                  <c:v>33.534199999999998</c:v>
                </c:pt>
                <c:pt idx="410">
                  <c:v>33.201900000000002</c:v>
                </c:pt>
                <c:pt idx="411">
                  <c:v>33.293199999999999</c:v>
                </c:pt>
                <c:pt idx="412">
                  <c:v>33.273600000000002</c:v>
                </c:pt>
                <c:pt idx="413">
                  <c:v>33.537700000000001</c:v>
                </c:pt>
                <c:pt idx="414">
                  <c:v>33.281500000000001</c:v>
                </c:pt>
                <c:pt idx="415">
                  <c:v>33.350900000000003</c:v>
                </c:pt>
                <c:pt idx="416">
                  <c:v>33.294400000000003</c:v>
                </c:pt>
                <c:pt idx="417">
                  <c:v>33.536200000000001</c:v>
                </c:pt>
                <c:pt idx="418">
                  <c:v>33.353400000000001</c:v>
                </c:pt>
                <c:pt idx="419">
                  <c:v>33.413899999999998</c:v>
                </c:pt>
                <c:pt idx="420">
                  <c:v>34.429400000000001</c:v>
                </c:pt>
                <c:pt idx="421">
                  <c:v>34.4557</c:v>
                </c:pt>
                <c:pt idx="422">
                  <c:v>34.1524</c:v>
                </c:pt>
                <c:pt idx="423">
                  <c:v>34.235999999999997</c:v>
                </c:pt>
                <c:pt idx="424">
                  <c:v>33.822000000000003</c:v>
                </c:pt>
                <c:pt idx="425">
                  <c:v>33.872900000000001</c:v>
                </c:pt>
                <c:pt idx="426">
                  <c:v>33.652999999999999</c:v>
                </c:pt>
                <c:pt idx="427">
                  <c:v>33.747300000000003</c:v>
                </c:pt>
                <c:pt idx="428">
                  <c:v>33.695500000000003</c:v>
                </c:pt>
                <c:pt idx="429">
                  <c:v>33.841299999999997</c:v>
                </c:pt>
                <c:pt idx="430">
                  <c:v>33.549300000000002</c:v>
                </c:pt>
                <c:pt idx="431">
                  <c:v>33.608800000000002</c:v>
                </c:pt>
                <c:pt idx="432">
                  <c:v>33.412100000000002</c:v>
                </c:pt>
                <c:pt idx="433">
                  <c:v>33.529200000000003</c:v>
                </c:pt>
                <c:pt idx="434">
                  <c:v>33.429200000000002</c:v>
                </c:pt>
                <c:pt idx="435">
                  <c:v>33.525599999999997</c:v>
                </c:pt>
                <c:pt idx="436">
                  <c:v>33.3538</c:v>
                </c:pt>
                <c:pt idx="437">
                  <c:v>33.420999999999999</c:v>
                </c:pt>
                <c:pt idx="438">
                  <c:v>33.133800000000001</c:v>
                </c:pt>
                <c:pt idx="439">
                  <c:v>33.229500000000002</c:v>
                </c:pt>
                <c:pt idx="440">
                  <c:v>33.212400000000002</c:v>
                </c:pt>
                <c:pt idx="441">
                  <c:v>33.512599999999999</c:v>
                </c:pt>
                <c:pt idx="442">
                  <c:v>33.214100000000002</c:v>
                </c:pt>
                <c:pt idx="443">
                  <c:v>33.298400000000001</c:v>
                </c:pt>
                <c:pt idx="444">
                  <c:v>33.2879</c:v>
                </c:pt>
                <c:pt idx="445">
                  <c:v>33.531199999999998</c:v>
                </c:pt>
                <c:pt idx="446">
                  <c:v>33.191299999999998</c:v>
                </c:pt>
                <c:pt idx="447">
                  <c:v>33.2637</c:v>
                </c:pt>
                <c:pt idx="448">
                  <c:v>33.229100000000003</c:v>
                </c:pt>
                <c:pt idx="449">
                  <c:v>33.467599999999997</c:v>
                </c:pt>
                <c:pt idx="450">
                  <c:v>33.1295</c:v>
                </c:pt>
                <c:pt idx="451">
                  <c:v>33.206600000000002</c:v>
                </c:pt>
                <c:pt idx="452">
                  <c:v>33.173000000000002</c:v>
                </c:pt>
                <c:pt idx="453">
                  <c:v>33.449399999999997</c:v>
                </c:pt>
                <c:pt idx="454">
                  <c:v>33.078499999999998</c:v>
                </c:pt>
                <c:pt idx="455">
                  <c:v>33.162300000000002</c:v>
                </c:pt>
                <c:pt idx="456">
                  <c:v>33.1372</c:v>
                </c:pt>
                <c:pt idx="457">
                  <c:v>33.437100000000001</c:v>
                </c:pt>
                <c:pt idx="458">
                  <c:v>33.091500000000003</c:v>
                </c:pt>
                <c:pt idx="459">
                  <c:v>33.164099999999998</c:v>
                </c:pt>
                <c:pt idx="460">
                  <c:v>33.151899999999998</c:v>
                </c:pt>
                <c:pt idx="461">
                  <c:v>33.4056</c:v>
                </c:pt>
                <c:pt idx="462">
                  <c:v>33.117699999999999</c:v>
                </c:pt>
                <c:pt idx="463">
                  <c:v>33.195799999999998</c:v>
                </c:pt>
                <c:pt idx="464">
                  <c:v>33.102400000000003</c:v>
                </c:pt>
                <c:pt idx="465">
                  <c:v>33.397399999999998</c:v>
                </c:pt>
                <c:pt idx="466">
                  <c:v>33.147399999999998</c:v>
                </c:pt>
                <c:pt idx="467">
                  <c:v>33.182099999999998</c:v>
                </c:pt>
                <c:pt idx="468">
                  <c:v>33.197099999999999</c:v>
                </c:pt>
                <c:pt idx="469">
                  <c:v>33.409100000000002</c:v>
                </c:pt>
                <c:pt idx="470">
                  <c:v>33.102400000000003</c:v>
                </c:pt>
                <c:pt idx="471">
                  <c:v>33.223700000000001</c:v>
                </c:pt>
                <c:pt idx="472">
                  <c:v>33.1449</c:v>
                </c:pt>
                <c:pt idx="473">
                  <c:v>33.448</c:v>
                </c:pt>
                <c:pt idx="474">
                  <c:v>33.1751</c:v>
                </c:pt>
                <c:pt idx="475">
                  <c:v>33.179600000000001</c:v>
                </c:pt>
                <c:pt idx="476">
                  <c:v>33.135300000000001</c:v>
                </c:pt>
                <c:pt idx="477">
                  <c:v>33.415399999999998</c:v>
                </c:pt>
                <c:pt idx="478">
                  <c:v>33.119999999999997</c:v>
                </c:pt>
                <c:pt idx="479">
                  <c:v>33.155700000000003</c:v>
                </c:pt>
                <c:pt idx="480">
                  <c:v>33.819499999999998</c:v>
                </c:pt>
                <c:pt idx="481">
                  <c:v>33.854100000000003</c:v>
                </c:pt>
                <c:pt idx="482">
                  <c:v>33.863599999999998</c:v>
                </c:pt>
                <c:pt idx="483">
                  <c:v>33.8733</c:v>
                </c:pt>
                <c:pt idx="484">
                  <c:v>33.589300000000001</c:v>
                </c:pt>
                <c:pt idx="485">
                  <c:v>33.662199999999999</c:v>
                </c:pt>
                <c:pt idx="486">
                  <c:v>33.880099999999999</c:v>
                </c:pt>
                <c:pt idx="487">
                  <c:v>33.890799999999999</c:v>
                </c:pt>
                <c:pt idx="488">
                  <c:v>33.570500000000003</c:v>
                </c:pt>
                <c:pt idx="489">
                  <c:v>33.652799999999999</c:v>
                </c:pt>
                <c:pt idx="490">
                  <c:v>33.900300000000001</c:v>
                </c:pt>
                <c:pt idx="491">
                  <c:v>33.909599999999998</c:v>
                </c:pt>
                <c:pt idx="492">
                  <c:v>33.567700000000002</c:v>
                </c:pt>
                <c:pt idx="493">
                  <c:v>33.630299999999998</c:v>
                </c:pt>
                <c:pt idx="494">
                  <c:v>33.9255</c:v>
                </c:pt>
                <c:pt idx="495">
                  <c:v>33.933999999999997</c:v>
                </c:pt>
                <c:pt idx="496">
                  <c:v>33.5306</c:v>
                </c:pt>
                <c:pt idx="497">
                  <c:v>33.612699999999997</c:v>
                </c:pt>
                <c:pt idx="498">
                  <c:v>33.881799999999998</c:v>
                </c:pt>
                <c:pt idx="499">
                  <c:v>33.891800000000003</c:v>
                </c:pt>
                <c:pt idx="500">
                  <c:v>33.6173</c:v>
                </c:pt>
                <c:pt idx="501">
                  <c:v>33.6813</c:v>
                </c:pt>
                <c:pt idx="502">
                  <c:v>33.904400000000003</c:v>
                </c:pt>
                <c:pt idx="503">
                  <c:v>34.3611</c:v>
                </c:pt>
                <c:pt idx="504">
                  <c:v>33.866900000000001</c:v>
                </c:pt>
                <c:pt idx="505">
                  <c:v>33.8688</c:v>
                </c:pt>
                <c:pt idx="506">
                  <c:v>33.820999999999998</c:v>
                </c:pt>
                <c:pt idx="507">
                  <c:v>33.901299999999999</c:v>
                </c:pt>
                <c:pt idx="508">
                  <c:v>33.689900000000002</c:v>
                </c:pt>
                <c:pt idx="509">
                  <c:v>33.823799999999999</c:v>
                </c:pt>
                <c:pt idx="510">
                  <c:v>33.74</c:v>
                </c:pt>
                <c:pt idx="511">
                  <c:v>33.816200000000002</c:v>
                </c:pt>
                <c:pt idx="512">
                  <c:v>33.578000000000003</c:v>
                </c:pt>
                <c:pt idx="513">
                  <c:v>33.747900000000001</c:v>
                </c:pt>
                <c:pt idx="514">
                  <c:v>33.629199999999997</c:v>
                </c:pt>
                <c:pt idx="515">
                  <c:v>33.717399999999998</c:v>
                </c:pt>
                <c:pt idx="516">
                  <c:v>33.509599999999999</c:v>
                </c:pt>
                <c:pt idx="517">
                  <c:v>33.680999999999997</c:v>
                </c:pt>
                <c:pt idx="518">
                  <c:v>33.561799999999998</c:v>
                </c:pt>
                <c:pt idx="519">
                  <c:v>33.649900000000002</c:v>
                </c:pt>
                <c:pt idx="520">
                  <c:v>33.402700000000003</c:v>
                </c:pt>
                <c:pt idx="521">
                  <c:v>33.6188</c:v>
                </c:pt>
                <c:pt idx="522">
                  <c:v>33.541699999999999</c:v>
                </c:pt>
                <c:pt idx="523">
                  <c:v>33.5426</c:v>
                </c:pt>
                <c:pt idx="524">
                  <c:v>33.369900000000001</c:v>
                </c:pt>
                <c:pt idx="525">
                  <c:v>33.5824</c:v>
                </c:pt>
                <c:pt idx="526">
                  <c:v>33.835700000000003</c:v>
                </c:pt>
                <c:pt idx="527">
                  <c:v>33.835700000000003</c:v>
                </c:pt>
                <c:pt idx="528">
                  <c:v>33.425199999999997</c:v>
                </c:pt>
                <c:pt idx="529">
                  <c:v>33.485700000000001</c:v>
                </c:pt>
                <c:pt idx="530">
                  <c:v>33.551499999999997</c:v>
                </c:pt>
                <c:pt idx="531">
                  <c:v>33.853099999999998</c:v>
                </c:pt>
                <c:pt idx="532">
                  <c:v>33.4983</c:v>
                </c:pt>
                <c:pt idx="533">
                  <c:v>33.576599999999999</c:v>
                </c:pt>
                <c:pt idx="534">
                  <c:v>33.545400000000001</c:v>
                </c:pt>
                <c:pt idx="535">
                  <c:v>33.838299999999997</c:v>
                </c:pt>
                <c:pt idx="536">
                  <c:v>33.560899999999997</c:v>
                </c:pt>
                <c:pt idx="537">
                  <c:v>33.562399999999997</c:v>
                </c:pt>
                <c:pt idx="538">
                  <c:v>33.425600000000003</c:v>
                </c:pt>
                <c:pt idx="539">
                  <c:v>33.629399999999997</c:v>
                </c:pt>
                <c:pt idx="540">
                  <c:v>34.498100000000001</c:v>
                </c:pt>
                <c:pt idx="541">
                  <c:v>34.508299999999998</c:v>
                </c:pt>
                <c:pt idx="542">
                  <c:v>34.149099999999997</c:v>
                </c:pt>
                <c:pt idx="543">
                  <c:v>34.287399999999998</c:v>
                </c:pt>
                <c:pt idx="544">
                  <c:v>34.132100000000001</c:v>
                </c:pt>
                <c:pt idx="545">
                  <c:v>34.183999999999997</c:v>
                </c:pt>
                <c:pt idx="546">
                  <c:v>33.988</c:v>
                </c:pt>
                <c:pt idx="547">
                  <c:v>34.181100000000001</c:v>
                </c:pt>
                <c:pt idx="548">
                  <c:v>34.000999999999998</c:v>
                </c:pt>
                <c:pt idx="549">
                  <c:v>34.003399999999999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E-4C38-A635-4E8526924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Case1_720P_1Mbps!$D$1106:$D$1655</c:f>
              <c:numCache>
                <c:formatCode>General</c:formatCode>
                <c:ptCount val="550"/>
                <c:pt idx="0">
                  <c:v>41.563000000000002</c:v>
                </c:pt>
                <c:pt idx="1">
                  <c:v>41.563800000000001</c:v>
                </c:pt>
                <c:pt idx="2">
                  <c:v>41.584099999999999</c:v>
                </c:pt>
                <c:pt idx="3">
                  <c:v>41.602400000000003</c:v>
                </c:pt>
                <c:pt idx="4">
                  <c:v>41.595999999999997</c:v>
                </c:pt>
                <c:pt idx="5">
                  <c:v>41.599400000000003</c:v>
                </c:pt>
                <c:pt idx="6">
                  <c:v>41.558700000000002</c:v>
                </c:pt>
                <c:pt idx="7">
                  <c:v>41.560400000000001</c:v>
                </c:pt>
                <c:pt idx="8">
                  <c:v>41.331800000000001</c:v>
                </c:pt>
                <c:pt idx="9">
                  <c:v>41.333300000000001</c:v>
                </c:pt>
                <c:pt idx="10">
                  <c:v>41.318800000000003</c:v>
                </c:pt>
                <c:pt idx="11">
                  <c:v>41.322600000000001</c:v>
                </c:pt>
                <c:pt idx="12">
                  <c:v>41.279000000000003</c:v>
                </c:pt>
                <c:pt idx="13">
                  <c:v>41.276800000000001</c:v>
                </c:pt>
                <c:pt idx="14">
                  <c:v>41.2376</c:v>
                </c:pt>
                <c:pt idx="15">
                  <c:v>39.504300000000001</c:v>
                </c:pt>
                <c:pt idx="16">
                  <c:v>39.522599999999997</c:v>
                </c:pt>
                <c:pt idx="17">
                  <c:v>39.5227</c:v>
                </c:pt>
                <c:pt idx="18">
                  <c:v>39.531300000000002</c:v>
                </c:pt>
                <c:pt idx="19">
                  <c:v>39.531300000000002</c:v>
                </c:pt>
                <c:pt idx="20">
                  <c:v>39.557299999999998</c:v>
                </c:pt>
                <c:pt idx="21">
                  <c:v>39.5869</c:v>
                </c:pt>
                <c:pt idx="22">
                  <c:v>39.587400000000002</c:v>
                </c:pt>
                <c:pt idx="23">
                  <c:v>39.593000000000004</c:v>
                </c:pt>
                <c:pt idx="24">
                  <c:v>39.540300000000002</c:v>
                </c:pt>
                <c:pt idx="25">
                  <c:v>39.617600000000003</c:v>
                </c:pt>
                <c:pt idx="26">
                  <c:v>39.6218</c:v>
                </c:pt>
                <c:pt idx="27">
                  <c:v>39.6218</c:v>
                </c:pt>
                <c:pt idx="28">
                  <c:v>39.616399999999999</c:v>
                </c:pt>
                <c:pt idx="29">
                  <c:v>39.616399999999999</c:v>
                </c:pt>
                <c:pt idx="30">
                  <c:v>38.616199999999999</c:v>
                </c:pt>
                <c:pt idx="31">
                  <c:v>38.616399999999999</c:v>
                </c:pt>
                <c:pt idx="32">
                  <c:v>38.683199999999999</c:v>
                </c:pt>
                <c:pt idx="33">
                  <c:v>38.692</c:v>
                </c:pt>
                <c:pt idx="34">
                  <c:v>38.709099999999999</c:v>
                </c:pt>
                <c:pt idx="35">
                  <c:v>38.709099999999999</c:v>
                </c:pt>
                <c:pt idx="36">
                  <c:v>38.7196</c:v>
                </c:pt>
                <c:pt idx="37">
                  <c:v>38.7196</c:v>
                </c:pt>
                <c:pt idx="38">
                  <c:v>38.745600000000003</c:v>
                </c:pt>
                <c:pt idx="39">
                  <c:v>38.815600000000003</c:v>
                </c:pt>
                <c:pt idx="40">
                  <c:v>38.714500000000001</c:v>
                </c:pt>
                <c:pt idx="41">
                  <c:v>38.787399999999998</c:v>
                </c:pt>
                <c:pt idx="42">
                  <c:v>38.868400000000001</c:v>
                </c:pt>
                <c:pt idx="43">
                  <c:v>38.869799999999998</c:v>
                </c:pt>
                <c:pt idx="44">
                  <c:v>38.876600000000003</c:v>
                </c:pt>
                <c:pt idx="45">
                  <c:v>39.854599999999998</c:v>
                </c:pt>
                <c:pt idx="46">
                  <c:v>39.875700000000002</c:v>
                </c:pt>
                <c:pt idx="47">
                  <c:v>39.882300000000001</c:v>
                </c:pt>
                <c:pt idx="48">
                  <c:v>39.926000000000002</c:v>
                </c:pt>
                <c:pt idx="49">
                  <c:v>39.965200000000003</c:v>
                </c:pt>
                <c:pt idx="50">
                  <c:v>39.956000000000003</c:v>
                </c:pt>
                <c:pt idx="51">
                  <c:v>39.9621</c:v>
                </c:pt>
                <c:pt idx="52">
                  <c:v>39.971499999999999</c:v>
                </c:pt>
                <c:pt idx="53">
                  <c:v>40.0184</c:v>
                </c:pt>
                <c:pt idx="54">
                  <c:v>40.015599999999999</c:v>
                </c:pt>
                <c:pt idx="55">
                  <c:v>40.025199999999998</c:v>
                </c:pt>
                <c:pt idx="56">
                  <c:v>40.004800000000003</c:v>
                </c:pt>
                <c:pt idx="57">
                  <c:v>40.1434</c:v>
                </c:pt>
                <c:pt idx="58">
                  <c:v>40.168300000000002</c:v>
                </c:pt>
                <c:pt idx="59">
                  <c:v>40.168300000000002</c:v>
                </c:pt>
                <c:pt idx="60">
                  <c:v>40.450000000000003</c:v>
                </c:pt>
                <c:pt idx="61">
                  <c:v>40.450099999999999</c:v>
                </c:pt>
                <c:pt idx="62">
                  <c:v>40.4696</c:v>
                </c:pt>
                <c:pt idx="63">
                  <c:v>40.470399999999998</c:v>
                </c:pt>
                <c:pt idx="64">
                  <c:v>40.502299999999998</c:v>
                </c:pt>
                <c:pt idx="65">
                  <c:v>40.5169</c:v>
                </c:pt>
                <c:pt idx="66">
                  <c:v>40.505200000000002</c:v>
                </c:pt>
                <c:pt idx="67">
                  <c:v>40.506799999999998</c:v>
                </c:pt>
                <c:pt idx="68">
                  <c:v>40.574599999999997</c:v>
                </c:pt>
                <c:pt idx="69">
                  <c:v>40.647799999999997</c:v>
                </c:pt>
                <c:pt idx="70">
                  <c:v>40.626199999999997</c:v>
                </c:pt>
                <c:pt idx="71">
                  <c:v>40.628100000000003</c:v>
                </c:pt>
                <c:pt idx="72">
                  <c:v>40.566099999999999</c:v>
                </c:pt>
                <c:pt idx="73">
                  <c:v>40.636600000000001</c:v>
                </c:pt>
                <c:pt idx="74">
                  <c:v>40.648699999999998</c:v>
                </c:pt>
                <c:pt idx="75">
                  <c:v>41.042700000000004</c:v>
                </c:pt>
                <c:pt idx="76">
                  <c:v>41.085000000000001</c:v>
                </c:pt>
                <c:pt idx="77">
                  <c:v>41.084699999999998</c:v>
                </c:pt>
                <c:pt idx="78">
                  <c:v>41.122399999999999</c:v>
                </c:pt>
                <c:pt idx="79">
                  <c:v>41.144300000000001</c:v>
                </c:pt>
                <c:pt idx="80">
                  <c:v>41.147199999999998</c:v>
                </c:pt>
                <c:pt idx="81">
                  <c:v>41.151200000000003</c:v>
                </c:pt>
                <c:pt idx="82">
                  <c:v>41.151000000000003</c:v>
                </c:pt>
                <c:pt idx="83">
                  <c:v>41.178600000000003</c:v>
                </c:pt>
                <c:pt idx="84">
                  <c:v>41.150199999999998</c:v>
                </c:pt>
                <c:pt idx="85">
                  <c:v>41.1571</c:v>
                </c:pt>
                <c:pt idx="86">
                  <c:v>41.13</c:v>
                </c:pt>
                <c:pt idx="87">
                  <c:v>41.130699999999997</c:v>
                </c:pt>
                <c:pt idx="88">
                  <c:v>41.000300000000003</c:v>
                </c:pt>
                <c:pt idx="89">
                  <c:v>41.0578</c:v>
                </c:pt>
                <c:pt idx="90">
                  <c:v>41.053699999999999</c:v>
                </c:pt>
                <c:pt idx="91">
                  <c:v>41.055599999999998</c:v>
                </c:pt>
                <c:pt idx="92">
                  <c:v>41.087499999999999</c:v>
                </c:pt>
                <c:pt idx="93">
                  <c:v>41.092599999999997</c:v>
                </c:pt>
                <c:pt idx="94">
                  <c:v>41.113500000000002</c:v>
                </c:pt>
                <c:pt idx="95">
                  <c:v>41.116599999999998</c:v>
                </c:pt>
                <c:pt idx="96">
                  <c:v>41.1586</c:v>
                </c:pt>
                <c:pt idx="97">
                  <c:v>41.1631</c:v>
                </c:pt>
                <c:pt idx="98">
                  <c:v>41.140999999999998</c:v>
                </c:pt>
                <c:pt idx="99">
                  <c:v>41.143300000000004</c:v>
                </c:pt>
                <c:pt idx="100">
                  <c:v>41.107199999999999</c:v>
                </c:pt>
                <c:pt idx="101">
                  <c:v>41.112499999999997</c:v>
                </c:pt>
                <c:pt idx="102">
                  <c:v>41.091799999999999</c:v>
                </c:pt>
                <c:pt idx="103">
                  <c:v>41.100200000000001</c:v>
                </c:pt>
                <c:pt idx="104">
                  <c:v>40.927</c:v>
                </c:pt>
                <c:pt idx="105">
                  <c:v>40.417999999999999</c:v>
                </c:pt>
                <c:pt idx="106">
                  <c:v>40.4816</c:v>
                </c:pt>
                <c:pt idx="107">
                  <c:v>40.4816</c:v>
                </c:pt>
                <c:pt idx="108">
                  <c:v>40.519500000000001</c:v>
                </c:pt>
                <c:pt idx="109">
                  <c:v>40.519500000000001</c:v>
                </c:pt>
                <c:pt idx="110">
                  <c:v>40.529299999999999</c:v>
                </c:pt>
                <c:pt idx="111">
                  <c:v>40.531999999999996</c:v>
                </c:pt>
                <c:pt idx="112">
                  <c:v>40.518500000000003</c:v>
                </c:pt>
                <c:pt idx="113">
                  <c:v>40.529000000000003</c:v>
                </c:pt>
                <c:pt idx="114">
                  <c:v>40.515999999999998</c:v>
                </c:pt>
                <c:pt idx="115">
                  <c:v>40.517000000000003</c:v>
                </c:pt>
                <c:pt idx="116">
                  <c:v>40.501800000000003</c:v>
                </c:pt>
                <c:pt idx="117">
                  <c:v>40.504100000000001</c:v>
                </c:pt>
                <c:pt idx="118">
                  <c:v>40.497999999999998</c:v>
                </c:pt>
                <c:pt idx="119">
                  <c:v>40.496099999999998</c:v>
                </c:pt>
                <c:pt idx="120">
                  <c:v>38.900599999999997</c:v>
                </c:pt>
                <c:pt idx="121">
                  <c:v>38.898200000000003</c:v>
                </c:pt>
                <c:pt idx="122">
                  <c:v>38.994599999999998</c:v>
                </c:pt>
                <c:pt idx="123">
                  <c:v>38.998100000000001</c:v>
                </c:pt>
                <c:pt idx="124">
                  <c:v>39.008200000000002</c:v>
                </c:pt>
                <c:pt idx="125">
                  <c:v>39.01</c:v>
                </c:pt>
                <c:pt idx="126">
                  <c:v>39.103299999999997</c:v>
                </c:pt>
                <c:pt idx="127">
                  <c:v>39.120800000000003</c:v>
                </c:pt>
                <c:pt idx="128">
                  <c:v>39.141100000000002</c:v>
                </c:pt>
                <c:pt idx="129">
                  <c:v>39.144300000000001</c:v>
                </c:pt>
                <c:pt idx="130">
                  <c:v>39.216799999999999</c:v>
                </c:pt>
                <c:pt idx="131">
                  <c:v>39.2254</c:v>
                </c:pt>
                <c:pt idx="132">
                  <c:v>39.209299999999999</c:v>
                </c:pt>
                <c:pt idx="133">
                  <c:v>39.249299999999998</c:v>
                </c:pt>
                <c:pt idx="134">
                  <c:v>39.319000000000003</c:v>
                </c:pt>
                <c:pt idx="135">
                  <c:v>39.746699999999997</c:v>
                </c:pt>
                <c:pt idx="136">
                  <c:v>39.65</c:v>
                </c:pt>
                <c:pt idx="137">
                  <c:v>39.651400000000002</c:v>
                </c:pt>
                <c:pt idx="138">
                  <c:v>39.692599999999999</c:v>
                </c:pt>
                <c:pt idx="139">
                  <c:v>39.740499999999997</c:v>
                </c:pt>
                <c:pt idx="140">
                  <c:v>39.803800000000003</c:v>
                </c:pt>
                <c:pt idx="141">
                  <c:v>39.904800000000002</c:v>
                </c:pt>
                <c:pt idx="142">
                  <c:v>39.942</c:v>
                </c:pt>
                <c:pt idx="143">
                  <c:v>39.942900000000002</c:v>
                </c:pt>
                <c:pt idx="144">
                  <c:v>39.985199999999999</c:v>
                </c:pt>
                <c:pt idx="145">
                  <c:v>40.018500000000003</c:v>
                </c:pt>
                <c:pt idx="146">
                  <c:v>40.021700000000003</c:v>
                </c:pt>
                <c:pt idx="147">
                  <c:v>40.027099999999997</c:v>
                </c:pt>
                <c:pt idx="148">
                  <c:v>40.110999999999997</c:v>
                </c:pt>
                <c:pt idx="149">
                  <c:v>40.324399999999997</c:v>
                </c:pt>
                <c:pt idx="150">
                  <c:v>41.342700000000001</c:v>
                </c:pt>
                <c:pt idx="151">
                  <c:v>41.342700000000001</c:v>
                </c:pt>
                <c:pt idx="152">
                  <c:v>41.2059</c:v>
                </c:pt>
                <c:pt idx="153">
                  <c:v>41.208300000000001</c:v>
                </c:pt>
                <c:pt idx="154">
                  <c:v>41.245899999999999</c:v>
                </c:pt>
                <c:pt idx="155">
                  <c:v>41.254100000000001</c:v>
                </c:pt>
                <c:pt idx="156">
                  <c:v>41.313699999999997</c:v>
                </c:pt>
                <c:pt idx="157">
                  <c:v>41.343699999999998</c:v>
                </c:pt>
                <c:pt idx="158">
                  <c:v>41.344000000000001</c:v>
                </c:pt>
                <c:pt idx="159">
                  <c:v>41.344999999999999</c:v>
                </c:pt>
                <c:pt idx="160">
                  <c:v>41.385100000000001</c:v>
                </c:pt>
                <c:pt idx="161">
                  <c:v>41.505000000000003</c:v>
                </c:pt>
                <c:pt idx="162">
                  <c:v>41.487400000000001</c:v>
                </c:pt>
                <c:pt idx="163">
                  <c:v>41.492100000000001</c:v>
                </c:pt>
                <c:pt idx="164">
                  <c:v>41.4908</c:v>
                </c:pt>
                <c:pt idx="165">
                  <c:v>41.714199999999998</c:v>
                </c:pt>
                <c:pt idx="166">
                  <c:v>41.7288</c:v>
                </c:pt>
                <c:pt idx="167">
                  <c:v>41.7288</c:v>
                </c:pt>
                <c:pt idx="168">
                  <c:v>41.499699999999997</c:v>
                </c:pt>
                <c:pt idx="169">
                  <c:v>41.499600000000001</c:v>
                </c:pt>
                <c:pt idx="170">
                  <c:v>41.508899999999997</c:v>
                </c:pt>
                <c:pt idx="171">
                  <c:v>41.508099999999999</c:v>
                </c:pt>
                <c:pt idx="172">
                  <c:v>41.520600000000002</c:v>
                </c:pt>
                <c:pt idx="173">
                  <c:v>41.522300000000001</c:v>
                </c:pt>
                <c:pt idx="174">
                  <c:v>41.498399999999997</c:v>
                </c:pt>
                <c:pt idx="175">
                  <c:v>41.502499999999998</c:v>
                </c:pt>
                <c:pt idx="176">
                  <c:v>41.460299999999997</c:v>
                </c:pt>
                <c:pt idx="177">
                  <c:v>41.469299999999997</c:v>
                </c:pt>
                <c:pt idx="178">
                  <c:v>41.427999999999997</c:v>
                </c:pt>
                <c:pt idx="179">
                  <c:v>41.429900000000004</c:v>
                </c:pt>
                <c:pt idx="180">
                  <c:v>38.639200000000002</c:v>
                </c:pt>
                <c:pt idx="181">
                  <c:v>38.647399999999998</c:v>
                </c:pt>
                <c:pt idx="182">
                  <c:v>38.7682</c:v>
                </c:pt>
                <c:pt idx="183">
                  <c:v>38.770699999999998</c:v>
                </c:pt>
                <c:pt idx="184">
                  <c:v>38.705800000000004</c:v>
                </c:pt>
                <c:pt idx="185">
                  <c:v>38.710299999999997</c:v>
                </c:pt>
                <c:pt idx="186">
                  <c:v>38.744199999999999</c:v>
                </c:pt>
                <c:pt idx="187">
                  <c:v>38.831600000000002</c:v>
                </c:pt>
                <c:pt idx="188">
                  <c:v>38.857599999999998</c:v>
                </c:pt>
                <c:pt idx="189">
                  <c:v>38.857599999999998</c:v>
                </c:pt>
                <c:pt idx="190">
                  <c:v>38.8352</c:v>
                </c:pt>
                <c:pt idx="191">
                  <c:v>38.834600000000002</c:v>
                </c:pt>
                <c:pt idx="192">
                  <c:v>38.887500000000003</c:v>
                </c:pt>
                <c:pt idx="193">
                  <c:v>38.9</c:v>
                </c:pt>
                <c:pt idx="194">
                  <c:v>38.995899999999999</c:v>
                </c:pt>
                <c:pt idx="195">
                  <c:v>39.619900000000001</c:v>
                </c:pt>
                <c:pt idx="196">
                  <c:v>39.654499999999999</c:v>
                </c:pt>
                <c:pt idx="197">
                  <c:v>39.654600000000002</c:v>
                </c:pt>
                <c:pt idx="198">
                  <c:v>39.680500000000002</c:v>
                </c:pt>
                <c:pt idx="199">
                  <c:v>39.769399999999997</c:v>
                </c:pt>
                <c:pt idx="200">
                  <c:v>39.637</c:v>
                </c:pt>
                <c:pt idx="201">
                  <c:v>39.637</c:v>
                </c:pt>
                <c:pt idx="202">
                  <c:v>39.680999999999997</c:v>
                </c:pt>
                <c:pt idx="203">
                  <c:v>39.722700000000003</c:v>
                </c:pt>
                <c:pt idx="204">
                  <c:v>39.7836</c:v>
                </c:pt>
                <c:pt idx="205">
                  <c:v>39.782200000000003</c:v>
                </c:pt>
                <c:pt idx="206">
                  <c:v>39.820700000000002</c:v>
                </c:pt>
                <c:pt idx="207">
                  <c:v>39.898600000000002</c:v>
                </c:pt>
                <c:pt idx="208">
                  <c:v>39.911099999999998</c:v>
                </c:pt>
                <c:pt idx="209">
                  <c:v>39.920900000000003</c:v>
                </c:pt>
                <c:pt idx="210">
                  <c:v>40.107399999999998</c:v>
                </c:pt>
                <c:pt idx="211">
                  <c:v>40.116</c:v>
                </c:pt>
                <c:pt idx="212">
                  <c:v>40.222200000000001</c:v>
                </c:pt>
                <c:pt idx="213">
                  <c:v>40.224200000000003</c:v>
                </c:pt>
                <c:pt idx="214">
                  <c:v>40.258699999999997</c:v>
                </c:pt>
                <c:pt idx="215">
                  <c:v>40.26</c:v>
                </c:pt>
                <c:pt idx="216">
                  <c:v>40.1768</c:v>
                </c:pt>
                <c:pt idx="217">
                  <c:v>40.298400000000001</c:v>
                </c:pt>
                <c:pt idx="218">
                  <c:v>40.336300000000001</c:v>
                </c:pt>
                <c:pt idx="219">
                  <c:v>40.337299999999999</c:v>
                </c:pt>
                <c:pt idx="220">
                  <c:v>40.392299999999999</c:v>
                </c:pt>
                <c:pt idx="221">
                  <c:v>40.460799999999999</c:v>
                </c:pt>
                <c:pt idx="222">
                  <c:v>40.484200000000001</c:v>
                </c:pt>
                <c:pt idx="223">
                  <c:v>40.487699999999997</c:v>
                </c:pt>
                <c:pt idx="224">
                  <c:v>40.560299999999998</c:v>
                </c:pt>
                <c:pt idx="225">
                  <c:v>41.3063</c:v>
                </c:pt>
                <c:pt idx="226">
                  <c:v>41.333199999999998</c:v>
                </c:pt>
                <c:pt idx="227">
                  <c:v>41.332999999999998</c:v>
                </c:pt>
                <c:pt idx="228">
                  <c:v>41.337899999999998</c:v>
                </c:pt>
                <c:pt idx="229">
                  <c:v>41.337899999999998</c:v>
                </c:pt>
                <c:pt idx="230">
                  <c:v>41.3476</c:v>
                </c:pt>
                <c:pt idx="231">
                  <c:v>41.3476</c:v>
                </c:pt>
                <c:pt idx="232">
                  <c:v>41.166499999999999</c:v>
                </c:pt>
                <c:pt idx="233">
                  <c:v>41.168500000000002</c:v>
                </c:pt>
                <c:pt idx="234">
                  <c:v>41.1843</c:v>
                </c:pt>
                <c:pt idx="235">
                  <c:v>41.189300000000003</c:v>
                </c:pt>
                <c:pt idx="236">
                  <c:v>41.168100000000003</c:v>
                </c:pt>
                <c:pt idx="237">
                  <c:v>41.172899999999998</c:v>
                </c:pt>
                <c:pt idx="238">
                  <c:v>41.186500000000002</c:v>
                </c:pt>
                <c:pt idx="239">
                  <c:v>41.233400000000003</c:v>
                </c:pt>
                <c:pt idx="240">
                  <c:v>40.785899999999998</c:v>
                </c:pt>
                <c:pt idx="241">
                  <c:v>40.802500000000002</c:v>
                </c:pt>
                <c:pt idx="242">
                  <c:v>40.835500000000003</c:v>
                </c:pt>
                <c:pt idx="243">
                  <c:v>40.835500000000003</c:v>
                </c:pt>
                <c:pt idx="244">
                  <c:v>40.838299999999997</c:v>
                </c:pt>
                <c:pt idx="245">
                  <c:v>40.844900000000003</c:v>
                </c:pt>
                <c:pt idx="246">
                  <c:v>40.851199999999999</c:v>
                </c:pt>
                <c:pt idx="247">
                  <c:v>40.8735</c:v>
                </c:pt>
                <c:pt idx="248">
                  <c:v>40.719200000000001</c:v>
                </c:pt>
                <c:pt idx="249">
                  <c:v>40.736199999999997</c:v>
                </c:pt>
                <c:pt idx="250">
                  <c:v>40.772799999999997</c:v>
                </c:pt>
                <c:pt idx="251">
                  <c:v>40.807699999999997</c:v>
                </c:pt>
                <c:pt idx="252">
                  <c:v>40.767800000000001</c:v>
                </c:pt>
                <c:pt idx="253">
                  <c:v>40.777999999999999</c:v>
                </c:pt>
                <c:pt idx="254">
                  <c:v>40.822400000000002</c:v>
                </c:pt>
                <c:pt idx="255">
                  <c:v>40.778500000000001</c:v>
                </c:pt>
                <c:pt idx="256">
                  <c:v>40.814300000000003</c:v>
                </c:pt>
                <c:pt idx="257">
                  <c:v>40.814300000000003</c:v>
                </c:pt>
                <c:pt idx="258">
                  <c:v>40.830800000000004</c:v>
                </c:pt>
                <c:pt idx="259">
                  <c:v>40.830599999999997</c:v>
                </c:pt>
                <c:pt idx="260">
                  <c:v>40.837600000000002</c:v>
                </c:pt>
                <c:pt idx="261">
                  <c:v>40.837600000000002</c:v>
                </c:pt>
                <c:pt idx="262">
                  <c:v>40.828499999999998</c:v>
                </c:pt>
                <c:pt idx="263">
                  <c:v>40.828699999999998</c:v>
                </c:pt>
                <c:pt idx="264">
                  <c:v>40.6096</c:v>
                </c:pt>
                <c:pt idx="265">
                  <c:v>40.616799999999998</c:v>
                </c:pt>
                <c:pt idx="266">
                  <c:v>40.648099999999999</c:v>
                </c:pt>
                <c:pt idx="267">
                  <c:v>40.656100000000002</c:v>
                </c:pt>
                <c:pt idx="268">
                  <c:v>40.678100000000001</c:v>
                </c:pt>
                <c:pt idx="269">
                  <c:v>40.678400000000003</c:v>
                </c:pt>
                <c:pt idx="270">
                  <c:v>39.874600000000001</c:v>
                </c:pt>
                <c:pt idx="271">
                  <c:v>39.8765</c:v>
                </c:pt>
                <c:pt idx="272">
                  <c:v>39.97</c:v>
                </c:pt>
                <c:pt idx="273">
                  <c:v>39.968400000000003</c:v>
                </c:pt>
                <c:pt idx="274">
                  <c:v>39.978700000000003</c:v>
                </c:pt>
                <c:pt idx="275">
                  <c:v>39.985500000000002</c:v>
                </c:pt>
                <c:pt idx="276">
                  <c:v>40.025500000000001</c:v>
                </c:pt>
                <c:pt idx="277">
                  <c:v>40.066899999999997</c:v>
                </c:pt>
                <c:pt idx="278">
                  <c:v>40.061900000000001</c:v>
                </c:pt>
                <c:pt idx="279">
                  <c:v>40.061900000000001</c:v>
                </c:pt>
                <c:pt idx="280">
                  <c:v>39.892099999999999</c:v>
                </c:pt>
                <c:pt idx="281">
                  <c:v>39.892099999999999</c:v>
                </c:pt>
                <c:pt idx="282">
                  <c:v>39.898899999999998</c:v>
                </c:pt>
                <c:pt idx="283">
                  <c:v>39.901299999999999</c:v>
                </c:pt>
                <c:pt idx="284">
                  <c:v>39.939399999999999</c:v>
                </c:pt>
                <c:pt idx="285">
                  <c:v>39.110100000000003</c:v>
                </c:pt>
                <c:pt idx="286">
                  <c:v>39.2211</c:v>
                </c:pt>
                <c:pt idx="287">
                  <c:v>39.334299999999999</c:v>
                </c:pt>
                <c:pt idx="288">
                  <c:v>39.381799999999998</c:v>
                </c:pt>
                <c:pt idx="289">
                  <c:v>39.387599999999999</c:v>
                </c:pt>
                <c:pt idx="290">
                  <c:v>39.4801</c:v>
                </c:pt>
                <c:pt idx="291">
                  <c:v>39.785200000000003</c:v>
                </c:pt>
                <c:pt idx="292">
                  <c:v>39.829900000000002</c:v>
                </c:pt>
                <c:pt idx="293">
                  <c:v>39.829599999999999</c:v>
                </c:pt>
                <c:pt idx="294">
                  <c:v>39.875799999999998</c:v>
                </c:pt>
                <c:pt idx="295">
                  <c:v>39.879399999999997</c:v>
                </c:pt>
                <c:pt idx="296">
                  <c:v>39.963200000000001</c:v>
                </c:pt>
                <c:pt idx="297">
                  <c:v>39.988199999999999</c:v>
                </c:pt>
                <c:pt idx="298">
                  <c:v>40.005400000000002</c:v>
                </c:pt>
                <c:pt idx="299">
                  <c:v>40.0137</c:v>
                </c:pt>
                <c:pt idx="300">
                  <c:v>40.276899999999998</c:v>
                </c:pt>
                <c:pt idx="301">
                  <c:v>40.301099999999998</c:v>
                </c:pt>
                <c:pt idx="302">
                  <c:v>40.449199999999998</c:v>
                </c:pt>
                <c:pt idx="303">
                  <c:v>40.450800000000001</c:v>
                </c:pt>
                <c:pt idx="304">
                  <c:v>40.471200000000003</c:v>
                </c:pt>
                <c:pt idx="305">
                  <c:v>40.481499999999997</c:v>
                </c:pt>
                <c:pt idx="306">
                  <c:v>40.610199999999999</c:v>
                </c:pt>
                <c:pt idx="307">
                  <c:v>40.623699999999999</c:v>
                </c:pt>
                <c:pt idx="308">
                  <c:v>40.640300000000003</c:v>
                </c:pt>
                <c:pt idx="309">
                  <c:v>40.648000000000003</c:v>
                </c:pt>
                <c:pt idx="310">
                  <c:v>40.738999999999997</c:v>
                </c:pt>
                <c:pt idx="311">
                  <c:v>41.337600000000002</c:v>
                </c:pt>
                <c:pt idx="312">
                  <c:v>41.183300000000003</c:v>
                </c:pt>
                <c:pt idx="313">
                  <c:v>41.183300000000003</c:v>
                </c:pt>
                <c:pt idx="314">
                  <c:v>41.217799999999997</c:v>
                </c:pt>
                <c:pt idx="315">
                  <c:v>40.3489</c:v>
                </c:pt>
                <c:pt idx="316">
                  <c:v>40.400199999999998</c:v>
                </c:pt>
                <c:pt idx="317">
                  <c:v>40.4985</c:v>
                </c:pt>
                <c:pt idx="318">
                  <c:v>40.5214</c:v>
                </c:pt>
                <c:pt idx="319">
                  <c:v>40.5214</c:v>
                </c:pt>
                <c:pt idx="320">
                  <c:v>40.578699999999998</c:v>
                </c:pt>
                <c:pt idx="321">
                  <c:v>40.633200000000002</c:v>
                </c:pt>
                <c:pt idx="322">
                  <c:v>40.670200000000001</c:v>
                </c:pt>
                <c:pt idx="323">
                  <c:v>40.723599999999998</c:v>
                </c:pt>
                <c:pt idx="324">
                  <c:v>40.730499999999999</c:v>
                </c:pt>
                <c:pt idx="325">
                  <c:v>40.730800000000002</c:v>
                </c:pt>
                <c:pt idx="326">
                  <c:v>40.804299999999998</c:v>
                </c:pt>
                <c:pt idx="327">
                  <c:v>40.804099999999998</c:v>
                </c:pt>
                <c:pt idx="328">
                  <c:v>40.673200000000001</c:v>
                </c:pt>
                <c:pt idx="329">
                  <c:v>40.686999999999998</c:v>
                </c:pt>
                <c:pt idx="330">
                  <c:v>40.955199999999998</c:v>
                </c:pt>
                <c:pt idx="331">
                  <c:v>41.005400000000002</c:v>
                </c:pt>
                <c:pt idx="332">
                  <c:v>41.076500000000003</c:v>
                </c:pt>
                <c:pt idx="333">
                  <c:v>41.079000000000001</c:v>
                </c:pt>
                <c:pt idx="334">
                  <c:v>41.123800000000003</c:v>
                </c:pt>
                <c:pt idx="335">
                  <c:v>41.167499999999997</c:v>
                </c:pt>
                <c:pt idx="336">
                  <c:v>41.231900000000003</c:v>
                </c:pt>
                <c:pt idx="337">
                  <c:v>41.230899999999998</c:v>
                </c:pt>
                <c:pt idx="338">
                  <c:v>41.222799999999999</c:v>
                </c:pt>
                <c:pt idx="339">
                  <c:v>41.223999999999997</c:v>
                </c:pt>
                <c:pt idx="340">
                  <c:v>41.288400000000003</c:v>
                </c:pt>
                <c:pt idx="341">
                  <c:v>41.460999999999999</c:v>
                </c:pt>
                <c:pt idx="342">
                  <c:v>41.444400000000002</c:v>
                </c:pt>
                <c:pt idx="343">
                  <c:v>41.444899999999997</c:v>
                </c:pt>
                <c:pt idx="344">
                  <c:v>41.313800000000001</c:v>
                </c:pt>
                <c:pt idx="345">
                  <c:v>41.524299999999997</c:v>
                </c:pt>
                <c:pt idx="346">
                  <c:v>41.563499999999998</c:v>
                </c:pt>
                <c:pt idx="347">
                  <c:v>41.563699999999997</c:v>
                </c:pt>
                <c:pt idx="348">
                  <c:v>41.609299999999998</c:v>
                </c:pt>
                <c:pt idx="349">
                  <c:v>41.6616</c:v>
                </c:pt>
                <c:pt idx="350">
                  <c:v>41.676099999999998</c:v>
                </c:pt>
                <c:pt idx="351">
                  <c:v>41.671999999999997</c:v>
                </c:pt>
                <c:pt idx="352">
                  <c:v>41.670400000000001</c:v>
                </c:pt>
                <c:pt idx="353">
                  <c:v>41.728999999999999</c:v>
                </c:pt>
                <c:pt idx="354">
                  <c:v>41.725200000000001</c:v>
                </c:pt>
                <c:pt idx="355">
                  <c:v>41.736899999999999</c:v>
                </c:pt>
                <c:pt idx="356">
                  <c:v>41.765700000000002</c:v>
                </c:pt>
                <c:pt idx="357">
                  <c:v>41.8491</c:v>
                </c:pt>
                <c:pt idx="358">
                  <c:v>41.829099999999997</c:v>
                </c:pt>
                <c:pt idx="359">
                  <c:v>41.839199999999998</c:v>
                </c:pt>
                <c:pt idx="360">
                  <c:v>41.472099999999998</c:v>
                </c:pt>
                <c:pt idx="361">
                  <c:v>41.5077</c:v>
                </c:pt>
                <c:pt idx="362">
                  <c:v>41.5715</c:v>
                </c:pt>
                <c:pt idx="363">
                  <c:v>41.5715</c:v>
                </c:pt>
                <c:pt idx="364">
                  <c:v>41.603299999999997</c:v>
                </c:pt>
                <c:pt idx="365">
                  <c:v>41.605699999999999</c:v>
                </c:pt>
                <c:pt idx="366">
                  <c:v>41.603200000000001</c:v>
                </c:pt>
                <c:pt idx="367">
                  <c:v>41.602699999999999</c:v>
                </c:pt>
                <c:pt idx="368">
                  <c:v>41.584800000000001</c:v>
                </c:pt>
                <c:pt idx="369">
                  <c:v>41.587699999999998</c:v>
                </c:pt>
                <c:pt idx="370">
                  <c:v>41.587899999999998</c:v>
                </c:pt>
                <c:pt idx="371">
                  <c:v>41.6038</c:v>
                </c:pt>
                <c:pt idx="372">
                  <c:v>41.5871</c:v>
                </c:pt>
                <c:pt idx="373">
                  <c:v>41.585900000000002</c:v>
                </c:pt>
                <c:pt idx="374">
                  <c:v>41.577399999999997</c:v>
                </c:pt>
                <c:pt idx="375">
                  <c:v>40.488599999999998</c:v>
                </c:pt>
                <c:pt idx="376">
                  <c:v>40.4163</c:v>
                </c:pt>
                <c:pt idx="377">
                  <c:v>40.4163</c:v>
                </c:pt>
                <c:pt idx="378">
                  <c:v>40.4358</c:v>
                </c:pt>
                <c:pt idx="379">
                  <c:v>40.4358</c:v>
                </c:pt>
                <c:pt idx="380">
                  <c:v>40.471600000000002</c:v>
                </c:pt>
                <c:pt idx="381">
                  <c:v>40.471600000000002</c:v>
                </c:pt>
                <c:pt idx="382">
                  <c:v>40.497</c:v>
                </c:pt>
                <c:pt idx="383">
                  <c:v>40.497500000000002</c:v>
                </c:pt>
                <c:pt idx="384">
                  <c:v>40.496400000000001</c:v>
                </c:pt>
                <c:pt idx="385">
                  <c:v>40.503399999999999</c:v>
                </c:pt>
                <c:pt idx="386">
                  <c:v>40.500300000000003</c:v>
                </c:pt>
                <c:pt idx="387">
                  <c:v>40.496000000000002</c:v>
                </c:pt>
                <c:pt idx="388">
                  <c:v>40.526800000000001</c:v>
                </c:pt>
                <c:pt idx="389">
                  <c:v>40.526699999999998</c:v>
                </c:pt>
                <c:pt idx="390">
                  <c:v>40.183700000000002</c:v>
                </c:pt>
                <c:pt idx="391">
                  <c:v>40.188000000000002</c:v>
                </c:pt>
                <c:pt idx="392">
                  <c:v>40.206800000000001</c:v>
                </c:pt>
                <c:pt idx="393">
                  <c:v>40.2136</c:v>
                </c:pt>
                <c:pt idx="394">
                  <c:v>40.258800000000001</c:v>
                </c:pt>
                <c:pt idx="395">
                  <c:v>40.311399999999999</c:v>
                </c:pt>
                <c:pt idx="396">
                  <c:v>40.363500000000002</c:v>
                </c:pt>
                <c:pt idx="397">
                  <c:v>40.363999999999997</c:v>
                </c:pt>
                <c:pt idx="398">
                  <c:v>40.420400000000001</c:v>
                </c:pt>
                <c:pt idx="399">
                  <c:v>40.488599999999998</c:v>
                </c:pt>
                <c:pt idx="400">
                  <c:v>40.496699999999997</c:v>
                </c:pt>
                <c:pt idx="401">
                  <c:v>40.496699999999997</c:v>
                </c:pt>
                <c:pt idx="402">
                  <c:v>40.5107</c:v>
                </c:pt>
                <c:pt idx="403">
                  <c:v>40.5107</c:v>
                </c:pt>
                <c:pt idx="404">
                  <c:v>40.525199999999998</c:v>
                </c:pt>
                <c:pt idx="405">
                  <c:v>40.089700000000001</c:v>
                </c:pt>
                <c:pt idx="406">
                  <c:v>40.121899999999997</c:v>
                </c:pt>
                <c:pt idx="407">
                  <c:v>40.190899999999999</c:v>
                </c:pt>
                <c:pt idx="408">
                  <c:v>40.066899999999997</c:v>
                </c:pt>
                <c:pt idx="409">
                  <c:v>40.064599999999999</c:v>
                </c:pt>
                <c:pt idx="410">
                  <c:v>40.156799999999997</c:v>
                </c:pt>
                <c:pt idx="411">
                  <c:v>40.283200000000001</c:v>
                </c:pt>
                <c:pt idx="412">
                  <c:v>40.3185</c:v>
                </c:pt>
                <c:pt idx="413">
                  <c:v>40.315199999999997</c:v>
                </c:pt>
                <c:pt idx="414">
                  <c:v>40.363300000000002</c:v>
                </c:pt>
                <c:pt idx="415">
                  <c:v>40.411099999999998</c:v>
                </c:pt>
                <c:pt idx="416">
                  <c:v>40.433900000000001</c:v>
                </c:pt>
                <c:pt idx="417">
                  <c:v>40.434899999999999</c:v>
                </c:pt>
                <c:pt idx="418">
                  <c:v>40.524700000000003</c:v>
                </c:pt>
                <c:pt idx="419">
                  <c:v>40.785400000000003</c:v>
                </c:pt>
                <c:pt idx="420">
                  <c:v>41.723399999999998</c:v>
                </c:pt>
                <c:pt idx="421">
                  <c:v>41.724200000000003</c:v>
                </c:pt>
                <c:pt idx="422">
                  <c:v>41.762999999999998</c:v>
                </c:pt>
                <c:pt idx="423">
                  <c:v>41.769799999999996</c:v>
                </c:pt>
                <c:pt idx="424">
                  <c:v>41.5884</c:v>
                </c:pt>
                <c:pt idx="425">
                  <c:v>41.619300000000003</c:v>
                </c:pt>
                <c:pt idx="426">
                  <c:v>41.654800000000002</c:v>
                </c:pt>
                <c:pt idx="427">
                  <c:v>41.6539</c:v>
                </c:pt>
                <c:pt idx="428">
                  <c:v>41.709299999999999</c:v>
                </c:pt>
                <c:pt idx="429">
                  <c:v>41.902999999999999</c:v>
                </c:pt>
                <c:pt idx="430">
                  <c:v>41.915300000000002</c:v>
                </c:pt>
                <c:pt idx="431">
                  <c:v>41.915300000000002</c:v>
                </c:pt>
                <c:pt idx="432">
                  <c:v>41.914999999999999</c:v>
                </c:pt>
                <c:pt idx="433">
                  <c:v>41.9161</c:v>
                </c:pt>
                <c:pt idx="434">
                  <c:v>41.781799999999997</c:v>
                </c:pt>
                <c:pt idx="435">
                  <c:v>42.807000000000002</c:v>
                </c:pt>
                <c:pt idx="436">
                  <c:v>42.809399999999997</c:v>
                </c:pt>
                <c:pt idx="437">
                  <c:v>42.824599999999997</c:v>
                </c:pt>
                <c:pt idx="438">
                  <c:v>42.812199999999997</c:v>
                </c:pt>
                <c:pt idx="439">
                  <c:v>42.812199999999997</c:v>
                </c:pt>
                <c:pt idx="440">
                  <c:v>42.494900000000001</c:v>
                </c:pt>
                <c:pt idx="441">
                  <c:v>42.553699999999999</c:v>
                </c:pt>
                <c:pt idx="442">
                  <c:v>42.544400000000003</c:v>
                </c:pt>
                <c:pt idx="443">
                  <c:v>42.541899999999998</c:v>
                </c:pt>
                <c:pt idx="444">
                  <c:v>42.518599999999999</c:v>
                </c:pt>
                <c:pt idx="445">
                  <c:v>42.561700000000002</c:v>
                </c:pt>
                <c:pt idx="446">
                  <c:v>42.546199999999999</c:v>
                </c:pt>
                <c:pt idx="447">
                  <c:v>42.542900000000003</c:v>
                </c:pt>
                <c:pt idx="448">
                  <c:v>42.5017</c:v>
                </c:pt>
                <c:pt idx="449">
                  <c:v>42.500999999999998</c:v>
                </c:pt>
                <c:pt idx="450">
                  <c:v>41.0533</c:v>
                </c:pt>
                <c:pt idx="451">
                  <c:v>41.097900000000003</c:v>
                </c:pt>
                <c:pt idx="452">
                  <c:v>41.319000000000003</c:v>
                </c:pt>
                <c:pt idx="453">
                  <c:v>41.319000000000003</c:v>
                </c:pt>
                <c:pt idx="454">
                  <c:v>41.353299999999997</c:v>
                </c:pt>
                <c:pt idx="455">
                  <c:v>41.353900000000003</c:v>
                </c:pt>
                <c:pt idx="456">
                  <c:v>41.2042</c:v>
                </c:pt>
                <c:pt idx="457">
                  <c:v>41.249200000000002</c:v>
                </c:pt>
                <c:pt idx="458">
                  <c:v>41.283700000000003</c:v>
                </c:pt>
                <c:pt idx="459">
                  <c:v>41.292900000000003</c:v>
                </c:pt>
                <c:pt idx="460">
                  <c:v>41.308799999999998</c:v>
                </c:pt>
                <c:pt idx="461">
                  <c:v>41.347299999999997</c:v>
                </c:pt>
                <c:pt idx="462">
                  <c:v>41.369199999999999</c:v>
                </c:pt>
                <c:pt idx="463">
                  <c:v>41.3675</c:v>
                </c:pt>
                <c:pt idx="464">
                  <c:v>41.3596</c:v>
                </c:pt>
                <c:pt idx="465">
                  <c:v>41.828699999999998</c:v>
                </c:pt>
                <c:pt idx="466">
                  <c:v>41.861199999999997</c:v>
                </c:pt>
                <c:pt idx="467">
                  <c:v>41.861199999999997</c:v>
                </c:pt>
                <c:pt idx="468">
                  <c:v>41.875700000000002</c:v>
                </c:pt>
                <c:pt idx="469">
                  <c:v>41.875700000000002</c:v>
                </c:pt>
                <c:pt idx="470">
                  <c:v>41.883600000000001</c:v>
                </c:pt>
                <c:pt idx="471">
                  <c:v>41.885899999999999</c:v>
                </c:pt>
                <c:pt idx="472">
                  <c:v>41.7074</c:v>
                </c:pt>
                <c:pt idx="473">
                  <c:v>41.708100000000002</c:v>
                </c:pt>
                <c:pt idx="474">
                  <c:v>41.737900000000003</c:v>
                </c:pt>
                <c:pt idx="475">
                  <c:v>41.736499999999999</c:v>
                </c:pt>
                <c:pt idx="476">
                  <c:v>41.739600000000003</c:v>
                </c:pt>
                <c:pt idx="477">
                  <c:v>41.744599999999998</c:v>
                </c:pt>
                <c:pt idx="478">
                  <c:v>41.751600000000003</c:v>
                </c:pt>
                <c:pt idx="479">
                  <c:v>41.749600000000001</c:v>
                </c:pt>
                <c:pt idx="480">
                  <c:v>40.284399999999998</c:v>
                </c:pt>
                <c:pt idx="481">
                  <c:v>40.300899999999999</c:v>
                </c:pt>
                <c:pt idx="482">
                  <c:v>40.439500000000002</c:v>
                </c:pt>
                <c:pt idx="483">
                  <c:v>40.439799999999998</c:v>
                </c:pt>
                <c:pt idx="484">
                  <c:v>40.462899999999998</c:v>
                </c:pt>
                <c:pt idx="485">
                  <c:v>40.463299999999997</c:v>
                </c:pt>
                <c:pt idx="486">
                  <c:v>40.474200000000003</c:v>
                </c:pt>
                <c:pt idx="487">
                  <c:v>40.491199999999999</c:v>
                </c:pt>
                <c:pt idx="488">
                  <c:v>40.335099999999997</c:v>
                </c:pt>
                <c:pt idx="489">
                  <c:v>40.340000000000003</c:v>
                </c:pt>
                <c:pt idx="490">
                  <c:v>40.394199999999998</c:v>
                </c:pt>
                <c:pt idx="491">
                  <c:v>40.511499999999998</c:v>
                </c:pt>
                <c:pt idx="492">
                  <c:v>40.5306</c:v>
                </c:pt>
                <c:pt idx="493">
                  <c:v>40.5306</c:v>
                </c:pt>
                <c:pt idx="494">
                  <c:v>40.590200000000003</c:v>
                </c:pt>
                <c:pt idx="495">
                  <c:v>40.589399999999998</c:v>
                </c:pt>
                <c:pt idx="496">
                  <c:v>40.642600000000002</c:v>
                </c:pt>
                <c:pt idx="497">
                  <c:v>40.645000000000003</c:v>
                </c:pt>
                <c:pt idx="498">
                  <c:v>40.665399999999998</c:v>
                </c:pt>
                <c:pt idx="499">
                  <c:v>40.7042</c:v>
                </c:pt>
                <c:pt idx="500">
                  <c:v>40.719000000000001</c:v>
                </c:pt>
                <c:pt idx="501">
                  <c:v>40.719000000000001</c:v>
                </c:pt>
                <c:pt idx="502">
                  <c:v>40.7669</c:v>
                </c:pt>
                <c:pt idx="503">
                  <c:v>40.765000000000001</c:v>
                </c:pt>
                <c:pt idx="504">
                  <c:v>40.652000000000001</c:v>
                </c:pt>
                <c:pt idx="505">
                  <c:v>40.6586</c:v>
                </c:pt>
                <c:pt idx="506">
                  <c:v>40.752200000000002</c:v>
                </c:pt>
                <c:pt idx="507">
                  <c:v>40.881500000000003</c:v>
                </c:pt>
                <c:pt idx="508">
                  <c:v>40.886499999999998</c:v>
                </c:pt>
                <c:pt idx="509">
                  <c:v>40.896500000000003</c:v>
                </c:pt>
                <c:pt idx="510">
                  <c:v>41.244900000000001</c:v>
                </c:pt>
                <c:pt idx="511">
                  <c:v>41.282499999999999</c:v>
                </c:pt>
                <c:pt idx="512">
                  <c:v>41.469499999999996</c:v>
                </c:pt>
                <c:pt idx="513">
                  <c:v>41.469499999999996</c:v>
                </c:pt>
                <c:pt idx="514">
                  <c:v>41.491100000000003</c:v>
                </c:pt>
                <c:pt idx="515">
                  <c:v>41.4908</c:v>
                </c:pt>
                <c:pt idx="516">
                  <c:v>41.500599999999999</c:v>
                </c:pt>
                <c:pt idx="517">
                  <c:v>41.525700000000001</c:v>
                </c:pt>
                <c:pt idx="518">
                  <c:v>41.508200000000002</c:v>
                </c:pt>
                <c:pt idx="519">
                  <c:v>41.530200000000001</c:v>
                </c:pt>
                <c:pt idx="520">
                  <c:v>41.3352</c:v>
                </c:pt>
                <c:pt idx="521">
                  <c:v>41.387</c:v>
                </c:pt>
                <c:pt idx="522">
                  <c:v>41.408700000000003</c:v>
                </c:pt>
                <c:pt idx="523">
                  <c:v>41.420900000000003</c:v>
                </c:pt>
                <c:pt idx="524">
                  <c:v>41.425199999999997</c:v>
                </c:pt>
                <c:pt idx="525">
                  <c:v>42.282800000000002</c:v>
                </c:pt>
                <c:pt idx="526">
                  <c:v>42.323399999999999</c:v>
                </c:pt>
                <c:pt idx="527">
                  <c:v>42.323799999999999</c:v>
                </c:pt>
                <c:pt idx="528">
                  <c:v>42.354300000000002</c:v>
                </c:pt>
                <c:pt idx="529">
                  <c:v>42.384399999999999</c:v>
                </c:pt>
                <c:pt idx="530">
                  <c:v>42.358699999999999</c:v>
                </c:pt>
                <c:pt idx="531">
                  <c:v>42.362499999999997</c:v>
                </c:pt>
                <c:pt idx="532">
                  <c:v>42.344900000000003</c:v>
                </c:pt>
                <c:pt idx="533">
                  <c:v>42.453200000000002</c:v>
                </c:pt>
                <c:pt idx="534">
                  <c:v>42.418199999999999</c:v>
                </c:pt>
                <c:pt idx="535">
                  <c:v>42.418300000000002</c:v>
                </c:pt>
                <c:pt idx="536">
                  <c:v>42.238199999999999</c:v>
                </c:pt>
                <c:pt idx="537">
                  <c:v>42.348199999999999</c:v>
                </c:pt>
                <c:pt idx="538">
                  <c:v>42.324199999999998</c:v>
                </c:pt>
                <c:pt idx="539">
                  <c:v>42.323500000000003</c:v>
                </c:pt>
                <c:pt idx="540">
                  <c:v>41.8504</c:v>
                </c:pt>
                <c:pt idx="541">
                  <c:v>41.917999999999999</c:v>
                </c:pt>
                <c:pt idx="542">
                  <c:v>41.955399999999997</c:v>
                </c:pt>
                <c:pt idx="543">
                  <c:v>41.955399999999997</c:v>
                </c:pt>
                <c:pt idx="544">
                  <c:v>41.963299999999997</c:v>
                </c:pt>
                <c:pt idx="545">
                  <c:v>41.965499999999999</c:v>
                </c:pt>
                <c:pt idx="546">
                  <c:v>41.991999999999997</c:v>
                </c:pt>
                <c:pt idx="547">
                  <c:v>41.999400000000001</c:v>
                </c:pt>
                <c:pt idx="548">
                  <c:v>41.997100000000003</c:v>
                </c:pt>
                <c:pt idx="549">
                  <c:v>41.996400000000001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18-4744-B62E-FA9761FB983D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Case1_720P_1Mbps!$S$1106:$S$1655</c:f>
              <c:numCache>
                <c:formatCode>General</c:formatCode>
                <c:ptCount val="550"/>
                <c:pt idx="0">
                  <c:v>41.473999999999997</c:v>
                </c:pt>
                <c:pt idx="1">
                  <c:v>42.204999999999998</c:v>
                </c:pt>
                <c:pt idx="2">
                  <c:v>42.234999999999999</c:v>
                </c:pt>
                <c:pt idx="3">
                  <c:v>42.235999999999997</c:v>
                </c:pt>
                <c:pt idx="4">
                  <c:v>42.225000000000001</c:v>
                </c:pt>
                <c:pt idx="5">
                  <c:v>42.223999999999997</c:v>
                </c:pt>
                <c:pt idx="6">
                  <c:v>42.164000000000001</c:v>
                </c:pt>
                <c:pt idx="7">
                  <c:v>42.164000000000001</c:v>
                </c:pt>
                <c:pt idx="8">
                  <c:v>41.893999999999998</c:v>
                </c:pt>
                <c:pt idx="9">
                  <c:v>41.893999999999998</c:v>
                </c:pt>
                <c:pt idx="10">
                  <c:v>41.948</c:v>
                </c:pt>
                <c:pt idx="11">
                  <c:v>41.948</c:v>
                </c:pt>
                <c:pt idx="12">
                  <c:v>41.991999999999997</c:v>
                </c:pt>
                <c:pt idx="13">
                  <c:v>41.991999999999997</c:v>
                </c:pt>
                <c:pt idx="14">
                  <c:v>42.000999999999998</c:v>
                </c:pt>
                <c:pt idx="15">
                  <c:v>42.16</c:v>
                </c:pt>
                <c:pt idx="16">
                  <c:v>42.131999999999998</c:v>
                </c:pt>
                <c:pt idx="17">
                  <c:v>42.295000000000002</c:v>
                </c:pt>
                <c:pt idx="18">
                  <c:v>42.265000000000001</c:v>
                </c:pt>
                <c:pt idx="19">
                  <c:v>42.350999999999999</c:v>
                </c:pt>
                <c:pt idx="20">
                  <c:v>42.293999999999997</c:v>
                </c:pt>
                <c:pt idx="21">
                  <c:v>42.374000000000002</c:v>
                </c:pt>
                <c:pt idx="22">
                  <c:v>42.320999999999998</c:v>
                </c:pt>
                <c:pt idx="23">
                  <c:v>42.435000000000002</c:v>
                </c:pt>
                <c:pt idx="24">
                  <c:v>42.155999999999999</c:v>
                </c:pt>
                <c:pt idx="25">
                  <c:v>42.289000000000001</c:v>
                </c:pt>
                <c:pt idx="26">
                  <c:v>42.268000000000001</c:v>
                </c:pt>
                <c:pt idx="27">
                  <c:v>42.348999999999997</c:v>
                </c:pt>
                <c:pt idx="28">
                  <c:v>42.298999999999999</c:v>
                </c:pt>
                <c:pt idx="29">
                  <c:v>42.356000000000002</c:v>
                </c:pt>
                <c:pt idx="30">
                  <c:v>41.944000000000003</c:v>
                </c:pt>
                <c:pt idx="31">
                  <c:v>41.942999999999998</c:v>
                </c:pt>
                <c:pt idx="32">
                  <c:v>41.984000000000002</c:v>
                </c:pt>
                <c:pt idx="33">
                  <c:v>41.984000000000002</c:v>
                </c:pt>
                <c:pt idx="34">
                  <c:v>41.984999999999999</c:v>
                </c:pt>
                <c:pt idx="35">
                  <c:v>42.076999999999998</c:v>
                </c:pt>
                <c:pt idx="36">
                  <c:v>42.189</c:v>
                </c:pt>
                <c:pt idx="37">
                  <c:v>42.192</c:v>
                </c:pt>
                <c:pt idx="38">
                  <c:v>42.197000000000003</c:v>
                </c:pt>
                <c:pt idx="39">
                  <c:v>42.198</c:v>
                </c:pt>
                <c:pt idx="40">
                  <c:v>41.941000000000003</c:v>
                </c:pt>
                <c:pt idx="41">
                  <c:v>42.070999999999998</c:v>
                </c:pt>
                <c:pt idx="42">
                  <c:v>42.095999999999997</c:v>
                </c:pt>
                <c:pt idx="43">
                  <c:v>42.198</c:v>
                </c:pt>
                <c:pt idx="44">
                  <c:v>42.186999999999998</c:v>
                </c:pt>
                <c:pt idx="45">
                  <c:v>42.287999999999997</c:v>
                </c:pt>
                <c:pt idx="46">
                  <c:v>42.26</c:v>
                </c:pt>
                <c:pt idx="47">
                  <c:v>42.34</c:v>
                </c:pt>
                <c:pt idx="48">
                  <c:v>42.308</c:v>
                </c:pt>
                <c:pt idx="49">
                  <c:v>42.38</c:v>
                </c:pt>
                <c:pt idx="50">
                  <c:v>42.317</c:v>
                </c:pt>
                <c:pt idx="51">
                  <c:v>42.363</c:v>
                </c:pt>
                <c:pt idx="52">
                  <c:v>42.295999999999999</c:v>
                </c:pt>
                <c:pt idx="53">
                  <c:v>42.533000000000001</c:v>
                </c:pt>
                <c:pt idx="54">
                  <c:v>42.465000000000003</c:v>
                </c:pt>
                <c:pt idx="55">
                  <c:v>42.576999999999998</c:v>
                </c:pt>
                <c:pt idx="56">
                  <c:v>42.301000000000002</c:v>
                </c:pt>
                <c:pt idx="57">
                  <c:v>42.445</c:v>
                </c:pt>
                <c:pt idx="58">
                  <c:v>42.423000000000002</c:v>
                </c:pt>
                <c:pt idx="59">
                  <c:v>42.524000000000001</c:v>
                </c:pt>
                <c:pt idx="60">
                  <c:v>41.838000000000001</c:v>
                </c:pt>
                <c:pt idx="61">
                  <c:v>41.847000000000001</c:v>
                </c:pt>
                <c:pt idx="62">
                  <c:v>41.899000000000001</c:v>
                </c:pt>
                <c:pt idx="63">
                  <c:v>41.899000000000001</c:v>
                </c:pt>
                <c:pt idx="64">
                  <c:v>41.942999999999998</c:v>
                </c:pt>
                <c:pt idx="65">
                  <c:v>41.944000000000003</c:v>
                </c:pt>
                <c:pt idx="66">
                  <c:v>41.994999999999997</c:v>
                </c:pt>
                <c:pt idx="67">
                  <c:v>41.994</c:v>
                </c:pt>
                <c:pt idx="68">
                  <c:v>42.046999999999997</c:v>
                </c:pt>
                <c:pt idx="69">
                  <c:v>42.045999999999999</c:v>
                </c:pt>
                <c:pt idx="70">
                  <c:v>42.066000000000003</c:v>
                </c:pt>
                <c:pt idx="71">
                  <c:v>42.079000000000001</c:v>
                </c:pt>
                <c:pt idx="72">
                  <c:v>41.98</c:v>
                </c:pt>
                <c:pt idx="73">
                  <c:v>41.98</c:v>
                </c:pt>
                <c:pt idx="74">
                  <c:v>41.991</c:v>
                </c:pt>
                <c:pt idx="75">
                  <c:v>42.167000000000002</c:v>
                </c:pt>
                <c:pt idx="76">
                  <c:v>42.264000000000003</c:v>
                </c:pt>
                <c:pt idx="77">
                  <c:v>42.476999999999997</c:v>
                </c:pt>
                <c:pt idx="78">
                  <c:v>42.457999999999998</c:v>
                </c:pt>
                <c:pt idx="79">
                  <c:v>42.567999999999998</c:v>
                </c:pt>
                <c:pt idx="80">
                  <c:v>42.527000000000001</c:v>
                </c:pt>
                <c:pt idx="81">
                  <c:v>42.81</c:v>
                </c:pt>
                <c:pt idx="82">
                  <c:v>42.768000000000001</c:v>
                </c:pt>
                <c:pt idx="83">
                  <c:v>42.884999999999998</c:v>
                </c:pt>
                <c:pt idx="84">
                  <c:v>42.814999999999998</c:v>
                </c:pt>
                <c:pt idx="85">
                  <c:v>42.927</c:v>
                </c:pt>
                <c:pt idx="86">
                  <c:v>42.863999999999997</c:v>
                </c:pt>
                <c:pt idx="87">
                  <c:v>42.935000000000002</c:v>
                </c:pt>
                <c:pt idx="88">
                  <c:v>42.625</c:v>
                </c:pt>
                <c:pt idx="89">
                  <c:v>42.695999999999998</c:v>
                </c:pt>
                <c:pt idx="90">
                  <c:v>41.956000000000003</c:v>
                </c:pt>
                <c:pt idx="91">
                  <c:v>41.96</c:v>
                </c:pt>
                <c:pt idx="92">
                  <c:v>42.003999999999998</c:v>
                </c:pt>
                <c:pt idx="93">
                  <c:v>42.003999999999998</c:v>
                </c:pt>
                <c:pt idx="94">
                  <c:v>42.097999999999999</c:v>
                </c:pt>
                <c:pt idx="95">
                  <c:v>42.1</c:v>
                </c:pt>
                <c:pt idx="96">
                  <c:v>42.201000000000001</c:v>
                </c:pt>
                <c:pt idx="97">
                  <c:v>42.201000000000001</c:v>
                </c:pt>
                <c:pt idx="98">
                  <c:v>42.220999999999997</c:v>
                </c:pt>
                <c:pt idx="99">
                  <c:v>42.273000000000003</c:v>
                </c:pt>
                <c:pt idx="100">
                  <c:v>42.350999999999999</c:v>
                </c:pt>
                <c:pt idx="101">
                  <c:v>42.564</c:v>
                </c:pt>
                <c:pt idx="102">
                  <c:v>42.536999999999999</c:v>
                </c:pt>
                <c:pt idx="103">
                  <c:v>42.595999999999997</c:v>
                </c:pt>
                <c:pt idx="104">
                  <c:v>42.351999999999997</c:v>
                </c:pt>
                <c:pt idx="105">
                  <c:v>42.442999999999998</c:v>
                </c:pt>
                <c:pt idx="106">
                  <c:v>42.49</c:v>
                </c:pt>
                <c:pt idx="107">
                  <c:v>42.648000000000003</c:v>
                </c:pt>
                <c:pt idx="108">
                  <c:v>42.640999999999998</c:v>
                </c:pt>
                <c:pt idx="109">
                  <c:v>42.777000000000001</c:v>
                </c:pt>
                <c:pt idx="110">
                  <c:v>42.735999999999997</c:v>
                </c:pt>
                <c:pt idx="111">
                  <c:v>42.823999999999998</c:v>
                </c:pt>
                <c:pt idx="112">
                  <c:v>42.774999999999999</c:v>
                </c:pt>
                <c:pt idx="113">
                  <c:v>42.841999999999999</c:v>
                </c:pt>
                <c:pt idx="114">
                  <c:v>42.755000000000003</c:v>
                </c:pt>
                <c:pt idx="115">
                  <c:v>42.960999999999999</c:v>
                </c:pt>
                <c:pt idx="116">
                  <c:v>42.896999999999998</c:v>
                </c:pt>
                <c:pt idx="117">
                  <c:v>43.006</c:v>
                </c:pt>
                <c:pt idx="118">
                  <c:v>42.951999999999998</c:v>
                </c:pt>
                <c:pt idx="119">
                  <c:v>43.052</c:v>
                </c:pt>
                <c:pt idx="120">
                  <c:v>41.94</c:v>
                </c:pt>
                <c:pt idx="121">
                  <c:v>41.944000000000003</c:v>
                </c:pt>
                <c:pt idx="122">
                  <c:v>42.018000000000001</c:v>
                </c:pt>
                <c:pt idx="123">
                  <c:v>42.015999999999998</c:v>
                </c:pt>
                <c:pt idx="124">
                  <c:v>42.039000000000001</c:v>
                </c:pt>
                <c:pt idx="125">
                  <c:v>42.29</c:v>
                </c:pt>
                <c:pt idx="126">
                  <c:v>42.414999999999999</c:v>
                </c:pt>
                <c:pt idx="127">
                  <c:v>42.491999999999997</c:v>
                </c:pt>
                <c:pt idx="128">
                  <c:v>42.545000000000002</c:v>
                </c:pt>
                <c:pt idx="129">
                  <c:v>42.622999999999998</c:v>
                </c:pt>
                <c:pt idx="130">
                  <c:v>42.622999999999998</c:v>
                </c:pt>
                <c:pt idx="131">
                  <c:v>42.753</c:v>
                </c:pt>
                <c:pt idx="132">
                  <c:v>42.746000000000002</c:v>
                </c:pt>
                <c:pt idx="133">
                  <c:v>42.798999999999999</c:v>
                </c:pt>
                <c:pt idx="134">
                  <c:v>42.787999999999997</c:v>
                </c:pt>
                <c:pt idx="135">
                  <c:v>42.953000000000003</c:v>
                </c:pt>
                <c:pt idx="136">
                  <c:v>42.65</c:v>
                </c:pt>
                <c:pt idx="137">
                  <c:v>42.728000000000002</c:v>
                </c:pt>
                <c:pt idx="138">
                  <c:v>42.728000000000002</c:v>
                </c:pt>
                <c:pt idx="139">
                  <c:v>42.838999999999999</c:v>
                </c:pt>
                <c:pt idx="140">
                  <c:v>42.837000000000003</c:v>
                </c:pt>
                <c:pt idx="141">
                  <c:v>42.911000000000001</c:v>
                </c:pt>
                <c:pt idx="142">
                  <c:v>42.88</c:v>
                </c:pt>
                <c:pt idx="143">
                  <c:v>42.968000000000004</c:v>
                </c:pt>
                <c:pt idx="144">
                  <c:v>42.927999999999997</c:v>
                </c:pt>
                <c:pt idx="145">
                  <c:v>43.045999999999999</c:v>
                </c:pt>
                <c:pt idx="146">
                  <c:v>42.984000000000002</c:v>
                </c:pt>
                <c:pt idx="147">
                  <c:v>43.039000000000001</c:v>
                </c:pt>
                <c:pt idx="148">
                  <c:v>43.031999999999996</c:v>
                </c:pt>
                <c:pt idx="149">
                  <c:v>43.155000000000001</c:v>
                </c:pt>
                <c:pt idx="150">
                  <c:v>42.314999999999998</c:v>
                </c:pt>
                <c:pt idx="151">
                  <c:v>42.32</c:v>
                </c:pt>
                <c:pt idx="152">
                  <c:v>42.152999999999999</c:v>
                </c:pt>
                <c:pt idx="153">
                  <c:v>42.152999999999999</c:v>
                </c:pt>
                <c:pt idx="154">
                  <c:v>42.17</c:v>
                </c:pt>
                <c:pt idx="155">
                  <c:v>42.369</c:v>
                </c:pt>
                <c:pt idx="156">
                  <c:v>42.493000000000002</c:v>
                </c:pt>
                <c:pt idx="157">
                  <c:v>42.651000000000003</c:v>
                </c:pt>
                <c:pt idx="158">
                  <c:v>42.722000000000001</c:v>
                </c:pt>
                <c:pt idx="159">
                  <c:v>42.811</c:v>
                </c:pt>
                <c:pt idx="160">
                  <c:v>42.82</c:v>
                </c:pt>
                <c:pt idx="161">
                  <c:v>42.892000000000003</c:v>
                </c:pt>
                <c:pt idx="162">
                  <c:v>42.848999999999997</c:v>
                </c:pt>
                <c:pt idx="163">
                  <c:v>42.985999999999997</c:v>
                </c:pt>
                <c:pt idx="164">
                  <c:v>42.978999999999999</c:v>
                </c:pt>
                <c:pt idx="165">
                  <c:v>43.125999999999998</c:v>
                </c:pt>
                <c:pt idx="166">
                  <c:v>43.066000000000003</c:v>
                </c:pt>
                <c:pt idx="167">
                  <c:v>43.097000000000001</c:v>
                </c:pt>
                <c:pt idx="168">
                  <c:v>42.814</c:v>
                </c:pt>
                <c:pt idx="169">
                  <c:v>42.94</c:v>
                </c:pt>
                <c:pt idx="170">
                  <c:v>42.924999999999997</c:v>
                </c:pt>
                <c:pt idx="171">
                  <c:v>43.029000000000003</c:v>
                </c:pt>
                <c:pt idx="172">
                  <c:v>43.012999999999998</c:v>
                </c:pt>
                <c:pt idx="173">
                  <c:v>43.131999999999998</c:v>
                </c:pt>
                <c:pt idx="174">
                  <c:v>43.112000000000002</c:v>
                </c:pt>
                <c:pt idx="175">
                  <c:v>43.176000000000002</c:v>
                </c:pt>
                <c:pt idx="176">
                  <c:v>43.1</c:v>
                </c:pt>
                <c:pt idx="177">
                  <c:v>43.222999999999999</c:v>
                </c:pt>
                <c:pt idx="178">
                  <c:v>43.148000000000003</c:v>
                </c:pt>
                <c:pt idx="179">
                  <c:v>43.225999999999999</c:v>
                </c:pt>
                <c:pt idx="180">
                  <c:v>42.305</c:v>
                </c:pt>
                <c:pt idx="181">
                  <c:v>42.307000000000002</c:v>
                </c:pt>
                <c:pt idx="182">
                  <c:v>42.323999999999998</c:v>
                </c:pt>
                <c:pt idx="183">
                  <c:v>42.325000000000003</c:v>
                </c:pt>
                <c:pt idx="184">
                  <c:v>42.127000000000002</c:v>
                </c:pt>
                <c:pt idx="185">
                  <c:v>42.27</c:v>
                </c:pt>
                <c:pt idx="186">
                  <c:v>42.478000000000002</c:v>
                </c:pt>
                <c:pt idx="187">
                  <c:v>42.506</c:v>
                </c:pt>
                <c:pt idx="188">
                  <c:v>42.540999999999997</c:v>
                </c:pt>
                <c:pt idx="189">
                  <c:v>42.649000000000001</c:v>
                </c:pt>
                <c:pt idx="190">
                  <c:v>42.643000000000001</c:v>
                </c:pt>
                <c:pt idx="191">
                  <c:v>42.790999999999997</c:v>
                </c:pt>
                <c:pt idx="192">
                  <c:v>42.826000000000001</c:v>
                </c:pt>
                <c:pt idx="193">
                  <c:v>42.933</c:v>
                </c:pt>
                <c:pt idx="194">
                  <c:v>42.895000000000003</c:v>
                </c:pt>
                <c:pt idx="195">
                  <c:v>42.984000000000002</c:v>
                </c:pt>
                <c:pt idx="196">
                  <c:v>42.960999999999999</c:v>
                </c:pt>
                <c:pt idx="197">
                  <c:v>42.984000000000002</c:v>
                </c:pt>
                <c:pt idx="198">
                  <c:v>42.890999999999998</c:v>
                </c:pt>
                <c:pt idx="199">
                  <c:v>42.988999999999997</c:v>
                </c:pt>
                <c:pt idx="200">
                  <c:v>42.685000000000002</c:v>
                </c:pt>
                <c:pt idx="201">
                  <c:v>42.805999999999997</c:v>
                </c:pt>
                <c:pt idx="202">
                  <c:v>42.786999999999999</c:v>
                </c:pt>
                <c:pt idx="203">
                  <c:v>42.930999999999997</c:v>
                </c:pt>
                <c:pt idx="204">
                  <c:v>42.898000000000003</c:v>
                </c:pt>
                <c:pt idx="205">
                  <c:v>43.06</c:v>
                </c:pt>
                <c:pt idx="206">
                  <c:v>43.009</c:v>
                </c:pt>
                <c:pt idx="207">
                  <c:v>43.145000000000003</c:v>
                </c:pt>
                <c:pt idx="208">
                  <c:v>43.136000000000003</c:v>
                </c:pt>
                <c:pt idx="209">
                  <c:v>43.256</c:v>
                </c:pt>
                <c:pt idx="210">
                  <c:v>42.252000000000002</c:v>
                </c:pt>
                <c:pt idx="211">
                  <c:v>42.255000000000003</c:v>
                </c:pt>
                <c:pt idx="212">
                  <c:v>42.281999999999996</c:v>
                </c:pt>
                <c:pt idx="213">
                  <c:v>42.281999999999996</c:v>
                </c:pt>
                <c:pt idx="214">
                  <c:v>42.326000000000001</c:v>
                </c:pt>
                <c:pt idx="215">
                  <c:v>42.508000000000003</c:v>
                </c:pt>
                <c:pt idx="216">
                  <c:v>42.401000000000003</c:v>
                </c:pt>
                <c:pt idx="217">
                  <c:v>42.472000000000001</c:v>
                </c:pt>
                <c:pt idx="218">
                  <c:v>42.551000000000002</c:v>
                </c:pt>
                <c:pt idx="219">
                  <c:v>42.622999999999998</c:v>
                </c:pt>
                <c:pt idx="220">
                  <c:v>42.661999999999999</c:v>
                </c:pt>
                <c:pt idx="221">
                  <c:v>42.829000000000001</c:v>
                </c:pt>
                <c:pt idx="222">
                  <c:v>42.850999999999999</c:v>
                </c:pt>
                <c:pt idx="223">
                  <c:v>43.051000000000002</c:v>
                </c:pt>
                <c:pt idx="224">
                  <c:v>43.061999999999998</c:v>
                </c:pt>
                <c:pt idx="225">
                  <c:v>43.174999999999997</c:v>
                </c:pt>
                <c:pt idx="226">
                  <c:v>43.154000000000003</c:v>
                </c:pt>
                <c:pt idx="227">
                  <c:v>43.228000000000002</c:v>
                </c:pt>
                <c:pt idx="228">
                  <c:v>43.183</c:v>
                </c:pt>
                <c:pt idx="229">
                  <c:v>43.250999999999998</c:v>
                </c:pt>
                <c:pt idx="230">
                  <c:v>43.212000000000003</c:v>
                </c:pt>
                <c:pt idx="231">
                  <c:v>43.366999999999997</c:v>
                </c:pt>
                <c:pt idx="232">
                  <c:v>43.042000000000002</c:v>
                </c:pt>
                <c:pt idx="233">
                  <c:v>43.156999999999996</c:v>
                </c:pt>
                <c:pt idx="234">
                  <c:v>43.125</c:v>
                </c:pt>
                <c:pt idx="235">
                  <c:v>43.228000000000002</c:v>
                </c:pt>
                <c:pt idx="236">
                  <c:v>43.189</c:v>
                </c:pt>
                <c:pt idx="237">
                  <c:v>43.353999999999999</c:v>
                </c:pt>
                <c:pt idx="238">
                  <c:v>43.281999999999996</c:v>
                </c:pt>
                <c:pt idx="239">
                  <c:v>43.393000000000001</c:v>
                </c:pt>
                <c:pt idx="240">
                  <c:v>42.679000000000002</c:v>
                </c:pt>
                <c:pt idx="241">
                  <c:v>42.683</c:v>
                </c:pt>
                <c:pt idx="242">
                  <c:v>42.718000000000004</c:v>
                </c:pt>
                <c:pt idx="243">
                  <c:v>42.719000000000001</c:v>
                </c:pt>
                <c:pt idx="244">
                  <c:v>42.735999999999997</c:v>
                </c:pt>
                <c:pt idx="245">
                  <c:v>42.804000000000002</c:v>
                </c:pt>
                <c:pt idx="246">
                  <c:v>42.893999999999998</c:v>
                </c:pt>
                <c:pt idx="247">
                  <c:v>42.893000000000001</c:v>
                </c:pt>
                <c:pt idx="248">
                  <c:v>42.655000000000001</c:v>
                </c:pt>
                <c:pt idx="249">
                  <c:v>42.655999999999999</c:v>
                </c:pt>
                <c:pt idx="250">
                  <c:v>42.725000000000001</c:v>
                </c:pt>
                <c:pt idx="251">
                  <c:v>42.725999999999999</c:v>
                </c:pt>
                <c:pt idx="252">
                  <c:v>42.71</c:v>
                </c:pt>
                <c:pt idx="253">
                  <c:v>42.877000000000002</c:v>
                </c:pt>
                <c:pt idx="254">
                  <c:v>42.866999999999997</c:v>
                </c:pt>
                <c:pt idx="255">
                  <c:v>42.975999999999999</c:v>
                </c:pt>
                <c:pt idx="256">
                  <c:v>42.981000000000002</c:v>
                </c:pt>
                <c:pt idx="257">
                  <c:v>43.057000000000002</c:v>
                </c:pt>
                <c:pt idx="258">
                  <c:v>43.075000000000003</c:v>
                </c:pt>
                <c:pt idx="259">
                  <c:v>43.176000000000002</c:v>
                </c:pt>
                <c:pt idx="260">
                  <c:v>43.124000000000002</c:v>
                </c:pt>
                <c:pt idx="261">
                  <c:v>43.203000000000003</c:v>
                </c:pt>
                <c:pt idx="262">
                  <c:v>43.158999999999999</c:v>
                </c:pt>
                <c:pt idx="263">
                  <c:v>43.375</c:v>
                </c:pt>
                <c:pt idx="264">
                  <c:v>43.018999999999998</c:v>
                </c:pt>
                <c:pt idx="265">
                  <c:v>43.176000000000002</c:v>
                </c:pt>
                <c:pt idx="266">
                  <c:v>43.164000000000001</c:v>
                </c:pt>
                <c:pt idx="267">
                  <c:v>43.38</c:v>
                </c:pt>
                <c:pt idx="268">
                  <c:v>43.356000000000002</c:v>
                </c:pt>
                <c:pt idx="269">
                  <c:v>43.423000000000002</c:v>
                </c:pt>
                <c:pt idx="270">
                  <c:v>42.603999999999999</c:v>
                </c:pt>
                <c:pt idx="271">
                  <c:v>42.613</c:v>
                </c:pt>
                <c:pt idx="272">
                  <c:v>42.691000000000003</c:v>
                </c:pt>
                <c:pt idx="273">
                  <c:v>42.691000000000003</c:v>
                </c:pt>
                <c:pt idx="274">
                  <c:v>42.72</c:v>
                </c:pt>
                <c:pt idx="275">
                  <c:v>42.881</c:v>
                </c:pt>
                <c:pt idx="276">
                  <c:v>43.030999999999999</c:v>
                </c:pt>
                <c:pt idx="277">
                  <c:v>43.073999999999998</c:v>
                </c:pt>
                <c:pt idx="278">
                  <c:v>43.063000000000002</c:v>
                </c:pt>
                <c:pt idx="279">
                  <c:v>43.131</c:v>
                </c:pt>
                <c:pt idx="280">
                  <c:v>42.834000000000003</c:v>
                </c:pt>
                <c:pt idx="281">
                  <c:v>42.985999999999997</c:v>
                </c:pt>
                <c:pt idx="282">
                  <c:v>42.997999999999998</c:v>
                </c:pt>
                <c:pt idx="283">
                  <c:v>43.137</c:v>
                </c:pt>
                <c:pt idx="284">
                  <c:v>43.134999999999998</c:v>
                </c:pt>
                <c:pt idx="285">
                  <c:v>43.215000000000003</c:v>
                </c:pt>
                <c:pt idx="286">
                  <c:v>43.161000000000001</c:v>
                </c:pt>
                <c:pt idx="287">
                  <c:v>43.225999999999999</c:v>
                </c:pt>
                <c:pt idx="288">
                  <c:v>43.241999999999997</c:v>
                </c:pt>
                <c:pt idx="289">
                  <c:v>43.332000000000001</c:v>
                </c:pt>
                <c:pt idx="290">
                  <c:v>43.284999999999997</c:v>
                </c:pt>
                <c:pt idx="291">
                  <c:v>43.405000000000001</c:v>
                </c:pt>
                <c:pt idx="292">
                  <c:v>43.338999999999999</c:v>
                </c:pt>
                <c:pt idx="293">
                  <c:v>43.515999999999998</c:v>
                </c:pt>
                <c:pt idx="294">
                  <c:v>43.47</c:v>
                </c:pt>
                <c:pt idx="295">
                  <c:v>43.564999999999998</c:v>
                </c:pt>
                <c:pt idx="296">
                  <c:v>43.247999999999998</c:v>
                </c:pt>
                <c:pt idx="297">
                  <c:v>43.377000000000002</c:v>
                </c:pt>
                <c:pt idx="298">
                  <c:v>43.331000000000003</c:v>
                </c:pt>
                <c:pt idx="299">
                  <c:v>43.435000000000002</c:v>
                </c:pt>
                <c:pt idx="300">
                  <c:v>42.710999999999999</c:v>
                </c:pt>
                <c:pt idx="301">
                  <c:v>42.722000000000001</c:v>
                </c:pt>
                <c:pt idx="302">
                  <c:v>42.773000000000003</c:v>
                </c:pt>
                <c:pt idx="303">
                  <c:v>42.771999999999998</c:v>
                </c:pt>
                <c:pt idx="304">
                  <c:v>42.762999999999998</c:v>
                </c:pt>
                <c:pt idx="305">
                  <c:v>42.804000000000002</c:v>
                </c:pt>
                <c:pt idx="306">
                  <c:v>42.921999999999997</c:v>
                </c:pt>
                <c:pt idx="307">
                  <c:v>42.921999999999997</c:v>
                </c:pt>
                <c:pt idx="308">
                  <c:v>42.957999999999998</c:v>
                </c:pt>
                <c:pt idx="309">
                  <c:v>42.956000000000003</c:v>
                </c:pt>
                <c:pt idx="310">
                  <c:v>42.966999999999999</c:v>
                </c:pt>
                <c:pt idx="311">
                  <c:v>43.145000000000003</c:v>
                </c:pt>
                <c:pt idx="312">
                  <c:v>42.917999999999999</c:v>
                </c:pt>
                <c:pt idx="313">
                  <c:v>43.024000000000001</c:v>
                </c:pt>
                <c:pt idx="314">
                  <c:v>43.076999999999998</c:v>
                </c:pt>
                <c:pt idx="315">
                  <c:v>43.17</c:v>
                </c:pt>
                <c:pt idx="316">
                  <c:v>43.161999999999999</c:v>
                </c:pt>
                <c:pt idx="317">
                  <c:v>43.253</c:v>
                </c:pt>
                <c:pt idx="318">
                  <c:v>43.228999999999999</c:v>
                </c:pt>
                <c:pt idx="319">
                  <c:v>43.265999999999998</c:v>
                </c:pt>
                <c:pt idx="320">
                  <c:v>43.265999999999998</c:v>
                </c:pt>
                <c:pt idx="321">
                  <c:v>43.393000000000001</c:v>
                </c:pt>
                <c:pt idx="322">
                  <c:v>43.35</c:v>
                </c:pt>
                <c:pt idx="323">
                  <c:v>43.468000000000004</c:v>
                </c:pt>
                <c:pt idx="324">
                  <c:v>43.408999999999999</c:v>
                </c:pt>
                <c:pt idx="325">
                  <c:v>43.526000000000003</c:v>
                </c:pt>
                <c:pt idx="326">
                  <c:v>43.484000000000002</c:v>
                </c:pt>
                <c:pt idx="327">
                  <c:v>43.595999999999997</c:v>
                </c:pt>
                <c:pt idx="328">
                  <c:v>43.313000000000002</c:v>
                </c:pt>
                <c:pt idx="329">
                  <c:v>43.402000000000001</c:v>
                </c:pt>
                <c:pt idx="330">
                  <c:v>42.862000000000002</c:v>
                </c:pt>
                <c:pt idx="331">
                  <c:v>42.862000000000002</c:v>
                </c:pt>
                <c:pt idx="332">
                  <c:v>42.92</c:v>
                </c:pt>
                <c:pt idx="333">
                  <c:v>42.92</c:v>
                </c:pt>
                <c:pt idx="334">
                  <c:v>42.933999999999997</c:v>
                </c:pt>
                <c:pt idx="335">
                  <c:v>43.005000000000003</c:v>
                </c:pt>
                <c:pt idx="336">
                  <c:v>43.180999999999997</c:v>
                </c:pt>
                <c:pt idx="337">
                  <c:v>43.180999999999997</c:v>
                </c:pt>
                <c:pt idx="338">
                  <c:v>43.183999999999997</c:v>
                </c:pt>
                <c:pt idx="339">
                  <c:v>43.222000000000001</c:v>
                </c:pt>
                <c:pt idx="340">
                  <c:v>43.228000000000002</c:v>
                </c:pt>
                <c:pt idx="341">
                  <c:v>43.332999999999998</c:v>
                </c:pt>
                <c:pt idx="342">
                  <c:v>43.293999999999997</c:v>
                </c:pt>
                <c:pt idx="343">
                  <c:v>43.412999999999997</c:v>
                </c:pt>
                <c:pt idx="344">
                  <c:v>43.180999999999997</c:v>
                </c:pt>
                <c:pt idx="345">
                  <c:v>43.356999999999999</c:v>
                </c:pt>
                <c:pt idx="346">
                  <c:v>43.345999999999997</c:v>
                </c:pt>
                <c:pt idx="347">
                  <c:v>43.395000000000003</c:v>
                </c:pt>
                <c:pt idx="348">
                  <c:v>43.375999999999998</c:v>
                </c:pt>
                <c:pt idx="349">
                  <c:v>43.515000000000001</c:v>
                </c:pt>
                <c:pt idx="350">
                  <c:v>43.488</c:v>
                </c:pt>
                <c:pt idx="351">
                  <c:v>43.606999999999999</c:v>
                </c:pt>
                <c:pt idx="352">
                  <c:v>43.564</c:v>
                </c:pt>
                <c:pt idx="353">
                  <c:v>43.661999999999999</c:v>
                </c:pt>
                <c:pt idx="354">
                  <c:v>43.603999999999999</c:v>
                </c:pt>
                <c:pt idx="355">
                  <c:v>43.694000000000003</c:v>
                </c:pt>
                <c:pt idx="356">
                  <c:v>43.646000000000001</c:v>
                </c:pt>
                <c:pt idx="357">
                  <c:v>43.765000000000001</c:v>
                </c:pt>
                <c:pt idx="358">
                  <c:v>43.673999999999999</c:v>
                </c:pt>
                <c:pt idx="359">
                  <c:v>43.773000000000003</c:v>
                </c:pt>
                <c:pt idx="360">
                  <c:v>42.832000000000001</c:v>
                </c:pt>
                <c:pt idx="361">
                  <c:v>42.838000000000001</c:v>
                </c:pt>
                <c:pt idx="362">
                  <c:v>42.896999999999998</c:v>
                </c:pt>
                <c:pt idx="363">
                  <c:v>42.896999999999998</c:v>
                </c:pt>
                <c:pt idx="364">
                  <c:v>42.944000000000003</c:v>
                </c:pt>
                <c:pt idx="365">
                  <c:v>43.03</c:v>
                </c:pt>
                <c:pt idx="366">
                  <c:v>43.206000000000003</c:v>
                </c:pt>
                <c:pt idx="367">
                  <c:v>43.206000000000003</c:v>
                </c:pt>
                <c:pt idx="368">
                  <c:v>43.26</c:v>
                </c:pt>
                <c:pt idx="369">
                  <c:v>43.338000000000001</c:v>
                </c:pt>
                <c:pt idx="370">
                  <c:v>43.393999999999998</c:v>
                </c:pt>
                <c:pt idx="371">
                  <c:v>43.497999999999998</c:v>
                </c:pt>
                <c:pt idx="372">
                  <c:v>43.521000000000001</c:v>
                </c:pt>
                <c:pt idx="373">
                  <c:v>43.63</c:v>
                </c:pt>
                <c:pt idx="374">
                  <c:v>43.576000000000001</c:v>
                </c:pt>
                <c:pt idx="375">
                  <c:v>43.649000000000001</c:v>
                </c:pt>
                <c:pt idx="376">
                  <c:v>43.369</c:v>
                </c:pt>
                <c:pt idx="377">
                  <c:v>43.512999999999998</c:v>
                </c:pt>
                <c:pt idx="378">
                  <c:v>43.51</c:v>
                </c:pt>
                <c:pt idx="379">
                  <c:v>43.594000000000001</c:v>
                </c:pt>
                <c:pt idx="380">
                  <c:v>43.576999999999998</c:v>
                </c:pt>
                <c:pt idx="381">
                  <c:v>43.695999999999998</c:v>
                </c:pt>
                <c:pt idx="382">
                  <c:v>43.616999999999997</c:v>
                </c:pt>
                <c:pt idx="383">
                  <c:v>43.713999999999999</c:v>
                </c:pt>
                <c:pt idx="384">
                  <c:v>43.671999999999997</c:v>
                </c:pt>
                <c:pt idx="385">
                  <c:v>43.744</c:v>
                </c:pt>
                <c:pt idx="386">
                  <c:v>43.689</c:v>
                </c:pt>
                <c:pt idx="387">
                  <c:v>43.777000000000001</c:v>
                </c:pt>
                <c:pt idx="388">
                  <c:v>43.725999999999999</c:v>
                </c:pt>
                <c:pt idx="389">
                  <c:v>43.874000000000002</c:v>
                </c:pt>
                <c:pt idx="390">
                  <c:v>43.030999999999999</c:v>
                </c:pt>
                <c:pt idx="391">
                  <c:v>43.042000000000002</c:v>
                </c:pt>
                <c:pt idx="392">
                  <c:v>42.862000000000002</c:v>
                </c:pt>
                <c:pt idx="393">
                  <c:v>42.860999999999997</c:v>
                </c:pt>
                <c:pt idx="394">
                  <c:v>42.893000000000001</c:v>
                </c:pt>
                <c:pt idx="395">
                  <c:v>43.015000000000001</c:v>
                </c:pt>
                <c:pt idx="396">
                  <c:v>43.21</c:v>
                </c:pt>
                <c:pt idx="397">
                  <c:v>43.22</c:v>
                </c:pt>
                <c:pt idx="398">
                  <c:v>43.283999999999999</c:v>
                </c:pt>
                <c:pt idx="399">
                  <c:v>43.393000000000001</c:v>
                </c:pt>
                <c:pt idx="400">
                  <c:v>43.415999999999997</c:v>
                </c:pt>
                <c:pt idx="401">
                  <c:v>43.482999999999997</c:v>
                </c:pt>
                <c:pt idx="402">
                  <c:v>43.51</c:v>
                </c:pt>
                <c:pt idx="403">
                  <c:v>43.564999999999998</c:v>
                </c:pt>
                <c:pt idx="404">
                  <c:v>43.581000000000003</c:v>
                </c:pt>
                <c:pt idx="405">
                  <c:v>43.674999999999997</c:v>
                </c:pt>
                <c:pt idx="406">
                  <c:v>43.606000000000002</c:v>
                </c:pt>
                <c:pt idx="407">
                  <c:v>43.66</c:v>
                </c:pt>
                <c:pt idx="408">
                  <c:v>43.427</c:v>
                </c:pt>
                <c:pt idx="409">
                  <c:v>43.503</c:v>
                </c:pt>
                <c:pt idx="410">
                  <c:v>43.478000000000002</c:v>
                </c:pt>
                <c:pt idx="411">
                  <c:v>43.569000000000003</c:v>
                </c:pt>
                <c:pt idx="412">
                  <c:v>43.539000000000001</c:v>
                </c:pt>
                <c:pt idx="413">
                  <c:v>43.691000000000003</c:v>
                </c:pt>
                <c:pt idx="414">
                  <c:v>43.680999999999997</c:v>
                </c:pt>
                <c:pt idx="415">
                  <c:v>43.758000000000003</c:v>
                </c:pt>
                <c:pt idx="416">
                  <c:v>43.74</c:v>
                </c:pt>
                <c:pt idx="417">
                  <c:v>43.835000000000001</c:v>
                </c:pt>
                <c:pt idx="418">
                  <c:v>43.808</c:v>
                </c:pt>
                <c:pt idx="419">
                  <c:v>43.893999999999998</c:v>
                </c:pt>
                <c:pt idx="420">
                  <c:v>43.097000000000001</c:v>
                </c:pt>
                <c:pt idx="421">
                  <c:v>43.103000000000002</c:v>
                </c:pt>
                <c:pt idx="422">
                  <c:v>43.158000000000001</c:v>
                </c:pt>
                <c:pt idx="423">
                  <c:v>43.158000000000001</c:v>
                </c:pt>
                <c:pt idx="424">
                  <c:v>42.9</c:v>
                </c:pt>
                <c:pt idx="425">
                  <c:v>42.9</c:v>
                </c:pt>
                <c:pt idx="426">
                  <c:v>43.118000000000002</c:v>
                </c:pt>
                <c:pt idx="427">
                  <c:v>43.119</c:v>
                </c:pt>
                <c:pt idx="428">
                  <c:v>43.194000000000003</c:v>
                </c:pt>
                <c:pt idx="429">
                  <c:v>43.194000000000003</c:v>
                </c:pt>
                <c:pt idx="430">
                  <c:v>43.241</c:v>
                </c:pt>
                <c:pt idx="431">
                  <c:v>43.311999999999998</c:v>
                </c:pt>
                <c:pt idx="432">
                  <c:v>43.359000000000002</c:v>
                </c:pt>
                <c:pt idx="433">
                  <c:v>43.530999999999999</c:v>
                </c:pt>
                <c:pt idx="434">
                  <c:v>43.433</c:v>
                </c:pt>
                <c:pt idx="435">
                  <c:v>43.494999999999997</c:v>
                </c:pt>
                <c:pt idx="436">
                  <c:v>43.456000000000003</c:v>
                </c:pt>
                <c:pt idx="437">
                  <c:v>43.505000000000003</c:v>
                </c:pt>
                <c:pt idx="438">
                  <c:v>43.487000000000002</c:v>
                </c:pt>
                <c:pt idx="439">
                  <c:v>43.573</c:v>
                </c:pt>
                <c:pt idx="440">
                  <c:v>43.24</c:v>
                </c:pt>
                <c:pt idx="441">
                  <c:v>43.531999999999996</c:v>
                </c:pt>
                <c:pt idx="442">
                  <c:v>43.506999999999998</c:v>
                </c:pt>
                <c:pt idx="443">
                  <c:v>43.582000000000001</c:v>
                </c:pt>
                <c:pt idx="444">
                  <c:v>43.594000000000001</c:v>
                </c:pt>
                <c:pt idx="445">
                  <c:v>43.656999999999996</c:v>
                </c:pt>
                <c:pt idx="446">
                  <c:v>43.613999999999997</c:v>
                </c:pt>
                <c:pt idx="447">
                  <c:v>43.671999999999997</c:v>
                </c:pt>
                <c:pt idx="448">
                  <c:v>43.597999999999999</c:v>
                </c:pt>
                <c:pt idx="449">
                  <c:v>43.703000000000003</c:v>
                </c:pt>
                <c:pt idx="450">
                  <c:v>43.177999999999997</c:v>
                </c:pt>
                <c:pt idx="451">
                  <c:v>43.182000000000002</c:v>
                </c:pt>
                <c:pt idx="452">
                  <c:v>43.2</c:v>
                </c:pt>
                <c:pt idx="453">
                  <c:v>43.2</c:v>
                </c:pt>
                <c:pt idx="454">
                  <c:v>43.222999999999999</c:v>
                </c:pt>
                <c:pt idx="455">
                  <c:v>43.308999999999997</c:v>
                </c:pt>
                <c:pt idx="456">
                  <c:v>43.210999999999999</c:v>
                </c:pt>
                <c:pt idx="457">
                  <c:v>43.253</c:v>
                </c:pt>
                <c:pt idx="458">
                  <c:v>43.292000000000002</c:v>
                </c:pt>
                <c:pt idx="459">
                  <c:v>43.37</c:v>
                </c:pt>
                <c:pt idx="460">
                  <c:v>43.423999999999999</c:v>
                </c:pt>
                <c:pt idx="461">
                  <c:v>43.621000000000002</c:v>
                </c:pt>
                <c:pt idx="462">
                  <c:v>43.633000000000003</c:v>
                </c:pt>
                <c:pt idx="463">
                  <c:v>43.764000000000003</c:v>
                </c:pt>
                <c:pt idx="464">
                  <c:v>43.768000000000001</c:v>
                </c:pt>
                <c:pt idx="465">
                  <c:v>43.795000000000002</c:v>
                </c:pt>
                <c:pt idx="466">
                  <c:v>43.795000000000002</c:v>
                </c:pt>
                <c:pt idx="467">
                  <c:v>43.878</c:v>
                </c:pt>
                <c:pt idx="468">
                  <c:v>43.823999999999998</c:v>
                </c:pt>
                <c:pt idx="469">
                  <c:v>43.929000000000002</c:v>
                </c:pt>
                <c:pt idx="470">
                  <c:v>43.848999999999997</c:v>
                </c:pt>
                <c:pt idx="471">
                  <c:v>43.939</c:v>
                </c:pt>
                <c:pt idx="472">
                  <c:v>43.646999999999998</c:v>
                </c:pt>
                <c:pt idx="473">
                  <c:v>43.731999999999999</c:v>
                </c:pt>
                <c:pt idx="474">
                  <c:v>43.716999999999999</c:v>
                </c:pt>
                <c:pt idx="475">
                  <c:v>43.832000000000001</c:v>
                </c:pt>
                <c:pt idx="476">
                  <c:v>43.795999999999999</c:v>
                </c:pt>
                <c:pt idx="477">
                  <c:v>43.893000000000001</c:v>
                </c:pt>
                <c:pt idx="478">
                  <c:v>43.823</c:v>
                </c:pt>
                <c:pt idx="479">
                  <c:v>43.927</c:v>
                </c:pt>
                <c:pt idx="480">
                  <c:v>43.286999999999999</c:v>
                </c:pt>
                <c:pt idx="481">
                  <c:v>43.290999999999997</c:v>
                </c:pt>
                <c:pt idx="482">
                  <c:v>43.326999999999998</c:v>
                </c:pt>
                <c:pt idx="483">
                  <c:v>43.326999999999998</c:v>
                </c:pt>
                <c:pt idx="484">
                  <c:v>43.338999999999999</c:v>
                </c:pt>
                <c:pt idx="485">
                  <c:v>43.384999999999998</c:v>
                </c:pt>
                <c:pt idx="486">
                  <c:v>43.460999999999999</c:v>
                </c:pt>
                <c:pt idx="487">
                  <c:v>43.46</c:v>
                </c:pt>
                <c:pt idx="488">
                  <c:v>43.201999999999998</c:v>
                </c:pt>
                <c:pt idx="489">
                  <c:v>43.276000000000003</c:v>
                </c:pt>
                <c:pt idx="490">
                  <c:v>43.308</c:v>
                </c:pt>
                <c:pt idx="491">
                  <c:v>43.46</c:v>
                </c:pt>
                <c:pt idx="492">
                  <c:v>43.475999999999999</c:v>
                </c:pt>
                <c:pt idx="493">
                  <c:v>43.622</c:v>
                </c:pt>
                <c:pt idx="494">
                  <c:v>43.616</c:v>
                </c:pt>
                <c:pt idx="495">
                  <c:v>43.66</c:v>
                </c:pt>
                <c:pt idx="496">
                  <c:v>43.671999999999997</c:v>
                </c:pt>
                <c:pt idx="497">
                  <c:v>43.802999999999997</c:v>
                </c:pt>
                <c:pt idx="498">
                  <c:v>43.752000000000002</c:v>
                </c:pt>
                <c:pt idx="499">
                  <c:v>43.850999999999999</c:v>
                </c:pt>
                <c:pt idx="500">
                  <c:v>43.811</c:v>
                </c:pt>
                <c:pt idx="501">
                  <c:v>43.914999999999999</c:v>
                </c:pt>
                <c:pt idx="502">
                  <c:v>43.856000000000002</c:v>
                </c:pt>
                <c:pt idx="503">
                  <c:v>43.973999999999997</c:v>
                </c:pt>
                <c:pt idx="504">
                  <c:v>43.658999999999999</c:v>
                </c:pt>
                <c:pt idx="505">
                  <c:v>43.819000000000003</c:v>
                </c:pt>
                <c:pt idx="506">
                  <c:v>43.795000000000002</c:v>
                </c:pt>
                <c:pt idx="507">
                  <c:v>43.868000000000002</c:v>
                </c:pt>
                <c:pt idx="508">
                  <c:v>43.835000000000001</c:v>
                </c:pt>
                <c:pt idx="509">
                  <c:v>43.960999999999999</c:v>
                </c:pt>
                <c:pt idx="510">
                  <c:v>43.201999999999998</c:v>
                </c:pt>
                <c:pt idx="511">
                  <c:v>43.216000000000001</c:v>
                </c:pt>
                <c:pt idx="512">
                  <c:v>43.226999999999997</c:v>
                </c:pt>
                <c:pt idx="513">
                  <c:v>43.226999999999997</c:v>
                </c:pt>
                <c:pt idx="514">
                  <c:v>43.241999999999997</c:v>
                </c:pt>
                <c:pt idx="515">
                  <c:v>43.241</c:v>
                </c:pt>
                <c:pt idx="516">
                  <c:v>43.34</c:v>
                </c:pt>
                <c:pt idx="517">
                  <c:v>43.34</c:v>
                </c:pt>
                <c:pt idx="518">
                  <c:v>43.392000000000003</c:v>
                </c:pt>
                <c:pt idx="519">
                  <c:v>43.534999999999997</c:v>
                </c:pt>
                <c:pt idx="520">
                  <c:v>43.365000000000002</c:v>
                </c:pt>
                <c:pt idx="521">
                  <c:v>43.5</c:v>
                </c:pt>
                <c:pt idx="522">
                  <c:v>43.521000000000001</c:v>
                </c:pt>
                <c:pt idx="523">
                  <c:v>43.612000000000002</c:v>
                </c:pt>
                <c:pt idx="524">
                  <c:v>43.588999999999999</c:v>
                </c:pt>
                <c:pt idx="525">
                  <c:v>43.713999999999999</c:v>
                </c:pt>
                <c:pt idx="526">
                  <c:v>43.701999999999998</c:v>
                </c:pt>
                <c:pt idx="527">
                  <c:v>43.832000000000001</c:v>
                </c:pt>
                <c:pt idx="528">
                  <c:v>43.796999999999997</c:v>
                </c:pt>
                <c:pt idx="529">
                  <c:v>43.895000000000003</c:v>
                </c:pt>
                <c:pt idx="530">
                  <c:v>43.843000000000004</c:v>
                </c:pt>
                <c:pt idx="531">
                  <c:v>43.93</c:v>
                </c:pt>
                <c:pt idx="532">
                  <c:v>43.892000000000003</c:v>
                </c:pt>
                <c:pt idx="533">
                  <c:v>44.031999999999996</c:v>
                </c:pt>
                <c:pt idx="534">
                  <c:v>43.963999999999999</c:v>
                </c:pt>
                <c:pt idx="535">
                  <c:v>44.05</c:v>
                </c:pt>
                <c:pt idx="536">
                  <c:v>43.781999999999996</c:v>
                </c:pt>
                <c:pt idx="537">
                  <c:v>43.872999999999998</c:v>
                </c:pt>
                <c:pt idx="538">
                  <c:v>43.853999999999999</c:v>
                </c:pt>
                <c:pt idx="539">
                  <c:v>43.951000000000001</c:v>
                </c:pt>
                <c:pt idx="540">
                  <c:v>43.164999999999999</c:v>
                </c:pt>
                <c:pt idx="541">
                  <c:v>43.173999999999999</c:v>
                </c:pt>
                <c:pt idx="542">
                  <c:v>43.207000000000001</c:v>
                </c:pt>
                <c:pt idx="543">
                  <c:v>43.207000000000001</c:v>
                </c:pt>
                <c:pt idx="544">
                  <c:v>43.212000000000003</c:v>
                </c:pt>
                <c:pt idx="545">
                  <c:v>43.305</c:v>
                </c:pt>
                <c:pt idx="546">
                  <c:v>43.401000000000003</c:v>
                </c:pt>
                <c:pt idx="547">
                  <c:v>43.401000000000003</c:v>
                </c:pt>
                <c:pt idx="548">
                  <c:v>43.448</c:v>
                </c:pt>
                <c:pt idx="549">
                  <c:v>43.475000000000001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18-4744-B62E-FA9761FB983D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Case1_720P_1Mbps!$Y$1106:$Y$1655</c:f>
              <c:numCache>
                <c:formatCode>General</c:formatCode>
                <c:ptCount val="550"/>
                <c:pt idx="0">
                  <c:v>41.563000000000002</c:v>
                </c:pt>
                <c:pt idx="1">
                  <c:v>41.563800000000001</c:v>
                </c:pt>
                <c:pt idx="2">
                  <c:v>41.584099999999999</c:v>
                </c:pt>
                <c:pt idx="3">
                  <c:v>41.602400000000003</c:v>
                </c:pt>
                <c:pt idx="4">
                  <c:v>41.595999999999997</c:v>
                </c:pt>
                <c:pt idx="5">
                  <c:v>41.599400000000003</c:v>
                </c:pt>
                <c:pt idx="6">
                  <c:v>41.554000000000002</c:v>
                </c:pt>
                <c:pt idx="7">
                  <c:v>41.6661</c:v>
                </c:pt>
                <c:pt idx="8">
                  <c:v>41.452500000000001</c:v>
                </c:pt>
                <c:pt idx="9">
                  <c:v>41.4589</c:v>
                </c:pt>
                <c:pt idx="10">
                  <c:v>41.469000000000001</c:v>
                </c:pt>
                <c:pt idx="11">
                  <c:v>41.593499999999999</c:v>
                </c:pt>
                <c:pt idx="12">
                  <c:v>41.551699999999997</c:v>
                </c:pt>
                <c:pt idx="13">
                  <c:v>41.551099999999998</c:v>
                </c:pt>
                <c:pt idx="14">
                  <c:v>41.537799999999997</c:v>
                </c:pt>
                <c:pt idx="15">
                  <c:v>41.630699999999997</c:v>
                </c:pt>
                <c:pt idx="16">
                  <c:v>41.600200000000001</c:v>
                </c:pt>
                <c:pt idx="17">
                  <c:v>41.6008</c:v>
                </c:pt>
                <c:pt idx="18">
                  <c:v>41.556600000000003</c:v>
                </c:pt>
                <c:pt idx="19">
                  <c:v>41.687600000000003</c:v>
                </c:pt>
                <c:pt idx="20">
                  <c:v>41.634900000000002</c:v>
                </c:pt>
                <c:pt idx="21">
                  <c:v>41.633400000000002</c:v>
                </c:pt>
                <c:pt idx="22">
                  <c:v>41.585599999999999</c:v>
                </c:pt>
                <c:pt idx="23">
                  <c:v>41.677900000000001</c:v>
                </c:pt>
                <c:pt idx="24">
                  <c:v>41.4636</c:v>
                </c:pt>
                <c:pt idx="25">
                  <c:v>41.469200000000001</c:v>
                </c:pt>
                <c:pt idx="26">
                  <c:v>41.459800000000001</c:v>
                </c:pt>
                <c:pt idx="27">
                  <c:v>41.570300000000003</c:v>
                </c:pt>
                <c:pt idx="28">
                  <c:v>41.527999999999999</c:v>
                </c:pt>
                <c:pt idx="29">
                  <c:v>41.528599999999997</c:v>
                </c:pt>
                <c:pt idx="30">
                  <c:v>41.507599999999996</c:v>
                </c:pt>
                <c:pt idx="31">
                  <c:v>41.637999999999998</c:v>
                </c:pt>
                <c:pt idx="32">
                  <c:v>41.582500000000003</c:v>
                </c:pt>
                <c:pt idx="33">
                  <c:v>41.583599999999997</c:v>
                </c:pt>
                <c:pt idx="34">
                  <c:v>41.534500000000001</c:v>
                </c:pt>
                <c:pt idx="35">
                  <c:v>41.646599999999999</c:v>
                </c:pt>
                <c:pt idx="36">
                  <c:v>41.548000000000002</c:v>
                </c:pt>
                <c:pt idx="37">
                  <c:v>41.578299999999999</c:v>
                </c:pt>
                <c:pt idx="38">
                  <c:v>41.51</c:v>
                </c:pt>
                <c:pt idx="39">
                  <c:v>41.625</c:v>
                </c:pt>
                <c:pt idx="40">
                  <c:v>41.364100000000001</c:v>
                </c:pt>
                <c:pt idx="41">
                  <c:v>41.424599999999998</c:v>
                </c:pt>
                <c:pt idx="42">
                  <c:v>41.389699999999998</c:v>
                </c:pt>
                <c:pt idx="43">
                  <c:v>41.518799999999999</c:v>
                </c:pt>
                <c:pt idx="44">
                  <c:v>41.457599999999999</c:v>
                </c:pt>
                <c:pt idx="45">
                  <c:v>41.457700000000003</c:v>
                </c:pt>
                <c:pt idx="46">
                  <c:v>41.396099999999997</c:v>
                </c:pt>
                <c:pt idx="47">
                  <c:v>41.5319</c:v>
                </c:pt>
                <c:pt idx="48">
                  <c:v>41.4788</c:v>
                </c:pt>
                <c:pt idx="49">
                  <c:v>41.497599999999998</c:v>
                </c:pt>
                <c:pt idx="50">
                  <c:v>41.397100000000002</c:v>
                </c:pt>
                <c:pt idx="51">
                  <c:v>41.537100000000002</c:v>
                </c:pt>
                <c:pt idx="52">
                  <c:v>41.485700000000001</c:v>
                </c:pt>
                <c:pt idx="53">
                  <c:v>41.509099999999997</c:v>
                </c:pt>
                <c:pt idx="54">
                  <c:v>41.435699999999997</c:v>
                </c:pt>
                <c:pt idx="55">
                  <c:v>41.557499999999997</c:v>
                </c:pt>
                <c:pt idx="56">
                  <c:v>41.276899999999998</c:v>
                </c:pt>
                <c:pt idx="57">
                  <c:v>41.341900000000003</c:v>
                </c:pt>
                <c:pt idx="58">
                  <c:v>41.304600000000001</c:v>
                </c:pt>
                <c:pt idx="59">
                  <c:v>41.419600000000003</c:v>
                </c:pt>
                <c:pt idx="60">
                  <c:v>41.984999999999999</c:v>
                </c:pt>
                <c:pt idx="61">
                  <c:v>41.992100000000001</c:v>
                </c:pt>
                <c:pt idx="62">
                  <c:v>42.002699999999997</c:v>
                </c:pt>
                <c:pt idx="63">
                  <c:v>42.035899999999998</c:v>
                </c:pt>
                <c:pt idx="64">
                  <c:v>42.036799999999999</c:v>
                </c:pt>
                <c:pt idx="65">
                  <c:v>42.034399999999998</c:v>
                </c:pt>
                <c:pt idx="66">
                  <c:v>41.993699999999997</c:v>
                </c:pt>
                <c:pt idx="67">
                  <c:v>42.006100000000004</c:v>
                </c:pt>
                <c:pt idx="68">
                  <c:v>42.0291</c:v>
                </c:pt>
                <c:pt idx="69">
                  <c:v>42.188299999999998</c:v>
                </c:pt>
                <c:pt idx="70">
                  <c:v>42.143000000000001</c:v>
                </c:pt>
                <c:pt idx="71">
                  <c:v>42.14</c:v>
                </c:pt>
                <c:pt idx="72">
                  <c:v>41.958500000000001</c:v>
                </c:pt>
                <c:pt idx="73">
                  <c:v>42.106699999999996</c:v>
                </c:pt>
                <c:pt idx="74">
                  <c:v>42.099400000000003</c:v>
                </c:pt>
                <c:pt idx="75">
                  <c:v>42.099800000000002</c:v>
                </c:pt>
                <c:pt idx="76">
                  <c:v>42.093600000000002</c:v>
                </c:pt>
                <c:pt idx="77">
                  <c:v>42.107100000000003</c:v>
                </c:pt>
                <c:pt idx="78">
                  <c:v>42.071800000000003</c:v>
                </c:pt>
                <c:pt idx="79">
                  <c:v>42.072099999999999</c:v>
                </c:pt>
                <c:pt idx="80">
                  <c:v>42.087200000000003</c:v>
                </c:pt>
                <c:pt idx="81">
                  <c:v>42.1965</c:v>
                </c:pt>
                <c:pt idx="82">
                  <c:v>42.140099999999997</c:v>
                </c:pt>
                <c:pt idx="83">
                  <c:v>42.140300000000003</c:v>
                </c:pt>
                <c:pt idx="84">
                  <c:v>42.087899999999998</c:v>
                </c:pt>
                <c:pt idx="85">
                  <c:v>42.1188</c:v>
                </c:pt>
                <c:pt idx="86">
                  <c:v>42.046300000000002</c:v>
                </c:pt>
                <c:pt idx="87">
                  <c:v>42.047899999999998</c:v>
                </c:pt>
                <c:pt idx="88">
                  <c:v>41.887700000000002</c:v>
                </c:pt>
                <c:pt idx="89">
                  <c:v>42.046399999999998</c:v>
                </c:pt>
                <c:pt idx="90">
                  <c:v>42.025599999999997</c:v>
                </c:pt>
                <c:pt idx="91">
                  <c:v>42.025599999999997</c:v>
                </c:pt>
                <c:pt idx="92">
                  <c:v>41.990600000000001</c:v>
                </c:pt>
                <c:pt idx="93">
                  <c:v>42.003300000000003</c:v>
                </c:pt>
                <c:pt idx="94">
                  <c:v>41.950299999999999</c:v>
                </c:pt>
                <c:pt idx="95">
                  <c:v>41.9923</c:v>
                </c:pt>
                <c:pt idx="96">
                  <c:v>41.982500000000002</c:v>
                </c:pt>
                <c:pt idx="97">
                  <c:v>41.982399999999998</c:v>
                </c:pt>
                <c:pt idx="98">
                  <c:v>41.8994</c:v>
                </c:pt>
                <c:pt idx="99">
                  <c:v>41.9148</c:v>
                </c:pt>
                <c:pt idx="100">
                  <c:v>41.929600000000001</c:v>
                </c:pt>
                <c:pt idx="101">
                  <c:v>42.122599999999998</c:v>
                </c:pt>
                <c:pt idx="102">
                  <c:v>42.038600000000002</c:v>
                </c:pt>
                <c:pt idx="103">
                  <c:v>42.038600000000002</c:v>
                </c:pt>
                <c:pt idx="104">
                  <c:v>41.820500000000003</c:v>
                </c:pt>
                <c:pt idx="105">
                  <c:v>41.855800000000002</c:v>
                </c:pt>
                <c:pt idx="106">
                  <c:v>41.811700000000002</c:v>
                </c:pt>
                <c:pt idx="107">
                  <c:v>41.8155</c:v>
                </c:pt>
                <c:pt idx="108">
                  <c:v>41.880099999999999</c:v>
                </c:pt>
                <c:pt idx="109">
                  <c:v>41.878900000000002</c:v>
                </c:pt>
                <c:pt idx="110">
                  <c:v>41.8127</c:v>
                </c:pt>
                <c:pt idx="111">
                  <c:v>41.834499999999998</c:v>
                </c:pt>
                <c:pt idx="112">
                  <c:v>41.856999999999999</c:v>
                </c:pt>
                <c:pt idx="113">
                  <c:v>42.062100000000001</c:v>
                </c:pt>
                <c:pt idx="114">
                  <c:v>41.984900000000003</c:v>
                </c:pt>
                <c:pt idx="115">
                  <c:v>41.984900000000003</c:v>
                </c:pt>
                <c:pt idx="116">
                  <c:v>41.952100000000002</c:v>
                </c:pt>
                <c:pt idx="117">
                  <c:v>41.9803</c:v>
                </c:pt>
                <c:pt idx="118">
                  <c:v>41.920099999999998</c:v>
                </c:pt>
                <c:pt idx="119">
                  <c:v>41.947800000000001</c:v>
                </c:pt>
                <c:pt idx="120">
                  <c:v>42.157200000000003</c:v>
                </c:pt>
                <c:pt idx="121">
                  <c:v>42.159199999999998</c:v>
                </c:pt>
                <c:pt idx="122">
                  <c:v>42.206099999999999</c:v>
                </c:pt>
                <c:pt idx="123">
                  <c:v>42.278700000000001</c:v>
                </c:pt>
                <c:pt idx="124">
                  <c:v>42.285600000000002</c:v>
                </c:pt>
                <c:pt idx="125">
                  <c:v>42.2864</c:v>
                </c:pt>
                <c:pt idx="126">
                  <c:v>42.285200000000003</c:v>
                </c:pt>
                <c:pt idx="127">
                  <c:v>42.295000000000002</c:v>
                </c:pt>
                <c:pt idx="128">
                  <c:v>42.251800000000003</c:v>
                </c:pt>
                <c:pt idx="129">
                  <c:v>42.280999999999999</c:v>
                </c:pt>
                <c:pt idx="130">
                  <c:v>42.247</c:v>
                </c:pt>
                <c:pt idx="131">
                  <c:v>42.276899999999998</c:v>
                </c:pt>
                <c:pt idx="132">
                  <c:v>42.218000000000004</c:v>
                </c:pt>
                <c:pt idx="133">
                  <c:v>42.250500000000002</c:v>
                </c:pt>
                <c:pt idx="134">
                  <c:v>42.209600000000002</c:v>
                </c:pt>
                <c:pt idx="135">
                  <c:v>42.267499999999998</c:v>
                </c:pt>
                <c:pt idx="136">
                  <c:v>41.968000000000004</c:v>
                </c:pt>
                <c:pt idx="137">
                  <c:v>42.043799999999997</c:v>
                </c:pt>
                <c:pt idx="138">
                  <c:v>42.021299999999997</c:v>
                </c:pt>
                <c:pt idx="139">
                  <c:v>42.0627</c:v>
                </c:pt>
                <c:pt idx="140">
                  <c:v>42.0379</c:v>
                </c:pt>
                <c:pt idx="141">
                  <c:v>42.0732</c:v>
                </c:pt>
                <c:pt idx="142">
                  <c:v>42.052300000000002</c:v>
                </c:pt>
                <c:pt idx="143">
                  <c:v>42.0886</c:v>
                </c:pt>
                <c:pt idx="144">
                  <c:v>42.044699999999999</c:v>
                </c:pt>
                <c:pt idx="145">
                  <c:v>42.092500000000001</c:v>
                </c:pt>
                <c:pt idx="146">
                  <c:v>42.026899999999998</c:v>
                </c:pt>
                <c:pt idx="147">
                  <c:v>42.0565</c:v>
                </c:pt>
                <c:pt idx="148">
                  <c:v>42.028300000000002</c:v>
                </c:pt>
                <c:pt idx="149">
                  <c:v>42.097900000000003</c:v>
                </c:pt>
                <c:pt idx="150">
                  <c:v>42.044400000000003</c:v>
                </c:pt>
                <c:pt idx="151">
                  <c:v>42.071599999999997</c:v>
                </c:pt>
                <c:pt idx="152">
                  <c:v>41.860599999999998</c:v>
                </c:pt>
                <c:pt idx="153">
                  <c:v>41.871200000000002</c:v>
                </c:pt>
                <c:pt idx="154">
                  <c:v>41.892600000000002</c:v>
                </c:pt>
                <c:pt idx="155">
                  <c:v>41.968600000000002</c:v>
                </c:pt>
                <c:pt idx="156">
                  <c:v>41.916200000000003</c:v>
                </c:pt>
                <c:pt idx="157">
                  <c:v>41.917299999999997</c:v>
                </c:pt>
                <c:pt idx="158">
                  <c:v>41.897500000000001</c:v>
                </c:pt>
                <c:pt idx="159">
                  <c:v>41.956000000000003</c:v>
                </c:pt>
                <c:pt idx="160">
                  <c:v>41.9086</c:v>
                </c:pt>
                <c:pt idx="161">
                  <c:v>41.921999999999997</c:v>
                </c:pt>
                <c:pt idx="162">
                  <c:v>41.8904</c:v>
                </c:pt>
                <c:pt idx="163">
                  <c:v>41.954999999999998</c:v>
                </c:pt>
                <c:pt idx="164">
                  <c:v>41.894199999999998</c:v>
                </c:pt>
                <c:pt idx="165">
                  <c:v>41.924399999999999</c:v>
                </c:pt>
                <c:pt idx="166">
                  <c:v>41.920400000000001</c:v>
                </c:pt>
                <c:pt idx="167">
                  <c:v>41.982900000000001</c:v>
                </c:pt>
                <c:pt idx="168">
                  <c:v>41.692900000000002</c:v>
                </c:pt>
                <c:pt idx="169">
                  <c:v>41.7652</c:v>
                </c:pt>
                <c:pt idx="170">
                  <c:v>41.771999999999998</c:v>
                </c:pt>
                <c:pt idx="171">
                  <c:v>41.8521</c:v>
                </c:pt>
                <c:pt idx="172">
                  <c:v>41.823300000000003</c:v>
                </c:pt>
                <c:pt idx="173">
                  <c:v>41.843600000000002</c:v>
                </c:pt>
                <c:pt idx="174">
                  <c:v>41.842300000000002</c:v>
                </c:pt>
                <c:pt idx="175">
                  <c:v>41.909199999999998</c:v>
                </c:pt>
                <c:pt idx="176">
                  <c:v>41.857799999999997</c:v>
                </c:pt>
                <c:pt idx="177">
                  <c:v>41.859499999999997</c:v>
                </c:pt>
                <c:pt idx="178">
                  <c:v>41.824199999999998</c:v>
                </c:pt>
                <c:pt idx="179">
                  <c:v>41.881500000000003</c:v>
                </c:pt>
                <c:pt idx="180">
                  <c:v>42.283700000000003</c:v>
                </c:pt>
                <c:pt idx="181">
                  <c:v>42.291600000000003</c:v>
                </c:pt>
                <c:pt idx="182">
                  <c:v>42.3065</c:v>
                </c:pt>
                <c:pt idx="183">
                  <c:v>42.313899999999997</c:v>
                </c:pt>
                <c:pt idx="184">
                  <c:v>42.163699999999999</c:v>
                </c:pt>
                <c:pt idx="185">
                  <c:v>42.328400000000002</c:v>
                </c:pt>
                <c:pt idx="186">
                  <c:v>42.370100000000001</c:v>
                </c:pt>
                <c:pt idx="187">
                  <c:v>42.370100000000001</c:v>
                </c:pt>
                <c:pt idx="188">
                  <c:v>42.360300000000002</c:v>
                </c:pt>
                <c:pt idx="189">
                  <c:v>42.3613</c:v>
                </c:pt>
                <c:pt idx="190">
                  <c:v>42.3262</c:v>
                </c:pt>
                <c:pt idx="191">
                  <c:v>42.369700000000002</c:v>
                </c:pt>
                <c:pt idx="192">
                  <c:v>42.336500000000001</c:v>
                </c:pt>
                <c:pt idx="193">
                  <c:v>42.340299999999999</c:v>
                </c:pt>
                <c:pt idx="194">
                  <c:v>42.283099999999997</c:v>
                </c:pt>
                <c:pt idx="195">
                  <c:v>42.342700000000001</c:v>
                </c:pt>
                <c:pt idx="196">
                  <c:v>42.304499999999997</c:v>
                </c:pt>
                <c:pt idx="197">
                  <c:v>42.303800000000003</c:v>
                </c:pt>
                <c:pt idx="198">
                  <c:v>42.254399999999997</c:v>
                </c:pt>
                <c:pt idx="199">
                  <c:v>42.298999999999999</c:v>
                </c:pt>
                <c:pt idx="200">
                  <c:v>42.012700000000002</c:v>
                </c:pt>
                <c:pt idx="201">
                  <c:v>42.0428</c:v>
                </c:pt>
                <c:pt idx="202">
                  <c:v>42.044199999999996</c:v>
                </c:pt>
                <c:pt idx="203">
                  <c:v>42.119599999999998</c:v>
                </c:pt>
                <c:pt idx="204">
                  <c:v>42.094000000000001</c:v>
                </c:pt>
                <c:pt idx="205">
                  <c:v>42.109699999999997</c:v>
                </c:pt>
                <c:pt idx="206">
                  <c:v>42.089100000000002</c:v>
                </c:pt>
                <c:pt idx="207">
                  <c:v>42.123399999999997</c:v>
                </c:pt>
                <c:pt idx="208">
                  <c:v>42.092100000000002</c:v>
                </c:pt>
                <c:pt idx="209">
                  <c:v>42.1021</c:v>
                </c:pt>
                <c:pt idx="210">
                  <c:v>42.052900000000001</c:v>
                </c:pt>
                <c:pt idx="211">
                  <c:v>42.113399999999999</c:v>
                </c:pt>
                <c:pt idx="212">
                  <c:v>42.0261</c:v>
                </c:pt>
                <c:pt idx="213">
                  <c:v>42.059199999999997</c:v>
                </c:pt>
                <c:pt idx="214">
                  <c:v>42.082299999999996</c:v>
                </c:pt>
                <c:pt idx="215">
                  <c:v>42.1449</c:v>
                </c:pt>
                <c:pt idx="216">
                  <c:v>41.878799999999998</c:v>
                </c:pt>
                <c:pt idx="217">
                  <c:v>41.937800000000003</c:v>
                </c:pt>
                <c:pt idx="218">
                  <c:v>41.9617</c:v>
                </c:pt>
                <c:pt idx="219">
                  <c:v>42.008099999999999</c:v>
                </c:pt>
                <c:pt idx="220">
                  <c:v>41.966000000000001</c:v>
                </c:pt>
                <c:pt idx="221">
                  <c:v>41.978499999999997</c:v>
                </c:pt>
                <c:pt idx="222">
                  <c:v>42.009099999999997</c:v>
                </c:pt>
                <c:pt idx="223">
                  <c:v>42.072000000000003</c:v>
                </c:pt>
                <c:pt idx="224">
                  <c:v>42.026400000000002</c:v>
                </c:pt>
                <c:pt idx="225">
                  <c:v>42.0441</c:v>
                </c:pt>
                <c:pt idx="226">
                  <c:v>42.0672</c:v>
                </c:pt>
                <c:pt idx="227">
                  <c:v>42.145200000000003</c:v>
                </c:pt>
                <c:pt idx="228">
                  <c:v>42.094900000000003</c:v>
                </c:pt>
                <c:pt idx="229">
                  <c:v>42.103400000000001</c:v>
                </c:pt>
                <c:pt idx="230">
                  <c:v>42.097099999999998</c:v>
                </c:pt>
                <c:pt idx="231">
                  <c:v>42.134799999999998</c:v>
                </c:pt>
                <c:pt idx="232">
                  <c:v>41.929600000000001</c:v>
                </c:pt>
                <c:pt idx="233">
                  <c:v>41.93</c:v>
                </c:pt>
                <c:pt idx="234">
                  <c:v>41.904200000000003</c:v>
                </c:pt>
                <c:pt idx="235">
                  <c:v>42.004300000000001</c:v>
                </c:pt>
                <c:pt idx="236">
                  <c:v>42.024799999999999</c:v>
                </c:pt>
                <c:pt idx="237">
                  <c:v>42.028700000000001</c:v>
                </c:pt>
                <c:pt idx="238">
                  <c:v>41.951500000000003</c:v>
                </c:pt>
                <c:pt idx="239">
                  <c:v>41.9512</c:v>
                </c:pt>
                <c:pt idx="240">
                  <c:v>41.428899999999999</c:v>
                </c:pt>
                <c:pt idx="241">
                  <c:v>41.504899999999999</c:v>
                </c:pt>
                <c:pt idx="242">
                  <c:v>41.961399999999998</c:v>
                </c:pt>
                <c:pt idx="243">
                  <c:v>41.961399999999998</c:v>
                </c:pt>
                <c:pt idx="244">
                  <c:v>41.991999999999997</c:v>
                </c:pt>
                <c:pt idx="245">
                  <c:v>41.993200000000002</c:v>
                </c:pt>
                <c:pt idx="246">
                  <c:v>41.979900000000001</c:v>
                </c:pt>
                <c:pt idx="247">
                  <c:v>42.0032</c:v>
                </c:pt>
                <c:pt idx="248">
                  <c:v>41.768099999999997</c:v>
                </c:pt>
                <c:pt idx="249">
                  <c:v>41.8367</c:v>
                </c:pt>
                <c:pt idx="250">
                  <c:v>41.864400000000003</c:v>
                </c:pt>
                <c:pt idx="251">
                  <c:v>41.9026</c:v>
                </c:pt>
                <c:pt idx="252">
                  <c:v>41.830599999999997</c:v>
                </c:pt>
                <c:pt idx="253">
                  <c:v>41.868099999999998</c:v>
                </c:pt>
                <c:pt idx="254">
                  <c:v>41.854999999999997</c:v>
                </c:pt>
                <c:pt idx="255">
                  <c:v>41.879300000000001</c:v>
                </c:pt>
                <c:pt idx="256">
                  <c:v>41.861499999999999</c:v>
                </c:pt>
                <c:pt idx="257">
                  <c:v>41.908000000000001</c:v>
                </c:pt>
                <c:pt idx="258">
                  <c:v>41.893500000000003</c:v>
                </c:pt>
                <c:pt idx="259">
                  <c:v>41.944099999999999</c:v>
                </c:pt>
                <c:pt idx="260">
                  <c:v>41.896500000000003</c:v>
                </c:pt>
                <c:pt idx="261">
                  <c:v>41.959000000000003</c:v>
                </c:pt>
                <c:pt idx="262">
                  <c:v>41.941299999999998</c:v>
                </c:pt>
                <c:pt idx="263">
                  <c:v>41.985700000000001</c:v>
                </c:pt>
                <c:pt idx="264">
                  <c:v>41.681800000000003</c:v>
                </c:pt>
                <c:pt idx="265">
                  <c:v>41.820500000000003</c:v>
                </c:pt>
                <c:pt idx="266">
                  <c:v>41.8354</c:v>
                </c:pt>
                <c:pt idx="267">
                  <c:v>41.876199999999997</c:v>
                </c:pt>
                <c:pt idx="268">
                  <c:v>41.877800000000001</c:v>
                </c:pt>
                <c:pt idx="269">
                  <c:v>41.916499999999999</c:v>
                </c:pt>
                <c:pt idx="270">
                  <c:v>41.893500000000003</c:v>
                </c:pt>
                <c:pt idx="271">
                  <c:v>41.914099999999998</c:v>
                </c:pt>
                <c:pt idx="272">
                  <c:v>41.929699999999997</c:v>
                </c:pt>
                <c:pt idx="273">
                  <c:v>41.984999999999999</c:v>
                </c:pt>
                <c:pt idx="274">
                  <c:v>41.969499999999996</c:v>
                </c:pt>
                <c:pt idx="275">
                  <c:v>41.969499999999996</c:v>
                </c:pt>
                <c:pt idx="276">
                  <c:v>41.969799999999999</c:v>
                </c:pt>
                <c:pt idx="277">
                  <c:v>42.035899999999998</c:v>
                </c:pt>
                <c:pt idx="278">
                  <c:v>41.929099999999998</c:v>
                </c:pt>
                <c:pt idx="279">
                  <c:v>41.976700000000001</c:v>
                </c:pt>
                <c:pt idx="280">
                  <c:v>41.698700000000002</c:v>
                </c:pt>
                <c:pt idx="281">
                  <c:v>41.7759</c:v>
                </c:pt>
                <c:pt idx="282">
                  <c:v>41.751100000000001</c:v>
                </c:pt>
                <c:pt idx="283">
                  <c:v>41.792299999999997</c:v>
                </c:pt>
                <c:pt idx="284">
                  <c:v>41.785499999999999</c:v>
                </c:pt>
                <c:pt idx="285">
                  <c:v>41.829500000000003</c:v>
                </c:pt>
                <c:pt idx="286">
                  <c:v>41.790799999999997</c:v>
                </c:pt>
                <c:pt idx="287">
                  <c:v>41.853499999999997</c:v>
                </c:pt>
                <c:pt idx="288">
                  <c:v>41.841000000000001</c:v>
                </c:pt>
                <c:pt idx="289">
                  <c:v>41.845999999999997</c:v>
                </c:pt>
                <c:pt idx="290">
                  <c:v>41.818100000000001</c:v>
                </c:pt>
                <c:pt idx="291">
                  <c:v>41.893900000000002</c:v>
                </c:pt>
                <c:pt idx="292">
                  <c:v>41.8566</c:v>
                </c:pt>
                <c:pt idx="293">
                  <c:v>41.8566</c:v>
                </c:pt>
                <c:pt idx="294">
                  <c:v>41.848999999999997</c:v>
                </c:pt>
                <c:pt idx="295">
                  <c:v>41.935000000000002</c:v>
                </c:pt>
                <c:pt idx="296">
                  <c:v>41.808999999999997</c:v>
                </c:pt>
                <c:pt idx="297">
                  <c:v>41.813299999999998</c:v>
                </c:pt>
                <c:pt idx="298">
                  <c:v>41.775599999999997</c:v>
                </c:pt>
                <c:pt idx="299">
                  <c:v>41.809600000000003</c:v>
                </c:pt>
                <c:pt idx="300">
                  <c:v>42.378</c:v>
                </c:pt>
                <c:pt idx="301">
                  <c:v>42.421399999999998</c:v>
                </c:pt>
                <c:pt idx="302">
                  <c:v>42.464300000000001</c:v>
                </c:pt>
                <c:pt idx="303">
                  <c:v>42.474499999999999</c:v>
                </c:pt>
                <c:pt idx="304">
                  <c:v>42.472900000000003</c:v>
                </c:pt>
                <c:pt idx="305">
                  <c:v>42.583500000000001</c:v>
                </c:pt>
                <c:pt idx="306">
                  <c:v>42.563499999999998</c:v>
                </c:pt>
                <c:pt idx="307">
                  <c:v>42.563600000000001</c:v>
                </c:pt>
                <c:pt idx="308">
                  <c:v>42.568399999999997</c:v>
                </c:pt>
                <c:pt idx="309">
                  <c:v>42.659500000000001</c:v>
                </c:pt>
                <c:pt idx="310">
                  <c:v>42.6098</c:v>
                </c:pt>
                <c:pt idx="311">
                  <c:v>42.608800000000002</c:v>
                </c:pt>
                <c:pt idx="312">
                  <c:v>42.354700000000001</c:v>
                </c:pt>
                <c:pt idx="313">
                  <c:v>42.541899999999998</c:v>
                </c:pt>
                <c:pt idx="314">
                  <c:v>42.551200000000001</c:v>
                </c:pt>
                <c:pt idx="315">
                  <c:v>42.552999999999997</c:v>
                </c:pt>
                <c:pt idx="316">
                  <c:v>42.545200000000001</c:v>
                </c:pt>
                <c:pt idx="317">
                  <c:v>42.632100000000001</c:v>
                </c:pt>
                <c:pt idx="318">
                  <c:v>42.603000000000002</c:v>
                </c:pt>
                <c:pt idx="319">
                  <c:v>42.604500000000002</c:v>
                </c:pt>
                <c:pt idx="320">
                  <c:v>42.61</c:v>
                </c:pt>
                <c:pt idx="321">
                  <c:v>42.695399999999999</c:v>
                </c:pt>
                <c:pt idx="322">
                  <c:v>42.654400000000003</c:v>
                </c:pt>
                <c:pt idx="323">
                  <c:v>42.651299999999999</c:v>
                </c:pt>
                <c:pt idx="324">
                  <c:v>42.630899999999997</c:v>
                </c:pt>
                <c:pt idx="325">
                  <c:v>42.727400000000003</c:v>
                </c:pt>
                <c:pt idx="326">
                  <c:v>42.700299999999999</c:v>
                </c:pt>
                <c:pt idx="327">
                  <c:v>42.701999999999998</c:v>
                </c:pt>
                <c:pt idx="328">
                  <c:v>42.490299999999998</c:v>
                </c:pt>
                <c:pt idx="329">
                  <c:v>42.622500000000002</c:v>
                </c:pt>
                <c:pt idx="330">
                  <c:v>42.600299999999997</c:v>
                </c:pt>
                <c:pt idx="331">
                  <c:v>42.600200000000001</c:v>
                </c:pt>
                <c:pt idx="332">
                  <c:v>42.593800000000002</c:v>
                </c:pt>
                <c:pt idx="333">
                  <c:v>42.590299999999999</c:v>
                </c:pt>
                <c:pt idx="334">
                  <c:v>42.546700000000001</c:v>
                </c:pt>
                <c:pt idx="335">
                  <c:v>42.559899999999999</c:v>
                </c:pt>
                <c:pt idx="336">
                  <c:v>42.535600000000002</c:v>
                </c:pt>
                <c:pt idx="337">
                  <c:v>42.572800000000001</c:v>
                </c:pt>
                <c:pt idx="338">
                  <c:v>42.556600000000003</c:v>
                </c:pt>
                <c:pt idx="339">
                  <c:v>42.554900000000004</c:v>
                </c:pt>
                <c:pt idx="340">
                  <c:v>42.497900000000001</c:v>
                </c:pt>
                <c:pt idx="341">
                  <c:v>42.530500000000004</c:v>
                </c:pt>
                <c:pt idx="342">
                  <c:v>42.5062</c:v>
                </c:pt>
                <c:pt idx="343">
                  <c:v>42.504300000000001</c:v>
                </c:pt>
                <c:pt idx="344">
                  <c:v>42.307499999999997</c:v>
                </c:pt>
                <c:pt idx="345">
                  <c:v>42.3675</c:v>
                </c:pt>
                <c:pt idx="346">
                  <c:v>42.368499999999997</c:v>
                </c:pt>
                <c:pt idx="347">
                  <c:v>42.371000000000002</c:v>
                </c:pt>
                <c:pt idx="348">
                  <c:v>42.3536</c:v>
                </c:pt>
                <c:pt idx="349">
                  <c:v>42.372199999999999</c:v>
                </c:pt>
                <c:pt idx="350">
                  <c:v>42.342300000000002</c:v>
                </c:pt>
                <c:pt idx="351">
                  <c:v>42.344900000000003</c:v>
                </c:pt>
                <c:pt idx="352">
                  <c:v>42.286099999999998</c:v>
                </c:pt>
                <c:pt idx="353">
                  <c:v>42.334400000000002</c:v>
                </c:pt>
                <c:pt idx="354">
                  <c:v>42.569899999999997</c:v>
                </c:pt>
                <c:pt idx="355">
                  <c:v>42.570099999999996</c:v>
                </c:pt>
                <c:pt idx="356">
                  <c:v>42.525300000000001</c:v>
                </c:pt>
                <c:pt idx="357">
                  <c:v>42.528399999999998</c:v>
                </c:pt>
                <c:pt idx="358">
                  <c:v>42.503300000000003</c:v>
                </c:pt>
                <c:pt idx="359">
                  <c:v>42.808300000000003</c:v>
                </c:pt>
                <c:pt idx="360">
                  <c:v>43.690199999999997</c:v>
                </c:pt>
                <c:pt idx="361">
                  <c:v>43.682600000000001</c:v>
                </c:pt>
                <c:pt idx="362">
                  <c:v>43.691499999999998</c:v>
                </c:pt>
                <c:pt idx="363">
                  <c:v>43.692599999999999</c:v>
                </c:pt>
                <c:pt idx="364">
                  <c:v>43.691699999999997</c:v>
                </c:pt>
                <c:pt idx="365">
                  <c:v>43.6875</c:v>
                </c:pt>
                <c:pt idx="366">
                  <c:v>43.634099999999997</c:v>
                </c:pt>
                <c:pt idx="367">
                  <c:v>43.632199999999997</c:v>
                </c:pt>
                <c:pt idx="368">
                  <c:v>43.585999999999999</c:v>
                </c:pt>
                <c:pt idx="369">
                  <c:v>43.669699999999999</c:v>
                </c:pt>
                <c:pt idx="370">
                  <c:v>43.6038</c:v>
                </c:pt>
                <c:pt idx="371">
                  <c:v>43.608199999999997</c:v>
                </c:pt>
                <c:pt idx="372">
                  <c:v>43.541200000000003</c:v>
                </c:pt>
                <c:pt idx="373">
                  <c:v>43.623800000000003</c:v>
                </c:pt>
                <c:pt idx="374">
                  <c:v>43.506799999999998</c:v>
                </c:pt>
                <c:pt idx="375">
                  <c:v>43.524500000000003</c:v>
                </c:pt>
                <c:pt idx="376">
                  <c:v>43.186300000000003</c:v>
                </c:pt>
                <c:pt idx="377">
                  <c:v>43.298400000000001</c:v>
                </c:pt>
                <c:pt idx="378">
                  <c:v>43.245699999999999</c:v>
                </c:pt>
                <c:pt idx="379">
                  <c:v>43.246499999999997</c:v>
                </c:pt>
                <c:pt idx="380">
                  <c:v>43.195799999999998</c:v>
                </c:pt>
                <c:pt idx="381">
                  <c:v>43.201700000000002</c:v>
                </c:pt>
                <c:pt idx="382">
                  <c:v>43.150799999999997</c:v>
                </c:pt>
                <c:pt idx="383">
                  <c:v>43.158200000000001</c:v>
                </c:pt>
                <c:pt idx="384">
                  <c:v>43.109900000000003</c:v>
                </c:pt>
                <c:pt idx="385">
                  <c:v>43.1676</c:v>
                </c:pt>
                <c:pt idx="386">
                  <c:v>43.089300000000001</c:v>
                </c:pt>
                <c:pt idx="387">
                  <c:v>43.113500000000002</c:v>
                </c:pt>
                <c:pt idx="388">
                  <c:v>43.092799999999997</c:v>
                </c:pt>
                <c:pt idx="389">
                  <c:v>43.146299999999997</c:v>
                </c:pt>
                <c:pt idx="390">
                  <c:v>43.081899999999997</c:v>
                </c:pt>
                <c:pt idx="391">
                  <c:v>43.084000000000003</c:v>
                </c:pt>
                <c:pt idx="392">
                  <c:v>42.902099999999997</c:v>
                </c:pt>
                <c:pt idx="393">
                  <c:v>42.942900000000002</c:v>
                </c:pt>
                <c:pt idx="394">
                  <c:v>42.859900000000003</c:v>
                </c:pt>
                <c:pt idx="395">
                  <c:v>42.884799999999998</c:v>
                </c:pt>
                <c:pt idx="396">
                  <c:v>42.831600000000002</c:v>
                </c:pt>
                <c:pt idx="397">
                  <c:v>42.877800000000001</c:v>
                </c:pt>
                <c:pt idx="398">
                  <c:v>42.7986</c:v>
                </c:pt>
                <c:pt idx="399">
                  <c:v>42.828400000000002</c:v>
                </c:pt>
                <c:pt idx="400">
                  <c:v>42.785200000000003</c:v>
                </c:pt>
                <c:pt idx="401">
                  <c:v>42.8613</c:v>
                </c:pt>
                <c:pt idx="402">
                  <c:v>42.798099999999998</c:v>
                </c:pt>
                <c:pt idx="403">
                  <c:v>42.841999999999999</c:v>
                </c:pt>
                <c:pt idx="404">
                  <c:v>42.806100000000001</c:v>
                </c:pt>
                <c:pt idx="405">
                  <c:v>42.896999999999998</c:v>
                </c:pt>
                <c:pt idx="406">
                  <c:v>42.796599999999998</c:v>
                </c:pt>
                <c:pt idx="407">
                  <c:v>42.890799999999999</c:v>
                </c:pt>
                <c:pt idx="408">
                  <c:v>42.594799999999999</c:v>
                </c:pt>
                <c:pt idx="409">
                  <c:v>42.668900000000001</c:v>
                </c:pt>
                <c:pt idx="410">
                  <c:v>42.637900000000002</c:v>
                </c:pt>
                <c:pt idx="411">
                  <c:v>42.6526</c:v>
                </c:pt>
                <c:pt idx="412">
                  <c:v>42.638199999999998</c:v>
                </c:pt>
                <c:pt idx="413">
                  <c:v>42.723500000000001</c:v>
                </c:pt>
                <c:pt idx="414">
                  <c:v>42.716999999999999</c:v>
                </c:pt>
                <c:pt idx="415">
                  <c:v>42.764200000000002</c:v>
                </c:pt>
                <c:pt idx="416">
                  <c:v>42.731999999999999</c:v>
                </c:pt>
                <c:pt idx="417">
                  <c:v>42.781399999999998</c:v>
                </c:pt>
                <c:pt idx="418">
                  <c:v>42.748699999999999</c:v>
                </c:pt>
                <c:pt idx="419">
                  <c:v>42.796900000000001</c:v>
                </c:pt>
                <c:pt idx="420">
                  <c:v>42.804000000000002</c:v>
                </c:pt>
                <c:pt idx="421">
                  <c:v>42.899299999999997</c:v>
                </c:pt>
                <c:pt idx="422">
                  <c:v>42.926299999999998</c:v>
                </c:pt>
                <c:pt idx="423">
                  <c:v>42.979100000000003</c:v>
                </c:pt>
                <c:pt idx="424">
                  <c:v>42.717199999999998</c:v>
                </c:pt>
                <c:pt idx="425">
                  <c:v>42.736699999999999</c:v>
                </c:pt>
                <c:pt idx="426">
                  <c:v>42.7483</c:v>
                </c:pt>
                <c:pt idx="427">
                  <c:v>42.779600000000002</c:v>
                </c:pt>
                <c:pt idx="428">
                  <c:v>42.772799999999997</c:v>
                </c:pt>
                <c:pt idx="429">
                  <c:v>42.7943</c:v>
                </c:pt>
                <c:pt idx="430">
                  <c:v>42.770299999999999</c:v>
                </c:pt>
                <c:pt idx="431">
                  <c:v>42.780900000000003</c:v>
                </c:pt>
                <c:pt idx="432">
                  <c:v>42.735799999999998</c:v>
                </c:pt>
                <c:pt idx="433">
                  <c:v>42.776600000000002</c:v>
                </c:pt>
                <c:pt idx="434">
                  <c:v>42.629800000000003</c:v>
                </c:pt>
                <c:pt idx="435">
                  <c:v>42.676299999999998</c:v>
                </c:pt>
                <c:pt idx="436">
                  <c:v>42.575099999999999</c:v>
                </c:pt>
                <c:pt idx="437">
                  <c:v>42.583100000000002</c:v>
                </c:pt>
                <c:pt idx="438">
                  <c:v>42.513500000000001</c:v>
                </c:pt>
                <c:pt idx="439">
                  <c:v>42.529200000000003</c:v>
                </c:pt>
                <c:pt idx="440">
                  <c:v>42.280299999999997</c:v>
                </c:pt>
                <c:pt idx="441">
                  <c:v>42.382100000000001</c:v>
                </c:pt>
                <c:pt idx="442">
                  <c:v>42.33</c:v>
                </c:pt>
                <c:pt idx="443">
                  <c:v>42.349699999999999</c:v>
                </c:pt>
                <c:pt idx="444">
                  <c:v>42.325099999999999</c:v>
                </c:pt>
                <c:pt idx="445">
                  <c:v>42.372599999999998</c:v>
                </c:pt>
                <c:pt idx="446">
                  <c:v>42.313400000000001</c:v>
                </c:pt>
                <c:pt idx="447">
                  <c:v>42.326999999999998</c:v>
                </c:pt>
                <c:pt idx="448">
                  <c:v>42.308399999999999</c:v>
                </c:pt>
                <c:pt idx="449">
                  <c:v>42.383000000000003</c:v>
                </c:pt>
                <c:pt idx="450">
                  <c:v>42.338999999999999</c:v>
                </c:pt>
                <c:pt idx="451">
                  <c:v>42.361800000000002</c:v>
                </c:pt>
                <c:pt idx="452">
                  <c:v>42.320300000000003</c:v>
                </c:pt>
                <c:pt idx="453">
                  <c:v>42.3752</c:v>
                </c:pt>
                <c:pt idx="454">
                  <c:v>42.315800000000003</c:v>
                </c:pt>
                <c:pt idx="455">
                  <c:v>42.345100000000002</c:v>
                </c:pt>
                <c:pt idx="456">
                  <c:v>42.17</c:v>
                </c:pt>
                <c:pt idx="457">
                  <c:v>42.260800000000003</c:v>
                </c:pt>
                <c:pt idx="458">
                  <c:v>42.218899999999998</c:v>
                </c:pt>
                <c:pt idx="459">
                  <c:v>42.231699999999996</c:v>
                </c:pt>
                <c:pt idx="460">
                  <c:v>42.228900000000003</c:v>
                </c:pt>
                <c:pt idx="461">
                  <c:v>42.331299999999999</c:v>
                </c:pt>
                <c:pt idx="462">
                  <c:v>42.273299999999999</c:v>
                </c:pt>
                <c:pt idx="463">
                  <c:v>42.297400000000003</c:v>
                </c:pt>
                <c:pt idx="464">
                  <c:v>42.270299999999999</c:v>
                </c:pt>
                <c:pt idx="465">
                  <c:v>42.370899999999999</c:v>
                </c:pt>
                <c:pt idx="466">
                  <c:v>42.320700000000002</c:v>
                </c:pt>
                <c:pt idx="467">
                  <c:v>42.341900000000003</c:v>
                </c:pt>
                <c:pt idx="468">
                  <c:v>42.317</c:v>
                </c:pt>
                <c:pt idx="469">
                  <c:v>42.395600000000002</c:v>
                </c:pt>
                <c:pt idx="470">
                  <c:v>42.333799999999997</c:v>
                </c:pt>
                <c:pt idx="471">
                  <c:v>42.386200000000002</c:v>
                </c:pt>
                <c:pt idx="472">
                  <c:v>42.157400000000003</c:v>
                </c:pt>
                <c:pt idx="473">
                  <c:v>42.228999999999999</c:v>
                </c:pt>
                <c:pt idx="474">
                  <c:v>42.210099999999997</c:v>
                </c:pt>
                <c:pt idx="475">
                  <c:v>42.2136</c:v>
                </c:pt>
                <c:pt idx="476">
                  <c:v>42.222200000000001</c:v>
                </c:pt>
                <c:pt idx="477">
                  <c:v>42.287700000000001</c:v>
                </c:pt>
                <c:pt idx="478">
                  <c:v>42.225999999999999</c:v>
                </c:pt>
                <c:pt idx="479">
                  <c:v>42.266800000000003</c:v>
                </c:pt>
                <c:pt idx="480">
                  <c:v>42.813200000000002</c:v>
                </c:pt>
                <c:pt idx="481">
                  <c:v>42.8294</c:v>
                </c:pt>
                <c:pt idx="482">
                  <c:v>42.9514</c:v>
                </c:pt>
                <c:pt idx="483">
                  <c:v>42.960900000000002</c:v>
                </c:pt>
                <c:pt idx="484">
                  <c:v>42.960999999999999</c:v>
                </c:pt>
                <c:pt idx="485">
                  <c:v>42.959899999999998</c:v>
                </c:pt>
                <c:pt idx="486">
                  <c:v>43.021099999999997</c:v>
                </c:pt>
                <c:pt idx="487">
                  <c:v>43.030099999999997</c:v>
                </c:pt>
                <c:pt idx="488">
                  <c:v>42.728200000000001</c:v>
                </c:pt>
                <c:pt idx="489">
                  <c:v>42.752000000000002</c:v>
                </c:pt>
                <c:pt idx="490">
                  <c:v>42.906300000000002</c:v>
                </c:pt>
                <c:pt idx="491">
                  <c:v>42.905999999999999</c:v>
                </c:pt>
                <c:pt idx="492">
                  <c:v>42.892600000000002</c:v>
                </c:pt>
                <c:pt idx="493">
                  <c:v>42.906100000000002</c:v>
                </c:pt>
                <c:pt idx="494">
                  <c:v>42.952100000000002</c:v>
                </c:pt>
                <c:pt idx="495">
                  <c:v>42.953800000000001</c:v>
                </c:pt>
                <c:pt idx="496">
                  <c:v>42.910299999999999</c:v>
                </c:pt>
                <c:pt idx="497">
                  <c:v>42.926400000000001</c:v>
                </c:pt>
                <c:pt idx="498">
                  <c:v>42.9831</c:v>
                </c:pt>
                <c:pt idx="499">
                  <c:v>42.986600000000003</c:v>
                </c:pt>
                <c:pt idx="500">
                  <c:v>42.926600000000001</c:v>
                </c:pt>
                <c:pt idx="501">
                  <c:v>42.930900000000001</c:v>
                </c:pt>
                <c:pt idx="502">
                  <c:v>42.9863</c:v>
                </c:pt>
                <c:pt idx="503">
                  <c:v>43.105499999999999</c:v>
                </c:pt>
                <c:pt idx="504">
                  <c:v>42.828000000000003</c:v>
                </c:pt>
                <c:pt idx="505">
                  <c:v>42.8279</c:v>
                </c:pt>
                <c:pt idx="506">
                  <c:v>42.822499999999998</c:v>
                </c:pt>
                <c:pt idx="507">
                  <c:v>42.824199999999998</c:v>
                </c:pt>
                <c:pt idx="508">
                  <c:v>42.792999999999999</c:v>
                </c:pt>
                <c:pt idx="509">
                  <c:v>42.816800000000001</c:v>
                </c:pt>
                <c:pt idx="510">
                  <c:v>42.8232</c:v>
                </c:pt>
                <c:pt idx="511">
                  <c:v>42.824100000000001</c:v>
                </c:pt>
                <c:pt idx="512">
                  <c:v>42.7408</c:v>
                </c:pt>
                <c:pt idx="513">
                  <c:v>42.781199999999998</c:v>
                </c:pt>
                <c:pt idx="514">
                  <c:v>42.746099999999998</c:v>
                </c:pt>
                <c:pt idx="515">
                  <c:v>42.7468</c:v>
                </c:pt>
                <c:pt idx="516">
                  <c:v>42.667499999999997</c:v>
                </c:pt>
                <c:pt idx="517">
                  <c:v>42.704300000000003</c:v>
                </c:pt>
                <c:pt idx="518">
                  <c:v>42.674599999999998</c:v>
                </c:pt>
                <c:pt idx="519">
                  <c:v>42.680199999999999</c:v>
                </c:pt>
                <c:pt idx="520">
                  <c:v>42.461100000000002</c:v>
                </c:pt>
                <c:pt idx="521">
                  <c:v>42.525599999999997</c:v>
                </c:pt>
                <c:pt idx="522">
                  <c:v>42.537599999999998</c:v>
                </c:pt>
                <c:pt idx="523">
                  <c:v>42.537599999999998</c:v>
                </c:pt>
                <c:pt idx="524">
                  <c:v>42.503500000000003</c:v>
                </c:pt>
                <c:pt idx="525">
                  <c:v>42.537799999999997</c:v>
                </c:pt>
                <c:pt idx="526">
                  <c:v>42.783799999999999</c:v>
                </c:pt>
                <c:pt idx="527">
                  <c:v>42.783799999999999</c:v>
                </c:pt>
                <c:pt idx="528">
                  <c:v>42.741399999999999</c:v>
                </c:pt>
                <c:pt idx="529">
                  <c:v>42.738399999999999</c:v>
                </c:pt>
                <c:pt idx="530">
                  <c:v>42.691699999999997</c:v>
                </c:pt>
                <c:pt idx="531">
                  <c:v>42.854599999999998</c:v>
                </c:pt>
                <c:pt idx="532">
                  <c:v>42.805999999999997</c:v>
                </c:pt>
                <c:pt idx="533">
                  <c:v>42.817</c:v>
                </c:pt>
                <c:pt idx="534">
                  <c:v>42.7834</c:v>
                </c:pt>
                <c:pt idx="535">
                  <c:v>42.892299999999999</c:v>
                </c:pt>
                <c:pt idx="536">
                  <c:v>42.630299999999998</c:v>
                </c:pt>
                <c:pt idx="537">
                  <c:v>42.630200000000002</c:v>
                </c:pt>
                <c:pt idx="538">
                  <c:v>42.652700000000003</c:v>
                </c:pt>
                <c:pt idx="539">
                  <c:v>42.665999999999997</c:v>
                </c:pt>
                <c:pt idx="540">
                  <c:v>42.841799999999999</c:v>
                </c:pt>
                <c:pt idx="541">
                  <c:v>42.855200000000004</c:v>
                </c:pt>
                <c:pt idx="542">
                  <c:v>42.892800000000001</c:v>
                </c:pt>
                <c:pt idx="543">
                  <c:v>42.993600000000001</c:v>
                </c:pt>
                <c:pt idx="544">
                  <c:v>43.011800000000001</c:v>
                </c:pt>
                <c:pt idx="545">
                  <c:v>43.011899999999997</c:v>
                </c:pt>
                <c:pt idx="546">
                  <c:v>43.0092</c:v>
                </c:pt>
                <c:pt idx="547">
                  <c:v>43.076700000000002</c:v>
                </c:pt>
                <c:pt idx="548">
                  <c:v>43.053100000000001</c:v>
                </c:pt>
                <c:pt idx="549">
                  <c:v>43.053100000000001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26-4274-A3E1-EED6EBFA7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76453658186376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Case1_720P_1Mbps!$E$1106:$E$1655</c:f>
              <c:numCache>
                <c:formatCode>General</c:formatCode>
                <c:ptCount val="550"/>
                <c:pt idx="0">
                  <c:v>42.629800000000003</c:v>
                </c:pt>
                <c:pt idx="1">
                  <c:v>42.630499999999998</c:v>
                </c:pt>
                <c:pt idx="2">
                  <c:v>42.641399999999997</c:v>
                </c:pt>
                <c:pt idx="3">
                  <c:v>42.659599999999998</c:v>
                </c:pt>
                <c:pt idx="4">
                  <c:v>42.670499999999997</c:v>
                </c:pt>
                <c:pt idx="5">
                  <c:v>42.668999999999997</c:v>
                </c:pt>
                <c:pt idx="6">
                  <c:v>42.653300000000002</c:v>
                </c:pt>
                <c:pt idx="7">
                  <c:v>42.654400000000003</c:v>
                </c:pt>
                <c:pt idx="8">
                  <c:v>42.483499999999999</c:v>
                </c:pt>
                <c:pt idx="9">
                  <c:v>42.492600000000003</c:v>
                </c:pt>
                <c:pt idx="10">
                  <c:v>42.487400000000001</c:v>
                </c:pt>
                <c:pt idx="11">
                  <c:v>42.487299999999998</c:v>
                </c:pt>
                <c:pt idx="12">
                  <c:v>42.478700000000003</c:v>
                </c:pt>
                <c:pt idx="13">
                  <c:v>42.479500000000002</c:v>
                </c:pt>
                <c:pt idx="14">
                  <c:v>42.454599999999999</c:v>
                </c:pt>
                <c:pt idx="15">
                  <c:v>40.526600000000002</c:v>
                </c:pt>
                <c:pt idx="16">
                  <c:v>40.549399999999999</c:v>
                </c:pt>
                <c:pt idx="17">
                  <c:v>40.549399999999999</c:v>
                </c:pt>
                <c:pt idx="18">
                  <c:v>40.559600000000003</c:v>
                </c:pt>
                <c:pt idx="19">
                  <c:v>40.559600000000003</c:v>
                </c:pt>
                <c:pt idx="20">
                  <c:v>40.601300000000002</c:v>
                </c:pt>
                <c:pt idx="21">
                  <c:v>40.613199999999999</c:v>
                </c:pt>
                <c:pt idx="22">
                  <c:v>40.618299999999998</c:v>
                </c:pt>
                <c:pt idx="23">
                  <c:v>40.621400000000001</c:v>
                </c:pt>
                <c:pt idx="24">
                  <c:v>40.592799999999997</c:v>
                </c:pt>
                <c:pt idx="25">
                  <c:v>40.642800000000001</c:v>
                </c:pt>
                <c:pt idx="26">
                  <c:v>40.661200000000001</c:v>
                </c:pt>
                <c:pt idx="27">
                  <c:v>40.661200000000001</c:v>
                </c:pt>
                <c:pt idx="28">
                  <c:v>40.678199999999997</c:v>
                </c:pt>
                <c:pt idx="29">
                  <c:v>40.678199999999997</c:v>
                </c:pt>
                <c:pt idx="30">
                  <c:v>39.594799999999999</c:v>
                </c:pt>
                <c:pt idx="31">
                  <c:v>39.594099999999997</c:v>
                </c:pt>
                <c:pt idx="32">
                  <c:v>39.632100000000001</c:v>
                </c:pt>
                <c:pt idx="33">
                  <c:v>39.655799999999999</c:v>
                </c:pt>
                <c:pt idx="34">
                  <c:v>39.667499999999997</c:v>
                </c:pt>
                <c:pt idx="35">
                  <c:v>39.667499999999997</c:v>
                </c:pt>
                <c:pt idx="36">
                  <c:v>39.677</c:v>
                </c:pt>
                <c:pt idx="37">
                  <c:v>39.677</c:v>
                </c:pt>
                <c:pt idx="38">
                  <c:v>39.692100000000003</c:v>
                </c:pt>
                <c:pt idx="39">
                  <c:v>39.753</c:v>
                </c:pt>
                <c:pt idx="40">
                  <c:v>39.687100000000001</c:v>
                </c:pt>
                <c:pt idx="41">
                  <c:v>39.730200000000004</c:v>
                </c:pt>
                <c:pt idx="42">
                  <c:v>39.782899999999998</c:v>
                </c:pt>
                <c:pt idx="43">
                  <c:v>39.781100000000002</c:v>
                </c:pt>
                <c:pt idx="44">
                  <c:v>39.783700000000003</c:v>
                </c:pt>
                <c:pt idx="45">
                  <c:v>40.846499999999999</c:v>
                </c:pt>
                <c:pt idx="46">
                  <c:v>40.850999999999999</c:v>
                </c:pt>
                <c:pt idx="47">
                  <c:v>40.856200000000001</c:v>
                </c:pt>
                <c:pt idx="48">
                  <c:v>40.895899999999997</c:v>
                </c:pt>
                <c:pt idx="49">
                  <c:v>40.927599999999998</c:v>
                </c:pt>
                <c:pt idx="50">
                  <c:v>40.933900000000001</c:v>
                </c:pt>
                <c:pt idx="51">
                  <c:v>40.939900000000002</c:v>
                </c:pt>
                <c:pt idx="52">
                  <c:v>40.9602</c:v>
                </c:pt>
                <c:pt idx="53">
                  <c:v>40.985100000000003</c:v>
                </c:pt>
                <c:pt idx="54">
                  <c:v>40.975700000000003</c:v>
                </c:pt>
                <c:pt idx="55">
                  <c:v>40.981000000000002</c:v>
                </c:pt>
                <c:pt idx="56">
                  <c:v>40.988799999999998</c:v>
                </c:pt>
                <c:pt idx="57">
                  <c:v>41.134399999999999</c:v>
                </c:pt>
                <c:pt idx="58">
                  <c:v>41.147799999999997</c:v>
                </c:pt>
                <c:pt idx="59">
                  <c:v>41.147799999999997</c:v>
                </c:pt>
                <c:pt idx="60">
                  <c:v>41.655200000000001</c:v>
                </c:pt>
                <c:pt idx="61">
                  <c:v>41.655700000000003</c:v>
                </c:pt>
                <c:pt idx="62">
                  <c:v>41.667299999999997</c:v>
                </c:pt>
                <c:pt idx="63">
                  <c:v>41.668199999999999</c:v>
                </c:pt>
                <c:pt idx="64">
                  <c:v>41.6999</c:v>
                </c:pt>
                <c:pt idx="65">
                  <c:v>41.714199999999998</c:v>
                </c:pt>
                <c:pt idx="66">
                  <c:v>41.722999999999999</c:v>
                </c:pt>
                <c:pt idx="67">
                  <c:v>41.724800000000002</c:v>
                </c:pt>
                <c:pt idx="68">
                  <c:v>41.756599999999999</c:v>
                </c:pt>
                <c:pt idx="69">
                  <c:v>41.795099999999998</c:v>
                </c:pt>
                <c:pt idx="70">
                  <c:v>41.805500000000002</c:v>
                </c:pt>
                <c:pt idx="71">
                  <c:v>41.8063</c:v>
                </c:pt>
                <c:pt idx="72">
                  <c:v>41.736800000000002</c:v>
                </c:pt>
                <c:pt idx="73">
                  <c:v>41.791400000000003</c:v>
                </c:pt>
                <c:pt idx="74">
                  <c:v>41.790700000000001</c:v>
                </c:pt>
                <c:pt idx="75">
                  <c:v>42.120199999999997</c:v>
                </c:pt>
                <c:pt idx="76">
                  <c:v>42.147500000000001</c:v>
                </c:pt>
                <c:pt idx="77">
                  <c:v>42.147399999999998</c:v>
                </c:pt>
                <c:pt idx="78">
                  <c:v>42.179099999999998</c:v>
                </c:pt>
                <c:pt idx="79">
                  <c:v>42.188200000000002</c:v>
                </c:pt>
                <c:pt idx="80">
                  <c:v>42.194299999999998</c:v>
                </c:pt>
                <c:pt idx="81">
                  <c:v>42.195500000000003</c:v>
                </c:pt>
                <c:pt idx="82">
                  <c:v>42.201300000000003</c:v>
                </c:pt>
                <c:pt idx="83">
                  <c:v>42.218499999999999</c:v>
                </c:pt>
                <c:pt idx="84">
                  <c:v>42.209400000000002</c:v>
                </c:pt>
                <c:pt idx="85">
                  <c:v>42.214399999999998</c:v>
                </c:pt>
                <c:pt idx="86">
                  <c:v>42.213900000000002</c:v>
                </c:pt>
                <c:pt idx="87">
                  <c:v>42.2119</c:v>
                </c:pt>
                <c:pt idx="88">
                  <c:v>42.161099999999998</c:v>
                </c:pt>
                <c:pt idx="89">
                  <c:v>42.1815</c:v>
                </c:pt>
                <c:pt idx="90">
                  <c:v>42.093499999999999</c:v>
                </c:pt>
                <c:pt idx="91">
                  <c:v>42.092500000000001</c:v>
                </c:pt>
                <c:pt idx="92">
                  <c:v>42.131799999999998</c:v>
                </c:pt>
                <c:pt idx="93">
                  <c:v>42.132199999999997</c:v>
                </c:pt>
                <c:pt idx="94">
                  <c:v>42.139699999999998</c:v>
                </c:pt>
                <c:pt idx="95">
                  <c:v>42.139400000000002</c:v>
                </c:pt>
                <c:pt idx="96">
                  <c:v>42.1633</c:v>
                </c:pt>
                <c:pt idx="97">
                  <c:v>42.1616</c:v>
                </c:pt>
                <c:pt idx="98">
                  <c:v>42.157600000000002</c:v>
                </c:pt>
                <c:pt idx="99">
                  <c:v>42.157800000000002</c:v>
                </c:pt>
                <c:pt idx="100">
                  <c:v>42.158200000000001</c:v>
                </c:pt>
                <c:pt idx="101">
                  <c:v>42.1721</c:v>
                </c:pt>
                <c:pt idx="102">
                  <c:v>42.167499999999997</c:v>
                </c:pt>
                <c:pt idx="103">
                  <c:v>42.178899999999999</c:v>
                </c:pt>
                <c:pt idx="104">
                  <c:v>42.107500000000002</c:v>
                </c:pt>
                <c:pt idx="105">
                  <c:v>41.465800000000002</c:v>
                </c:pt>
                <c:pt idx="106">
                  <c:v>41.481400000000001</c:v>
                </c:pt>
                <c:pt idx="107">
                  <c:v>41.481400000000001</c:v>
                </c:pt>
                <c:pt idx="108">
                  <c:v>41.496099999999998</c:v>
                </c:pt>
                <c:pt idx="109">
                  <c:v>41.496099999999998</c:v>
                </c:pt>
                <c:pt idx="110">
                  <c:v>41.4998</c:v>
                </c:pt>
                <c:pt idx="111">
                  <c:v>41.501800000000003</c:v>
                </c:pt>
                <c:pt idx="112">
                  <c:v>41.511600000000001</c:v>
                </c:pt>
                <c:pt idx="113">
                  <c:v>41.523499999999999</c:v>
                </c:pt>
                <c:pt idx="114">
                  <c:v>41.494900000000001</c:v>
                </c:pt>
                <c:pt idx="115">
                  <c:v>41.502600000000001</c:v>
                </c:pt>
                <c:pt idx="116">
                  <c:v>41.518799999999999</c:v>
                </c:pt>
                <c:pt idx="117">
                  <c:v>41.524299999999997</c:v>
                </c:pt>
                <c:pt idx="118">
                  <c:v>41.490099999999998</c:v>
                </c:pt>
                <c:pt idx="119">
                  <c:v>41.506599999999999</c:v>
                </c:pt>
                <c:pt idx="120">
                  <c:v>39.817599999999999</c:v>
                </c:pt>
                <c:pt idx="121">
                  <c:v>39.814799999999998</c:v>
                </c:pt>
                <c:pt idx="122">
                  <c:v>39.858199999999997</c:v>
                </c:pt>
                <c:pt idx="123">
                  <c:v>39.867600000000003</c:v>
                </c:pt>
                <c:pt idx="124">
                  <c:v>39.863399999999999</c:v>
                </c:pt>
                <c:pt idx="125">
                  <c:v>39.864199999999997</c:v>
                </c:pt>
                <c:pt idx="126">
                  <c:v>39.914200000000001</c:v>
                </c:pt>
                <c:pt idx="127">
                  <c:v>39.929600000000001</c:v>
                </c:pt>
                <c:pt idx="128">
                  <c:v>39.922800000000002</c:v>
                </c:pt>
                <c:pt idx="129">
                  <c:v>39.9223</c:v>
                </c:pt>
                <c:pt idx="130">
                  <c:v>39.967199999999998</c:v>
                </c:pt>
                <c:pt idx="131">
                  <c:v>39.974200000000003</c:v>
                </c:pt>
                <c:pt idx="132">
                  <c:v>39.974899999999998</c:v>
                </c:pt>
                <c:pt idx="133">
                  <c:v>39.997199999999999</c:v>
                </c:pt>
                <c:pt idx="134">
                  <c:v>40.028599999999997</c:v>
                </c:pt>
                <c:pt idx="135">
                  <c:v>40.787500000000001</c:v>
                </c:pt>
                <c:pt idx="136">
                  <c:v>40.744599999999998</c:v>
                </c:pt>
                <c:pt idx="137">
                  <c:v>40.747500000000002</c:v>
                </c:pt>
                <c:pt idx="138">
                  <c:v>40.7592</c:v>
                </c:pt>
                <c:pt idx="139">
                  <c:v>40.7851</c:v>
                </c:pt>
                <c:pt idx="140">
                  <c:v>40.803100000000001</c:v>
                </c:pt>
                <c:pt idx="141">
                  <c:v>40.886400000000002</c:v>
                </c:pt>
                <c:pt idx="142">
                  <c:v>40.8979</c:v>
                </c:pt>
                <c:pt idx="143">
                  <c:v>40.893500000000003</c:v>
                </c:pt>
                <c:pt idx="144">
                  <c:v>40.94</c:v>
                </c:pt>
                <c:pt idx="145">
                  <c:v>40.943300000000001</c:v>
                </c:pt>
                <c:pt idx="146">
                  <c:v>40.961300000000001</c:v>
                </c:pt>
                <c:pt idx="147">
                  <c:v>40.968600000000002</c:v>
                </c:pt>
                <c:pt idx="148">
                  <c:v>41.021700000000003</c:v>
                </c:pt>
                <c:pt idx="149">
                  <c:v>41.246600000000001</c:v>
                </c:pt>
                <c:pt idx="150">
                  <c:v>42.246600000000001</c:v>
                </c:pt>
                <c:pt idx="151">
                  <c:v>42.246600000000001</c:v>
                </c:pt>
                <c:pt idx="152">
                  <c:v>42.176200000000001</c:v>
                </c:pt>
                <c:pt idx="153">
                  <c:v>42.179299999999998</c:v>
                </c:pt>
                <c:pt idx="154">
                  <c:v>42.203699999999998</c:v>
                </c:pt>
                <c:pt idx="155">
                  <c:v>42.209299999999999</c:v>
                </c:pt>
                <c:pt idx="156">
                  <c:v>42.249299999999998</c:v>
                </c:pt>
                <c:pt idx="157">
                  <c:v>42.256100000000004</c:v>
                </c:pt>
                <c:pt idx="158">
                  <c:v>42.257199999999997</c:v>
                </c:pt>
                <c:pt idx="159">
                  <c:v>42.257300000000001</c:v>
                </c:pt>
                <c:pt idx="160">
                  <c:v>42.293599999999998</c:v>
                </c:pt>
                <c:pt idx="161">
                  <c:v>42.338099999999997</c:v>
                </c:pt>
                <c:pt idx="162">
                  <c:v>42.338000000000001</c:v>
                </c:pt>
                <c:pt idx="163">
                  <c:v>42.338900000000002</c:v>
                </c:pt>
                <c:pt idx="164">
                  <c:v>42.347900000000003</c:v>
                </c:pt>
                <c:pt idx="165">
                  <c:v>42.8521</c:v>
                </c:pt>
                <c:pt idx="166">
                  <c:v>42.8827</c:v>
                </c:pt>
                <c:pt idx="167">
                  <c:v>42.8827</c:v>
                </c:pt>
                <c:pt idx="168">
                  <c:v>42.758200000000002</c:v>
                </c:pt>
                <c:pt idx="169">
                  <c:v>42.759099999999997</c:v>
                </c:pt>
                <c:pt idx="170">
                  <c:v>42.7682</c:v>
                </c:pt>
                <c:pt idx="171">
                  <c:v>42.765999999999998</c:v>
                </c:pt>
                <c:pt idx="172">
                  <c:v>42.766300000000001</c:v>
                </c:pt>
                <c:pt idx="173">
                  <c:v>42.767000000000003</c:v>
                </c:pt>
                <c:pt idx="174">
                  <c:v>42.765799999999999</c:v>
                </c:pt>
                <c:pt idx="175">
                  <c:v>42.769300000000001</c:v>
                </c:pt>
                <c:pt idx="176">
                  <c:v>42.774900000000002</c:v>
                </c:pt>
                <c:pt idx="177">
                  <c:v>42.770200000000003</c:v>
                </c:pt>
                <c:pt idx="178">
                  <c:v>42.747300000000003</c:v>
                </c:pt>
                <c:pt idx="179">
                  <c:v>42.749000000000002</c:v>
                </c:pt>
                <c:pt idx="180">
                  <c:v>39.633000000000003</c:v>
                </c:pt>
                <c:pt idx="181">
                  <c:v>39.633099999999999</c:v>
                </c:pt>
                <c:pt idx="182">
                  <c:v>39.7117</c:v>
                </c:pt>
                <c:pt idx="183">
                  <c:v>39.719099999999997</c:v>
                </c:pt>
                <c:pt idx="184">
                  <c:v>39.721600000000002</c:v>
                </c:pt>
                <c:pt idx="185">
                  <c:v>39.726399999999998</c:v>
                </c:pt>
                <c:pt idx="186">
                  <c:v>39.773000000000003</c:v>
                </c:pt>
                <c:pt idx="187">
                  <c:v>39.821599999999997</c:v>
                </c:pt>
                <c:pt idx="188">
                  <c:v>39.825800000000001</c:v>
                </c:pt>
                <c:pt idx="189">
                  <c:v>39.825800000000001</c:v>
                </c:pt>
                <c:pt idx="190">
                  <c:v>39.827800000000003</c:v>
                </c:pt>
                <c:pt idx="191">
                  <c:v>39.825699999999998</c:v>
                </c:pt>
                <c:pt idx="192">
                  <c:v>39.847299999999997</c:v>
                </c:pt>
                <c:pt idx="193">
                  <c:v>39.8521</c:v>
                </c:pt>
                <c:pt idx="194">
                  <c:v>39.940600000000003</c:v>
                </c:pt>
                <c:pt idx="195">
                  <c:v>40.889499999999998</c:v>
                </c:pt>
                <c:pt idx="196">
                  <c:v>40.907600000000002</c:v>
                </c:pt>
                <c:pt idx="197">
                  <c:v>40.912399999999998</c:v>
                </c:pt>
                <c:pt idx="198">
                  <c:v>40.943199999999997</c:v>
                </c:pt>
                <c:pt idx="199">
                  <c:v>41.018700000000003</c:v>
                </c:pt>
                <c:pt idx="200">
                  <c:v>40.921399999999998</c:v>
                </c:pt>
                <c:pt idx="201">
                  <c:v>40.921399999999998</c:v>
                </c:pt>
                <c:pt idx="202">
                  <c:v>40.936300000000003</c:v>
                </c:pt>
                <c:pt idx="203">
                  <c:v>40.963999999999999</c:v>
                </c:pt>
                <c:pt idx="204">
                  <c:v>40.975000000000001</c:v>
                </c:pt>
                <c:pt idx="205">
                  <c:v>40.975000000000001</c:v>
                </c:pt>
                <c:pt idx="206">
                  <c:v>41.014699999999998</c:v>
                </c:pt>
                <c:pt idx="207">
                  <c:v>41.0745</c:v>
                </c:pt>
                <c:pt idx="208">
                  <c:v>41.086599999999997</c:v>
                </c:pt>
                <c:pt idx="209">
                  <c:v>41.086500000000001</c:v>
                </c:pt>
                <c:pt idx="210">
                  <c:v>41.2958</c:v>
                </c:pt>
                <c:pt idx="211">
                  <c:v>41.302399999999999</c:v>
                </c:pt>
                <c:pt idx="212">
                  <c:v>41.393700000000003</c:v>
                </c:pt>
                <c:pt idx="213">
                  <c:v>41.395800000000001</c:v>
                </c:pt>
                <c:pt idx="214">
                  <c:v>41.414400000000001</c:v>
                </c:pt>
                <c:pt idx="215">
                  <c:v>41.414400000000001</c:v>
                </c:pt>
                <c:pt idx="216">
                  <c:v>41.416600000000003</c:v>
                </c:pt>
                <c:pt idx="217">
                  <c:v>41.496200000000002</c:v>
                </c:pt>
                <c:pt idx="218">
                  <c:v>41.523499999999999</c:v>
                </c:pt>
                <c:pt idx="219">
                  <c:v>41.527200000000001</c:v>
                </c:pt>
                <c:pt idx="220">
                  <c:v>41.569600000000001</c:v>
                </c:pt>
                <c:pt idx="221">
                  <c:v>41.605600000000003</c:v>
                </c:pt>
                <c:pt idx="222">
                  <c:v>41.616700000000002</c:v>
                </c:pt>
                <c:pt idx="223">
                  <c:v>41.615499999999997</c:v>
                </c:pt>
                <c:pt idx="224">
                  <c:v>41.678800000000003</c:v>
                </c:pt>
                <c:pt idx="225">
                  <c:v>42.342199999999998</c:v>
                </c:pt>
                <c:pt idx="226">
                  <c:v>42.372799999999998</c:v>
                </c:pt>
                <c:pt idx="227">
                  <c:v>42.372700000000002</c:v>
                </c:pt>
                <c:pt idx="228">
                  <c:v>42.360300000000002</c:v>
                </c:pt>
                <c:pt idx="229">
                  <c:v>42.360199999999999</c:v>
                </c:pt>
                <c:pt idx="230">
                  <c:v>42.369799999999998</c:v>
                </c:pt>
                <c:pt idx="231">
                  <c:v>42.369799999999998</c:v>
                </c:pt>
                <c:pt idx="232">
                  <c:v>42.254300000000001</c:v>
                </c:pt>
                <c:pt idx="233">
                  <c:v>42.255499999999998</c:v>
                </c:pt>
                <c:pt idx="234">
                  <c:v>42.276699999999998</c:v>
                </c:pt>
                <c:pt idx="235">
                  <c:v>42.290100000000002</c:v>
                </c:pt>
                <c:pt idx="236">
                  <c:v>42.290900000000001</c:v>
                </c:pt>
                <c:pt idx="237">
                  <c:v>42.289200000000001</c:v>
                </c:pt>
                <c:pt idx="238">
                  <c:v>42.276800000000001</c:v>
                </c:pt>
                <c:pt idx="239">
                  <c:v>42.3005</c:v>
                </c:pt>
                <c:pt idx="240">
                  <c:v>41.644100000000002</c:v>
                </c:pt>
                <c:pt idx="241">
                  <c:v>41.641300000000001</c:v>
                </c:pt>
                <c:pt idx="242">
                  <c:v>41.672400000000003</c:v>
                </c:pt>
                <c:pt idx="243">
                  <c:v>41.672400000000003</c:v>
                </c:pt>
                <c:pt idx="244">
                  <c:v>41.681399999999996</c:v>
                </c:pt>
                <c:pt idx="245">
                  <c:v>41.680300000000003</c:v>
                </c:pt>
                <c:pt idx="246">
                  <c:v>41.690600000000003</c:v>
                </c:pt>
                <c:pt idx="247">
                  <c:v>41.716900000000003</c:v>
                </c:pt>
                <c:pt idx="248">
                  <c:v>41.617699999999999</c:v>
                </c:pt>
                <c:pt idx="249">
                  <c:v>41.633899999999997</c:v>
                </c:pt>
                <c:pt idx="250">
                  <c:v>41.651200000000003</c:v>
                </c:pt>
                <c:pt idx="251">
                  <c:v>41.675400000000003</c:v>
                </c:pt>
                <c:pt idx="252">
                  <c:v>41.677100000000003</c:v>
                </c:pt>
                <c:pt idx="253">
                  <c:v>41.686599999999999</c:v>
                </c:pt>
                <c:pt idx="254">
                  <c:v>41.730200000000004</c:v>
                </c:pt>
                <c:pt idx="255">
                  <c:v>41.658299999999997</c:v>
                </c:pt>
                <c:pt idx="256">
                  <c:v>41.688800000000001</c:v>
                </c:pt>
                <c:pt idx="257">
                  <c:v>41.688800000000001</c:v>
                </c:pt>
                <c:pt idx="258">
                  <c:v>41.691299999999998</c:v>
                </c:pt>
                <c:pt idx="259">
                  <c:v>41.691299999999998</c:v>
                </c:pt>
                <c:pt idx="260">
                  <c:v>41.710500000000003</c:v>
                </c:pt>
                <c:pt idx="261">
                  <c:v>41.710500000000003</c:v>
                </c:pt>
                <c:pt idx="262">
                  <c:v>41.720399999999998</c:v>
                </c:pt>
                <c:pt idx="263">
                  <c:v>41.722999999999999</c:v>
                </c:pt>
                <c:pt idx="264">
                  <c:v>41.594999999999999</c:v>
                </c:pt>
                <c:pt idx="265">
                  <c:v>41.596200000000003</c:v>
                </c:pt>
                <c:pt idx="266">
                  <c:v>41.6098</c:v>
                </c:pt>
                <c:pt idx="267">
                  <c:v>41.611499999999999</c:v>
                </c:pt>
                <c:pt idx="268">
                  <c:v>41.634799999999998</c:v>
                </c:pt>
                <c:pt idx="269">
                  <c:v>41.639800000000001</c:v>
                </c:pt>
                <c:pt idx="270">
                  <c:v>40.941499999999998</c:v>
                </c:pt>
                <c:pt idx="271">
                  <c:v>40.939700000000002</c:v>
                </c:pt>
                <c:pt idx="272">
                  <c:v>41.019199999999998</c:v>
                </c:pt>
                <c:pt idx="273">
                  <c:v>41.0199</c:v>
                </c:pt>
                <c:pt idx="274">
                  <c:v>41.044199999999996</c:v>
                </c:pt>
                <c:pt idx="275">
                  <c:v>41.0443</c:v>
                </c:pt>
                <c:pt idx="276">
                  <c:v>41.080599999999997</c:v>
                </c:pt>
                <c:pt idx="277">
                  <c:v>41.101900000000001</c:v>
                </c:pt>
                <c:pt idx="278">
                  <c:v>41.115200000000002</c:v>
                </c:pt>
                <c:pt idx="279">
                  <c:v>41.115200000000002</c:v>
                </c:pt>
                <c:pt idx="280">
                  <c:v>41.0732</c:v>
                </c:pt>
                <c:pt idx="281">
                  <c:v>41.0732</c:v>
                </c:pt>
                <c:pt idx="282">
                  <c:v>41.067100000000003</c:v>
                </c:pt>
                <c:pt idx="283">
                  <c:v>41.067700000000002</c:v>
                </c:pt>
                <c:pt idx="284">
                  <c:v>41.092599999999997</c:v>
                </c:pt>
                <c:pt idx="285">
                  <c:v>39.834499999999998</c:v>
                </c:pt>
                <c:pt idx="286">
                  <c:v>39.902700000000003</c:v>
                </c:pt>
                <c:pt idx="287">
                  <c:v>39.979199999999999</c:v>
                </c:pt>
                <c:pt idx="288">
                  <c:v>40.007399999999997</c:v>
                </c:pt>
                <c:pt idx="289">
                  <c:v>40.005800000000001</c:v>
                </c:pt>
                <c:pt idx="290">
                  <c:v>40.075600000000001</c:v>
                </c:pt>
                <c:pt idx="291">
                  <c:v>40.401600000000002</c:v>
                </c:pt>
                <c:pt idx="292">
                  <c:v>40.430100000000003</c:v>
                </c:pt>
                <c:pt idx="293">
                  <c:v>40.429699999999997</c:v>
                </c:pt>
                <c:pt idx="294">
                  <c:v>40.4574</c:v>
                </c:pt>
                <c:pt idx="295">
                  <c:v>40.466700000000003</c:v>
                </c:pt>
                <c:pt idx="296">
                  <c:v>40.583399999999997</c:v>
                </c:pt>
                <c:pt idx="297">
                  <c:v>40.608699999999999</c:v>
                </c:pt>
                <c:pt idx="298">
                  <c:v>40.617800000000003</c:v>
                </c:pt>
                <c:pt idx="299">
                  <c:v>40.6158</c:v>
                </c:pt>
                <c:pt idx="300">
                  <c:v>41.436599999999999</c:v>
                </c:pt>
                <c:pt idx="301">
                  <c:v>41.445900000000002</c:v>
                </c:pt>
                <c:pt idx="302">
                  <c:v>41.552300000000002</c:v>
                </c:pt>
                <c:pt idx="303">
                  <c:v>41.549599999999998</c:v>
                </c:pt>
                <c:pt idx="304">
                  <c:v>41.551499999999997</c:v>
                </c:pt>
                <c:pt idx="305">
                  <c:v>41.565399999999997</c:v>
                </c:pt>
                <c:pt idx="306">
                  <c:v>41.647300000000001</c:v>
                </c:pt>
                <c:pt idx="307">
                  <c:v>41.649099999999997</c:v>
                </c:pt>
                <c:pt idx="308">
                  <c:v>41.654800000000002</c:v>
                </c:pt>
                <c:pt idx="309">
                  <c:v>41.654200000000003</c:v>
                </c:pt>
                <c:pt idx="310">
                  <c:v>41.7027</c:v>
                </c:pt>
                <c:pt idx="311">
                  <c:v>42.250100000000003</c:v>
                </c:pt>
                <c:pt idx="312">
                  <c:v>42.129199999999997</c:v>
                </c:pt>
                <c:pt idx="313">
                  <c:v>42.129199999999997</c:v>
                </c:pt>
                <c:pt idx="314">
                  <c:v>42.145400000000002</c:v>
                </c:pt>
                <c:pt idx="315">
                  <c:v>41.366</c:v>
                </c:pt>
                <c:pt idx="316">
                  <c:v>41.397599999999997</c:v>
                </c:pt>
                <c:pt idx="317">
                  <c:v>41.4604</c:v>
                </c:pt>
                <c:pt idx="318">
                  <c:v>41.483400000000003</c:v>
                </c:pt>
                <c:pt idx="319">
                  <c:v>41.483499999999999</c:v>
                </c:pt>
                <c:pt idx="320">
                  <c:v>41.499600000000001</c:v>
                </c:pt>
                <c:pt idx="321">
                  <c:v>41.545099999999998</c:v>
                </c:pt>
                <c:pt idx="322">
                  <c:v>41.549799999999998</c:v>
                </c:pt>
                <c:pt idx="323">
                  <c:v>41.614899999999999</c:v>
                </c:pt>
                <c:pt idx="324">
                  <c:v>41.619599999999998</c:v>
                </c:pt>
                <c:pt idx="325">
                  <c:v>41.619100000000003</c:v>
                </c:pt>
                <c:pt idx="326">
                  <c:v>41.704900000000002</c:v>
                </c:pt>
                <c:pt idx="327">
                  <c:v>41.7151</c:v>
                </c:pt>
                <c:pt idx="328">
                  <c:v>41.663800000000002</c:v>
                </c:pt>
                <c:pt idx="329">
                  <c:v>41.678400000000003</c:v>
                </c:pt>
                <c:pt idx="330">
                  <c:v>41.836500000000001</c:v>
                </c:pt>
                <c:pt idx="331">
                  <c:v>41.860700000000001</c:v>
                </c:pt>
                <c:pt idx="332">
                  <c:v>41.886200000000002</c:v>
                </c:pt>
                <c:pt idx="333">
                  <c:v>41.885199999999998</c:v>
                </c:pt>
                <c:pt idx="334">
                  <c:v>41.927199999999999</c:v>
                </c:pt>
                <c:pt idx="335">
                  <c:v>41.938699999999997</c:v>
                </c:pt>
                <c:pt idx="336">
                  <c:v>41.9542</c:v>
                </c:pt>
                <c:pt idx="337">
                  <c:v>41.959299999999999</c:v>
                </c:pt>
                <c:pt idx="338">
                  <c:v>41.944000000000003</c:v>
                </c:pt>
                <c:pt idx="339">
                  <c:v>41.943899999999999</c:v>
                </c:pt>
                <c:pt idx="340">
                  <c:v>41.948900000000002</c:v>
                </c:pt>
                <c:pt idx="341">
                  <c:v>42.107399999999998</c:v>
                </c:pt>
                <c:pt idx="342">
                  <c:v>42.107199999999999</c:v>
                </c:pt>
                <c:pt idx="343">
                  <c:v>42.107199999999999</c:v>
                </c:pt>
                <c:pt idx="344">
                  <c:v>42.0627</c:v>
                </c:pt>
                <c:pt idx="345">
                  <c:v>42.469499999999996</c:v>
                </c:pt>
                <c:pt idx="346">
                  <c:v>42.491</c:v>
                </c:pt>
                <c:pt idx="347">
                  <c:v>42.4908</c:v>
                </c:pt>
                <c:pt idx="348">
                  <c:v>42.528199999999998</c:v>
                </c:pt>
                <c:pt idx="349">
                  <c:v>42.573700000000002</c:v>
                </c:pt>
                <c:pt idx="350">
                  <c:v>42.593899999999998</c:v>
                </c:pt>
                <c:pt idx="351">
                  <c:v>42.593400000000003</c:v>
                </c:pt>
                <c:pt idx="352">
                  <c:v>42.615600000000001</c:v>
                </c:pt>
                <c:pt idx="353">
                  <c:v>42.678899999999999</c:v>
                </c:pt>
                <c:pt idx="354">
                  <c:v>42.678199999999997</c:v>
                </c:pt>
                <c:pt idx="355">
                  <c:v>42.679499999999997</c:v>
                </c:pt>
                <c:pt idx="356">
                  <c:v>42.686999999999998</c:v>
                </c:pt>
                <c:pt idx="357">
                  <c:v>42.704500000000003</c:v>
                </c:pt>
                <c:pt idx="358">
                  <c:v>42.693600000000004</c:v>
                </c:pt>
                <c:pt idx="359">
                  <c:v>42.692100000000003</c:v>
                </c:pt>
                <c:pt idx="360">
                  <c:v>42.392499999999998</c:v>
                </c:pt>
                <c:pt idx="361">
                  <c:v>42.3996</c:v>
                </c:pt>
                <c:pt idx="362">
                  <c:v>42.415799999999997</c:v>
                </c:pt>
                <c:pt idx="363">
                  <c:v>42.415799999999997</c:v>
                </c:pt>
                <c:pt idx="364">
                  <c:v>42.45</c:v>
                </c:pt>
                <c:pt idx="365">
                  <c:v>42.450899999999997</c:v>
                </c:pt>
                <c:pt idx="366">
                  <c:v>42.4497</c:v>
                </c:pt>
                <c:pt idx="367">
                  <c:v>42.448599999999999</c:v>
                </c:pt>
                <c:pt idx="368">
                  <c:v>42.446199999999997</c:v>
                </c:pt>
                <c:pt idx="369">
                  <c:v>42.447099999999999</c:v>
                </c:pt>
                <c:pt idx="370">
                  <c:v>42.445</c:v>
                </c:pt>
                <c:pt idx="371">
                  <c:v>42.4437</c:v>
                </c:pt>
                <c:pt idx="372">
                  <c:v>42.437100000000001</c:v>
                </c:pt>
                <c:pt idx="373">
                  <c:v>42.436999999999998</c:v>
                </c:pt>
                <c:pt idx="374">
                  <c:v>42.4574</c:v>
                </c:pt>
                <c:pt idx="375">
                  <c:v>41.384399999999999</c:v>
                </c:pt>
                <c:pt idx="376">
                  <c:v>41.312899999999999</c:v>
                </c:pt>
                <c:pt idx="377">
                  <c:v>41.312899999999999</c:v>
                </c:pt>
                <c:pt idx="378">
                  <c:v>41.345199999999998</c:v>
                </c:pt>
                <c:pt idx="379">
                  <c:v>41.345199999999998</c:v>
                </c:pt>
                <c:pt idx="380">
                  <c:v>41.375300000000003</c:v>
                </c:pt>
                <c:pt idx="381">
                  <c:v>41.375300000000003</c:v>
                </c:pt>
                <c:pt idx="382">
                  <c:v>41.3718</c:v>
                </c:pt>
                <c:pt idx="383">
                  <c:v>41.375399999999999</c:v>
                </c:pt>
                <c:pt idx="384">
                  <c:v>41.393999999999998</c:v>
                </c:pt>
                <c:pt idx="385">
                  <c:v>41.400300000000001</c:v>
                </c:pt>
                <c:pt idx="386">
                  <c:v>41.405500000000004</c:v>
                </c:pt>
                <c:pt idx="387">
                  <c:v>41.403599999999997</c:v>
                </c:pt>
                <c:pt idx="388">
                  <c:v>41.4146</c:v>
                </c:pt>
                <c:pt idx="389">
                  <c:v>41.418199999999999</c:v>
                </c:pt>
                <c:pt idx="390">
                  <c:v>41.045299999999997</c:v>
                </c:pt>
                <c:pt idx="391">
                  <c:v>41.058</c:v>
                </c:pt>
                <c:pt idx="392">
                  <c:v>41.065100000000001</c:v>
                </c:pt>
                <c:pt idx="393">
                  <c:v>41.078000000000003</c:v>
                </c:pt>
                <c:pt idx="394">
                  <c:v>41.120699999999999</c:v>
                </c:pt>
                <c:pt idx="395">
                  <c:v>41.205199999999998</c:v>
                </c:pt>
                <c:pt idx="396">
                  <c:v>41.232199999999999</c:v>
                </c:pt>
                <c:pt idx="397">
                  <c:v>41.234000000000002</c:v>
                </c:pt>
                <c:pt idx="398">
                  <c:v>41.252299999999998</c:v>
                </c:pt>
                <c:pt idx="399">
                  <c:v>41.311999999999998</c:v>
                </c:pt>
                <c:pt idx="400">
                  <c:v>41.322299999999998</c:v>
                </c:pt>
                <c:pt idx="401">
                  <c:v>41.322299999999998</c:v>
                </c:pt>
                <c:pt idx="402">
                  <c:v>41.328000000000003</c:v>
                </c:pt>
                <c:pt idx="403">
                  <c:v>41.328000000000003</c:v>
                </c:pt>
                <c:pt idx="404">
                  <c:v>41.328099999999999</c:v>
                </c:pt>
                <c:pt idx="405">
                  <c:v>40.891500000000001</c:v>
                </c:pt>
                <c:pt idx="406">
                  <c:v>40.935899999999997</c:v>
                </c:pt>
                <c:pt idx="407">
                  <c:v>40.974699999999999</c:v>
                </c:pt>
                <c:pt idx="408">
                  <c:v>40.955300000000001</c:v>
                </c:pt>
                <c:pt idx="409">
                  <c:v>40.955199999999998</c:v>
                </c:pt>
                <c:pt idx="410">
                  <c:v>40.987499999999997</c:v>
                </c:pt>
                <c:pt idx="411">
                  <c:v>41.045400000000001</c:v>
                </c:pt>
                <c:pt idx="412">
                  <c:v>41.065600000000003</c:v>
                </c:pt>
                <c:pt idx="413">
                  <c:v>41.065600000000003</c:v>
                </c:pt>
                <c:pt idx="414">
                  <c:v>41.0914</c:v>
                </c:pt>
                <c:pt idx="415">
                  <c:v>41.108199999999997</c:v>
                </c:pt>
                <c:pt idx="416">
                  <c:v>41.105400000000003</c:v>
                </c:pt>
                <c:pt idx="417">
                  <c:v>41.105600000000003</c:v>
                </c:pt>
                <c:pt idx="418">
                  <c:v>41.185699999999997</c:v>
                </c:pt>
                <c:pt idx="419">
                  <c:v>41.397100000000002</c:v>
                </c:pt>
                <c:pt idx="420">
                  <c:v>42.642400000000002</c:v>
                </c:pt>
                <c:pt idx="421">
                  <c:v>42.639899999999997</c:v>
                </c:pt>
                <c:pt idx="422">
                  <c:v>42.661200000000001</c:v>
                </c:pt>
                <c:pt idx="423">
                  <c:v>42.662999999999997</c:v>
                </c:pt>
                <c:pt idx="424">
                  <c:v>42.580500000000001</c:v>
                </c:pt>
                <c:pt idx="425">
                  <c:v>42.578699999999998</c:v>
                </c:pt>
                <c:pt idx="426">
                  <c:v>42.5961</c:v>
                </c:pt>
                <c:pt idx="427">
                  <c:v>42.596600000000002</c:v>
                </c:pt>
                <c:pt idx="428">
                  <c:v>42.636099999999999</c:v>
                </c:pt>
                <c:pt idx="429">
                  <c:v>42.775100000000002</c:v>
                </c:pt>
                <c:pt idx="430">
                  <c:v>42.782699999999998</c:v>
                </c:pt>
                <c:pt idx="431">
                  <c:v>42.781199999999998</c:v>
                </c:pt>
                <c:pt idx="432">
                  <c:v>42.806600000000003</c:v>
                </c:pt>
                <c:pt idx="433">
                  <c:v>42.806899999999999</c:v>
                </c:pt>
                <c:pt idx="434">
                  <c:v>42.812600000000003</c:v>
                </c:pt>
                <c:pt idx="435">
                  <c:v>43.785899999999998</c:v>
                </c:pt>
                <c:pt idx="436">
                  <c:v>43.820900000000002</c:v>
                </c:pt>
                <c:pt idx="437">
                  <c:v>43.823599999999999</c:v>
                </c:pt>
                <c:pt idx="438">
                  <c:v>43.816800000000001</c:v>
                </c:pt>
                <c:pt idx="439">
                  <c:v>43.817100000000003</c:v>
                </c:pt>
                <c:pt idx="440">
                  <c:v>43.713200000000001</c:v>
                </c:pt>
                <c:pt idx="441">
                  <c:v>43.716200000000001</c:v>
                </c:pt>
                <c:pt idx="442">
                  <c:v>43.7196</c:v>
                </c:pt>
                <c:pt idx="443">
                  <c:v>43.719299999999997</c:v>
                </c:pt>
                <c:pt idx="444">
                  <c:v>43.709600000000002</c:v>
                </c:pt>
                <c:pt idx="445">
                  <c:v>43.749600000000001</c:v>
                </c:pt>
                <c:pt idx="446">
                  <c:v>43.727899999999998</c:v>
                </c:pt>
                <c:pt idx="447">
                  <c:v>43.723999999999997</c:v>
                </c:pt>
                <c:pt idx="448">
                  <c:v>43.699300000000001</c:v>
                </c:pt>
                <c:pt idx="449">
                  <c:v>43.698</c:v>
                </c:pt>
                <c:pt idx="450">
                  <c:v>42.015999999999998</c:v>
                </c:pt>
                <c:pt idx="451">
                  <c:v>42.067100000000003</c:v>
                </c:pt>
                <c:pt idx="452">
                  <c:v>42.270800000000001</c:v>
                </c:pt>
                <c:pt idx="453">
                  <c:v>42.270800000000001</c:v>
                </c:pt>
                <c:pt idx="454">
                  <c:v>42.288899999999998</c:v>
                </c:pt>
                <c:pt idx="455">
                  <c:v>42.289400000000001</c:v>
                </c:pt>
                <c:pt idx="456">
                  <c:v>42.227800000000002</c:v>
                </c:pt>
                <c:pt idx="457">
                  <c:v>42.2438</c:v>
                </c:pt>
                <c:pt idx="458">
                  <c:v>42.262999999999998</c:v>
                </c:pt>
                <c:pt idx="459">
                  <c:v>42.259300000000003</c:v>
                </c:pt>
                <c:pt idx="460">
                  <c:v>42.263500000000001</c:v>
                </c:pt>
                <c:pt idx="461">
                  <c:v>42.2898</c:v>
                </c:pt>
                <c:pt idx="462">
                  <c:v>42.2988</c:v>
                </c:pt>
                <c:pt idx="463">
                  <c:v>42.301900000000003</c:v>
                </c:pt>
                <c:pt idx="464">
                  <c:v>42.302100000000003</c:v>
                </c:pt>
                <c:pt idx="465">
                  <c:v>42.776699999999998</c:v>
                </c:pt>
                <c:pt idx="466">
                  <c:v>42.793100000000003</c:v>
                </c:pt>
                <c:pt idx="467">
                  <c:v>42.793100000000003</c:v>
                </c:pt>
                <c:pt idx="468">
                  <c:v>42.821399999999997</c:v>
                </c:pt>
                <c:pt idx="469">
                  <c:v>42.821300000000001</c:v>
                </c:pt>
                <c:pt idx="470">
                  <c:v>42.830800000000004</c:v>
                </c:pt>
                <c:pt idx="471">
                  <c:v>42.831499999999998</c:v>
                </c:pt>
                <c:pt idx="472">
                  <c:v>42.767200000000003</c:v>
                </c:pt>
                <c:pt idx="473">
                  <c:v>42.766100000000002</c:v>
                </c:pt>
                <c:pt idx="474">
                  <c:v>42.750900000000001</c:v>
                </c:pt>
                <c:pt idx="475">
                  <c:v>42.751100000000001</c:v>
                </c:pt>
                <c:pt idx="476">
                  <c:v>42.764200000000002</c:v>
                </c:pt>
                <c:pt idx="477">
                  <c:v>42.764400000000002</c:v>
                </c:pt>
                <c:pt idx="478">
                  <c:v>42.767600000000002</c:v>
                </c:pt>
                <c:pt idx="479">
                  <c:v>42.768999999999998</c:v>
                </c:pt>
                <c:pt idx="480">
                  <c:v>41.405099999999997</c:v>
                </c:pt>
                <c:pt idx="481">
                  <c:v>41.409199999999998</c:v>
                </c:pt>
                <c:pt idx="482">
                  <c:v>41.484499999999997</c:v>
                </c:pt>
                <c:pt idx="483">
                  <c:v>41.484499999999997</c:v>
                </c:pt>
                <c:pt idx="484">
                  <c:v>41.496400000000001</c:v>
                </c:pt>
                <c:pt idx="485">
                  <c:v>41.499099999999999</c:v>
                </c:pt>
                <c:pt idx="486">
                  <c:v>41.509599999999999</c:v>
                </c:pt>
                <c:pt idx="487">
                  <c:v>41.513199999999998</c:v>
                </c:pt>
                <c:pt idx="488">
                  <c:v>41.434699999999999</c:v>
                </c:pt>
                <c:pt idx="489">
                  <c:v>41.439399999999999</c:v>
                </c:pt>
                <c:pt idx="490">
                  <c:v>41.47</c:v>
                </c:pt>
                <c:pt idx="491">
                  <c:v>41.5334</c:v>
                </c:pt>
                <c:pt idx="492">
                  <c:v>41.5578</c:v>
                </c:pt>
                <c:pt idx="493">
                  <c:v>41.5578</c:v>
                </c:pt>
                <c:pt idx="494">
                  <c:v>41.5974</c:v>
                </c:pt>
                <c:pt idx="495">
                  <c:v>41.444299999999998</c:v>
                </c:pt>
                <c:pt idx="496">
                  <c:v>41.488399999999999</c:v>
                </c:pt>
                <c:pt idx="497">
                  <c:v>41.488700000000001</c:v>
                </c:pt>
                <c:pt idx="498">
                  <c:v>41.4893</c:v>
                </c:pt>
                <c:pt idx="499">
                  <c:v>41.520099999999999</c:v>
                </c:pt>
                <c:pt idx="500">
                  <c:v>41.542000000000002</c:v>
                </c:pt>
                <c:pt idx="501">
                  <c:v>41.542000000000002</c:v>
                </c:pt>
                <c:pt idx="502">
                  <c:v>41.5899</c:v>
                </c:pt>
                <c:pt idx="503">
                  <c:v>41.593800000000002</c:v>
                </c:pt>
                <c:pt idx="504">
                  <c:v>41.557600000000001</c:v>
                </c:pt>
                <c:pt idx="505">
                  <c:v>41.563699999999997</c:v>
                </c:pt>
                <c:pt idx="506">
                  <c:v>41.607500000000002</c:v>
                </c:pt>
                <c:pt idx="507">
                  <c:v>41.706899999999997</c:v>
                </c:pt>
                <c:pt idx="508">
                  <c:v>41.713999999999999</c:v>
                </c:pt>
                <c:pt idx="509">
                  <c:v>41.713500000000003</c:v>
                </c:pt>
                <c:pt idx="510">
                  <c:v>42.154699999999998</c:v>
                </c:pt>
                <c:pt idx="511">
                  <c:v>42.186500000000002</c:v>
                </c:pt>
                <c:pt idx="512">
                  <c:v>42.357500000000002</c:v>
                </c:pt>
                <c:pt idx="513">
                  <c:v>42.357500000000002</c:v>
                </c:pt>
                <c:pt idx="514">
                  <c:v>42.3947</c:v>
                </c:pt>
                <c:pt idx="515">
                  <c:v>42.396900000000002</c:v>
                </c:pt>
                <c:pt idx="516">
                  <c:v>42.421799999999998</c:v>
                </c:pt>
                <c:pt idx="517">
                  <c:v>42.428199999999997</c:v>
                </c:pt>
                <c:pt idx="518">
                  <c:v>42.442</c:v>
                </c:pt>
                <c:pt idx="519">
                  <c:v>42.461199999999998</c:v>
                </c:pt>
                <c:pt idx="520">
                  <c:v>42.324300000000001</c:v>
                </c:pt>
                <c:pt idx="521">
                  <c:v>42.352800000000002</c:v>
                </c:pt>
                <c:pt idx="522">
                  <c:v>42.362299999999998</c:v>
                </c:pt>
                <c:pt idx="523">
                  <c:v>42.367600000000003</c:v>
                </c:pt>
                <c:pt idx="524">
                  <c:v>42.354500000000002</c:v>
                </c:pt>
                <c:pt idx="525">
                  <c:v>43.305700000000002</c:v>
                </c:pt>
                <c:pt idx="526">
                  <c:v>43.335700000000003</c:v>
                </c:pt>
                <c:pt idx="527">
                  <c:v>43.335999999999999</c:v>
                </c:pt>
                <c:pt idx="528">
                  <c:v>43.369599999999998</c:v>
                </c:pt>
                <c:pt idx="529">
                  <c:v>43.373899999999999</c:v>
                </c:pt>
                <c:pt idx="530">
                  <c:v>43.371499999999997</c:v>
                </c:pt>
                <c:pt idx="531">
                  <c:v>43.372</c:v>
                </c:pt>
                <c:pt idx="532">
                  <c:v>43.3917</c:v>
                </c:pt>
                <c:pt idx="533">
                  <c:v>43.452100000000002</c:v>
                </c:pt>
                <c:pt idx="534">
                  <c:v>43.451099999999997</c:v>
                </c:pt>
                <c:pt idx="535">
                  <c:v>43.450699999999998</c:v>
                </c:pt>
                <c:pt idx="536">
                  <c:v>43.3538</c:v>
                </c:pt>
                <c:pt idx="537">
                  <c:v>43.409500000000001</c:v>
                </c:pt>
                <c:pt idx="538">
                  <c:v>43.432299999999998</c:v>
                </c:pt>
                <c:pt idx="539">
                  <c:v>43.432699999999997</c:v>
                </c:pt>
                <c:pt idx="540">
                  <c:v>42.795099999999998</c:v>
                </c:pt>
                <c:pt idx="541">
                  <c:v>42.863300000000002</c:v>
                </c:pt>
                <c:pt idx="542">
                  <c:v>42.895699999999998</c:v>
                </c:pt>
                <c:pt idx="543">
                  <c:v>42.895699999999998</c:v>
                </c:pt>
                <c:pt idx="544">
                  <c:v>42.921700000000001</c:v>
                </c:pt>
                <c:pt idx="545">
                  <c:v>42.925800000000002</c:v>
                </c:pt>
                <c:pt idx="546">
                  <c:v>42.935499999999998</c:v>
                </c:pt>
                <c:pt idx="547">
                  <c:v>42.9435</c:v>
                </c:pt>
                <c:pt idx="548">
                  <c:v>42.9437</c:v>
                </c:pt>
                <c:pt idx="549">
                  <c:v>42.941800000000001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9-4657-906B-05F8B94D512D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Case1_720P_1Mbps!$T$1106:$T$1655</c:f>
              <c:numCache>
                <c:formatCode>General</c:formatCode>
                <c:ptCount val="550"/>
                <c:pt idx="0">
                  <c:v>42.917999999999999</c:v>
                </c:pt>
                <c:pt idx="1">
                  <c:v>43.741999999999997</c:v>
                </c:pt>
                <c:pt idx="2">
                  <c:v>43.765000000000001</c:v>
                </c:pt>
                <c:pt idx="3">
                  <c:v>43.765000000000001</c:v>
                </c:pt>
                <c:pt idx="4">
                  <c:v>43.786999999999999</c:v>
                </c:pt>
                <c:pt idx="5">
                  <c:v>43.786999999999999</c:v>
                </c:pt>
                <c:pt idx="6">
                  <c:v>43.758000000000003</c:v>
                </c:pt>
                <c:pt idx="7">
                  <c:v>43.758000000000003</c:v>
                </c:pt>
                <c:pt idx="8">
                  <c:v>43.506</c:v>
                </c:pt>
                <c:pt idx="9">
                  <c:v>43.503999999999998</c:v>
                </c:pt>
                <c:pt idx="10">
                  <c:v>43.536999999999999</c:v>
                </c:pt>
                <c:pt idx="11">
                  <c:v>43.536999999999999</c:v>
                </c:pt>
                <c:pt idx="12">
                  <c:v>43.561</c:v>
                </c:pt>
                <c:pt idx="13">
                  <c:v>43.56</c:v>
                </c:pt>
                <c:pt idx="14">
                  <c:v>43.564</c:v>
                </c:pt>
                <c:pt idx="15">
                  <c:v>43.665999999999997</c:v>
                </c:pt>
                <c:pt idx="16">
                  <c:v>43.637</c:v>
                </c:pt>
                <c:pt idx="17">
                  <c:v>43.765000000000001</c:v>
                </c:pt>
                <c:pt idx="18">
                  <c:v>43.719000000000001</c:v>
                </c:pt>
                <c:pt idx="19">
                  <c:v>43.781999999999996</c:v>
                </c:pt>
                <c:pt idx="20">
                  <c:v>43.744</c:v>
                </c:pt>
                <c:pt idx="21">
                  <c:v>43.802</c:v>
                </c:pt>
                <c:pt idx="22">
                  <c:v>43.738999999999997</c:v>
                </c:pt>
                <c:pt idx="23">
                  <c:v>43.834000000000003</c:v>
                </c:pt>
                <c:pt idx="24">
                  <c:v>43.64</c:v>
                </c:pt>
                <c:pt idx="25">
                  <c:v>43.744</c:v>
                </c:pt>
                <c:pt idx="26">
                  <c:v>43.695999999999998</c:v>
                </c:pt>
                <c:pt idx="27">
                  <c:v>43.749000000000002</c:v>
                </c:pt>
                <c:pt idx="28">
                  <c:v>43.707999999999998</c:v>
                </c:pt>
                <c:pt idx="29">
                  <c:v>43.77</c:v>
                </c:pt>
                <c:pt idx="30">
                  <c:v>43.542999999999999</c:v>
                </c:pt>
                <c:pt idx="31">
                  <c:v>43.545000000000002</c:v>
                </c:pt>
                <c:pt idx="32">
                  <c:v>43.585000000000001</c:v>
                </c:pt>
                <c:pt idx="33">
                  <c:v>43.585000000000001</c:v>
                </c:pt>
                <c:pt idx="34">
                  <c:v>43.588999999999999</c:v>
                </c:pt>
                <c:pt idx="35">
                  <c:v>43.66</c:v>
                </c:pt>
                <c:pt idx="36">
                  <c:v>43.786999999999999</c:v>
                </c:pt>
                <c:pt idx="37">
                  <c:v>43.786999999999999</c:v>
                </c:pt>
                <c:pt idx="38">
                  <c:v>43.805999999999997</c:v>
                </c:pt>
                <c:pt idx="39">
                  <c:v>43.805</c:v>
                </c:pt>
                <c:pt idx="40">
                  <c:v>43.639000000000003</c:v>
                </c:pt>
                <c:pt idx="41">
                  <c:v>43.719000000000001</c:v>
                </c:pt>
                <c:pt idx="42">
                  <c:v>43.737000000000002</c:v>
                </c:pt>
                <c:pt idx="43">
                  <c:v>43.783999999999999</c:v>
                </c:pt>
                <c:pt idx="44">
                  <c:v>43.792999999999999</c:v>
                </c:pt>
                <c:pt idx="45">
                  <c:v>43.936</c:v>
                </c:pt>
                <c:pt idx="46">
                  <c:v>43.917000000000002</c:v>
                </c:pt>
                <c:pt idx="47">
                  <c:v>43.972000000000001</c:v>
                </c:pt>
                <c:pt idx="48">
                  <c:v>43.951000000000001</c:v>
                </c:pt>
                <c:pt idx="49">
                  <c:v>43.993000000000002</c:v>
                </c:pt>
                <c:pt idx="50">
                  <c:v>43.942</c:v>
                </c:pt>
                <c:pt idx="51">
                  <c:v>43.96</c:v>
                </c:pt>
                <c:pt idx="52">
                  <c:v>43.917999999999999</c:v>
                </c:pt>
                <c:pt idx="53">
                  <c:v>44.085000000000001</c:v>
                </c:pt>
                <c:pt idx="54">
                  <c:v>44.027000000000001</c:v>
                </c:pt>
                <c:pt idx="55">
                  <c:v>44.088999999999999</c:v>
                </c:pt>
                <c:pt idx="56">
                  <c:v>43.920999999999999</c:v>
                </c:pt>
                <c:pt idx="57">
                  <c:v>43.994</c:v>
                </c:pt>
                <c:pt idx="58">
                  <c:v>43.963999999999999</c:v>
                </c:pt>
                <c:pt idx="59">
                  <c:v>44.05</c:v>
                </c:pt>
                <c:pt idx="60">
                  <c:v>43.514000000000003</c:v>
                </c:pt>
                <c:pt idx="61">
                  <c:v>43.514000000000003</c:v>
                </c:pt>
                <c:pt idx="62">
                  <c:v>43.557000000000002</c:v>
                </c:pt>
                <c:pt idx="63">
                  <c:v>43.557000000000002</c:v>
                </c:pt>
                <c:pt idx="64">
                  <c:v>43.607999999999997</c:v>
                </c:pt>
                <c:pt idx="65">
                  <c:v>43.607999999999997</c:v>
                </c:pt>
                <c:pt idx="66">
                  <c:v>43.655999999999999</c:v>
                </c:pt>
                <c:pt idx="67">
                  <c:v>43.654000000000003</c:v>
                </c:pt>
                <c:pt idx="68">
                  <c:v>43.677</c:v>
                </c:pt>
                <c:pt idx="69">
                  <c:v>43.677</c:v>
                </c:pt>
                <c:pt idx="70">
                  <c:v>43.734000000000002</c:v>
                </c:pt>
                <c:pt idx="71">
                  <c:v>43.734000000000002</c:v>
                </c:pt>
                <c:pt idx="72">
                  <c:v>43.615000000000002</c:v>
                </c:pt>
                <c:pt idx="73">
                  <c:v>43.615000000000002</c:v>
                </c:pt>
                <c:pt idx="74">
                  <c:v>43.618000000000002</c:v>
                </c:pt>
                <c:pt idx="75">
                  <c:v>43.798000000000002</c:v>
                </c:pt>
                <c:pt idx="76">
                  <c:v>43.837000000000003</c:v>
                </c:pt>
                <c:pt idx="77">
                  <c:v>43.981000000000002</c:v>
                </c:pt>
                <c:pt idx="78">
                  <c:v>43.965000000000003</c:v>
                </c:pt>
                <c:pt idx="79">
                  <c:v>43.994</c:v>
                </c:pt>
                <c:pt idx="80">
                  <c:v>43.984000000000002</c:v>
                </c:pt>
                <c:pt idx="81">
                  <c:v>44.188000000000002</c:v>
                </c:pt>
                <c:pt idx="82">
                  <c:v>44.158999999999999</c:v>
                </c:pt>
                <c:pt idx="83">
                  <c:v>44.213000000000001</c:v>
                </c:pt>
                <c:pt idx="84">
                  <c:v>44.183</c:v>
                </c:pt>
                <c:pt idx="85">
                  <c:v>44.256</c:v>
                </c:pt>
                <c:pt idx="86">
                  <c:v>44.24</c:v>
                </c:pt>
                <c:pt idx="87">
                  <c:v>44.290999999999997</c:v>
                </c:pt>
                <c:pt idx="88">
                  <c:v>44.115000000000002</c:v>
                </c:pt>
                <c:pt idx="89">
                  <c:v>44.162999999999997</c:v>
                </c:pt>
                <c:pt idx="90">
                  <c:v>43.640999999999998</c:v>
                </c:pt>
                <c:pt idx="91">
                  <c:v>43.642000000000003</c:v>
                </c:pt>
                <c:pt idx="92">
                  <c:v>43.704000000000001</c:v>
                </c:pt>
                <c:pt idx="93">
                  <c:v>43.704000000000001</c:v>
                </c:pt>
                <c:pt idx="94">
                  <c:v>43.774000000000001</c:v>
                </c:pt>
                <c:pt idx="95">
                  <c:v>43.774999999999999</c:v>
                </c:pt>
                <c:pt idx="96">
                  <c:v>43.831000000000003</c:v>
                </c:pt>
                <c:pt idx="97">
                  <c:v>43.83</c:v>
                </c:pt>
                <c:pt idx="98">
                  <c:v>43.871000000000002</c:v>
                </c:pt>
                <c:pt idx="99">
                  <c:v>43.91</c:v>
                </c:pt>
                <c:pt idx="100">
                  <c:v>43.972000000000001</c:v>
                </c:pt>
                <c:pt idx="101">
                  <c:v>44.134999999999998</c:v>
                </c:pt>
                <c:pt idx="102">
                  <c:v>44.137</c:v>
                </c:pt>
                <c:pt idx="103">
                  <c:v>44.161000000000001</c:v>
                </c:pt>
                <c:pt idx="104">
                  <c:v>43.988</c:v>
                </c:pt>
                <c:pt idx="105">
                  <c:v>44.054000000000002</c:v>
                </c:pt>
                <c:pt idx="106">
                  <c:v>44.084000000000003</c:v>
                </c:pt>
                <c:pt idx="107">
                  <c:v>44.197000000000003</c:v>
                </c:pt>
                <c:pt idx="108">
                  <c:v>44.191000000000003</c:v>
                </c:pt>
                <c:pt idx="109">
                  <c:v>44.320999999999998</c:v>
                </c:pt>
                <c:pt idx="110">
                  <c:v>44.298000000000002</c:v>
                </c:pt>
                <c:pt idx="111">
                  <c:v>44.347999999999999</c:v>
                </c:pt>
                <c:pt idx="112">
                  <c:v>44.290999999999997</c:v>
                </c:pt>
                <c:pt idx="113">
                  <c:v>44.341999999999999</c:v>
                </c:pt>
                <c:pt idx="114">
                  <c:v>44.273000000000003</c:v>
                </c:pt>
                <c:pt idx="115">
                  <c:v>44.396000000000001</c:v>
                </c:pt>
                <c:pt idx="116">
                  <c:v>44.35</c:v>
                </c:pt>
                <c:pt idx="117">
                  <c:v>44.432000000000002</c:v>
                </c:pt>
                <c:pt idx="118">
                  <c:v>44.356000000000002</c:v>
                </c:pt>
                <c:pt idx="119">
                  <c:v>44.417999999999999</c:v>
                </c:pt>
                <c:pt idx="120">
                  <c:v>43.664000000000001</c:v>
                </c:pt>
                <c:pt idx="121">
                  <c:v>43.661999999999999</c:v>
                </c:pt>
                <c:pt idx="122">
                  <c:v>43.737000000000002</c:v>
                </c:pt>
                <c:pt idx="123">
                  <c:v>43.737000000000002</c:v>
                </c:pt>
                <c:pt idx="124">
                  <c:v>43.735999999999997</c:v>
                </c:pt>
                <c:pt idx="125">
                  <c:v>43.87</c:v>
                </c:pt>
                <c:pt idx="126">
                  <c:v>43.936</c:v>
                </c:pt>
                <c:pt idx="127">
                  <c:v>44.012</c:v>
                </c:pt>
                <c:pt idx="128">
                  <c:v>44.034999999999997</c:v>
                </c:pt>
                <c:pt idx="129">
                  <c:v>44.11</c:v>
                </c:pt>
                <c:pt idx="130">
                  <c:v>44.125</c:v>
                </c:pt>
                <c:pt idx="131">
                  <c:v>44.225000000000001</c:v>
                </c:pt>
                <c:pt idx="132">
                  <c:v>44.235999999999997</c:v>
                </c:pt>
                <c:pt idx="133">
                  <c:v>44.262999999999998</c:v>
                </c:pt>
                <c:pt idx="134">
                  <c:v>44.219000000000001</c:v>
                </c:pt>
                <c:pt idx="135">
                  <c:v>44.314</c:v>
                </c:pt>
                <c:pt idx="136">
                  <c:v>44.106000000000002</c:v>
                </c:pt>
                <c:pt idx="137">
                  <c:v>44.152999999999999</c:v>
                </c:pt>
                <c:pt idx="138">
                  <c:v>44.128999999999998</c:v>
                </c:pt>
                <c:pt idx="139">
                  <c:v>44.289000000000001</c:v>
                </c:pt>
                <c:pt idx="140">
                  <c:v>44.241999999999997</c:v>
                </c:pt>
                <c:pt idx="141">
                  <c:v>44.302</c:v>
                </c:pt>
                <c:pt idx="142">
                  <c:v>44.249000000000002</c:v>
                </c:pt>
                <c:pt idx="143">
                  <c:v>44.319000000000003</c:v>
                </c:pt>
                <c:pt idx="144">
                  <c:v>44.273000000000003</c:v>
                </c:pt>
                <c:pt idx="145">
                  <c:v>44.335000000000001</c:v>
                </c:pt>
                <c:pt idx="146">
                  <c:v>44.31</c:v>
                </c:pt>
                <c:pt idx="147">
                  <c:v>44.357999999999997</c:v>
                </c:pt>
                <c:pt idx="148">
                  <c:v>44.316000000000003</c:v>
                </c:pt>
                <c:pt idx="149">
                  <c:v>44.406999999999996</c:v>
                </c:pt>
                <c:pt idx="150">
                  <c:v>43.768999999999998</c:v>
                </c:pt>
                <c:pt idx="151">
                  <c:v>43.774999999999999</c:v>
                </c:pt>
                <c:pt idx="152">
                  <c:v>43.677</c:v>
                </c:pt>
                <c:pt idx="153">
                  <c:v>43.677</c:v>
                </c:pt>
                <c:pt idx="154">
                  <c:v>43.698999999999998</c:v>
                </c:pt>
                <c:pt idx="155">
                  <c:v>43.792999999999999</c:v>
                </c:pt>
                <c:pt idx="156">
                  <c:v>43.871000000000002</c:v>
                </c:pt>
                <c:pt idx="157">
                  <c:v>43.963000000000001</c:v>
                </c:pt>
                <c:pt idx="158">
                  <c:v>44.000999999999998</c:v>
                </c:pt>
                <c:pt idx="159">
                  <c:v>44.034999999999997</c:v>
                </c:pt>
                <c:pt idx="160">
                  <c:v>44.073</c:v>
                </c:pt>
                <c:pt idx="161">
                  <c:v>44.12</c:v>
                </c:pt>
                <c:pt idx="162">
                  <c:v>44.113</c:v>
                </c:pt>
                <c:pt idx="163">
                  <c:v>44.264000000000003</c:v>
                </c:pt>
                <c:pt idx="164">
                  <c:v>44.265000000000001</c:v>
                </c:pt>
                <c:pt idx="165">
                  <c:v>44.363</c:v>
                </c:pt>
                <c:pt idx="166">
                  <c:v>44.344000000000001</c:v>
                </c:pt>
                <c:pt idx="167">
                  <c:v>44.384</c:v>
                </c:pt>
                <c:pt idx="168">
                  <c:v>44.228999999999999</c:v>
                </c:pt>
                <c:pt idx="169">
                  <c:v>44.313000000000002</c:v>
                </c:pt>
                <c:pt idx="170">
                  <c:v>44.32</c:v>
                </c:pt>
                <c:pt idx="171">
                  <c:v>44.383000000000003</c:v>
                </c:pt>
                <c:pt idx="172">
                  <c:v>44.343000000000004</c:v>
                </c:pt>
                <c:pt idx="173">
                  <c:v>44.429000000000002</c:v>
                </c:pt>
                <c:pt idx="174">
                  <c:v>44.402000000000001</c:v>
                </c:pt>
                <c:pt idx="175">
                  <c:v>44.462000000000003</c:v>
                </c:pt>
                <c:pt idx="176">
                  <c:v>44.402000000000001</c:v>
                </c:pt>
                <c:pt idx="177">
                  <c:v>44.505000000000003</c:v>
                </c:pt>
                <c:pt idx="178">
                  <c:v>44.469000000000001</c:v>
                </c:pt>
                <c:pt idx="179">
                  <c:v>44.536999999999999</c:v>
                </c:pt>
                <c:pt idx="180">
                  <c:v>43.819000000000003</c:v>
                </c:pt>
                <c:pt idx="181">
                  <c:v>43.82</c:v>
                </c:pt>
                <c:pt idx="182">
                  <c:v>43.856000000000002</c:v>
                </c:pt>
                <c:pt idx="183">
                  <c:v>43.856000000000002</c:v>
                </c:pt>
                <c:pt idx="184">
                  <c:v>43.764000000000003</c:v>
                </c:pt>
                <c:pt idx="185">
                  <c:v>43.871000000000002</c:v>
                </c:pt>
                <c:pt idx="186">
                  <c:v>44.042999999999999</c:v>
                </c:pt>
                <c:pt idx="187">
                  <c:v>44.061999999999998</c:v>
                </c:pt>
                <c:pt idx="188">
                  <c:v>44.103999999999999</c:v>
                </c:pt>
                <c:pt idx="189">
                  <c:v>44.19</c:v>
                </c:pt>
                <c:pt idx="190">
                  <c:v>44.220999999999997</c:v>
                </c:pt>
                <c:pt idx="191">
                  <c:v>44.328000000000003</c:v>
                </c:pt>
                <c:pt idx="192">
                  <c:v>44.347000000000001</c:v>
                </c:pt>
                <c:pt idx="193">
                  <c:v>44.411000000000001</c:v>
                </c:pt>
                <c:pt idx="194">
                  <c:v>44.38</c:v>
                </c:pt>
                <c:pt idx="195">
                  <c:v>44.41</c:v>
                </c:pt>
                <c:pt idx="196">
                  <c:v>44.399000000000001</c:v>
                </c:pt>
                <c:pt idx="197">
                  <c:v>44.42</c:v>
                </c:pt>
                <c:pt idx="198">
                  <c:v>44.363999999999997</c:v>
                </c:pt>
                <c:pt idx="199">
                  <c:v>44.411000000000001</c:v>
                </c:pt>
                <c:pt idx="200">
                  <c:v>44.14</c:v>
                </c:pt>
                <c:pt idx="201">
                  <c:v>44.253</c:v>
                </c:pt>
                <c:pt idx="202">
                  <c:v>44.231999999999999</c:v>
                </c:pt>
                <c:pt idx="203">
                  <c:v>44.314</c:v>
                </c:pt>
                <c:pt idx="204">
                  <c:v>44.262</c:v>
                </c:pt>
                <c:pt idx="205">
                  <c:v>44.395000000000003</c:v>
                </c:pt>
                <c:pt idx="206">
                  <c:v>44.356999999999999</c:v>
                </c:pt>
                <c:pt idx="207">
                  <c:v>44.463000000000001</c:v>
                </c:pt>
                <c:pt idx="208">
                  <c:v>44.44</c:v>
                </c:pt>
                <c:pt idx="209">
                  <c:v>44.529000000000003</c:v>
                </c:pt>
                <c:pt idx="210">
                  <c:v>43.8</c:v>
                </c:pt>
                <c:pt idx="211">
                  <c:v>43.802999999999997</c:v>
                </c:pt>
                <c:pt idx="212">
                  <c:v>43.85</c:v>
                </c:pt>
                <c:pt idx="213">
                  <c:v>43.85</c:v>
                </c:pt>
                <c:pt idx="214">
                  <c:v>43.875</c:v>
                </c:pt>
                <c:pt idx="215">
                  <c:v>43.993000000000002</c:v>
                </c:pt>
                <c:pt idx="216">
                  <c:v>43.973999999999997</c:v>
                </c:pt>
                <c:pt idx="217">
                  <c:v>44.024000000000001</c:v>
                </c:pt>
                <c:pt idx="218">
                  <c:v>44.051000000000002</c:v>
                </c:pt>
                <c:pt idx="219">
                  <c:v>44.107999999999997</c:v>
                </c:pt>
                <c:pt idx="220">
                  <c:v>44.154000000000003</c:v>
                </c:pt>
                <c:pt idx="221">
                  <c:v>44.295000000000002</c:v>
                </c:pt>
                <c:pt idx="222">
                  <c:v>44.305</c:v>
                </c:pt>
                <c:pt idx="223">
                  <c:v>44.42</c:v>
                </c:pt>
                <c:pt idx="224">
                  <c:v>44.42</c:v>
                </c:pt>
                <c:pt idx="225">
                  <c:v>44.466000000000001</c:v>
                </c:pt>
                <c:pt idx="226">
                  <c:v>44.466000000000001</c:v>
                </c:pt>
                <c:pt idx="227">
                  <c:v>44.539000000000001</c:v>
                </c:pt>
                <c:pt idx="228">
                  <c:v>44.481999999999999</c:v>
                </c:pt>
                <c:pt idx="229">
                  <c:v>44.530999999999999</c:v>
                </c:pt>
                <c:pt idx="230">
                  <c:v>44.485999999999997</c:v>
                </c:pt>
                <c:pt idx="231">
                  <c:v>44.640999999999998</c:v>
                </c:pt>
                <c:pt idx="232">
                  <c:v>44.414000000000001</c:v>
                </c:pt>
                <c:pt idx="233">
                  <c:v>44.529000000000003</c:v>
                </c:pt>
                <c:pt idx="234">
                  <c:v>44.500999999999998</c:v>
                </c:pt>
                <c:pt idx="235">
                  <c:v>44.59</c:v>
                </c:pt>
                <c:pt idx="236">
                  <c:v>44.534999999999997</c:v>
                </c:pt>
                <c:pt idx="237">
                  <c:v>44.652000000000001</c:v>
                </c:pt>
                <c:pt idx="238">
                  <c:v>44.587000000000003</c:v>
                </c:pt>
                <c:pt idx="239">
                  <c:v>44.674999999999997</c:v>
                </c:pt>
                <c:pt idx="240">
                  <c:v>43.834000000000003</c:v>
                </c:pt>
                <c:pt idx="241">
                  <c:v>43.835000000000001</c:v>
                </c:pt>
                <c:pt idx="242">
                  <c:v>43.875999999999998</c:v>
                </c:pt>
                <c:pt idx="243">
                  <c:v>43.875999999999998</c:v>
                </c:pt>
                <c:pt idx="244">
                  <c:v>43.872</c:v>
                </c:pt>
                <c:pt idx="245">
                  <c:v>43.920999999999999</c:v>
                </c:pt>
                <c:pt idx="246">
                  <c:v>44.045999999999999</c:v>
                </c:pt>
                <c:pt idx="247">
                  <c:v>44.045999999999999</c:v>
                </c:pt>
                <c:pt idx="248">
                  <c:v>43.917999999999999</c:v>
                </c:pt>
                <c:pt idx="249">
                  <c:v>43.918999999999997</c:v>
                </c:pt>
                <c:pt idx="250">
                  <c:v>44.005000000000003</c:v>
                </c:pt>
                <c:pt idx="251">
                  <c:v>44.005000000000003</c:v>
                </c:pt>
                <c:pt idx="252">
                  <c:v>44.052999999999997</c:v>
                </c:pt>
                <c:pt idx="253">
                  <c:v>44.222999999999999</c:v>
                </c:pt>
                <c:pt idx="254">
                  <c:v>44.197000000000003</c:v>
                </c:pt>
                <c:pt idx="255">
                  <c:v>44.277000000000001</c:v>
                </c:pt>
                <c:pt idx="256">
                  <c:v>44.27</c:v>
                </c:pt>
                <c:pt idx="257">
                  <c:v>44.335000000000001</c:v>
                </c:pt>
                <c:pt idx="258">
                  <c:v>44.332000000000001</c:v>
                </c:pt>
                <c:pt idx="259">
                  <c:v>44.406999999999996</c:v>
                </c:pt>
                <c:pt idx="260">
                  <c:v>44.381999999999998</c:v>
                </c:pt>
                <c:pt idx="261">
                  <c:v>44.442</c:v>
                </c:pt>
                <c:pt idx="262">
                  <c:v>44.433999999999997</c:v>
                </c:pt>
                <c:pt idx="263">
                  <c:v>44.619</c:v>
                </c:pt>
                <c:pt idx="264">
                  <c:v>44.338000000000001</c:v>
                </c:pt>
                <c:pt idx="265">
                  <c:v>44.436</c:v>
                </c:pt>
                <c:pt idx="266">
                  <c:v>44.417999999999999</c:v>
                </c:pt>
                <c:pt idx="267">
                  <c:v>44.61</c:v>
                </c:pt>
                <c:pt idx="268">
                  <c:v>44.598999999999997</c:v>
                </c:pt>
                <c:pt idx="269">
                  <c:v>44.646000000000001</c:v>
                </c:pt>
                <c:pt idx="270">
                  <c:v>44.076000000000001</c:v>
                </c:pt>
                <c:pt idx="271">
                  <c:v>44.076999999999998</c:v>
                </c:pt>
                <c:pt idx="272">
                  <c:v>44.131</c:v>
                </c:pt>
                <c:pt idx="273">
                  <c:v>44.131</c:v>
                </c:pt>
                <c:pt idx="274">
                  <c:v>44.151000000000003</c:v>
                </c:pt>
                <c:pt idx="275">
                  <c:v>44.225999999999999</c:v>
                </c:pt>
                <c:pt idx="276">
                  <c:v>44.363</c:v>
                </c:pt>
                <c:pt idx="277">
                  <c:v>44.384</c:v>
                </c:pt>
                <c:pt idx="278">
                  <c:v>44.384</c:v>
                </c:pt>
                <c:pt idx="279">
                  <c:v>44.429000000000002</c:v>
                </c:pt>
                <c:pt idx="280">
                  <c:v>44.271999999999998</c:v>
                </c:pt>
                <c:pt idx="281">
                  <c:v>44.381999999999998</c:v>
                </c:pt>
                <c:pt idx="282">
                  <c:v>44.389000000000003</c:v>
                </c:pt>
                <c:pt idx="283">
                  <c:v>44.481999999999999</c:v>
                </c:pt>
                <c:pt idx="284">
                  <c:v>44.488</c:v>
                </c:pt>
                <c:pt idx="285">
                  <c:v>44.53</c:v>
                </c:pt>
                <c:pt idx="286">
                  <c:v>44.487000000000002</c:v>
                </c:pt>
                <c:pt idx="287">
                  <c:v>44.531999999999996</c:v>
                </c:pt>
                <c:pt idx="288">
                  <c:v>44.531999999999996</c:v>
                </c:pt>
                <c:pt idx="289">
                  <c:v>44.609000000000002</c:v>
                </c:pt>
                <c:pt idx="290">
                  <c:v>44.566000000000003</c:v>
                </c:pt>
                <c:pt idx="291">
                  <c:v>44.634999999999998</c:v>
                </c:pt>
                <c:pt idx="292">
                  <c:v>44.606999999999999</c:v>
                </c:pt>
                <c:pt idx="293">
                  <c:v>44.744</c:v>
                </c:pt>
                <c:pt idx="294">
                  <c:v>44.725000000000001</c:v>
                </c:pt>
                <c:pt idx="295">
                  <c:v>44.828000000000003</c:v>
                </c:pt>
                <c:pt idx="296">
                  <c:v>44.603999999999999</c:v>
                </c:pt>
                <c:pt idx="297">
                  <c:v>44.66</c:v>
                </c:pt>
                <c:pt idx="298">
                  <c:v>44.610999999999997</c:v>
                </c:pt>
                <c:pt idx="299">
                  <c:v>44.677</c:v>
                </c:pt>
                <c:pt idx="300">
                  <c:v>44.103999999999999</c:v>
                </c:pt>
                <c:pt idx="301">
                  <c:v>44.106000000000002</c:v>
                </c:pt>
                <c:pt idx="302">
                  <c:v>44.17</c:v>
                </c:pt>
                <c:pt idx="303">
                  <c:v>44.17</c:v>
                </c:pt>
                <c:pt idx="304">
                  <c:v>44.164999999999999</c:v>
                </c:pt>
                <c:pt idx="305">
                  <c:v>44.183999999999997</c:v>
                </c:pt>
                <c:pt idx="306">
                  <c:v>44.28</c:v>
                </c:pt>
                <c:pt idx="307">
                  <c:v>44.28</c:v>
                </c:pt>
                <c:pt idx="308">
                  <c:v>44.286999999999999</c:v>
                </c:pt>
                <c:pt idx="309">
                  <c:v>44.286999999999999</c:v>
                </c:pt>
                <c:pt idx="310">
                  <c:v>44.317</c:v>
                </c:pt>
                <c:pt idx="311">
                  <c:v>44.482999999999997</c:v>
                </c:pt>
                <c:pt idx="312">
                  <c:v>44.292000000000002</c:v>
                </c:pt>
                <c:pt idx="313">
                  <c:v>44.347999999999999</c:v>
                </c:pt>
                <c:pt idx="314">
                  <c:v>44.378</c:v>
                </c:pt>
                <c:pt idx="315">
                  <c:v>44.469000000000001</c:v>
                </c:pt>
                <c:pt idx="316">
                  <c:v>44.451000000000001</c:v>
                </c:pt>
                <c:pt idx="317">
                  <c:v>44.494</c:v>
                </c:pt>
                <c:pt idx="318">
                  <c:v>44.484000000000002</c:v>
                </c:pt>
                <c:pt idx="319">
                  <c:v>44.542000000000002</c:v>
                </c:pt>
                <c:pt idx="320">
                  <c:v>44.518999999999998</c:v>
                </c:pt>
                <c:pt idx="321">
                  <c:v>44.643999999999998</c:v>
                </c:pt>
                <c:pt idx="322">
                  <c:v>44.610999999999997</c:v>
                </c:pt>
                <c:pt idx="323">
                  <c:v>44.692</c:v>
                </c:pt>
                <c:pt idx="324">
                  <c:v>44.627000000000002</c:v>
                </c:pt>
                <c:pt idx="325">
                  <c:v>44.758000000000003</c:v>
                </c:pt>
                <c:pt idx="326">
                  <c:v>44.731000000000002</c:v>
                </c:pt>
                <c:pt idx="327">
                  <c:v>44.795999999999999</c:v>
                </c:pt>
                <c:pt idx="328">
                  <c:v>44.64</c:v>
                </c:pt>
                <c:pt idx="329">
                  <c:v>44.689</c:v>
                </c:pt>
                <c:pt idx="330">
                  <c:v>44.186999999999998</c:v>
                </c:pt>
                <c:pt idx="331">
                  <c:v>44.188000000000002</c:v>
                </c:pt>
                <c:pt idx="332">
                  <c:v>44.198999999999998</c:v>
                </c:pt>
                <c:pt idx="333">
                  <c:v>44.198999999999998</c:v>
                </c:pt>
                <c:pt idx="334">
                  <c:v>44.241999999999997</c:v>
                </c:pt>
                <c:pt idx="335">
                  <c:v>44.276000000000003</c:v>
                </c:pt>
                <c:pt idx="336">
                  <c:v>44.374000000000002</c:v>
                </c:pt>
                <c:pt idx="337">
                  <c:v>44.374000000000002</c:v>
                </c:pt>
                <c:pt idx="338">
                  <c:v>44.384999999999998</c:v>
                </c:pt>
                <c:pt idx="339">
                  <c:v>44.423999999999999</c:v>
                </c:pt>
                <c:pt idx="340">
                  <c:v>44.44</c:v>
                </c:pt>
                <c:pt idx="341">
                  <c:v>44.529000000000003</c:v>
                </c:pt>
                <c:pt idx="342">
                  <c:v>44.533999999999999</c:v>
                </c:pt>
                <c:pt idx="343">
                  <c:v>44.615000000000002</c:v>
                </c:pt>
                <c:pt idx="344">
                  <c:v>44.459000000000003</c:v>
                </c:pt>
                <c:pt idx="345">
                  <c:v>44.607999999999997</c:v>
                </c:pt>
                <c:pt idx="346">
                  <c:v>44.594000000000001</c:v>
                </c:pt>
                <c:pt idx="347">
                  <c:v>44.625999999999998</c:v>
                </c:pt>
                <c:pt idx="348">
                  <c:v>44.61</c:v>
                </c:pt>
                <c:pt idx="349">
                  <c:v>44.706000000000003</c:v>
                </c:pt>
                <c:pt idx="350">
                  <c:v>44.658000000000001</c:v>
                </c:pt>
                <c:pt idx="351">
                  <c:v>44.762</c:v>
                </c:pt>
                <c:pt idx="352">
                  <c:v>44.734999999999999</c:v>
                </c:pt>
                <c:pt idx="353">
                  <c:v>44.829000000000001</c:v>
                </c:pt>
                <c:pt idx="354">
                  <c:v>44.789000000000001</c:v>
                </c:pt>
                <c:pt idx="355">
                  <c:v>44.856999999999999</c:v>
                </c:pt>
                <c:pt idx="356">
                  <c:v>44.817</c:v>
                </c:pt>
                <c:pt idx="357">
                  <c:v>44.895000000000003</c:v>
                </c:pt>
                <c:pt idx="358">
                  <c:v>44.819000000000003</c:v>
                </c:pt>
                <c:pt idx="359">
                  <c:v>44.892000000000003</c:v>
                </c:pt>
                <c:pt idx="360">
                  <c:v>44.088000000000001</c:v>
                </c:pt>
                <c:pt idx="361">
                  <c:v>44.094000000000001</c:v>
                </c:pt>
                <c:pt idx="362">
                  <c:v>44.13</c:v>
                </c:pt>
                <c:pt idx="363">
                  <c:v>44.13</c:v>
                </c:pt>
                <c:pt idx="364">
                  <c:v>44.17</c:v>
                </c:pt>
                <c:pt idx="365">
                  <c:v>44.23</c:v>
                </c:pt>
                <c:pt idx="366">
                  <c:v>44.353999999999999</c:v>
                </c:pt>
                <c:pt idx="367">
                  <c:v>44.353999999999999</c:v>
                </c:pt>
                <c:pt idx="368">
                  <c:v>44.383000000000003</c:v>
                </c:pt>
                <c:pt idx="369">
                  <c:v>44.427</c:v>
                </c:pt>
                <c:pt idx="370">
                  <c:v>44.466000000000001</c:v>
                </c:pt>
                <c:pt idx="371">
                  <c:v>44.526000000000003</c:v>
                </c:pt>
                <c:pt idx="372">
                  <c:v>44.546999999999997</c:v>
                </c:pt>
                <c:pt idx="373">
                  <c:v>44.643999999999998</c:v>
                </c:pt>
                <c:pt idx="374">
                  <c:v>44.604999999999997</c:v>
                </c:pt>
                <c:pt idx="375">
                  <c:v>44.720999999999997</c:v>
                </c:pt>
                <c:pt idx="376">
                  <c:v>44.491</c:v>
                </c:pt>
                <c:pt idx="377">
                  <c:v>44.603999999999999</c:v>
                </c:pt>
                <c:pt idx="378">
                  <c:v>44.593000000000004</c:v>
                </c:pt>
                <c:pt idx="379">
                  <c:v>44.695</c:v>
                </c:pt>
                <c:pt idx="380">
                  <c:v>44.679000000000002</c:v>
                </c:pt>
                <c:pt idx="381">
                  <c:v>44.81</c:v>
                </c:pt>
                <c:pt idx="382">
                  <c:v>44.761000000000003</c:v>
                </c:pt>
                <c:pt idx="383">
                  <c:v>44.816000000000003</c:v>
                </c:pt>
                <c:pt idx="384">
                  <c:v>44.79</c:v>
                </c:pt>
                <c:pt idx="385">
                  <c:v>44.863999999999997</c:v>
                </c:pt>
                <c:pt idx="386">
                  <c:v>44.81</c:v>
                </c:pt>
                <c:pt idx="387">
                  <c:v>44.878999999999998</c:v>
                </c:pt>
                <c:pt idx="388">
                  <c:v>44.813000000000002</c:v>
                </c:pt>
                <c:pt idx="389">
                  <c:v>44.94</c:v>
                </c:pt>
                <c:pt idx="390">
                  <c:v>44.238999999999997</c:v>
                </c:pt>
                <c:pt idx="391">
                  <c:v>44.238</c:v>
                </c:pt>
                <c:pt idx="392">
                  <c:v>44.104999999999997</c:v>
                </c:pt>
                <c:pt idx="393">
                  <c:v>44.104999999999997</c:v>
                </c:pt>
                <c:pt idx="394">
                  <c:v>44.139000000000003</c:v>
                </c:pt>
                <c:pt idx="395">
                  <c:v>44.222999999999999</c:v>
                </c:pt>
                <c:pt idx="396">
                  <c:v>44.375</c:v>
                </c:pt>
                <c:pt idx="397">
                  <c:v>44.393999999999998</c:v>
                </c:pt>
                <c:pt idx="398">
                  <c:v>44.491</c:v>
                </c:pt>
                <c:pt idx="399">
                  <c:v>44.564</c:v>
                </c:pt>
                <c:pt idx="400">
                  <c:v>44.567999999999998</c:v>
                </c:pt>
                <c:pt idx="401">
                  <c:v>44.594000000000001</c:v>
                </c:pt>
                <c:pt idx="402">
                  <c:v>44.594000000000001</c:v>
                </c:pt>
                <c:pt idx="403">
                  <c:v>44.622999999999998</c:v>
                </c:pt>
                <c:pt idx="404">
                  <c:v>44.627000000000002</c:v>
                </c:pt>
                <c:pt idx="405">
                  <c:v>44.744999999999997</c:v>
                </c:pt>
                <c:pt idx="406">
                  <c:v>44.734999999999999</c:v>
                </c:pt>
                <c:pt idx="407">
                  <c:v>44.765000000000001</c:v>
                </c:pt>
                <c:pt idx="408">
                  <c:v>44.615000000000002</c:v>
                </c:pt>
                <c:pt idx="409">
                  <c:v>44.692</c:v>
                </c:pt>
                <c:pt idx="410">
                  <c:v>44.680999999999997</c:v>
                </c:pt>
                <c:pt idx="411">
                  <c:v>44.743000000000002</c:v>
                </c:pt>
                <c:pt idx="412">
                  <c:v>44.716999999999999</c:v>
                </c:pt>
                <c:pt idx="413">
                  <c:v>44.872999999999998</c:v>
                </c:pt>
                <c:pt idx="414">
                  <c:v>44.841000000000001</c:v>
                </c:pt>
                <c:pt idx="415">
                  <c:v>44.89</c:v>
                </c:pt>
                <c:pt idx="416">
                  <c:v>44.847999999999999</c:v>
                </c:pt>
                <c:pt idx="417">
                  <c:v>44.926000000000002</c:v>
                </c:pt>
                <c:pt idx="418">
                  <c:v>44.906999999999996</c:v>
                </c:pt>
                <c:pt idx="419">
                  <c:v>44.954999999999998</c:v>
                </c:pt>
                <c:pt idx="420">
                  <c:v>44.354999999999997</c:v>
                </c:pt>
                <c:pt idx="421">
                  <c:v>44.360999999999997</c:v>
                </c:pt>
                <c:pt idx="422">
                  <c:v>44.387</c:v>
                </c:pt>
                <c:pt idx="423">
                  <c:v>44.387</c:v>
                </c:pt>
                <c:pt idx="424">
                  <c:v>44.235999999999997</c:v>
                </c:pt>
                <c:pt idx="425">
                  <c:v>44.234999999999999</c:v>
                </c:pt>
                <c:pt idx="426">
                  <c:v>44.280999999999999</c:v>
                </c:pt>
                <c:pt idx="427">
                  <c:v>44.280999999999999</c:v>
                </c:pt>
                <c:pt idx="428">
                  <c:v>44.325000000000003</c:v>
                </c:pt>
                <c:pt idx="429">
                  <c:v>44.325000000000003</c:v>
                </c:pt>
                <c:pt idx="430">
                  <c:v>44.371000000000002</c:v>
                </c:pt>
                <c:pt idx="431">
                  <c:v>44.404000000000003</c:v>
                </c:pt>
                <c:pt idx="432">
                  <c:v>44.439</c:v>
                </c:pt>
                <c:pt idx="433">
                  <c:v>44.619</c:v>
                </c:pt>
                <c:pt idx="434">
                  <c:v>44.600999999999999</c:v>
                </c:pt>
                <c:pt idx="435">
                  <c:v>44.637999999999998</c:v>
                </c:pt>
                <c:pt idx="436">
                  <c:v>44.601999999999997</c:v>
                </c:pt>
                <c:pt idx="437">
                  <c:v>44.625999999999998</c:v>
                </c:pt>
                <c:pt idx="438">
                  <c:v>44.622</c:v>
                </c:pt>
                <c:pt idx="439">
                  <c:v>44.689</c:v>
                </c:pt>
                <c:pt idx="440">
                  <c:v>44.567999999999998</c:v>
                </c:pt>
                <c:pt idx="441">
                  <c:v>44.847999999999999</c:v>
                </c:pt>
                <c:pt idx="442">
                  <c:v>44.838000000000001</c:v>
                </c:pt>
                <c:pt idx="443">
                  <c:v>44.883000000000003</c:v>
                </c:pt>
                <c:pt idx="444">
                  <c:v>44.866999999999997</c:v>
                </c:pt>
                <c:pt idx="445">
                  <c:v>44.9</c:v>
                </c:pt>
                <c:pt idx="446">
                  <c:v>44.850999999999999</c:v>
                </c:pt>
                <c:pt idx="447">
                  <c:v>44.904000000000003</c:v>
                </c:pt>
                <c:pt idx="448">
                  <c:v>44.847000000000001</c:v>
                </c:pt>
                <c:pt idx="449">
                  <c:v>44.935000000000002</c:v>
                </c:pt>
                <c:pt idx="450">
                  <c:v>44.478000000000002</c:v>
                </c:pt>
                <c:pt idx="451">
                  <c:v>44.478999999999999</c:v>
                </c:pt>
                <c:pt idx="452">
                  <c:v>44.536999999999999</c:v>
                </c:pt>
                <c:pt idx="453">
                  <c:v>44.536999999999999</c:v>
                </c:pt>
                <c:pt idx="454">
                  <c:v>44.56</c:v>
                </c:pt>
                <c:pt idx="455">
                  <c:v>44.597999999999999</c:v>
                </c:pt>
                <c:pt idx="456">
                  <c:v>44.533999999999999</c:v>
                </c:pt>
                <c:pt idx="457">
                  <c:v>44.561</c:v>
                </c:pt>
                <c:pt idx="458">
                  <c:v>44.619</c:v>
                </c:pt>
                <c:pt idx="459">
                  <c:v>44.652999999999999</c:v>
                </c:pt>
                <c:pt idx="460">
                  <c:v>44.658999999999999</c:v>
                </c:pt>
                <c:pt idx="461">
                  <c:v>44.79</c:v>
                </c:pt>
                <c:pt idx="462">
                  <c:v>44.801000000000002</c:v>
                </c:pt>
                <c:pt idx="463">
                  <c:v>44.875</c:v>
                </c:pt>
                <c:pt idx="464">
                  <c:v>44.878999999999998</c:v>
                </c:pt>
                <c:pt idx="465">
                  <c:v>44.895000000000003</c:v>
                </c:pt>
                <c:pt idx="466">
                  <c:v>44.918999999999997</c:v>
                </c:pt>
                <c:pt idx="467">
                  <c:v>44.96</c:v>
                </c:pt>
                <c:pt idx="468">
                  <c:v>44.942999999999998</c:v>
                </c:pt>
                <c:pt idx="469">
                  <c:v>45.033999999999999</c:v>
                </c:pt>
                <c:pt idx="470">
                  <c:v>44.972999999999999</c:v>
                </c:pt>
                <c:pt idx="471">
                  <c:v>45.064999999999998</c:v>
                </c:pt>
                <c:pt idx="472">
                  <c:v>44.924999999999997</c:v>
                </c:pt>
                <c:pt idx="473">
                  <c:v>45.034999999999997</c:v>
                </c:pt>
                <c:pt idx="474">
                  <c:v>44.982999999999997</c:v>
                </c:pt>
                <c:pt idx="475">
                  <c:v>45.088999999999999</c:v>
                </c:pt>
                <c:pt idx="476">
                  <c:v>45.033000000000001</c:v>
                </c:pt>
                <c:pt idx="477">
                  <c:v>45.081000000000003</c:v>
                </c:pt>
                <c:pt idx="478">
                  <c:v>45.014000000000003</c:v>
                </c:pt>
                <c:pt idx="479">
                  <c:v>45.061999999999998</c:v>
                </c:pt>
                <c:pt idx="480">
                  <c:v>44.52</c:v>
                </c:pt>
                <c:pt idx="481">
                  <c:v>44.521000000000001</c:v>
                </c:pt>
                <c:pt idx="482">
                  <c:v>44.539000000000001</c:v>
                </c:pt>
                <c:pt idx="483">
                  <c:v>44.54</c:v>
                </c:pt>
                <c:pt idx="484">
                  <c:v>44.546999999999997</c:v>
                </c:pt>
                <c:pt idx="485">
                  <c:v>44.591000000000001</c:v>
                </c:pt>
                <c:pt idx="486">
                  <c:v>44.606999999999999</c:v>
                </c:pt>
                <c:pt idx="487">
                  <c:v>44.606999999999999</c:v>
                </c:pt>
                <c:pt idx="488">
                  <c:v>44.427</c:v>
                </c:pt>
                <c:pt idx="489">
                  <c:v>44.481000000000002</c:v>
                </c:pt>
                <c:pt idx="490">
                  <c:v>44.521999999999998</c:v>
                </c:pt>
                <c:pt idx="491">
                  <c:v>44.631</c:v>
                </c:pt>
                <c:pt idx="492">
                  <c:v>44.637999999999998</c:v>
                </c:pt>
                <c:pt idx="493">
                  <c:v>44.774000000000001</c:v>
                </c:pt>
                <c:pt idx="494">
                  <c:v>44.75</c:v>
                </c:pt>
                <c:pt idx="495">
                  <c:v>44.802</c:v>
                </c:pt>
                <c:pt idx="496">
                  <c:v>44.780999999999999</c:v>
                </c:pt>
                <c:pt idx="497">
                  <c:v>44.945</c:v>
                </c:pt>
                <c:pt idx="498">
                  <c:v>44.893999999999998</c:v>
                </c:pt>
                <c:pt idx="499">
                  <c:v>44.997999999999998</c:v>
                </c:pt>
                <c:pt idx="500">
                  <c:v>44.942</c:v>
                </c:pt>
                <c:pt idx="501">
                  <c:v>45.015000000000001</c:v>
                </c:pt>
                <c:pt idx="502">
                  <c:v>44.959000000000003</c:v>
                </c:pt>
                <c:pt idx="503">
                  <c:v>45.085999999999999</c:v>
                </c:pt>
                <c:pt idx="504">
                  <c:v>44.942</c:v>
                </c:pt>
                <c:pt idx="505">
                  <c:v>45.098999999999997</c:v>
                </c:pt>
                <c:pt idx="506">
                  <c:v>45.048000000000002</c:v>
                </c:pt>
                <c:pt idx="507">
                  <c:v>45.140999999999998</c:v>
                </c:pt>
                <c:pt idx="508">
                  <c:v>45.081000000000003</c:v>
                </c:pt>
                <c:pt idx="509">
                  <c:v>45.128999999999998</c:v>
                </c:pt>
                <c:pt idx="510">
                  <c:v>44.598999999999997</c:v>
                </c:pt>
                <c:pt idx="511">
                  <c:v>44.6</c:v>
                </c:pt>
                <c:pt idx="512">
                  <c:v>44.648000000000003</c:v>
                </c:pt>
                <c:pt idx="513">
                  <c:v>44.648000000000003</c:v>
                </c:pt>
                <c:pt idx="514">
                  <c:v>44.676000000000002</c:v>
                </c:pt>
                <c:pt idx="515">
                  <c:v>44.676000000000002</c:v>
                </c:pt>
                <c:pt idx="516">
                  <c:v>44.694000000000003</c:v>
                </c:pt>
                <c:pt idx="517">
                  <c:v>44.694000000000003</c:v>
                </c:pt>
                <c:pt idx="518">
                  <c:v>44.723999999999997</c:v>
                </c:pt>
                <c:pt idx="519">
                  <c:v>44.857999999999997</c:v>
                </c:pt>
                <c:pt idx="520">
                  <c:v>44.676000000000002</c:v>
                </c:pt>
                <c:pt idx="521">
                  <c:v>44.765999999999998</c:v>
                </c:pt>
                <c:pt idx="522">
                  <c:v>44.738999999999997</c:v>
                </c:pt>
                <c:pt idx="523">
                  <c:v>44.838999999999999</c:v>
                </c:pt>
                <c:pt idx="524">
                  <c:v>44.847999999999999</c:v>
                </c:pt>
                <c:pt idx="525">
                  <c:v>44.988999999999997</c:v>
                </c:pt>
                <c:pt idx="526">
                  <c:v>44.963000000000001</c:v>
                </c:pt>
                <c:pt idx="527">
                  <c:v>45.026000000000003</c:v>
                </c:pt>
                <c:pt idx="528">
                  <c:v>44.991999999999997</c:v>
                </c:pt>
                <c:pt idx="529">
                  <c:v>45.036999999999999</c:v>
                </c:pt>
                <c:pt idx="530">
                  <c:v>45.000999999999998</c:v>
                </c:pt>
                <c:pt idx="531">
                  <c:v>45.082000000000001</c:v>
                </c:pt>
                <c:pt idx="532">
                  <c:v>45.036000000000001</c:v>
                </c:pt>
                <c:pt idx="533">
                  <c:v>45.12</c:v>
                </c:pt>
                <c:pt idx="534">
                  <c:v>45.082000000000001</c:v>
                </c:pt>
                <c:pt idx="535">
                  <c:v>45.174999999999997</c:v>
                </c:pt>
                <c:pt idx="536">
                  <c:v>44.987000000000002</c:v>
                </c:pt>
                <c:pt idx="537">
                  <c:v>45.110999999999997</c:v>
                </c:pt>
                <c:pt idx="538">
                  <c:v>45.088999999999999</c:v>
                </c:pt>
                <c:pt idx="539">
                  <c:v>45.186999999999998</c:v>
                </c:pt>
                <c:pt idx="540">
                  <c:v>44.639000000000003</c:v>
                </c:pt>
                <c:pt idx="541">
                  <c:v>44.64</c:v>
                </c:pt>
                <c:pt idx="542">
                  <c:v>44.667999999999999</c:v>
                </c:pt>
                <c:pt idx="543">
                  <c:v>44.667999999999999</c:v>
                </c:pt>
                <c:pt idx="544">
                  <c:v>44.698</c:v>
                </c:pt>
                <c:pt idx="545">
                  <c:v>44.76</c:v>
                </c:pt>
                <c:pt idx="546">
                  <c:v>44.8</c:v>
                </c:pt>
                <c:pt idx="547">
                  <c:v>44.8</c:v>
                </c:pt>
                <c:pt idx="548">
                  <c:v>44.847000000000001</c:v>
                </c:pt>
                <c:pt idx="549">
                  <c:v>44.860999999999997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9-4657-906B-05F8B94D512D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Case1_720P_1Mbps!$Z$1106:$Z$1655</c:f>
              <c:numCache>
                <c:formatCode>General</c:formatCode>
                <c:ptCount val="550"/>
                <c:pt idx="0">
                  <c:v>42.629800000000003</c:v>
                </c:pt>
                <c:pt idx="1">
                  <c:v>42.630499999999998</c:v>
                </c:pt>
                <c:pt idx="2">
                  <c:v>42.641399999999997</c:v>
                </c:pt>
                <c:pt idx="3">
                  <c:v>42.659599999999998</c:v>
                </c:pt>
                <c:pt idx="4">
                  <c:v>42.670499999999997</c:v>
                </c:pt>
                <c:pt idx="5">
                  <c:v>42.668999999999997</c:v>
                </c:pt>
                <c:pt idx="6">
                  <c:v>42.657699999999998</c:v>
                </c:pt>
                <c:pt idx="7">
                  <c:v>42.729199999999999</c:v>
                </c:pt>
                <c:pt idx="8">
                  <c:v>42.583500000000001</c:v>
                </c:pt>
                <c:pt idx="9">
                  <c:v>42.582299999999996</c:v>
                </c:pt>
                <c:pt idx="10">
                  <c:v>42.584099999999999</c:v>
                </c:pt>
                <c:pt idx="11">
                  <c:v>42.678199999999997</c:v>
                </c:pt>
                <c:pt idx="12">
                  <c:v>42.670099999999998</c:v>
                </c:pt>
                <c:pt idx="13">
                  <c:v>42.670400000000001</c:v>
                </c:pt>
                <c:pt idx="14">
                  <c:v>42.646599999999999</c:v>
                </c:pt>
                <c:pt idx="15">
                  <c:v>42.6813</c:v>
                </c:pt>
                <c:pt idx="16">
                  <c:v>42.646299999999997</c:v>
                </c:pt>
                <c:pt idx="17">
                  <c:v>42.646299999999997</c:v>
                </c:pt>
                <c:pt idx="18">
                  <c:v>42.597000000000001</c:v>
                </c:pt>
                <c:pt idx="19">
                  <c:v>42.683199999999999</c:v>
                </c:pt>
                <c:pt idx="20">
                  <c:v>42.639099999999999</c:v>
                </c:pt>
                <c:pt idx="21">
                  <c:v>42.638599999999997</c:v>
                </c:pt>
                <c:pt idx="22">
                  <c:v>42.5944</c:v>
                </c:pt>
                <c:pt idx="23">
                  <c:v>42.6843</c:v>
                </c:pt>
                <c:pt idx="24">
                  <c:v>42.539400000000001</c:v>
                </c:pt>
                <c:pt idx="25">
                  <c:v>42.547400000000003</c:v>
                </c:pt>
                <c:pt idx="26">
                  <c:v>42.522199999999998</c:v>
                </c:pt>
                <c:pt idx="27">
                  <c:v>42.657600000000002</c:v>
                </c:pt>
                <c:pt idx="28">
                  <c:v>42.634300000000003</c:v>
                </c:pt>
                <c:pt idx="29">
                  <c:v>42.634999999999998</c:v>
                </c:pt>
                <c:pt idx="30">
                  <c:v>42.613</c:v>
                </c:pt>
                <c:pt idx="31">
                  <c:v>42.680500000000002</c:v>
                </c:pt>
                <c:pt idx="32">
                  <c:v>42.629199999999997</c:v>
                </c:pt>
                <c:pt idx="33">
                  <c:v>42.628599999999999</c:v>
                </c:pt>
                <c:pt idx="34">
                  <c:v>42.566299999999998</c:v>
                </c:pt>
                <c:pt idx="35">
                  <c:v>42.674599999999998</c:v>
                </c:pt>
                <c:pt idx="36">
                  <c:v>42.629899999999999</c:v>
                </c:pt>
                <c:pt idx="37">
                  <c:v>42.65</c:v>
                </c:pt>
                <c:pt idx="38">
                  <c:v>42.616399999999999</c:v>
                </c:pt>
                <c:pt idx="39">
                  <c:v>42.701700000000002</c:v>
                </c:pt>
                <c:pt idx="40">
                  <c:v>42.514899999999997</c:v>
                </c:pt>
                <c:pt idx="41">
                  <c:v>42.569400000000002</c:v>
                </c:pt>
                <c:pt idx="42">
                  <c:v>42.545900000000003</c:v>
                </c:pt>
                <c:pt idx="43">
                  <c:v>42.655900000000003</c:v>
                </c:pt>
                <c:pt idx="44">
                  <c:v>42.625500000000002</c:v>
                </c:pt>
                <c:pt idx="45">
                  <c:v>42.625500000000002</c:v>
                </c:pt>
                <c:pt idx="46">
                  <c:v>42.580800000000004</c:v>
                </c:pt>
                <c:pt idx="47">
                  <c:v>42.645499999999998</c:v>
                </c:pt>
                <c:pt idx="48">
                  <c:v>42.601799999999997</c:v>
                </c:pt>
                <c:pt idx="49">
                  <c:v>42.618499999999997</c:v>
                </c:pt>
                <c:pt idx="50">
                  <c:v>42.558399999999999</c:v>
                </c:pt>
                <c:pt idx="51">
                  <c:v>42.631300000000003</c:v>
                </c:pt>
                <c:pt idx="52">
                  <c:v>42.582700000000003</c:v>
                </c:pt>
                <c:pt idx="53">
                  <c:v>42.594900000000003</c:v>
                </c:pt>
                <c:pt idx="54">
                  <c:v>42.527299999999997</c:v>
                </c:pt>
                <c:pt idx="55">
                  <c:v>42.606999999999999</c:v>
                </c:pt>
                <c:pt idx="56">
                  <c:v>42.4968</c:v>
                </c:pt>
                <c:pt idx="57">
                  <c:v>42.534700000000001</c:v>
                </c:pt>
                <c:pt idx="58">
                  <c:v>42.498100000000001</c:v>
                </c:pt>
                <c:pt idx="59">
                  <c:v>42.605899999999998</c:v>
                </c:pt>
                <c:pt idx="60">
                  <c:v>43.153399999999998</c:v>
                </c:pt>
                <c:pt idx="61">
                  <c:v>43.158799999999999</c:v>
                </c:pt>
                <c:pt idx="62">
                  <c:v>43.1738</c:v>
                </c:pt>
                <c:pt idx="63">
                  <c:v>43.180300000000003</c:v>
                </c:pt>
                <c:pt idx="64">
                  <c:v>43.2121</c:v>
                </c:pt>
                <c:pt idx="65">
                  <c:v>43.212499999999999</c:v>
                </c:pt>
                <c:pt idx="66">
                  <c:v>43.203899999999997</c:v>
                </c:pt>
                <c:pt idx="67">
                  <c:v>43.210799999999999</c:v>
                </c:pt>
                <c:pt idx="68">
                  <c:v>43.24</c:v>
                </c:pt>
                <c:pt idx="69">
                  <c:v>43.372</c:v>
                </c:pt>
                <c:pt idx="70">
                  <c:v>43.372</c:v>
                </c:pt>
                <c:pt idx="71">
                  <c:v>43.3705</c:v>
                </c:pt>
                <c:pt idx="72">
                  <c:v>43.247799999999998</c:v>
                </c:pt>
                <c:pt idx="73">
                  <c:v>43.364800000000002</c:v>
                </c:pt>
                <c:pt idx="74">
                  <c:v>43.360199999999999</c:v>
                </c:pt>
                <c:pt idx="75">
                  <c:v>43.360300000000002</c:v>
                </c:pt>
                <c:pt idx="76">
                  <c:v>43.333100000000002</c:v>
                </c:pt>
                <c:pt idx="77">
                  <c:v>43.339700000000001</c:v>
                </c:pt>
                <c:pt idx="78">
                  <c:v>43.294800000000002</c:v>
                </c:pt>
                <c:pt idx="79">
                  <c:v>43.294899999999998</c:v>
                </c:pt>
                <c:pt idx="80">
                  <c:v>43.314900000000002</c:v>
                </c:pt>
                <c:pt idx="81">
                  <c:v>43.439399999999999</c:v>
                </c:pt>
                <c:pt idx="82">
                  <c:v>43.408999999999999</c:v>
                </c:pt>
                <c:pt idx="83">
                  <c:v>43.408999999999999</c:v>
                </c:pt>
                <c:pt idx="84">
                  <c:v>43.366900000000001</c:v>
                </c:pt>
                <c:pt idx="85">
                  <c:v>43.379800000000003</c:v>
                </c:pt>
                <c:pt idx="86">
                  <c:v>43.345999999999997</c:v>
                </c:pt>
                <c:pt idx="87">
                  <c:v>43.3461</c:v>
                </c:pt>
                <c:pt idx="88">
                  <c:v>43.268900000000002</c:v>
                </c:pt>
                <c:pt idx="89">
                  <c:v>43.4238</c:v>
                </c:pt>
                <c:pt idx="90">
                  <c:v>43.398400000000002</c:v>
                </c:pt>
                <c:pt idx="91">
                  <c:v>43.398400000000002</c:v>
                </c:pt>
                <c:pt idx="92">
                  <c:v>43.386600000000001</c:v>
                </c:pt>
                <c:pt idx="93">
                  <c:v>43.393500000000003</c:v>
                </c:pt>
                <c:pt idx="94">
                  <c:v>43.325699999999998</c:v>
                </c:pt>
                <c:pt idx="95">
                  <c:v>43.348700000000001</c:v>
                </c:pt>
                <c:pt idx="96">
                  <c:v>43.347099999999998</c:v>
                </c:pt>
                <c:pt idx="97">
                  <c:v>43.346600000000002</c:v>
                </c:pt>
                <c:pt idx="98">
                  <c:v>43.2971</c:v>
                </c:pt>
                <c:pt idx="99">
                  <c:v>43.302199999999999</c:v>
                </c:pt>
                <c:pt idx="100">
                  <c:v>43.314100000000003</c:v>
                </c:pt>
                <c:pt idx="101">
                  <c:v>43.467799999999997</c:v>
                </c:pt>
                <c:pt idx="102">
                  <c:v>43.412500000000001</c:v>
                </c:pt>
                <c:pt idx="103">
                  <c:v>43.412500000000001</c:v>
                </c:pt>
                <c:pt idx="104">
                  <c:v>43.299300000000002</c:v>
                </c:pt>
                <c:pt idx="105">
                  <c:v>43.3384</c:v>
                </c:pt>
                <c:pt idx="106">
                  <c:v>43.285800000000002</c:v>
                </c:pt>
                <c:pt idx="107">
                  <c:v>43.286200000000001</c:v>
                </c:pt>
                <c:pt idx="108">
                  <c:v>43.330399999999997</c:v>
                </c:pt>
                <c:pt idx="109">
                  <c:v>43.3337</c:v>
                </c:pt>
                <c:pt idx="110">
                  <c:v>43.267499999999998</c:v>
                </c:pt>
                <c:pt idx="111">
                  <c:v>43.267400000000002</c:v>
                </c:pt>
                <c:pt idx="112">
                  <c:v>43.269300000000001</c:v>
                </c:pt>
                <c:pt idx="113">
                  <c:v>43.4619</c:v>
                </c:pt>
                <c:pt idx="114">
                  <c:v>43.399299999999997</c:v>
                </c:pt>
                <c:pt idx="115">
                  <c:v>43.399299999999997</c:v>
                </c:pt>
                <c:pt idx="116">
                  <c:v>43.370600000000003</c:v>
                </c:pt>
                <c:pt idx="117">
                  <c:v>43.3827</c:v>
                </c:pt>
                <c:pt idx="118">
                  <c:v>43.290100000000002</c:v>
                </c:pt>
                <c:pt idx="119">
                  <c:v>43.341200000000001</c:v>
                </c:pt>
                <c:pt idx="120">
                  <c:v>43.297699999999999</c:v>
                </c:pt>
                <c:pt idx="121">
                  <c:v>43.295699999999997</c:v>
                </c:pt>
                <c:pt idx="122">
                  <c:v>43.339500000000001</c:v>
                </c:pt>
                <c:pt idx="123">
                  <c:v>43.391100000000002</c:v>
                </c:pt>
                <c:pt idx="124">
                  <c:v>43.389600000000002</c:v>
                </c:pt>
                <c:pt idx="125">
                  <c:v>43.389800000000001</c:v>
                </c:pt>
                <c:pt idx="126">
                  <c:v>43.376100000000001</c:v>
                </c:pt>
                <c:pt idx="127">
                  <c:v>43.393500000000003</c:v>
                </c:pt>
                <c:pt idx="128">
                  <c:v>43.37</c:v>
                </c:pt>
                <c:pt idx="129">
                  <c:v>43.396299999999997</c:v>
                </c:pt>
                <c:pt idx="130">
                  <c:v>43.387300000000003</c:v>
                </c:pt>
                <c:pt idx="131">
                  <c:v>43.408900000000003</c:v>
                </c:pt>
                <c:pt idx="132">
                  <c:v>43.378599999999999</c:v>
                </c:pt>
                <c:pt idx="133">
                  <c:v>43.390799999999999</c:v>
                </c:pt>
                <c:pt idx="134">
                  <c:v>43.351700000000001</c:v>
                </c:pt>
                <c:pt idx="135">
                  <c:v>43.3752</c:v>
                </c:pt>
                <c:pt idx="136">
                  <c:v>43.2057</c:v>
                </c:pt>
                <c:pt idx="137">
                  <c:v>43.249099999999999</c:v>
                </c:pt>
                <c:pt idx="138">
                  <c:v>43.218499999999999</c:v>
                </c:pt>
                <c:pt idx="139">
                  <c:v>43.2605</c:v>
                </c:pt>
                <c:pt idx="140">
                  <c:v>43.208399999999997</c:v>
                </c:pt>
                <c:pt idx="141">
                  <c:v>43.247</c:v>
                </c:pt>
                <c:pt idx="142">
                  <c:v>43.198900000000002</c:v>
                </c:pt>
                <c:pt idx="143">
                  <c:v>43.234000000000002</c:v>
                </c:pt>
                <c:pt idx="144">
                  <c:v>43.197899999999997</c:v>
                </c:pt>
                <c:pt idx="145">
                  <c:v>43.253100000000003</c:v>
                </c:pt>
                <c:pt idx="146">
                  <c:v>43.226199999999999</c:v>
                </c:pt>
                <c:pt idx="147">
                  <c:v>43.249499999999998</c:v>
                </c:pt>
                <c:pt idx="148">
                  <c:v>43.203699999999998</c:v>
                </c:pt>
                <c:pt idx="149">
                  <c:v>43.263599999999997</c:v>
                </c:pt>
                <c:pt idx="150">
                  <c:v>43.2254</c:v>
                </c:pt>
                <c:pt idx="151">
                  <c:v>43.245600000000003</c:v>
                </c:pt>
                <c:pt idx="152">
                  <c:v>43.142200000000003</c:v>
                </c:pt>
                <c:pt idx="153">
                  <c:v>43.151699999999998</c:v>
                </c:pt>
                <c:pt idx="154">
                  <c:v>43.137500000000003</c:v>
                </c:pt>
                <c:pt idx="155">
                  <c:v>43.19</c:v>
                </c:pt>
                <c:pt idx="156">
                  <c:v>43.142400000000002</c:v>
                </c:pt>
                <c:pt idx="157">
                  <c:v>43.144300000000001</c:v>
                </c:pt>
                <c:pt idx="158">
                  <c:v>43.122399999999999</c:v>
                </c:pt>
                <c:pt idx="159">
                  <c:v>43.1843</c:v>
                </c:pt>
                <c:pt idx="160">
                  <c:v>43.145899999999997</c:v>
                </c:pt>
                <c:pt idx="161">
                  <c:v>43.167000000000002</c:v>
                </c:pt>
                <c:pt idx="162">
                  <c:v>43.173200000000001</c:v>
                </c:pt>
                <c:pt idx="163">
                  <c:v>43.23</c:v>
                </c:pt>
                <c:pt idx="164">
                  <c:v>43.190100000000001</c:v>
                </c:pt>
                <c:pt idx="165">
                  <c:v>43.209800000000001</c:v>
                </c:pt>
                <c:pt idx="166">
                  <c:v>43.202599999999997</c:v>
                </c:pt>
                <c:pt idx="167">
                  <c:v>43.242899999999999</c:v>
                </c:pt>
                <c:pt idx="168">
                  <c:v>43.070999999999998</c:v>
                </c:pt>
                <c:pt idx="169">
                  <c:v>43.1205</c:v>
                </c:pt>
                <c:pt idx="170">
                  <c:v>43.137</c:v>
                </c:pt>
                <c:pt idx="171">
                  <c:v>43.190800000000003</c:v>
                </c:pt>
                <c:pt idx="172">
                  <c:v>43.137</c:v>
                </c:pt>
                <c:pt idx="173">
                  <c:v>43.156599999999997</c:v>
                </c:pt>
                <c:pt idx="174">
                  <c:v>43.145099999999999</c:v>
                </c:pt>
                <c:pt idx="175">
                  <c:v>43.194499999999998</c:v>
                </c:pt>
                <c:pt idx="176">
                  <c:v>43.170099999999998</c:v>
                </c:pt>
                <c:pt idx="177">
                  <c:v>43.170099999999998</c:v>
                </c:pt>
                <c:pt idx="178">
                  <c:v>43.153700000000001</c:v>
                </c:pt>
                <c:pt idx="179">
                  <c:v>43.197000000000003</c:v>
                </c:pt>
                <c:pt idx="180">
                  <c:v>43.274500000000003</c:v>
                </c:pt>
                <c:pt idx="181">
                  <c:v>43.281999999999996</c:v>
                </c:pt>
                <c:pt idx="182">
                  <c:v>43.292200000000001</c:v>
                </c:pt>
                <c:pt idx="183">
                  <c:v>43.302599999999998</c:v>
                </c:pt>
                <c:pt idx="184">
                  <c:v>43.265000000000001</c:v>
                </c:pt>
                <c:pt idx="185">
                  <c:v>43.380099999999999</c:v>
                </c:pt>
                <c:pt idx="186">
                  <c:v>43.418199999999999</c:v>
                </c:pt>
                <c:pt idx="187">
                  <c:v>43.418199999999999</c:v>
                </c:pt>
                <c:pt idx="188">
                  <c:v>43.412500000000001</c:v>
                </c:pt>
                <c:pt idx="189">
                  <c:v>43.414000000000001</c:v>
                </c:pt>
                <c:pt idx="190">
                  <c:v>43.417000000000002</c:v>
                </c:pt>
                <c:pt idx="191">
                  <c:v>43.4587</c:v>
                </c:pt>
                <c:pt idx="192">
                  <c:v>43.445599999999999</c:v>
                </c:pt>
                <c:pt idx="193">
                  <c:v>43.444499999999998</c:v>
                </c:pt>
                <c:pt idx="194">
                  <c:v>43.412199999999999</c:v>
                </c:pt>
                <c:pt idx="195">
                  <c:v>43.4557</c:v>
                </c:pt>
                <c:pt idx="196">
                  <c:v>43.427</c:v>
                </c:pt>
                <c:pt idx="197">
                  <c:v>43.427399999999999</c:v>
                </c:pt>
                <c:pt idx="198">
                  <c:v>43.402500000000003</c:v>
                </c:pt>
                <c:pt idx="199">
                  <c:v>43.441400000000002</c:v>
                </c:pt>
                <c:pt idx="200">
                  <c:v>43.2151</c:v>
                </c:pt>
                <c:pt idx="201">
                  <c:v>43.2361</c:v>
                </c:pt>
                <c:pt idx="202">
                  <c:v>43.23</c:v>
                </c:pt>
                <c:pt idx="203">
                  <c:v>43.258000000000003</c:v>
                </c:pt>
                <c:pt idx="204">
                  <c:v>43.232300000000002</c:v>
                </c:pt>
                <c:pt idx="205">
                  <c:v>43.2316</c:v>
                </c:pt>
                <c:pt idx="206">
                  <c:v>43.210099999999997</c:v>
                </c:pt>
                <c:pt idx="207">
                  <c:v>43.252299999999998</c:v>
                </c:pt>
                <c:pt idx="208">
                  <c:v>43.205599999999997</c:v>
                </c:pt>
                <c:pt idx="209">
                  <c:v>43.2226</c:v>
                </c:pt>
                <c:pt idx="210">
                  <c:v>43.210799999999999</c:v>
                </c:pt>
                <c:pt idx="211">
                  <c:v>43.254100000000001</c:v>
                </c:pt>
                <c:pt idx="212">
                  <c:v>43.215499999999999</c:v>
                </c:pt>
                <c:pt idx="213">
                  <c:v>43.223599999999998</c:v>
                </c:pt>
                <c:pt idx="214">
                  <c:v>43.23</c:v>
                </c:pt>
                <c:pt idx="215">
                  <c:v>43.282299999999999</c:v>
                </c:pt>
                <c:pt idx="216">
                  <c:v>43.143599999999999</c:v>
                </c:pt>
                <c:pt idx="217">
                  <c:v>43.186</c:v>
                </c:pt>
                <c:pt idx="218">
                  <c:v>43.1614</c:v>
                </c:pt>
                <c:pt idx="219">
                  <c:v>43.205300000000001</c:v>
                </c:pt>
                <c:pt idx="220">
                  <c:v>43.168500000000002</c:v>
                </c:pt>
                <c:pt idx="221">
                  <c:v>43.1678</c:v>
                </c:pt>
                <c:pt idx="222">
                  <c:v>43.164000000000001</c:v>
                </c:pt>
                <c:pt idx="223">
                  <c:v>43.209600000000002</c:v>
                </c:pt>
                <c:pt idx="224">
                  <c:v>43.166600000000003</c:v>
                </c:pt>
                <c:pt idx="225">
                  <c:v>43.176099999999998</c:v>
                </c:pt>
                <c:pt idx="226">
                  <c:v>43.183100000000003</c:v>
                </c:pt>
                <c:pt idx="227">
                  <c:v>43.243699999999997</c:v>
                </c:pt>
                <c:pt idx="228">
                  <c:v>43.1753</c:v>
                </c:pt>
                <c:pt idx="229">
                  <c:v>43.192100000000003</c:v>
                </c:pt>
                <c:pt idx="230">
                  <c:v>43.167299999999997</c:v>
                </c:pt>
                <c:pt idx="231">
                  <c:v>43.219700000000003</c:v>
                </c:pt>
                <c:pt idx="232">
                  <c:v>43.089799999999997</c:v>
                </c:pt>
                <c:pt idx="233">
                  <c:v>43.089500000000001</c:v>
                </c:pt>
                <c:pt idx="234">
                  <c:v>43.048999999999999</c:v>
                </c:pt>
                <c:pt idx="235">
                  <c:v>43.165199999999999</c:v>
                </c:pt>
                <c:pt idx="236">
                  <c:v>43.192700000000002</c:v>
                </c:pt>
                <c:pt idx="237">
                  <c:v>43.192700000000002</c:v>
                </c:pt>
                <c:pt idx="238">
                  <c:v>43.134300000000003</c:v>
                </c:pt>
                <c:pt idx="239">
                  <c:v>43.135199999999998</c:v>
                </c:pt>
                <c:pt idx="240">
                  <c:v>42.357900000000001</c:v>
                </c:pt>
                <c:pt idx="241">
                  <c:v>42.398499999999999</c:v>
                </c:pt>
                <c:pt idx="242">
                  <c:v>42.816600000000001</c:v>
                </c:pt>
                <c:pt idx="243">
                  <c:v>42.816499999999998</c:v>
                </c:pt>
                <c:pt idx="244">
                  <c:v>42.830300000000001</c:v>
                </c:pt>
                <c:pt idx="245">
                  <c:v>42.831699999999998</c:v>
                </c:pt>
                <c:pt idx="246">
                  <c:v>42.847099999999998</c:v>
                </c:pt>
                <c:pt idx="247">
                  <c:v>42.864400000000003</c:v>
                </c:pt>
                <c:pt idx="248">
                  <c:v>42.752699999999997</c:v>
                </c:pt>
                <c:pt idx="249">
                  <c:v>42.809800000000003</c:v>
                </c:pt>
                <c:pt idx="250">
                  <c:v>42.8185</c:v>
                </c:pt>
                <c:pt idx="251">
                  <c:v>42.8371</c:v>
                </c:pt>
                <c:pt idx="252">
                  <c:v>42.843899999999998</c:v>
                </c:pt>
                <c:pt idx="253">
                  <c:v>42.861899999999999</c:v>
                </c:pt>
                <c:pt idx="254">
                  <c:v>42.843800000000002</c:v>
                </c:pt>
                <c:pt idx="255">
                  <c:v>42.8767</c:v>
                </c:pt>
                <c:pt idx="256">
                  <c:v>42.8718</c:v>
                </c:pt>
                <c:pt idx="257">
                  <c:v>42.908700000000003</c:v>
                </c:pt>
                <c:pt idx="258">
                  <c:v>42.914200000000001</c:v>
                </c:pt>
                <c:pt idx="259">
                  <c:v>42.926900000000003</c:v>
                </c:pt>
                <c:pt idx="260">
                  <c:v>42.896299999999997</c:v>
                </c:pt>
                <c:pt idx="261">
                  <c:v>42.937899999999999</c:v>
                </c:pt>
                <c:pt idx="262">
                  <c:v>42.942300000000003</c:v>
                </c:pt>
                <c:pt idx="263">
                  <c:v>42.950699999999998</c:v>
                </c:pt>
                <c:pt idx="264">
                  <c:v>42.766199999999998</c:v>
                </c:pt>
                <c:pt idx="265">
                  <c:v>42.865900000000003</c:v>
                </c:pt>
                <c:pt idx="266">
                  <c:v>42.857999999999997</c:v>
                </c:pt>
                <c:pt idx="267">
                  <c:v>42.882199999999997</c:v>
                </c:pt>
                <c:pt idx="268">
                  <c:v>42.884399999999999</c:v>
                </c:pt>
                <c:pt idx="269">
                  <c:v>42.903500000000001</c:v>
                </c:pt>
                <c:pt idx="270">
                  <c:v>42.885800000000003</c:v>
                </c:pt>
                <c:pt idx="271">
                  <c:v>42.895600000000002</c:v>
                </c:pt>
                <c:pt idx="272">
                  <c:v>42.8994</c:v>
                </c:pt>
                <c:pt idx="273">
                  <c:v>42.935299999999998</c:v>
                </c:pt>
                <c:pt idx="274">
                  <c:v>42.919899999999998</c:v>
                </c:pt>
                <c:pt idx="275">
                  <c:v>42.919899999999998</c:v>
                </c:pt>
                <c:pt idx="276">
                  <c:v>42.919199999999996</c:v>
                </c:pt>
                <c:pt idx="277">
                  <c:v>42.951599999999999</c:v>
                </c:pt>
                <c:pt idx="278">
                  <c:v>42.901499999999999</c:v>
                </c:pt>
                <c:pt idx="279">
                  <c:v>42.934699999999999</c:v>
                </c:pt>
                <c:pt idx="280">
                  <c:v>42.859099999999998</c:v>
                </c:pt>
                <c:pt idx="281">
                  <c:v>42.920499999999997</c:v>
                </c:pt>
                <c:pt idx="282">
                  <c:v>42.8932</c:v>
                </c:pt>
                <c:pt idx="283">
                  <c:v>42.933</c:v>
                </c:pt>
                <c:pt idx="284">
                  <c:v>42.904600000000002</c:v>
                </c:pt>
                <c:pt idx="285">
                  <c:v>42.933599999999998</c:v>
                </c:pt>
                <c:pt idx="286">
                  <c:v>42.896000000000001</c:v>
                </c:pt>
                <c:pt idx="287">
                  <c:v>42.928199999999997</c:v>
                </c:pt>
                <c:pt idx="288">
                  <c:v>42.902999999999999</c:v>
                </c:pt>
                <c:pt idx="289">
                  <c:v>42.903100000000002</c:v>
                </c:pt>
                <c:pt idx="290">
                  <c:v>42.889099999999999</c:v>
                </c:pt>
                <c:pt idx="291">
                  <c:v>42.941000000000003</c:v>
                </c:pt>
                <c:pt idx="292">
                  <c:v>42.898899999999998</c:v>
                </c:pt>
                <c:pt idx="293">
                  <c:v>42.898899999999998</c:v>
                </c:pt>
                <c:pt idx="294">
                  <c:v>42.89</c:v>
                </c:pt>
                <c:pt idx="295">
                  <c:v>42.914000000000001</c:v>
                </c:pt>
                <c:pt idx="296">
                  <c:v>42.885199999999998</c:v>
                </c:pt>
                <c:pt idx="297">
                  <c:v>42.885899999999999</c:v>
                </c:pt>
                <c:pt idx="298">
                  <c:v>42.860900000000001</c:v>
                </c:pt>
                <c:pt idx="299">
                  <c:v>42.900199999999998</c:v>
                </c:pt>
                <c:pt idx="300">
                  <c:v>43.444299999999998</c:v>
                </c:pt>
                <c:pt idx="301">
                  <c:v>43.491199999999999</c:v>
                </c:pt>
                <c:pt idx="302">
                  <c:v>43.525399999999998</c:v>
                </c:pt>
                <c:pt idx="303">
                  <c:v>43.532699999999998</c:v>
                </c:pt>
                <c:pt idx="304">
                  <c:v>43.533099999999997</c:v>
                </c:pt>
                <c:pt idx="305">
                  <c:v>43.618000000000002</c:v>
                </c:pt>
                <c:pt idx="306">
                  <c:v>43.626399999999997</c:v>
                </c:pt>
                <c:pt idx="307">
                  <c:v>43.628599999999999</c:v>
                </c:pt>
                <c:pt idx="308">
                  <c:v>43.615699999999997</c:v>
                </c:pt>
                <c:pt idx="309">
                  <c:v>43.662500000000001</c:v>
                </c:pt>
                <c:pt idx="310">
                  <c:v>43.657699999999998</c:v>
                </c:pt>
                <c:pt idx="311">
                  <c:v>43.6601</c:v>
                </c:pt>
                <c:pt idx="312">
                  <c:v>43.494700000000002</c:v>
                </c:pt>
                <c:pt idx="313">
                  <c:v>43.620600000000003</c:v>
                </c:pt>
                <c:pt idx="314">
                  <c:v>43.613500000000002</c:v>
                </c:pt>
                <c:pt idx="315">
                  <c:v>43.614600000000003</c:v>
                </c:pt>
                <c:pt idx="316">
                  <c:v>43.6098</c:v>
                </c:pt>
                <c:pt idx="317">
                  <c:v>43.6723</c:v>
                </c:pt>
                <c:pt idx="318">
                  <c:v>43.656999999999996</c:v>
                </c:pt>
                <c:pt idx="319">
                  <c:v>43.661799999999999</c:v>
                </c:pt>
                <c:pt idx="320">
                  <c:v>43.6584</c:v>
                </c:pt>
                <c:pt idx="321">
                  <c:v>43.7059</c:v>
                </c:pt>
                <c:pt idx="322">
                  <c:v>43.663899999999998</c:v>
                </c:pt>
                <c:pt idx="323">
                  <c:v>43.663600000000002</c:v>
                </c:pt>
                <c:pt idx="324">
                  <c:v>43.641100000000002</c:v>
                </c:pt>
                <c:pt idx="325">
                  <c:v>43.723399999999998</c:v>
                </c:pt>
                <c:pt idx="326">
                  <c:v>43.691400000000002</c:v>
                </c:pt>
                <c:pt idx="327">
                  <c:v>43.691400000000002</c:v>
                </c:pt>
                <c:pt idx="328">
                  <c:v>43.582700000000003</c:v>
                </c:pt>
                <c:pt idx="329">
                  <c:v>43.683300000000003</c:v>
                </c:pt>
                <c:pt idx="330">
                  <c:v>43.666899999999998</c:v>
                </c:pt>
                <c:pt idx="331">
                  <c:v>43.666899999999998</c:v>
                </c:pt>
                <c:pt idx="332">
                  <c:v>43.642899999999997</c:v>
                </c:pt>
                <c:pt idx="333">
                  <c:v>43.6434</c:v>
                </c:pt>
                <c:pt idx="334">
                  <c:v>43.618400000000001</c:v>
                </c:pt>
                <c:pt idx="335">
                  <c:v>43.645400000000002</c:v>
                </c:pt>
                <c:pt idx="336">
                  <c:v>43.622300000000003</c:v>
                </c:pt>
                <c:pt idx="337">
                  <c:v>43.636299999999999</c:v>
                </c:pt>
                <c:pt idx="338">
                  <c:v>43.6008</c:v>
                </c:pt>
                <c:pt idx="339">
                  <c:v>43.6021</c:v>
                </c:pt>
                <c:pt idx="340">
                  <c:v>43.5488</c:v>
                </c:pt>
                <c:pt idx="341">
                  <c:v>43.582700000000003</c:v>
                </c:pt>
                <c:pt idx="342">
                  <c:v>43.564300000000003</c:v>
                </c:pt>
                <c:pt idx="343">
                  <c:v>43.566899999999997</c:v>
                </c:pt>
                <c:pt idx="344">
                  <c:v>43.444299999999998</c:v>
                </c:pt>
                <c:pt idx="345">
                  <c:v>43.489899999999999</c:v>
                </c:pt>
                <c:pt idx="346">
                  <c:v>43.462400000000002</c:v>
                </c:pt>
                <c:pt idx="347">
                  <c:v>43.465499999999999</c:v>
                </c:pt>
                <c:pt idx="348">
                  <c:v>43.44</c:v>
                </c:pt>
                <c:pt idx="349">
                  <c:v>43.456200000000003</c:v>
                </c:pt>
                <c:pt idx="350">
                  <c:v>43.427300000000002</c:v>
                </c:pt>
                <c:pt idx="351">
                  <c:v>43.430300000000003</c:v>
                </c:pt>
                <c:pt idx="352">
                  <c:v>43.383800000000001</c:v>
                </c:pt>
                <c:pt idx="353">
                  <c:v>43.442900000000002</c:v>
                </c:pt>
                <c:pt idx="354">
                  <c:v>43.656300000000002</c:v>
                </c:pt>
                <c:pt idx="355">
                  <c:v>43.656300000000002</c:v>
                </c:pt>
                <c:pt idx="356">
                  <c:v>43.616700000000002</c:v>
                </c:pt>
                <c:pt idx="357">
                  <c:v>43.6188</c:v>
                </c:pt>
                <c:pt idx="358">
                  <c:v>43.603299999999997</c:v>
                </c:pt>
                <c:pt idx="359">
                  <c:v>43.831800000000001</c:v>
                </c:pt>
                <c:pt idx="360">
                  <c:v>44.7239</c:v>
                </c:pt>
                <c:pt idx="361">
                  <c:v>44.7211</c:v>
                </c:pt>
                <c:pt idx="362">
                  <c:v>44.715899999999998</c:v>
                </c:pt>
                <c:pt idx="363">
                  <c:v>44.716700000000003</c:v>
                </c:pt>
                <c:pt idx="364">
                  <c:v>44.726399999999998</c:v>
                </c:pt>
                <c:pt idx="365">
                  <c:v>44.727699999999999</c:v>
                </c:pt>
                <c:pt idx="366">
                  <c:v>44.691800000000001</c:v>
                </c:pt>
                <c:pt idx="367">
                  <c:v>44.690399999999997</c:v>
                </c:pt>
                <c:pt idx="368">
                  <c:v>44.677399999999999</c:v>
                </c:pt>
                <c:pt idx="369">
                  <c:v>44.749600000000001</c:v>
                </c:pt>
                <c:pt idx="370">
                  <c:v>44.7072</c:v>
                </c:pt>
                <c:pt idx="371">
                  <c:v>44.706000000000003</c:v>
                </c:pt>
                <c:pt idx="372">
                  <c:v>44.652700000000003</c:v>
                </c:pt>
                <c:pt idx="373">
                  <c:v>44.715699999999998</c:v>
                </c:pt>
                <c:pt idx="374">
                  <c:v>44.6614</c:v>
                </c:pt>
                <c:pt idx="375">
                  <c:v>44.659500000000001</c:v>
                </c:pt>
                <c:pt idx="376">
                  <c:v>44.366700000000002</c:v>
                </c:pt>
                <c:pt idx="377">
                  <c:v>44.4846</c:v>
                </c:pt>
                <c:pt idx="378">
                  <c:v>44.447499999999998</c:v>
                </c:pt>
                <c:pt idx="379">
                  <c:v>44.450299999999999</c:v>
                </c:pt>
                <c:pt idx="380">
                  <c:v>44.395000000000003</c:v>
                </c:pt>
                <c:pt idx="381">
                  <c:v>44.398600000000002</c:v>
                </c:pt>
                <c:pt idx="382">
                  <c:v>44.315899999999999</c:v>
                </c:pt>
                <c:pt idx="383">
                  <c:v>44.3155</c:v>
                </c:pt>
                <c:pt idx="384">
                  <c:v>44.268700000000003</c:v>
                </c:pt>
                <c:pt idx="385">
                  <c:v>44.2928</c:v>
                </c:pt>
                <c:pt idx="386">
                  <c:v>44.215899999999998</c:v>
                </c:pt>
                <c:pt idx="387">
                  <c:v>44.232900000000001</c:v>
                </c:pt>
                <c:pt idx="388">
                  <c:v>44.175699999999999</c:v>
                </c:pt>
                <c:pt idx="389">
                  <c:v>44.1982</c:v>
                </c:pt>
                <c:pt idx="390">
                  <c:v>44.127699999999997</c:v>
                </c:pt>
                <c:pt idx="391">
                  <c:v>44.1387</c:v>
                </c:pt>
                <c:pt idx="392">
                  <c:v>43.937600000000003</c:v>
                </c:pt>
                <c:pt idx="393">
                  <c:v>44.001899999999999</c:v>
                </c:pt>
                <c:pt idx="394">
                  <c:v>43.953600000000002</c:v>
                </c:pt>
                <c:pt idx="395">
                  <c:v>43.9679</c:v>
                </c:pt>
                <c:pt idx="396">
                  <c:v>43.954799999999999</c:v>
                </c:pt>
                <c:pt idx="397">
                  <c:v>43.991599999999998</c:v>
                </c:pt>
                <c:pt idx="398">
                  <c:v>43.924500000000002</c:v>
                </c:pt>
                <c:pt idx="399">
                  <c:v>43.931399999999996</c:v>
                </c:pt>
                <c:pt idx="400">
                  <c:v>43.887799999999999</c:v>
                </c:pt>
                <c:pt idx="401">
                  <c:v>43.949800000000003</c:v>
                </c:pt>
                <c:pt idx="402">
                  <c:v>43.875599999999999</c:v>
                </c:pt>
                <c:pt idx="403">
                  <c:v>43.886499999999998</c:v>
                </c:pt>
                <c:pt idx="404">
                  <c:v>43.895200000000003</c:v>
                </c:pt>
                <c:pt idx="405">
                  <c:v>43.940899999999999</c:v>
                </c:pt>
                <c:pt idx="406">
                  <c:v>43.87</c:v>
                </c:pt>
                <c:pt idx="407">
                  <c:v>43.926200000000001</c:v>
                </c:pt>
                <c:pt idx="408">
                  <c:v>43.733400000000003</c:v>
                </c:pt>
                <c:pt idx="409">
                  <c:v>43.791699999999999</c:v>
                </c:pt>
                <c:pt idx="410">
                  <c:v>43.762599999999999</c:v>
                </c:pt>
                <c:pt idx="411">
                  <c:v>43.777500000000003</c:v>
                </c:pt>
                <c:pt idx="412">
                  <c:v>43.751899999999999</c:v>
                </c:pt>
                <c:pt idx="413">
                  <c:v>43.806100000000001</c:v>
                </c:pt>
                <c:pt idx="414">
                  <c:v>43.758200000000002</c:v>
                </c:pt>
                <c:pt idx="415">
                  <c:v>43.786000000000001</c:v>
                </c:pt>
                <c:pt idx="416">
                  <c:v>43.7502</c:v>
                </c:pt>
                <c:pt idx="417">
                  <c:v>43.793399999999998</c:v>
                </c:pt>
                <c:pt idx="418">
                  <c:v>43.75</c:v>
                </c:pt>
                <c:pt idx="419">
                  <c:v>43.7836</c:v>
                </c:pt>
                <c:pt idx="420">
                  <c:v>43.697400000000002</c:v>
                </c:pt>
                <c:pt idx="421">
                  <c:v>43.7652</c:v>
                </c:pt>
                <c:pt idx="422">
                  <c:v>43.787599999999998</c:v>
                </c:pt>
                <c:pt idx="423">
                  <c:v>43.8292</c:v>
                </c:pt>
                <c:pt idx="424">
                  <c:v>43.728000000000002</c:v>
                </c:pt>
                <c:pt idx="425">
                  <c:v>43.7532</c:v>
                </c:pt>
                <c:pt idx="426">
                  <c:v>43.778700000000001</c:v>
                </c:pt>
                <c:pt idx="427">
                  <c:v>43.788200000000003</c:v>
                </c:pt>
                <c:pt idx="428">
                  <c:v>43.799599999999998</c:v>
                </c:pt>
                <c:pt idx="429">
                  <c:v>43.808700000000002</c:v>
                </c:pt>
                <c:pt idx="430">
                  <c:v>43.789400000000001</c:v>
                </c:pt>
                <c:pt idx="431">
                  <c:v>43.793199999999999</c:v>
                </c:pt>
                <c:pt idx="432">
                  <c:v>43.776400000000002</c:v>
                </c:pt>
                <c:pt idx="433">
                  <c:v>43.804299999999998</c:v>
                </c:pt>
                <c:pt idx="434">
                  <c:v>43.778100000000002</c:v>
                </c:pt>
                <c:pt idx="435">
                  <c:v>43.805999999999997</c:v>
                </c:pt>
                <c:pt idx="436">
                  <c:v>43.795400000000001</c:v>
                </c:pt>
                <c:pt idx="437">
                  <c:v>43.7943</c:v>
                </c:pt>
                <c:pt idx="438">
                  <c:v>43.7502</c:v>
                </c:pt>
                <c:pt idx="439">
                  <c:v>43.767099999999999</c:v>
                </c:pt>
                <c:pt idx="440">
                  <c:v>43.713299999999997</c:v>
                </c:pt>
                <c:pt idx="441">
                  <c:v>43.767099999999999</c:v>
                </c:pt>
                <c:pt idx="442">
                  <c:v>43.737900000000003</c:v>
                </c:pt>
                <c:pt idx="443">
                  <c:v>43.743299999999998</c:v>
                </c:pt>
                <c:pt idx="444">
                  <c:v>43.6999</c:v>
                </c:pt>
                <c:pt idx="445">
                  <c:v>43.726999999999997</c:v>
                </c:pt>
                <c:pt idx="446">
                  <c:v>43.661499999999997</c:v>
                </c:pt>
                <c:pt idx="447">
                  <c:v>43.663600000000002</c:v>
                </c:pt>
                <c:pt idx="448">
                  <c:v>43.654200000000003</c:v>
                </c:pt>
                <c:pt idx="449">
                  <c:v>43.719099999999997</c:v>
                </c:pt>
                <c:pt idx="450">
                  <c:v>43.683799999999998</c:v>
                </c:pt>
                <c:pt idx="451">
                  <c:v>43.685200000000002</c:v>
                </c:pt>
                <c:pt idx="452">
                  <c:v>43.6646</c:v>
                </c:pt>
                <c:pt idx="453">
                  <c:v>43.697699999999998</c:v>
                </c:pt>
                <c:pt idx="454">
                  <c:v>43.636899999999997</c:v>
                </c:pt>
                <c:pt idx="455">
                  <c:v>43.651899999999998</c:v>
                </c:pt>
                <c:pt idx="456">
                  <c:v>43.582999999999998</c:v>
                </c:pt>
                <c:pt idx="457">
                  <c:v>43.629600000000003</c:v>
                </c:pt>
                <c:pt idx="458">
                  <c:v>43.588200000000001</c:v>
                </c:pt>
                <c:pt idx="459">
                  <c:v>43.587899999999998</c:v>
                </c:pt>
                <c:pt idx="460">
                  <c:v>43.566499999999998</c:v>
                </c:pt>
                <c:pt idx="461">
                  <c:v>43.6145</c:v>
                </c:pt>
                <c:pt idx="462">
                  <c:v>43.567</c:v>
                </c:pt>
                <c:pt idx="463">
                  <c:v>43.5747</c:v>
                </c:pt>
                <c:pt idx="464">
                  <c:v>43.562399999999997</c:v>
                </c:pt>
                <c:pt idx="465">
                  <c:v>43.631399999999999</c:v>
                </c:pt>
                <c:pt idx="466">
                  <c:v>43.5944</c:v>
                </c:pt>
                <c:pt idx="467">
                  <c:v>43.607900000000001</c:v>
                </c:pt>
                <c:pt idx="468">
                  <c:v>43.603900000000003</c:v>
                </c:pt>
                <c:pt idx="469">
                  <c:v>43.671599999999998</c:v>
                </c:pt>
                <c:pt idx="470">
                  <c:v>43.603200000000001</c:v>
                </c:pt>
                <c:pt idx="471">
                  <c:v>43.669199999999996</c:v>
                </c:pt>
                <c:pt idx="472">
                  <c:v>43.569800000000001</c:v>
                </c:pt>
                <c:pt idx="473">
                  <c:v>43.6218</c:v>
                </c:pt>
                <c:pt idx="474">
                  <c:v>43.590299999999999</c:v>
                </c:pt>
                <c:pt idx="475">
                  <c:v>43.591200000000001</c:v>
                </c:pt>
                <c:pt idx="476">
                  <c:v>43.566499999999998</c:v>
                </c:pt>
                <c:pt idx="477">
                  <c:v>43.619700000000002</c:v>
                </c:pt>
                <c:pt idx="478">
                  <c:v>43.574800000000003</c:v>
                </c:pt>
                <c:pt idx="479">
                  <c:v>43.576900000000002</c:v>
                </c:pt>
                <c:pt idx="480">
                  <c:v>43.647100000000002</c:v>
                </c:pt>
                <c:pt idx="481">
                  <c:v>43.635199999999998</c:v>
                </c:pt>
                <c:pt idx="482">
                  <c:v>43.688899999999997</c:v>
                </c:pt>
                <c:pt idx="483">
                  <c:v>43.688800000000001</c:v>
                </c:pt>
                <c:pt idx="484">
                  <c:v>43.688899999999997</c:v>
                </c:pt>
                <c:pt idx="485">
                  <c:v>43.696199999999997</c:v>
                </c:pt>
                <c:pt idx="486">
                  <c:v>43.801000000000002</c:v>
                </c:pt>
                <c:pt idx="487">
                  <c:v>43.801099999999998</c:v>
                </c:pt>
                <c:pt idx="488">
                  <c:v>43.627800000000001</c:v>
                </c:pt>
                <c:pt idx="489">
                  <c:v>43.644500000000001</c:v>
                </c:pt>
                <c:pt idx="490">
                  <c:v>43.780500000000004</c:v>
                </c:pt>
                <c:pt idx="491">
                  <c:v>43.779600000000002</c:v>
                </c:pt>
                <c:pt idx="492">
                  <c:v>43.772599999999997</c:v>
                </c:pt>
                <c:pt idx="493">
                  <c:v>43.781700000000001</c:v>
                </c:pt>
                <c:pt idx="494">
                  <c:v>43.828800000000001</c:v>
                </c:pt>
                <c:pt idx="495">
                  <c:v>43.831099999999999</c:v>
                </c:pt>
                <c:pt idx="496">
                  <c:v>43.829799999999999</c:v>
                </c:pt>
                <c:pt idx="497">
                  <c:v>43.8309</c:v>
                </c:pt>
                <c:pt idx="498">
                  <c:v>43.885899999999999</c:v>
                </c:pt>
                <c:pt idx="499">
                  <c:v>43.886200000000002</c:v>
                </c:pt>
                <c:pt idx="500">
                  <c:v>43.847200000000001</c:v>
                </c:pt>
                <c:pt idx="501">
                  <c:v>43.844499999999996</c:v>
                </c:pt>
                <c:pt idx="502">
                  <c:v>43.892000000000003</c:v>
                </c:pt>
                <c:pt idx="503">
                  <c:v>44.053199999999997</c:v>
                </c:pt>
                <c:pt idx="504">
                  <c:v>43.905299999999997</c:v>
                </c:pt>
                <c:pt idx="505">
                  <c:v>43.905299999999997</c:v>
                </c:pt>
                <c:pt idx="506">
                  <c:v>43.875100000000003</c:v>
                </c:pt>
                <c:pt idx="507">
                  <c:v>43.877000000000002</c:v>
                </c:pt>
                <c:pt idx="508">
                  <c:v>43.841999999999999</c:v>
                </c:pt>
                <c:pt idx="509">
                  <c:v>43.848500000000001</c:v>
                </c:pt>
                <c:pt idx="510">
                  <c:v>43.861199999999997</c:v>
                </c:pt>
                <c:pt idx="511">
                  <c:v>43.863199999999999</c:v>
                </c:pt>
                <c:pt idx="512">
                  <c:v>43.833599999999997</c:v>
                </c:pt>
                <c:pt idx="513">
                  <c:v>43.845500000000001</c:v>
                </c:pt>
                <c:pt idx="514">
                  <c:v>43.832900000000002</c:v>
                </c:pt>
                <c:pt idx="515">
                  <c:v>43.832999999999998</c:v>
                </c:pt>
                <c:pt idx="516">
                  <c:v>43.789900000000003</c:v>
                </c:pt>
                <c:pt idx="517">
                  <c:v>43.804200000000002</c:v>
                </c:pt>
                <c:pt idx="518">
                  <c:v>43.782600000000002</c:v>
                </c:pt>
                <c:pt idx="519">
                  <c:v>43.783999999999999</c:v>
                </c:pt>
                <c:pt idx="520">
                  <c:v>43.628700000000002</c:v>
                </c:pt>
                <c:pt idx="521">
                  <c:v>43.667900000000003</c:v>
                </c:pt>
                <c:pt idx="522">
                  <c:v>43.648400000000002</c:v>
                </c:pt>
                <c:pt idx="523">
                  <c:v>43.648400000000002</c:v>
                </c:pt>
                <c:pt idx="524">
                  <c:v>43.602600000000002</c:v>
                </c:pt>
                <c:pt idx="525">
                  <c:v>43.624400000000001</c:v>
                </c:pt>
                <c:pt idx="526">
                  <c:v>43.8142</c:v>
                </c:pt>
                <c:pt idx="527">
                  <c:v>43.8142</c:v>
                </c:pt>
                <c:pt idx="528">
                  <c:v>43.787799999999997</c:v>
                </c:pt>
                <c:pt idx="529">
                  <c:v>43.786000000000001</c:v>
                </c:pt>
                <c:pt idx="530">
                  <c:v>43.7729</c:v>
                </c:pt>
                <c:pt idx="531">
                  <c:v>43.887500000000003</c:v>
                </c:pt>
                <c:pt idx="532">
                  <c:v>43.842500000000001</c:v>
                </c:pt>
                <c:pt idx="533">
                  <c:v>43.846299999999999</c:v>
                </c:pt>
                <c:pt idx="534">
                  <c:v>43.805599999999998</c:v>
                </c:pt>
                <c:pt idx="535">
                  <c:v>43.8962</c:v>
                </c:pt>
                <c:pt idx="536">
                  <c:v>43.7423</c:v>
                </c:pt>
                <c:pt idx="537">
                  <c:v>43.7423</c:v>
                </c:pt>
                <c:pt idx="538">
                  <c:v>43.739699999999999</c:v>
                </c:pt>
                <c:pt idx="539">
                  <c:v>43.745600000000003</c:v>
                </c:pt>
                <c:pt idx="540">
                  <c:v>43.994100000000003</c:v>
                </c:pt>
                <c:pt idx="541">
                  <c:v>43.998100000000001</c:v>
                </c:pt>
                <c:pt idx="542">
                  <c:v>44.029800000000002</c:v>
                </c:pt>
                <c:pt idx="543">
                  <c:v>44.074300000000001</c:v>
                </c:pt>
                <c:pt idx="544">
                  <c:v>44.0824</c:v>
                </c:pt>
                <c:pt idx="545">
                  <c:v>44.082599999999999</c:v>
                </c:pt>
                <c:pt idx="546">
                  <c:v>44.090499999999999</c:v>
                </c:pt>
                <c:pt idx="547">
                  <c:v>44.145400000000002</c:v>
                </c:pt>
                <c:pt idx="548">
                  <c:v>44.145800000000001</c:v>
                </c:pt>
                <c:pt idx="549">
                  <c:v>44.145600000000002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7-4CD3-85AE-BC443D56A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078438680327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aseline="0"/>
              <a:t>1M bps Frame Rate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shenzhen  bitrate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Case1_720P_1Mbps!$B$2:$B$551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Case1_720P_1Mbps!$P$1106:$P$1655</c:f>
              <c:numCache>
                <c:formatCode>General</c:formatCode>
                <c:ptCount val="550"/>
                <c:pt idx="0">
                  <c:v>273584</c:v>
                </c:pt>
                <c:pt idx="1">
                  <c:v>165288</c:v>
                </c:pt>
                <c:pt idx="2">
                  <c:v>15784</c:v>
                </c:pt>
                <c:pt idx="3">
                  <c:v>632</c:v>
                </c:pt>
                <c:pt idx="4">
                  <c:v>4208</c:v>
                </c:pt>
                <c:pt idx="5">
                  <c:v>368</c:v>
                </c:pt>
                <c:pt idx="6">
                  <c:v>2976</c:v>
                </c:pt>
                <c:pt idx="7">
                  <c:v>256</c:v>
                </c:pt>
                <c:pt idx="8">
                  <c:v>2984</c:v>
                </c:pt>
                <c:pt idx="9">
                  <c:v>408</c:v>
                </c:pt>
                <c:pt idx="10">
                  <c:v>13304</c:v>
                </c:pt>
                <c:pt idx="11">
                  <c:v>800</c:v>
                </c:pt>
                <c:pt idx="12">
                  <c:v>26320</c:v>
                </c:pt>
                <c:pt idx="13">
                  <c:v>1584</c:v>
                </c:pt>
                <c:pt idx="14">
                  <c:v>24528</c:v>
                </c:pt>
                <c:pt idx="15">
                  <c:v>26880</c:v>
                </c:pt>
                <c:pt idx="16">
                  <c:v>25536</c:v>
                </c:pt>
                <c:pt idx="17">
                  <c:v>29080</c:v>
                </c:pt>
                <c:pt idx="18">
                  <c:v>25832</c:v>
                </c:pt>
                <c:pt idx="19">
                  <c:v>30864</c:v>
                </c:pt>
                <c:pt idx="20">
                  <c:v>26144</c:v>
                </c:pt>
                <c:pt idx="21">
                  <c:v>29344</c:v>
                </c:pt>
                <c:pt idx="22">
                  <c:v>26056</c:v>
                </c:pt>
                <c:pt idx="23">
                  <c:v>32400</c:v>
                </c:pt>
                <c:pt idx="24">
                  <c:v>26400</c:v>
                </c:pt>
                <c:pt idx="25">
                  <c:v>28936</c:v>
                </c:pt>
                <c:pt idx="26">
                  <c:v>25616</c:v>
                </c:pt>
                <c:pt idx="27">
                  <c:v>30464</c:v>
                </c:pt>
                <c:pt idx="28">
                  <c:v>26088</c:v>
                </c:pt>
                <c:pt idx="29">
                  <c:v>30248</c:v>
                </c:pt>
                <c:pt idx="30">
                  <c:v>337512</c:v>
                </c:pt>
                <c:pt idx="31">
                  <c:v>2544</c:v>
                </c:pt>
                <c:pt idx="32">
                  <c:v>3704</c:v>
                </c:pt>
                <c:pt idx="33">
                  <c:v>344</c:v>
                </c:pt>
                <c:pt idx="34">
                  <c:v>2800</c:v>
                </c:pt>
                <c:pt idx="35">
                  <c:v>12432</c:v>
                </c:pt>
                <c:pt idx="36">
                  <c:v>29768</c:v>
                </c:pt>
                <c:pt idx="37">
                  <c:v>1616</c:v>
                </c:pt>
                <c:pt idx="38">
                  <c:v>26968</c:v>
                </c:pt>
                <c:pt idx="39">
                  <c:v>1208</c:v>
                </c:pt>
                <c:pt idx="40">
                  <c:v>26720</c:v>
                </c:pt>
                <c:pt idx="41">
                  <c:v>18312</c:v>
                </c:pt>
                <c:pt idx="42">
                  <c:v>27112</c:v>
                </c:pt>
                <c:pt idx="43">
                  <c:v>23144</c:v>
                </c:pt>
                <c:pt idx="44">
                  <c:v>26000</c:v>
                </c:pt>
                <c:pt idx="45">
                  <c:v>27600</c:v>
                </c:pt>
                <c:pt idx="46">
                  <c:v>25856</c:v>
                </c:pt>
                <c:pt idx="47">
                  <c:v>26248</c:v>
                </c:pt>
                <c:pt idx="48">
                  <c:v>26296</c:v>
                </c:pt>
                <c:pt idx="49">
                  <c:v>29752</c:v>
                </c:pt>
                <c:pt idx="50">
                  <c:v>25080</c:v>
                </c:pt>
                <c:pt idx="51">
                  <c:v>27872</c:v>
                </c:pt>
                <c:pt idx="52">
                  <c:v>28192</c:v>
                </c:pt>
                <c:pt idx="53">
                  <c:v>38072</c:v>
                </c:pt>
                <c:pt idx="54">
                  <c:v>28824</c:v>
                </c:pt>
                <c:pt idx="55">
                  <c:v>31688</c:v>
                </c:pt>
                <c:pt idx="56">
                  <c:v>28736</c:v>
                </c:pt>
                <c:pt idx="57">
                  <c:v>29600</c:v>
                </c:pt>
                <c:pt idx="58">
                  <c:v>28728</c:v>
                </c:pt>
                <c:pt idx="59">
                  <c:v>24872</c:v>
                </c:pt>
                <c:pt idx="60">
                  <c:v>343200</c:v>
                </c:pt>
                <c:pt idx="61">
                  <c:v>2288</c:v>
                </c:pt>
                <c:pt idx="62">
                  <c:v>3200</c:v>
                </c:pt>
                <c:pt idx="63">
                  <c:v>360</c:v>
                </c:pt>
                <c:pt idx="64">
                  <c:v>12632</c:v>
                </c:pt>
                <c:pt idx="65">
                  <c:v>784</c:v>
                </c:pt>
                <c:pt idx="66">
                  <c:v>28424</c:v>
                </c:pt>
                <c:pt idx="67">
                  <c:v>1088</c:v>
                </c:pt>
                <c:pt idx="68">
                  <c:v>29192</c:v>
                </c:pt>
                <c:pt idx="69">
                  <c:v>1728</c:v>
                </c:pt>
                <c:pt idx="70">
                  <c:v>34568</c:v>
                </c:pt>
                <c:pt idx="71">
                  <c:v>2376</c:v>
                </c:pt>
                <c:pt idx="72">
                  <c:v>29544</c:v>
                </c:pt>
                <c:pt idx="73">
                  <c:v>1904</c:v>
                </c:pt>
                <c:pt idx="74">
                  <c:v>30104</c:v>
                </c:pt>
                <c:pt idx="75">
                  <c:v>40680</c:v>
                </c:pt>
                <c:pt idx="76">
                  <c:v>32096</c:v>
                </c:pt>
                <c:pt idx="77">
                  <c:v>39280</c:v>
                </c:pt>
                <c:pt idx="78">
                  <c:v>28720</c:v>
                </c:pt>
                <c:pt idx="79">
                  <c:v>39896</c:v>
                </c:pt>
                <c:pt idx="80">
                  <c:v>28952</c:v>
                </c:pt>
                <c:pt idx="81">
                  <c:v>38968</c:v>
                </c:pt>
                <c:pt idx="82">
                  <c:v>28016</c:v>
                </c:pt>
                <c:pt idx="83">
                  <c:v>27584</c:v>
                </c:pt>
                <c:pt idx="84">
                  <c:v>29512</c:v>
                </c:pt>
                <c:pt idx="85">
                  <c:v>33456</c:v>
                </c:pt>
                <c:pt idx="86">
                  <c:v>28016</c:v>
                </c:pt>
                <c:pt idx="87">
                  <c:v>27488</c:v>
                </c:pt>
                <c:pt idx="88">
                  <c:v>31032</c:v>
                </c:pt>
                <c:pt idx="89">
                  <c:v>26656</c:v>
                </c:pt>
                <c:pt idx="90">
                  <c:v>337248</c:v>
                </c:pt>
                <c:pt idx="91">
                  <c:v>2208</c:v>
                </c:pt>
                <c:pt idx="92">
                  <c:v>3568</c:v>
                </c:pt>
                <c:pt idx="93">
                  <c:v>360</c:v>
                </c:pt>
                <c:pt idx="94">
                  <c:v>20792</c:v>
                </c:pt>
                <c:pt idx="95">
                  <c:v>792</c:v>
                </c:pt>
                <c:pt idx="96">
                  <c:v>33544</c:v>
                </c:pt>
                <c:pt idx="97">
                  <c:v>1016</c:v>
                </c:pt>
                <c:pt idx="98">
                  <c:v>31176</c:v>
                </c:pt>
                <c:pt idx="99">
                  <c:v>5512</c:v>
                </c:pt>
                <c:pt idx="100">
                  <c:v>31216</c:v>
                </c:pt>
                <c:pt idx="101">
                  <c:v>34496</c:v>
                </c:pt>
                <c:pt idx="102">
                  <c:v>27104</c:v>
                </c:pt>
                <c:pt idx="103">
                  <c:v>29544</c:v>
                </c:pt>
                <c:pt idx="104">
                  <c:v>26616</c:v>
                </c:pt>
                <c:pt idx="105">
                  <c:v>28072</c:v>
                </c:pt>
                <c:pt idx="106">
                  <c:v>27480</c:v>
                </c:pt>
                <c:pt idx="107">
                  <c:v>38104</c:v>
                </c:pt>
                <c:pt idx="108">
                  <c:v>28248</c:v>
                </c:pt>
                <c:pt idx="109">
                  <c:v>35744</c:v>
                </c:pt>
                <c:pt idx="110">
                  <c:v>27464</c:v>
                </c:pt>
                <c:pt idx="111">
                  <c:v>29360</c:v>
                </c:pt>
                <c:pt idx="112">
                  <c:v>28040</c:v>
                </c:pt>
                <c:pt idx="113">
                  <c:v>28984</c:v>
                </c:pt>
                <c:pt idx="114">
                  <c:v>26760</c:v>
                </c:pt>
                <c:pt idx="115">
                  <c:v>31936</c:v>
                </c:pt>
                <c:pt idx="116">
                  <c:v>27216</c:v>
                </c:pt>
                <c:pt idx="117">
                  <c:v>26376</c:v>
                </c:pt>
                <c:pt idx="118">
                  <c:v>28080</c:v>
                </c:pt>
                <c:pt idx="119">
                  <c:v>29736</c:v>
                </c:pt>
                <c:pt idx="120">
                  <c:v>330336</c:v>
                </c:pt>
                <c:pt idx="121">
                  <c:v>2208</c:v>
                </c:pt>
                <c:pt idx="122">
                  <c:v>4040</c:v>
                </c:pt>
                <c:pt idx="123">
                  <c:v>408</c:v>
                </c:pt>
                <c:pt idx="124">
                  <c:v>2944</c:v>
                </c:pt>
                <c:pt idx="125">
                  <c:v>33352</c:v>
                </c:pt>
                <c:pt idx="126">
                  <c:v>23216</c:v>
                </c:pt>
                <c:pt idx="127">
                  <c:v>22584</c:v>
                </c:pt>
                <c:pt idx="128">
                  <c:v>29072</c:v>
                </c:pt>
                <c:pt idx="129">
                  <c:v>22136</c:v>
                </c:pt>
                <c:pt idx="130">
                  <c:v>26048</c:v>
                </c:pt>
                <c:pt idx="131">
                  <c:v>27088</c:v>
                </c:pt>
                <c:pt idx="132">
                  <c:v>26568</c:v>
                </c:pt>
                <c:pt idx="133">
                  <c:v>25544</c:v>
                </c:pt>
                <c:pt idx="134">
                  <c:v>24880</c:v>
                </c:pt>
                <c:pt idx="135">
                  <c:v>29496</c:v>
                </c:pt>
                <c:pt idx="136">
                  <c:v>25504</c:v>
                </c:pt>
                <c:pt idx="137">
                  <c:v>26072</c:v>
                </c:pt>
                <c:pt idx="138">
                  <c:v>25528</c:v>
                </c:pt>
                <c:pt idx="139">
                  <c:v>31312</c:v>
                </c:pt>
                <c:pt idx="140">
                  <c:v>27424</c:v>
                </c:pt>
                <c:pt idx="141">
                  <c:v>26384</c:v>
                </c:pt>
                <c:pt idx="142">
                  <c:v>29656</c:v>
                </c:pt>
                <c:pt idx="143">
                  <c:v>25512</c:v>
                </c:pt>
                <c:pt idx="144">
                  <c:v>26648</c:v>
                </c:pt>
                <c:pt idx="145">
                  <c:v>25480</c:v>
                </c:pt>
                <c:pt idx="146">
                  <c:v>26592</c:v>
                </c:pt>
                <c:pt idx="147">
                  <c:v>24728</c:v>
                </c:pt>
                <c:pt idx="148">
                  <c:v>27288</c:v>
                </c:pt>
                <c:pt idx="149">
                  <c:v>31632</c:v>
                </c:pt>
                <c:pt idx="150">
                  <c:v>327864</c:v>
                </c:pt>
                <c:pt idx="151">
                  <c:v>2720</c:v>
                </c:pt>
                <c:pt idx="152">
                  <c:v>3384</c:v>
                </c:pt>
                <c:pt idx="153">
                  <c:v>392</c:v>
                </c:pt>
                <c:pt idx="154">
                  <c:v>2520</c:v>
                </c:pt>
                <c:pt idx="155">
                  <c:v>25928</c:v>
                </c:pt>
                <c:pt idx="156">
                  <c:v>16240</c:v>
                </c:pt>
                <c:pt idx="157">
                  <c:v>23696</c:v>
                </c:pt>
                <c:pt idx="158">
                  <c:v>32856</c:v>
                </c:pt>
                <c:pt idx="159">
                  <c:v>24112</c:v>
                </c:pt>
                <c:pt idx="160">
                  <c:v>28056</c:v>
                </c:pt>
                <c:pt idx="161">
                  <c:v>25408</c:v>
                </c:pt>
                <c:pt idx="162">
                  <c:v>23976</c:v>
                </c:pt>
                <c:pt idx="163">
                  <c:v>35176</c:v>
                </c:pt>
                <c:pt idx="164">
                  <c:v>26320</c:v>
                </c:pt>
                <c:pt idx="165">
                  <c:v>32528</c:v>
                </c:pt>
                <c:pt idx="166">
                  <c:v>27368</c:v>
                </c:pt>
                <c:pt idx="167">
                  <c:v>26744</c:v>
                </c:pt>
                <c:pt idx="168">
                  <c:v>27632</c:v>
                </c:pt>
                <c:pt idx="169">
                  <c:v>27016</c:v>
                </c:pt>
                <c:pt idx="170">
                  <c:v>33120</c:v>
                </c:pt>
                <c:pt idx="171">
                  <c:v>27728</c:v>
                </c:pt>
                <c:pt idx="172">
                  <c:v>27296</c:v>
                </c:pt>
                <c:pt idx="173">
                  <c:v>27880</c:v>
                </c:pt>
                <c:pt idx="174">
                  <c:v>27616</c:v>
                </c:pt>
                <c:pt idx="175">
                  <c:v>23216</c:v>
                </c:pt>
                <c:pt idx="176">
                  <c:v>27280</c:v>
                </c:pt>
                <c:pt idx="177">
                  <c:v>32224</c:v>
                </c:pt>
                <c:pt idx="178">
                  <c:v>28040</c:v>
                </c:pt>
                <c:pt idx="179">
                  <c:v>29920</c:v>
                </c:pt>
                <c:pt idx="180">
                  <c:v>314776</c:v>
                </c:pt>
                <c:pt idx="181">
                  <c:v>2856</c:v>
                </c:pt>
                <c:pt idx="182">
                  <c:v>3504</c:v>
                </c:pt>
                <c:pt idx="183">
                  <c:v>328</c:v>
                </c:pt>
                <c:pt idx="184">
                  <c:v>2736</c:v>
                </c:pt>
                <c:pt idx="185">
                  <c:v>18424</c:v>
                </c:pt>
                <c:pt idx="186">
                  <c:v>25664</c:v>
                </c:pt>
                <c:pt idx="187">
                  <c:v>21104</c:v>
                </c:pt>
                <c:pt idx="188">
                  <c:v>26608</c:v>
                </c:pt>
                <c:pt idx="189">
                  <c:v>21704</c:v>
                </c:pt>
                <c:pt idx="190">
                  <c:v>26112</c:v>
                </c:pt>
                <c:pt idx="191">
                  <c:v>21912</c:v>
                </c:pt>
                <c:pt idx="192">
                  <c:v>27992</c:v>
                </c:pt>
                <c:pt idx="193">
                  <c:v>28264</c:v>
                </c:pt>
                <c:pt idx="194">
                  <c:v>25712</c:v>
                </c:pt>
                <c:pt idx="195">
                  <c:v>29360</c:v>
                </c:pt>
                <c:pt idx="196">
                  <c:v>24712</c:v>
                </c:pt>
                <c:pt idx="197">
                  <c:v>25256</c:v>
                </c:pt>
                <c:pt idx="198">
                  <c:v>26376</c:v>
                </c:pt>
                <c:pt idx="199">
                  <c:v>28312</c:v>
                </c:pt>
                <c:pt idx="200">
                  <c:v>29208</c:v>
                </c:pt>
                <c:pt idx="201">
                  <c:v>29328</c:v>
                </c:pt>
                <c:pt idx="202">
                  <c:v>28568</c:v>
                </c:pt>
                <c:pt idx="203">
                  <c:v>25944</c:v>
                </c:pt>
                <c:pt idx="204">
                  <c:v>29008</c:v>
                </c:pt>
                <c:pt idx="205">
                  <c:v>30672</c:v>
                </c:pt>
                <c:pt idx="206">
                  <c:v>28968</c:v>
                </c:pt>
                <c:pt idx="207">
                  <c:v>30088</c:v>
                </c:pt>
                <c:pt idx="208">
                  <c:v>30456</c:v>
                </c:pt>
                <c:pt idx="209">
                  <c:v>25840</c:v>
                </c:pt>
                <c:pt idx="210">
                  <c:v>316432</c:v>
                </c:pt>
                <c:pt idx="211">
                  <c:v>2952</c:v>
                </c:pt>
                <c:pt idx="212">
                  <c:v>3456</c:v>
                </c:pt>
                <c:pt idx="213">
                  <c:v>320</c:v>
                </c:pt>
                <c:pt idx="214">
                  <c:v>2800</c:v>
                </c:pt>
                <c:pt idx="215">
                  <c:v>22624</c:v>
                </c:pt>
                <c:pt idx="216">
                  <c:v>23384</c:v>
                </c:pt>
                <c:pt idx="217">
                  <c:v>18328</c:v>
                </c:pt>
                <c:pt idx="218">
                  <c:v>26448</c:v>
                </c:pt>
                <c:pt idx="219">
                  <c:v>19304</c:v>
                </c:pt>
                <c:pt idx="220">
                  <c:v>27720</c:v>
                </c:pt>
                <c:pt idx="221">
                  <c:v>22176</c:v>
                </c:pt>
                <c:pt idx="222">
                  <c:v>29096</c:v>
                </c:pt>
                <c:pt idx="223">
                  <c:v>39760</c:v>
                </c:pt>
                <c:pt idx="224">
                  <c:v>26136</c:v>
                </c:pt>
                <c:pt idx="225">
                  <c:v>26936</c:v>
                </c:pt>
                <c:pt idx="226">
                  <c:v>27024</c:v>
                </c:pt>
                <c:pt idx="227">
                  <c:v>27392</c:v>
                </c:pt>
                <c:pt idx="228">
                  <c:v>29968</c:v>
                </c:pt>
                <c:pt idx="229">
                  <c:v>28136</c:v>
                </c:pt>
                <c:pt idx="230">
                  <c:v>28096</c:v>
                </c:pt>
                <c:pt idx="231">
                  <c:v>30824</c:v>
                </c:pt>
                <c:pt idx="232">
                  <c:v>28160</c:v>
                </c:pt>
                <c:pt idx="233">
                  <c:v>29168</c:v>
                </c:pt>
                <c:pt idx="234">
                  <c:v>28504</c:v>
                </c:pt>
                <c:pt idx="235">
                  <c:v>28840</c:v>
                </c:pt>
                <c:pt idx="236">
                  <c:v>27680</c:v>
                </c:pt>
                <c:pt idx="237">
                  <c:v>31128</c:v>
                </c:pt>
                <c:pt idx="238">
                  <c:v>29456</c:v>
                </c:pt>
                <c:pt idx="239">
                  <c:v>32328</c:v>
                </c:pt>
                <c:pt idx="240">
                  <c:v>315744</c:v>
                </c:pt>
                <c:pt idx="241">
                  <c:v>2736</c:v>
                </c:pt>
                <c:pt idx="242">
                  <c:v>3664</c:v>
                </c:pt>
                <c:pt idx="243">
                  <c:v>360</c:v>
                </c:pt>
                <c:pt idx="244">
                  <c:v>2488</c:v>
                </c:pt>
                <c:pt idx="245">
                  <c:v>13560</c:v>
                </c:pt>
                <c:pt idx="246">
                  <c:v>23168</c:v>
                </c:pt>
                <c:pt idx="247">
                  <c:v>1344</c:v>
                </c:pt>
                <c:pt idx="248">
                  <c:v>29240</c:v>
                </c:pt>
                <c:pt idx="249">
                  <c:v>1240</c:v>
                </c:pt>
                <c:pt idx="250">
                  <c:v>31448</c:v>
                </c:pt>
                <c:pt idx="251">
                  <c:v>2088</c:v>
                </c:pt>
                <c:pt idx="252">
                  <c:v>35720</c:v>
                </c:pt>
                <c:pt idx="253">
                  <c:v>24344</c:v>
                </c:pt>
                <c:pt idx="254">
                  <c:v>29592</c:v>
                </c:pt>
                <c:pt idx="255">
                  <c:v>28904</c:v>
                </c:pt>
                <c:pt idx="256">
                  <c:v>28736</c:v>
                </c:pt>
                <c:pt idx="257">
                  <c:v>25408</c:v>
                </c:pt>
                <c:pt idx="258">
                  <c:v>29936</c:v>
                </c:pt>
                <c:pt idx="259">
                  <c:v>29632</c:v>
                </c:pt>
                <c:pt idx="260">
                  <c:v>31744</c:v>
                </c:pt>
                <c:pt idx="261">
                  <c:v>31304</c:v>
                </c:pt>
                <c:pt idx="262">
                  <c:v>31264</c:v>
                </c:pt>
                <c:pt idx="263">
                  <c:v>37048</c:v>
                </c:pt>
                <c:pt idx="264">
                  <c:v>31120</c:v>
                </c:pt>
                <c:pt idx="265">
                  <c:v>32016</c:v>
                </c:pt>
                <c:pt idx="266">
                  <c:v>29648</c:v>
                </c:pt>
                <c:pt idx="267">
                  <c:v>37512</c:v>
                </c:pt>
                <c:pt idx="268">
                  <c:v>31040</c:v>
                </c:pt>
                <c:pt idx="269">
                  <c:v>26632</c:v>
                </c:pt>
                <c:pt idx="270">
                  <c:v>329080</c:v>
                </c:pt>
                <c:pt idx="271">
                  <c:v>2960</c:v>
                </c:pt>
                <c:pt idx="272">
                  <c:v>3728</c:v>
                </c:pt>
                <c:pt idx="273">
                  <c:v>384</c:v>
                </c:pt>
                <c:pt idx="274">
                  <c:v>2864</c:v>
                </c:pt>
                <c:pt idx="275">
                  <c:v>19816</c:v>
                </c:pt>
                <c:pt idx="276">
                  <c:v>27248</c:v>
                </c:pt>
                <c:pt idx="277">
                  <c:v>25344</c:v>
                </c:pt>
                <c:pt idx="278">
                  <c:v>26936</c:v>
                </c:pt>
                <c:pt idx="279">
                  <c:v>20288</c:v>
                </c:pt>
                <c:pt idx="280">
                  <c:v>27288</c:v>
                </c:pt>
                <c:pt idx="281">
                  <c:v>26632</c:v>
                </c:pt>
                <c:pt idx="282">
                  <c:v>27096</c:v>
                </c:pt>
                <c:pt idx="283">
                  <c:v>28544</c:v>
                </c:pt>
                <c:pt idx="284">
                  <c:v>27680</c:v>
                </c:pt>
                <c:pt idx="285">
                  <c:v>21960</c:v>
                </c:pt>
                <c:pt idx="286">
                  <c:v>27568</c:v>
                </c:pt>
                <c:pt idx="287">
                  <c:v>30824</c:v>
                </c:pt>
                <c:pt idx="288">
                  <c:v>26904</c:v>
                </c:pt>
                <c:pt idx="289">
                  <c:v>31024</c:v>
                </c:pt>
                <c:pt idx="290">
                  <c:v>29592</c:v>
                </c:pt>
                <c:pt idx="291">
                  <c:v>27128</c:v>
                </c:pt>
                <c:pt idx="292">
                  <c:v>27736</c:v>
                </c:pt>
                <c:pt idx="293">
                  <c:v>31648</c:v>
                </c:pt>
                <c:pt idx="294">
                  <c:v>30184</c:v>
                </c:pt>
                <c:pt idx="295">
                  <c:v>28824</c:v>
                </c:pt>
                <c:pt idx="296">
                  <c:v>32048</c:v>
                </c:pt>
                <c:pt idx="297">
                  <c:v>28896</c:v>
                </c:pt>
                <c:pt idx="298">
                  <c:v>29152</c:v>
                </c:pt>
                <c:pt idx="299">
                  <c:v>30024</c:v>
                </c:pt>
                <c:pt idx="300">
                  <c:v>311240</c:v>
                </c:pt>
                <c:pt idx="301">
                  <c:v>2904</c:v>
                </c:pt>
                <c:pt idx="302">
                  <c:v>3392</c:v>
                </c:pt>
                <c:pt idx="303">
                  <c:v>400</c:v>
                </c:pt>
                <c:pt idx="304">
                  <c:v>2576</c:v>
                </c:pt>
                <c:pt idx="305">
                  <c:v>11600</c:v>
                </c:pt>
                <c:pt idx="306">
                  <c:v>22496</c:v>
                </c:pt>
                <c:pt idx="307">
                  <c:v>1144</c:v>
                </c:pt>
                <c:pt idx="308">
                  <c:v>33216</c:v>
                </c:pt>
                <c:pt idx="309">
                  <c:v>1896</c:v>
                </c:pt>
                <c:pt idx="310">
                  <c:v>35008</c:v>
                </c:pt>
                <c:pt idx="311">
                  <c:v>26312</c:v>
                </c:pt>
                <c:pt idx="312">
                  <c:v>29792</c:v>
                </c:pt>
                <c:pt idx="313">
                  <c:v>31328</c:v>
                </c:pt>
                <c:pt idx="314">
                  <c:v>28656</c:v>
                </c:pt>
                <c:pt idx="315">
                  <c:v>32040</c:v>
                </c:pt>
                <c:pt idx="316">
                  <c:v>30992</c:v>
                </c:pt>
                <c:pt idx="317">
                  <c:v>31368</c:v>
                </c:pt>
                <c:pt idx="318">
                  <c:v>30728</c:v>
                </c:pt>
                <c:pt idx="319">
                  <c:v>29576</c:v>
                </c:pt>
                <c:pt idx="320">
                  <c:v>30088</c:v>
                </c:pt>
                <c:pt idx="321">
                  <c:v>31408</c:v>
                </c:pt>
                <c:pt idx="322">
                  <c:v>31208</c:v>
                </c:pt>
                <c:pt idx="323">
                  <c:v>23768</c:v>
                </c:pt>
                <c:pt idx="324">
                  <c:v>30088</c:v>
                </c:pt>
                <c:pt idx="325">
                  <c:v>31360</c:v>
                </c:pt>
                <c:pt idx="326">
                  <c:v>30656</c:v>
                </c:pt>
                <c:pt idx="327">
                  <c:v>30040</c:v>
                </c:pt>
                <c:pt idx="328">
                  <c:v>29976</c:v>
                </c:pt>
                <c:pt idx="329">
                  <c:v>26040</c:v>
                </c:pt>
                <c:pt idx="330">
                  <c:v>317488</c:v>
                </c:pt>
                <c:pt idx="331">
                  <c:v>2920</c:v>
                </c:pt>
                <c:pt idx="332">
                  <c:v>3616</c:v>
                </c:pt>
                <c:pt idx="333">
                  <c:v>384</c:v>
                </c:pt>
                <c:pt idx="334">
                  <c:v>2752</c:v>
                </c:pt>
                <c:pt idx="335">
                  <c:v>14328</c:v>
                </c:pt>
                <c:pt idx="336">
                  <c:v>25600</c:v>
                </c:pt>
                <c:pt idx="337">
                  <c:v>920</c:v>
                </c:pt>
                <c:pt idx="338">
                  <c:v>29368</c:v>
                </c:pt>
                <c:pt idx="339">
                  <c:v>6768</c:v>
                </c:pt>
                <c:pt idx="340">
                  <c:v>31136</c:v>
                </c:pt>
                <c:pt idx="341">
                  <c:v>22544</c:v>
                </c:pt>
                <c:pt idx="342">
                  <c:v>32936</c:v>
                </c:pt>
                <c:pt idx="343">
                  <c:v>29584</c:v>
                </c:pt>
                <c:pt idx="344">
                  <c:v>27760</c:v>
                </c:pt>
                <c:pt idx="345">
                  <c:v>28632</c:v>
                </c:pt>
                <c:pt idx="346">
                  <c:v>29680</c:v>
                </c:pt>
                <c:pt idx="347">
                  <c:v>29712</c:v>
                </c:pt>
                <c:pt idx="348">
                  <c:v>28944</c:v>
                </c:pt>
                <c:pt idx="349">
                  <c:v>33864</c:v>
                </c:pt>
                <c:pt idx="350">
                  <c:v>29560</c:v>
                </c:pt>
                <c:pt idx="351">
                  <c:v>30056</c:v>
                </c:pt>
                <c:pt idx="352">
                  <c:v>30064</c:v>
                </c:pt>
                <c:pt idx="353">
                  <c:v>30824</c:v>
                </c:pt>
                <c:pt idx="354">
                  <c:v>30552</c:v>
                </c:pt>
                <c:pt idx="355">
                  <c:v>30136</c:v>
                </c:pt>
                <c:pt idx="356">
                  <c:v>29848</c:v>
                </c:pt>
                <c:pt idx="357">
                  <c:v>31048</c:v>
                </c:pt>
                <c:pt idx="358">
                  <c:v>29184</c:v>
                </c:pt>
                <c:pt idx="359">
                  <c:v>35632</c:v>
                </c:pt>
                <c:pt idx="360">
                  <c:v>311648</c:v>
                </c:pt>
                <c:pt idx="361">
                  <c:v>2624</c:v>
                </c:pt>
                <c:pt idx="362">
                  <c:v>3432</c:v>
                </c:pt>
                <c:pt idx="363">
                  <c:v>432</c:v>
                </c:pt>
                <c:pt idx="364">
                  <c:v>2600</c:v>
                </c:pt>
                <c:pt idx="365">
                  <c:v>13576</c:v>
                </c:pt>
                <c:pt idx="366">
                  <c:v>22688</c:v>
                </c:pt>
                <c:pt idx="367">
                  <c:v>1448</c:v>
                </c:pt>
                <c:pt idx="368">
                  <c:v>33008</c:v>
                </c:pt>
                <c:pt idx="369">
                  <c:v>12656</c:v>
                </c:pt>
                <c:pt idx="370">
                  <c:v>33704</c:v>
                </c:pt>
                <c:pt idx="371">
                  <c:v>14400</c:v>
                </c:pt>
                <c:pt idx="372">
                  <c:v>32024</c:v>
                </c:pt>
                <c:pt idx="373">
                  <c:v>29696</c:v>
                </c:pt>
                <c:pt idx="374">
                  <c:v>26640</c:v>
                </c:pt>
                <c:pt idx="375">
                  <c:v>31176</c:v>
                </c:pt>
                <c:pt idx="376">
                  <c:v>27752</c:v>
                </c:pt>
                <c:pt idx="377">
                  <c:v>29304</c:v>
                </c:pt>
                <c:pt idx="378">
                  <c:v>29272</c:v>
                </c:pt>
                <c:pt idx="379">
                  <c:v>29672</c:v>
                </c:pt>
                <c:pt idx="380">
                  <c:v>29536</c:v>
                </c:pt>
                <c:pt idx="381">
                  <c:v>37872</c:v>
                </c:pt>
                <c:pt idx="382">
                  <c:v>30536</c:v>
                </c:pt>
                <c:pt idx="383">
                  <c:v>29488</c:v>
                </c:pt>
                <c:pt idx="384">
                  <c:v>31696</c:v>
                </c:pt>
                <c:pt idx="385">
                  <c:v>28616</c:v>
                </c:pt>
                <c:pt idx="386">
                  <c:v>28880</c:v>
                </c:pt>
                <c:pt idx="387">
                  <c:v>27816</c:v>
                </c:pt>
                <c:pt idx="388">
                  <c:v>30776</c:v>
                </c:pt>
                <c:pt idx="389">
                  <c:v>36824</c:v>
                </c:pt>
                <c:pt idx="390">
                  <c:v>315136</c:v>
                </c:pt>
                <c:pt idx="391">
                  <c:v>3064</c:v>
                </c:pt>
                <c:pt idx="392">
                  <c:v>3688</c:v>
                </c:pt>
                <c:pt idx="393">
                  <c:v>464</c:v>
                </c:pt>
                <c:pt idx="394">
                  <c:v>2712</c:v>
                </c:pt>
                <c:pt idx="395">
                  <c:v>15496</c:v>
                </c:pt>
                <c:pt idx="396">
                  <c:v>30664</c:v>
                </c:pt>
                <c:pt idx="397">
                  <c:v>11408</c:v>
                </c:pt>
                <c:pt idx="398">
                  <c:v>31136</c:v>
                </c:pt>
                <c:pt idx="399">
                  <c:v>25424</c:v>
                </c:pt>
                <c:pt idx="400">
                  <c:v>31032</c:v>
                </c:pt>
                <c:pt idx="401">
                  <c:v>28584</c:v>
                </c:pt>
                <c:pt idx="402">
                  <c:v>28688</c:v>
                </c:pt>
                <c:pt idx="403">
                  <c:v>28936</c:v>
                </c:pt>
                <c:pt idx="404">
                  <c:v>29824</c:v>
                </c:pt>
                <c:pt idx="405">
                  <c:v>34688</c:v>
                </c:pt>
                <c:pt idx="406">
                  <c:v>28288</c:v>
                </c:pt>
                <c:pt idx="407">
                  <c:v>26704</c:v>
                </c:pt>
                <c:pt idx="408">
                  <c:v>28432</c:v>
                </c:pt>
                <c:pt idx="409">
                  <c:v>27096</c:v>
                </c:pt>
                <c:pt idx="410">
                  <c:v>29344</c:v>
                </c:pt>
                <c:pt idx="411">
                  <c:v>31672</c:v>
                </c:pt>
                <c:pt idx="412">
                  <c:v>29408</c:v>
                </c:pt>
                <c:pt idx="413">
                  <c:v>33576</c:v>
                </c:pt>
                <c:pt idx="414">
                  <c:v>28752</c:v>
                </c:pt>
                <c:pt idx="415">
                  <c:v>27656</c:v>
                </c:pt>
                <c:pt idx="416">
                  <c:v>31536</c:v>
                </c:pt>
                <c:pt idx="417">
                  <c:v>25656</c:v>
                </c:pt>
                <c:pt idx="418">
                  <c:v>30448</c:v>
                </c:pt>
                <c:pt idx="419">
                  <c:v>26248</c:v>
                </c:pt>
                <c:pt idx="420">
                  <c:v>307800</c:v>
                </c:pt>
                <c:pt idx="421">
                  <c:v>3376</c:v>
                </c:pt>
                <c:pt idx="422">
                  <c:v>3472</c:v>
                </c:pt>
                <c:pt idx="423">
                  <c:v>352</c:v>
                </c:pt>
                <c:pt idx="424">
                  <c:v>2624</c:v>
                </c:pt>
                <c:pt idx="425">
                  <c:v>328</c:v>
                </c:pt>
                <c:pt idx="426">
                  <c:v>24792</c:v>
                </c:pt>
                <c:pt idx="427">
                  <c:v>1008</c:v>
                </c:pt>
                <c:pt idx="428">
                  <c:v>30400</c:v>
                </c:pt>
                <c:pt idx="429">
                  <c:v>1392</c:v>
                </c:pt>
                <c:pt idx="430">
                  <c:v>32168</c:v>
                </c:pt>
                <c:pt idx="431">
                  <c:v>5928</c:v>
                </c:pt>
                <c:pt idx="432">
                  <c:v>30968</c:v>
                </c:pt>
                <c:pt idx="433">
                  <c:v>29976</c:v>
                </c:pt>
                <c:pt idx="434">
                  <c:v>28624</c:v>
                </c:pt>
                <c:pt idx="435">
                  <c:v>29952</c:v>
                </c:pt>
                <c:pt idx="436">
                  <c:v>31272</c:v>
                </c:pt>
                <c:pt idx="437">
                  <c:v>30176</c:v>
                </c:pt>
                <c:pt idx="438">
                  <c:v>31336</c:v>
                </c:pt>
                <c:pt idx="439">
                  <c:v>33424</c:v>
                </c:pt>
                <c:pt idx="440">
                  <c:v>28648</c:v>
                </c:pt>
                <c:pt idx="441">
                  <c:v>34920</c:v>
                </c:pt>
                <c:pt idx="442">
                  <c:v>30576</c:v>
                </c:pt>
                <c:pt idx="443">
                  <c:v>31864</c:v>
                </c:pt>
                <c:pt idx="444">
                  <c:v>30472</c:v>
                </c:pt>
                <c:pt idx="445">
                  <c:v>27776</c:v>
                </c:pt>
                <c:pt idx="446">
                  <c:v>31008</c:v>
                </c:pt>
                <c:pt idx="447">
                  <c:v>28144</c:v>
                </c:pt>
                <c:pt idx="448">
                  <c:v>31720</c:v>
                </c:pt>
                <c:pt idx="449">
                  <c:v>32968</c:v>
                </c:pt>
                <c:pt idx="450">
                  <c:v>318952</c:v>
                </c:pt>
                <c:pt idx="451">
                  <c:v>2840</c:v>
                </c:pt>
                <c:pt idx="452">
                  <c:v>3632</c:v>
                </c:pt>
                <c:pt idx="453">
                  <c:v>344</c:v>
                </c:pt>
                <c:pt idx="454">
                  <c:v>2592</c:v>
                </c:pt>
                <c:pt idx="455">
                  <c:v>14128</c:v>
                </c:pt>
                <c:pt idx="456">
                  <c:v>27656</c:v>
                </c:pt>
                <c:pt idx="457">
                  <c:v>9152</c:v>
                </c:pt>
                <c:pt idx="458">
                  <c:v>31120</c:v>
                </c:pt>
                <c:pt idx="459">
                  <c:v>18544</c:v>
                </c:pt>
                <c:pt idx="460">
                  <c:v>26864</c:v>
                </c:pt>
                <c:pt idx="461">
                  <c:v>28400</c:v>
                </c:pt>
                <c:pt idx="462">
                  <c:v>29512</c:v>
                </c:pt>
                <c:pt idx="463">
                  <c:v>29712</c:v>
                </c:pt>
                <c:pt idx="464">
                  <c:v>29688</c:v>
                </c:pt>
                <c:pt idx="465">
                  <c:v>28712</c:v>
                </c:pt>
                <c:pt idx="466">
                  <c:v>26008</c:v>
                </c:pt>
                <c:pt idx="467">
                  <c:v>27776</c:v>
                </c:pt>
                <c:pt idx="468">
                  <c:v>30672</c:v>
                </c:pt>
                <c:pt idx="469">
                  <c:v>30920</c:v>
                </c:pt>
                <c:pt idx="470">
                  <c:v>28504</c:v>
                </c:pt>
                <c:pt idx="471">
                  <c:v>25800</c:v>
                </c:pt>
                <c:pt idx="472">
                  <c:v>32760</c:v>
                </c:pt>
                <c:pt idx="473">
                  <c:v>25712</c:v>
                </c:pt>
                <c:pt idx="474">
                  <c:v>31312</c:v>
                </c:pt>
                <c:pt idx="475">
                  <c:v>25680</c:v>
                </c:pt>
                <c:pt idx="476">
                  <c:v>31040</c:v>
                </c:pt>
                <c:pt idx="477">
                  <c:v>22464</c:v>
                </c:pt>
                <c:pt idx="478">
                  <c:v>30424</c:v>
                </c:pt>
                <c:pt idx="479">
                  <c:v>26112</c:v>
                </c:pt>
                <c:pt idx="480">
                  <c:v>309688</c:v>
                </c:pt>
                <c:pt idx="481">
                  <c:v>2408</c:v>
                </c:pt>
                <c:pt idx="482">
                  <c:v>3528</c:v>
                </c:pt>
                <c:pt idx="483">
                  <c:v>400</c:v>
                </c:pt>
                <c:pt idx="484">
                  <c:v>3008</c:v>
                </c:pt>
                <c:pt idx="485">
                  <c:v>6192</c:v>
                </c:pt>
                <c:pt idx="486">
                  <c:v>29376</c:v>
                </c:pt>
                <c:pt idx="487">
                  <c:v>1072</c:v>
                </c:pt>
                <c:pt idx="488">
                  <c:v>28856</c:v>
                </c:pt>
                <c:pt idx="489">
                  <c:v>7376</c:v>
                </c:pt>
                <c:pt idx="490">
                  <c:v>29248</c:v>
                </c:pt>
                <c:pt idx="491">
                  <c:v>17968</c:v>
                </c:pt>
                <c:pt idx="492">
                  <c:v>31704</c:v>
                </c:pt>
                <c:pt idx="493">
                  <c:v>30744</c:v>
                </c:pt>
                <c:pt idx="494">
                  <c:v>30184</c:v>
                </c:pt>
                <c:pt idx="495">
                  <c:v>27256</c:v>
                </c:pt>
                <c:pt idx="496">
                  <c:v>28776</c:v>
                </c:pt>
                <c:pt idx="497">
                  <c:v>35712</c:v>
                </c:pt>
                <c:pt idx="498">
                  <c:v>29480</c:v>
                </c:pt>
                <c:pt idx="499">
                  <c:v>28712</c:v>
                </c:pt>
                <c:pt idx="500">
                  <c:v>30424</c:v>
                </c:pt>
                <c:pt idx="501">
                  <c:v>30328</c:v>
                </c:pt>
                <c:pt idx="502">
                  <c:v>31304</c:v>
                </c:pt>
                <c:pt idx="503">
                  <c:v>29536</c:v>
                </c:pt>
                <c:pt idx="504">
                  <c:v>31752</c:v>
                </c:pt>
                <c:pt idx="505">
                  <c:v>28560</c:v>
                </c:pt>
                <c:pt idx="506">
                  <c:v>31576</c:v>
                </c:pt>
                <c:pt idx="507">
                  <c:v>23752</c:v>
                </c:pt>
                <c:pt idx="508">
                  <c:v>31536</c:v>
                </c:pt>
                <c:pt idx="509">
                  <c:v>29952</c:v>
                </c:pt>
                <c:pt idx="510">
                  <c:v>321544</c:v>
                </c:pt>
                <c:pt idx="511">
                  <c:v>2664</c:v>
                </c:pt>
                <c:pt idx="512">
                  <c:v>3256</c:v>
                </c:pt>
                <c:pt idx="513">
                  <c:v>368</c:v>
                </c:pt>
                <c:pt idx="514">
                  <c:v>10400</c:v>
                </c:pt>
                <c:pt idx="515">
                  <c:v>560</c:v>
                </c:pt>
                <c:pt idx="516">
                  <c:v>38688</c:v>
                </c:pt>
                <c:pt idx="517">
                  <c:v>1200</c:v>
                </c:pt>
                <c:pt idx="518">
                  <c:v>38880</c:v>
                </c:pt>
                <c:pt idx="519">
                  <c:v>14896</c:v>
                </c:pt>
                <c:pt idx="520">
                  <c:v>39496</c:v>
                </c:pt>
                <c:pt idx="521">
                  <c:v>23280</c:v>
                </c:pt>
                <c:pt idx="522">
                  <c:v>31872</c:v>
                </c:pt>
                <c:pt idx="523">
                  <c:v>29208</c:v>
                </c:pt>
                <c:pt idx="524">
                  <c:v>32296</c:v>
                </c:pt>
                <c:pt idx="525">
                  <c:v>33360</c:v>
                </c:pt>
                <c:pt idx="526">
                  <c:v>31024</c:v>
                </c:pt>
                <c:pt idx="527">
                  <c:v>31776</c:v>
                </c:pt>
                <c:pt idx="528">
                  <c:v>30512</c:v>
                </c:pt>
                <c:pt idx="529">
                  <c:v>29168</c:v>
                </c:pt>
                <c:pt idx="530">
                  <c:v>30600</c:v>
                </c:pt>
                <c:pt idx="531">
                  <c:v>30664</c:v>
                </c:pt>
                <c:pt idx="532">
                  <c:v>31544</c:v>
                </c:pt>
                <c:pt idx="533">
                  <c:v>33640</c:v>
                </c:pt>
                <c:pt idx="534">
                  <c:v>31744</c:v>
                </c:pt>
                <c:pt idx="535">
                  <c:v>29864</c:v>
                </c:pt>
                <c:pt idx="536">
                  <c:v>29896</c:v>
                </c:pt>
                <c:pt idx="537">
                  <c:v>23888</c:v>
                </c:pt>
                <c:pt idx="538">
                  <c:v>31344</c:v>
                </c:pt>
                <c:pt idx="539">
                  <c:v>30624</c:v>
                </c:pt>
                <c:pt idx="540">
                  <c:v>304104</c:v>
                </c:pt>
                <c:pt idx="541">
                  <c:v>2776</c:v>
                </c:pt>
                <c:pt idx="542">
                  <c:v>3144</c:v>
                </c:pt>
                <c:pt idx="543">
                  <c:v>384</c:v>
                </c:pt>
                <c:pt idx="544">
                  <c:v>2512</c:v>
                </c:pt>
                <c:pt idx="545">
                  <c:v>11232</c:v>
                </c:pt>
                <c:pt idx="546">
                  <c:v>20560</c:v>
                </c:pt>
                <c:pt idx="547">
                  <c:v>688</c:v>
                </c:pt>
                <c:pt idx="548">
                  <c:v>35392</c:v>
                </c:pt>
                <c:pt idx="549">
                  <c:v>4736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8-48D7-A89F-B74A25B85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Case2_720P_3Mbps!$C$2:$C$551</c:f>
              <c:numCache>
                <c:formatCode>General</c:formatCode>
                <c:ptCount val="550"/>
                <c:pt idx="0">
                  <c:v>33.856200000000001</c:v>
                </c:pt>
                <c:pt idx="1">
                  <c:v>32.916800000000002</c:v>
                </c:pt>
                <c:pt idx="2">
                  <c:v>32.639699999999998</c:v>
                </c:pt>
                <c:pt idx="3">
                  <c:v>32.010899999999999</c:v>
                </c:pt>
                <c:pt idx="4">
                  <c:v>32.010899999999999</c:v>
                </c:pt>
                <c:pt idx="5">
                  <c:v>31.3444</c:v>
                </c:pt>
                <c:pt idx="6">
                  <c:v>31.395199999999999</c:v>
                </c:pt>
                <c:pt idx="7">
                  <c:v>30.8811</c:v>
                </c:pt>
                <c:pt idx="8">
                  <c:v>30.629300000000001</c:v>
                </c:pt>
                <c:pt idx="9">
                  <c:v>30.284199999999998</c:v>
                </c:pt>
                <c:pt idx="10">
                  <c:v>30.348400000000002</c:v>
                </c:pt>
                <c:pt idx="11">
                  <c:v>30.078900000000001</c:v>
                </c:pt>
                <c:pt idx="12">
                  <c:v>30.091899999999999</c:v>
                </c:pt>
                <c:pt idx="13">
                  <c:v>29.6937</c:v>
                </c:pt>
                <c:pt idx="14">
                  <c:v>28.9009</c:v>
                </c:pt>
                <c:pt idx="15">
                  <c:v>25.5337</c:v>
                </c:pt>
                <c:pt idx="16">
                  <c:v>25.534099999999999</c:v>
                </c:pt>
                <c:pt idx="17">
                  <c:v>25.4361</c:v>
                </c:pt>
                <c:pt idx="18">
                  <c:v>25.4115</c:v>
                </c:pt>
                <c:pt idx="19">
                  <c:v>25.5761</c:v>
                </c:pt>
                <c:pt idx="20">
                  <c:v>25.425999999999998</c:v>
                </c:pt>
                <c:pt idx="21">
                  <c:v>25.194500000000001</c:v>
                </c:pt>
                <c:pt idx="22">
                  <c:v>25.233599999999999</c:v>
                </c:pt>
                <c:pt idx="23">
                  <c:v>25.363800000000001</c:v>
                </c:pt>
                <c:pt idx="24">
                  <c:v>25.435700000000001</c:v>
                </c:pt>
                <c:pt idx="25">
                  <c:v>25.110700000000001</c:v>
                </c:pt>
                <c:pt idx="26">
                  <c:v>25.022099999999998</c:v>
                </c:pt>
                <c:pt idx="27">
                  <c:v>25.0471</c:v>
                </c:pt>
                <c:pt idx="28">
                  <c:v>25.1158</c:v>
                </c:pt>
                <c:pt idx="29">
                  <c:v>25.061</c:v>
                </c:pt>
                <c:pt idx="30">
                  <c:v>25.193999999999999</c:v>
                </c:pt>
                <c:pt idx="31">
                  <c:v>25.114100000000001</c:v>
                </c:pt>
                <c:pt idx="32">
                  <c:v>25.120899999999999</c:v>
                </c:pt>
                <c:pt idx="33">
                  <c:v>25.436299999999999</c:v>
                </c:pt>
                <c:pt idx="34">
                  <c:v>25.437000000000001</c:v>
                </c:pt>
                <c:pt idx="35">
                  <c:v>25.401900000000001</c:v>
                </c:pt>
                <c:pt idx="36">
                  <c:v>25.644500000000001</c:v>
                </c:pt>
                <c:pt idx="37">
                  <c:v>25.713799999999999</c:v>
                </c:pt>
                <c:pt idx="38">
                  <c:v>25.645399999999999</c:v>
                </c:pt>
                <c:pt idx="39">
                  <c:v>25.747199999999999</c:v>
                </c:pt>
                <c:pt idx="40">
                  <c:v>26.422799999999999</c:v>
                </c:pt>
                <c:pt idx="41">
                  <c:v>26.4404</c:v>
                </c:pt>
                <c:pt idx="42">
                  <c:v>26.464400000000001</c:v>
                </c:pt>
                <c:pt idx="43">
                  <c:v>26.419799999999999</c:v>
                </c:pt>
                <c:pt idx="44">
                  <c:v>27.132100000000001</c:v>
                </c:pt>
                <c:pt idx="45">
                  <c:v>28.491399999999999</c:v>
                </c:pt>
                <c:pt idx="46">
                  <c:v>28.4925</c:v>
                </c:pt>
                <c:pt idx="47">
                  <c:v>28.224599999999999</c:v>
                </c:pt>
                <c:pt idx="48">
                  <c:v>28.415800000000001</c:v>
                </c:pt>
                <c:pt idx="49">
                  <c:v>28.717199999999998</c:v>
                </c:pt>
                <c:pt idx="50">
                  <c:v>28.732700000000001</c:v>
                </c:pt>
                <c:pt idx="51">
                  <c:v>28.726800000000001</c:v>
                </c:pt>
                <c:pt idx="52">
                  <c:v>28.8032</c:v>
                </c:pt>
                <c:pt idx="53">
                  <c:v>28.925699999999999</c:v>
                </c:pt>
                <c:pt idx="54">
                  <c:v>29.658999999999999</c:v>
                </c:pt>
                <c:pt idx="55">
                  <c:v>29.557300000000001</c:v>
                </c:pt>
                <c:pt idx="56">
                  <c:v>29.374300000000002</c:v>
                </c:pt>
                <c:pt idx="57">
                  <c:v>29.27</c:v>
                </c:pt>
                <c:pt idx="58">
                  <c:v>29.4894</c:v>
                </c:pt>
                <c:pt idx="59">
                  <c:v>29.483699999999999</c:v>
                </c:pt>
                <c:pt idx="60">
                  <c:v>31.7424</c:v>
                </c:pt>
                <c:pt idx="61">
                  <c:v>31.304600000000001</c:v>
                </c:pt>
                <c:pt idx="62">
                  <c:v>31.2835</c:v>
                </c:pt>
                <c:pt idx="63">
                  <c:v>31.241900000000001</c:v>
                </c:pt>
                <c:pt idx="64">
                  <c:v>31.3764</c:v>
                </c:pt>
                <c:pt idx="65">
                  <c:v>30.870699999999999</c:v>
                </c:pt>
                <c:pt idx="66">
                  <c:v>31.233499999999999</c:v>
                </c:pt>
                <c:pt idx="67">
                  <c:v>30.971299999999999</c:v>
                </c:pt>
                <c:pt idx="68">
                  <c:v>30.508299999999998</c:v>
                </c:pt>
                <c:pt idx="69">
                  <c:v>30.5975</c:v>
                </c:pt>
                <c:pt idx="70">
                  <c:v>30.760999999999999</c:v>
                </c:pt>
                <c:pt idx="71">
                  <c:v>30.548100000000002</c:v>
                </c:pt>
                <c:pt idx="72">
                  <c:v>30.46</c:v>
                </c:pt>
                <c:pt idx="73">
                  <c:v>30.5837</c:v>
                </c:pt>
                <c:pt idx="74">
                  <c:v>30.370200000000001</c:v>
                </c:pt>
                <c:pt idx="75">
                  <c:v>31.6873</c:v>
                </c:pt>
                <c:pt idx="76">
                  <c:v>31.6875</c:v>
                </c:pt>
                <c:pt idx="77">
                  <c:v>31.5684</c:v>
                </c:pt>
                <c:pt idx="78">
                  <c:v>31.531500000000001</c:v>
                </c:pt>
                <c:pt idx="79">
                  <c:v>31.2273</c:v>
                </c:pt>
                <c:pt idx="80">
                  <c:v>30.997699999999998</c:v>
                </c:pt>
                <c:pt idx="81">
                  <c:v>30.4695</c:v>
                </c:pt>
                <c:pt idx="82">
                  <c:v>30.533000000000001</c:v>
                </c:pt>
                <c:pt idx="83">
                  <c:v>30.393000000000001</c:v>
                </c:pt>
                <c:pt idx="84">
                  <c:v>30.537299999999998</c:v>
                </c:pt>
                <c:pt idx="85">
                  <c:v>30.1008</c:v>
                </c:pt>
                <c:pt idx="86">
                  <c:v>29.673200000000001</c:v>
                </c:pt>
                <c:pt idx="87">
                  <c:v>29.353400000000001</c:v>
                </c:pt>
                <c:pt idx="88">
                  <c:v>29.4148</c:v>
                </c:pt>
                <c:pt idx="89">
                  <c:v>29.353400000000001</c:v>
                </c:pt>
                <c:pt idx="90">
                  <c:v>27.8672</c:v>
                </c:pt>
                <c:pt idx="91">
                  <c:v>27.875399999999999</c:v>
                </c:pt>
                <c:pt idx="92">
                  <c:v>27.651399999999999</c:v>
                </c:pt>
                <c:pt idx="93">
                  <c:v>27.5334</c:v>
                </c:pt>
                <c:pt idx="94">
                  <c:v>27.585100000000001</c:v>
                </c:pt>
                <c:pt idx="95">
                  <c:v>27.668600000000001</c:v>
                </c:pt>
                <c:pt idx="96">
                  <c:v>27.657599999999999</c:v>
                </c:pt>
                <c:pt idx="97">
                  <c:v>27.302</c:v>
                </c:pt>
                <c:pt idx="98">
                  <c:v>27.1751</c:v>
                </c:pt>
                <c:pt idx="99">
                  <c:v>27.114100000000001</c:v>
                </c:pt>
                <c:pt idx="100">
                  <c:v>27.172699999999999</c:v>
                </c:pt>
                <c:pt idx="101">
                  <c:v>26.959299999999999</c:v>
                </c:pt>
                <c:pt idx="102">
                  <c:v>27.2486</c:v>
                </c:pt>
                <c:pt idx="103">
                  <c:v>27.079499999999999</c:v>
                </c:pt>
                <c:pt idx="104">
                  <c:v>26.7879</c:v>
                </c:pt>
                <c:pt idx="105">
                  <c:v>26.4221</c:v>
                </c:pt>
                <c:pt idx="106">
                  <c:v>26.4297</c:v>
                </c:pt>
                <c:pt idx="107">
                  <c:v>26.447399999999998</c:v>
                </c:pt>
                <c:pt idx="108">
                  <c:v>26.767900000000001</c:v>
                </c:pt>
                <c:pt idx="109">
                  <c:v>26.8005</c:v>
                </c:pt>
                <c:pt idx="110">
                  <c:v>26.7331</c:v>
                </c:pt>
                <c:pt idx="111">
                  <c:v>26.757400000000001</c:v>
                </c:pt>
                <c:pt idx="112">
                  <c:v>27.145700000000001</c:v>
                </c:pt>
                <c:pt idx="113">
                  <c:v>27.1797</c:v>
                </c:pt>
                <c:pt idx="114">
                  <c:v>27.249099999999999</c:v>
                </c:pt>
                <c:pt idx="115">
                  <c:v>27.178799999999999</c:v>
                </c:pt>
                <c:pt idx="116">
                  <c:v>27.183199999999999</c:v>
                </c:pt>
                <c:pt idx="117">
                  <c:v>27.142299999999999</c:v>
                </c:pt>
                <c:pt idx="118">
                  <c:v>27.145700000000001</c:v>
                </c:pt>
                <c:pt idx="119">
                  <c:v>27.075700000000001</c:v>
                </c:pt>
                <c:pt idx="120">
                  <c:v>29.197500000000002</c:v>
                </c:pt>
                <c:pt idx="121">
                  <c:v>29.0976</c:v>
                </c:pt>
                <c:pt idx="122">
                  <c:v>28.900700000000001</c:v>
                </c:pt>
                <c:pt idx="123">
                  <c:v>29.126899999999999</c:v>
                </c:pt>
                <c:pt idx="124">
                  <c:v>29.308800000000002</c:v>
                </c:pt>
                <c:pt idx="125">
                  <c:v>29.1221</c:v>
                </c:pt>
                <c:pt idx="126">
                  <c:v>29.183299999999999</c:v>
                </c:pt>
                <c:pt idx="127">
                  <c:v>29.233000000000001</c:v>
                </c:pt>
                <c:pt idx="128">
                  <c:v>29.0869</c:v>
                </c:pt>
                <c:pt idx="129">
                  <c:v>28.962299999999999</c:v>
                </c:pt>
                <c:pt idx="130">
                  <c:v>29.155999999999999</c:v>
                </c:pt>
                <c:pt idx="131">
                  <c:v>29.2941</c:v>
                </c:pt>
                <c:pt idx="132">
                  <c:v>29.458500000000001</c:v>
                </c:pt>
                <c:pt idx="133">
                  <c:v>29.2454</c:v>
                </c:pt>
                <c:pt idx="134">
                  <c:v>29.250299999999999</c:v>
                </c:pt>
                <c:pt idx="135">
                  <c:v>31.003699999999998</c:v>
                </c:pt>
                <c:pt idx="136">
                  <c:v>31.003699999999998</c:v>
                </c:pt>
                <c:pt idx="137">
                  <c:v>30.657299999999999</c:v>
                </c:pt>
                <c:pt idx="138">
                  <c:v>30.729299999999999</c:v>
                </c:pt>
                <c:pt idx="139">
                  <c:v>30.598400000000002</c:v>
                </c:pt>
                <c:pt idx="140">
                  <c:v>30.222100000000001</c:v>
                </c:pt>
                <c:pt idx="141">
                  <c:v>30.2575</c:v>
                </c:pt>
                <c:pt idx="142">
                  <c:v>30.260100000000001</c:v>
                </c:pt>
                <c:pt idx="143">
                  <c:v>30.037400000000002</c:v>
                </c:pt>
                <c:pt idx="144">
                  <c:v>30.037500000000001</c:v>
                </c:pt>
                <c:pt idx="145">
                  <c:v>29.776199999999999</c:v>
                </c:pt>
                <c:pt idx="146">
                  <c:v>29.404900000000001</c:v>
                </c:pt>
                <c:pt idx="147">
                  <c:v>29.273299999999999</c:v>
                </c:pt>
                <c:pt idx="148">
                  <c:v>29.366700000000002</c:v>
                </c:pt>
                <c:pt idx="149">
                  <c:v>29.423100000000002</c:v>
                </c:pt>
                <c:pt idx="150">
                  <c:v>30.9818</c:v>
                </c:pt>
                <c:pt idx="151">
                  <c:v>30.570799999999998</c:v>
                </c:pt>
                <c:pt idx="152">
                  <c:v>30.567799999999998</c:v>
                </c:pt>
                <c:pt idx="153">
                  <c:v>30.369900000000001</c:v>
                </c:pt>
                <c:pt idx="154">
                  <c:v>30.370899999999999</c:v>
                </c:pt>
                <c:pt idx="155">
                  <c:v>29.741399999999999</c:v>
                </c:pt>
                <c:pt idx="156">
                  <c:v>29.764500000000002</c:v>
                </c:pt>
                <c:pt idx="157">
                  <c:v>29.5686</c:v>
                </c:pt>
                <c:pt idx="158">
                  <c:v>29.083100000000002</c:v>
                </c:pt>
                <c:pt idx="159">
                  <c:v>29.2134</c:v>
                </c:pt>
                <c:pt idx="160">
                  <c:v>29.293600000000001</c:v>
                </c:pt>
                <c:pt idx="161">
                  <c:v>29.099</c:v>
                </c:pt>
                <c:pt idx="162">
                  <c:v>28.765799999999999</c:v>
                </c:pt>
                <c:pt idx="163">
                  <c:v>28.710999999999999</c:v>
                </c:pt>
                <c:pt idx="164">
                  <c:v>28.366499999999998</c:v>
                </c:pt>
                <c:pt idx="165">
                  <c:v>26.687999999999999</c:v>
                </c:pt>
                <c:pt idx="166">
                  <c:v>26.689399999999999</c:v>
                </c:pt>
                <c:pt idx="167">
                  <c:v>26.765799999999999</c:v>
                </c:pt>
                <c:pt idx="168">
                  <c:v>26.803699999999999</c:v>
                </c:pt>
                <c:pt idx="169">
                  <c:v>26.548500000000001</c:v>
                </c:pt>
                <c:pt idx="170">
                  <c:v>26.428599999999999</c:v>
                </c:pt>
                <c:pt idx="171">
                  <c:v>26.4375</c:v>
                </c:pt>
                <c:pt idx="172">
                  <c:v>26.4801</c:v>
                </c:pt>
                <c:pt idx="173">
                  <c:v>26.317499999999999</c:v>
                </c:pt>
                <c:pt idx="174">
                  <c:v>26.328199999999999</c:v>
                </c:pt>
                <c:pt idx="175">
                  <c:v>26.122499999999999</c:v>
                </c:pt>
                <c:pt idx="176">
                  <c:v>26.0124</c:v>
                </c:pt>
                <c:pt idx="177">
                  <c:v>26.1889</c:v>
                </c:pt>
                <c:pt idx="178">
                  <c:v>26.189800000000002</c:v>
                </c:pt>
                <c:pt idx="179">
                  <c:v>26.12</c:v>
                </c:pt>
                <c:pt idx="180">
                  <c:v>26.573699999999999</c:v>
                </c:pt>
                <c:pt idx="181">
                  <c:v>26.733699999999999</c:v>
                </c:pt>
                <c:pt idx="182">
                  <c:v>26.784400000000002</c:v>
                </c:pt>
                <c:pt idx="183">
                  <c:v>26.794899999999998</c:v>
                </c:pt>
                <c:pt idx="184">
                  <c:v>26.796600000000002</c:v>
                </c:pt>
                <c:pt idx="185">
                  <c:v>26.9435</c:v>
                </c:pt>
                <c:pt idx="186">
                  <c:v>27.194400000000002</c:v>
                </c:pt>
                <c:pt idx="187">
                  <c:v>27.167200000000001</c:v>
                </c:pt>
                <c:pt idx="188">
                  <c:v>27.283000000000001</c:v>
                </c:pt>
                <c:pt idx="189">
                  <c:v>27.334399999999999</c:v>
                </c:pt>
                <c:pt idx="190">
                  <c:v>27.446999999999999</c:v>
                </c:pt>
                <c:pt idx="191">
                  <c:v>27.173200000000001</c:v>
                </c:pt>
                <c:pt idx="192">
                  <c:v>27.7866</c:v>
                </c:pt>
                <c:pt idx="193">
                  <c:v>27.688700000000001</c:v>
                </c:pt>
                <c:pt idx="194">
                  <c:v>27.471699999999998</c:v>
                </c:pt>
                <c:pt idx="195">
                  <c:v>29.1159</c:v>
                </c:pt>
                <c:pt idx="196">
                  <c:v>29.117699999999999</c:v>
                </c:pt>
                <c:pt idx="197">
                  <c:v>29.0212</c:v>
                </c:pt>
                <c:pt idx="198">
                  <c:v>29.205100000000002</c:v>
                </c:pt>
                <c:pt idx="199">
                  <c:v>29.203600000000002</c:v>
                </c:pt>
                <c:pt idx="200">
                  <c:v>29.001300000000001</c:v>
                </c:pt>
                <c:pt idx="201">
                  <c:v>28.994599999999998</c:v>
                </c:pt>
                <c:pt idx="202">
                  <c:v>28.9984</c:v>
                </c:pt>
                <c:pt idx="203">
                  <c:v>28.7089</c:v>
                </c:pt>
                <c:pt idx="204">
                  <c:v>28.8048</c:v>
                </c:pt>
                <c:pt idx="205">
                  <c:v>29.4894</c:v>
                </c:pt>
                <c:pt idx="206">
                  <c:v>29.3291</c:v>
                </c:pt>
                <c:pt idx="207">
                  <c:v>29.092500000000001</c:v>
                </c:pt>
                <c:pt idx="208">
                  <c:v>29.189299999999999</c:v>
                </c:pt>
                <c:pt idx="209">
                  <c:v>29.185500000000001</c:v>
                </c:pt>
                <c:pt idx="210">
                  <c:v>30.1569</c:v>
                </c:pt>
                <c:pt idx="211">
                  <c:v>29.8688</c:v>
                </c:pt>
                <c:pt idx="212">
                  <c:v>29.646699999999999</c:v>
                </c:pt>
                <c:pt idx="213">
                  <c:v>29.7638</c:v>
                </c:pt>
                <c:pt idx="214">
                  <c:v>29.767900000000001</c:v>
                </c:pt>
                <c:pt idx="215">
                  <c:v>29.5351</c:v>
                </c:pt>
                <c:pt idx="216">
                  <c:v>29.473099999999999</c:v>
                </c:pt>
                <c:pt idx="217">
                  <c:v>29.557700000000001</c:v>
                </c:pt>
                <c:pt idx="218">
                  <c:v>29.3049</c:v>
                </c:pt>
                <c:pt idx="219">
                  <c:v>28.987400000000001</c:v>
                </c:pt>
                <c:pt idx="220">
                  <c:v>29.087700000000002</c:v>
                </c:pt>
                <c:pt idx="221">
                  <c:v>29.079899999999999</c:v>
                </c:pt>
                <c:pt idx="222">
                  <c:v>29.248799999999999</c:v>
                </c:pt>
                <c:pt idx="223">
                  <c:v>29.1008</c:v>
                </c:pt>
                <c:pt idx="224">
                  <c:v>28.9649</c:v>
                </c:pt>
                <c:pt idx="225">
                  <c:v>30.9268</c:v>
                </c:pt>
                <c:pt idx="226">
                  <c:v>30.9268</c:v>
                </c:pt>
                <c:pt idx="227">
                  <c:v>30.5153</c:v>
                </c:pt>
                <c:pt idx="228">
                  <c:v>30.550799999999999</c:v>
                </c:pt>
                <c:pt idx="229">
                  <c:v>30.110600000000002</c:v>
                </c:pt>
                <c:pt idx="230">
                  <c:v>29.598500000000001</c:v>
                </c:pt>
                <c:pt idx="231">
                  <c:v>29.5547</c:v>
                </c:pt>
                <c:pt idx="232">
                  <c:v>29.6311</c:v>
                </c:pt>
                <c:pt idx="233">
                  <c:v>29.442699999999999</c:v>
                </c:pt>
                <c:pt idx="234">
                  <c:v>29.306699999999999</c:v>
                </c:pt>
                <c:pt idx="235">
                  <c:v>28.773399999999999</c:v>
                </c:pt>
                <c:pt idx="236">
                  <c:v>28.416399999999999</c:v>
                </c:pt>
                <c:pt idx="237">
                  <c:v>28.2834</c:v>
                </c:pt>
                <c:pt idx="238">
                  <c:v>28.4618</c:v>
                </c:pt>
                <c:pt idx="239">
                  <c:v>28.444700000000001</c:v>
                </c:pt>
                <c:pt idx="240">
                  <c:v>29.0153</c:v>
                </c:pt>
                <c:pt idx="241">
                  <c:v>28.6739</c:v>
                </c:pt>
                <c:pt idx="242">
                  <c:v>28.649699999999999</c:v>
                </c:pt>
                <c:pt idx="243">
                  <c:v>28.464500000000001</c:v>
                </c:pt>
                <c:pt idx="244">
                  <c:v>28.522400000000001</c:v>
                </c:pt>
                <c:pt idx="245">
                  <c:v>28.146799999999999</c:v>
                </c:pt>
                <c:pt idx="246">
                  <c:v>28.402000000000001</c:v>
                </c:pt>
                <c:pt idx="247">
                  <c:v>28.0733</c:v>
                </c:pt>
                <c:pt idx="248">
                  <c:v>27.432099999999998</c:v>
                </c:pt>
                <c:pt idx="249">
                  <c:v>27.5975</c:v>
                </c:pt>
                <c:pt idx="250">
                  <c:v>27.6478</c:v>
                </c:pt>
                <c:pt idx="251">
                  <c:v>27.521100000000001</c:v>
                </c:pt>
                <c:pt idx="252">
                  <c:v>27.497499999999999</c:v>
                </c:pt>
                <c:pt idx="253">
                  <c:v>27.4605</c:v>
                </c:pt>
                <c:pt idx="254">
                  <c:v>27.142099999999999</c:v>
                </c:pt>
                <c:pt idx="255">
                  <c:v>26.5883</c:v>
                </c:pt>
                <c:pt idx="256">
                  <c:v>26.5901</c:v>
                </c:pt>
                <c:pt idx="257">
                  <c:v>26.6173</c:v>
                </c:pt>
                <c:pt idx="258">
                  <c:v>26.6447</c:v>
                </c:pt>
                <c:pt idx="259">
                  <c:v>26.5092</c:v>
                </c:pt>
                <c:pt idx="260">
                  <c:v>26.3462</c:v>
                </c:pt>
                <c:pt idx="261">
                  <c:v>26.329899999999999</c:v>
                </c:pt>
                <c:pt idx="262">
                  <c:v>26.4541</c:v>
                </c:pt>
                <c:pt idx="263">
                  <c:v>26.256599999999999</c:v>
                </c:pt>
                <c:pt idx="264">
                  <c:v>26.560500000000001</c:v>
                </c:pt>
                <c:pt idx="265">
                  <c:v>26.4163</c:v>
                </c:pt>
                <c:pt idx="266">
                  <c:v>26.163599999999999</c:v>
                </c:pt>
                <c:pt idx="267">
                  <c:v>26.3596</c:v>
                </c:pt>
                <c:pt idx="268">
                  <c:v>26.478300000000001</c:v>
                </c:pt>
                <c:pt idx="269">
                  <c:v>26.362100000000002</c:v>
                </c:pt>
                <c:pt idx="270">
                  <c:v>28.113600000000002</c:v>
                </c:pt>
                <c:pt idx="271">
                  <c:v>28.2164</c:v>
                </c:pt>
                <c:pt idx="272">
                  <c:v>28.078600000000002</c:v>
                </c:pt>
                <c:pt idx="273">
                  <c:v>27.948599999999999</c:v>
                </c:pt>
                <c:pt idx="274">
                  <c:v>27.953299999999999</c:v>
                </c:pt>
                <c:pt idx="275">
                  <c:v>28.196400000000001</c:v>
                </c:pt>
                <c:pt idx="276">
                  <c:v>28.511700000000001</c:v>
                </c:pt>
                <c:pt idx="277">
                  <c:v>28.090499999999999</c:v>
                </c:pt>
                <c:pt idx="278">
                  <c:v>28.072199999999999</c:v>
                </c:pt>
                <c:pt idx="279">
                  <c:v>28.168099999999999</c:v>
                </c:pt>
                <c:pt idx="280">
                  <c:v>28.3354</c:v>
                </c:pt>
                <c:pt idx="281">
                  <c:v>28.086500000000001</c:v>
                </c:pt>
                <c:pt idx="282">
                  <c:v>28.5504</c:v>
                </c:pt>
                <c:pt idx="283">
                  <c:v>28.314399999999999</c:v>
                </c:pt>
                <c:pt idx="284">
                  <c:v>28.061900000000001</c:v>
                </c:pt>
                <c:pt idx="285">
                  <c:v>29.584099999999999</c:v>
                </c:pt>
                <c:pt idx="286">
                  <c:v>29.5868</c:v>
                </c:pt>
                <c:pt idx="287">
                  <c:v>29.384599999999999</c:v>
                </c:pt>
                <c:pt idx="288">
                  <c:v>29.460799999999999</c:v>
                </c:pt>
                <c:pt idx="289">
                  <c:v>29.057200000000002</c:v>
                </c:pt>
                <c:pt idx="290">
                  <c:v>28.6631</c:v>
                </c:pt>
                <c:pt idx="291">
                  <c:v>28.542200000000001</c:v>
                </c:pt>
                <c:pt idx="292">
                  <c:v>28.729399999999998</c:v>
                </c:pt>
                <c:pt idx="293">
                  <c:v>28.722300000000001</c:v>
                </c:pt>
                <c:pt idx="294">
                  <c:v>28.911300000000001</c:v>
                </c:pt>
                <c:pt idx="295">
                  <c:v>28.4941</c:v>
                </c:pt>
                <c:pt idx="296">
                  <c:v>28.493200000000002</c:v>
                </c:pt>
                <c:pt idx="297">
                  <c:v>28.572600000000001</c:v>
                </c:pt>
                <c:pt idx="298">
                  <c:v>28.579899999999999</c:v>
                </c:pt>
                <c:pt idx="299">
                  <c:v>28.170200000000001</c:v>
                </c:pt>
                <c:pt idx="300">
                  <c:v>30.1557</c:v>
                </c:pt>
                <c:pt idx="301">
                  <c:v>29.8794</c:v>
                </c:pt>
                <c:pt idx="302">
                  <c:v>29.7623</c:v>
                </c:pt>
                <c:pt idx="303">
                  <c:v>29.897600000000001</c:v>
                </c:pt>
                <c:pt idx="304">
                  <c:v>29.899100000000001</c:v>
                </c:pt>
                <c:pt idx="305">
                  <c:v>29.718800000000002</c:v>
                </c:pt>
                <c:pt idx="306">
                  <c:v>29.522400000000001</c:v>
                </c:pt>
                <c:pt idx="307">
                  <c:v>29.401399999999999</c:v>
                </c:pt>
                <c:pt idx="308">
                  <c:v>29.077200000000001</c:v>
                </c:pt>
                <c:pt idx="309">
                  <c:v>28.861899999999999</c:v>
                </c:pt>
                <c:pt idx="310">
                  <c:v>28.9572</c:v>
                </c:pt>
                <c:pt idx="311">
                  <c:v>28.954599999999999</c:v>
                </c:pt>
                <c:pt idx="312">
                  <c:v>29.082799999999999</c:v>
                </c:pt>
                <c:pt idx="313">
                  <c:v>28.608599999999999</c:v>
                </c:pt>
                <c:pt idx="314">
                  <c:v>28.607600000000001</c:v>
                </c:pt>
                <c:pt idx="315">
                  <c:v>27.803799999999999</c:v>
                </c:pt>
                <c:pt idx="316">
                  <c:v>27.810300000000002</c:v>
                </c:pt>
                <c:pt idx="317">
                  <c:v>27.724499999999999</c:v>
                </c:pt>
                <c:pt idx="318">
                  <c:v>28.256499999999999</c:v>
                </c:pt>
                <c:pt idx="319">
                  <c:v>27.917899999999999</c:v>
                </c:pt>
                <c:pt idx="320">
                  <c:v>27.590699999999998</c:v>
                </c:pt>
                <c:pt idx="321">
                  <c:v>27.7438</c:v>
                </c:pt>
                <c:pt idx="322">
                  <c:v>27.8111</c:v>
                </c:pt>
                <c:pt idx="323">
                  <c:v>27.6706</c:v>
                </c:pt>
                <c:pt idx="324">
                  <c:v>27.659700000000001</c:v>
                </c:pt>
                <c:pt idx="325">
                  <c:v>27.591699999999999</c:v>
                </c:pt>
                <c:pt idx="326">
                  <c:v>27.276599999999998</c:v>
                </c:pt>
                <c:pt idx="327">
                  <c:v>27.081399999999999</c:v>
                </c:pt>
                <c:pt idx="328">
                  <c:v>27.160499999999999</c:v>
                </c:pt>
                <c:pt idx="329">
                  <c:v>27.2227</c:v>
                </c:pt>
                <c:pt idx="330">
                  <c:v>27.736999999999998</c:v>
                </c:pt>
                <c:pt idx="331">
                  <c:v>27.530999999999999</c:v>
                </c:pt>
                <c:pt idx="332">
                  <c:v>27.774999999999999</c:v>
                </c:pt>
                <c:pt idx="333">
                  <c:v>27.845300000000002</c:v>
                </c:pt>
                <c:pt idx="334">
                  <c:v>27.847999999999999</c:v>
                </c:pt>
                <c:pt idx="335">
                  <c:v>27.4968</c:v>
                </c:pt>
                <c:pt idx="336">
                  <c:v>27.770600000000002</c:v>
                </c:pt>
                <c:pt idx="337">
                  <c:v>27.787299999999998</c:v>
                </c:pt>
                <c:pt idx="338">
                  <c:v>27.4422</c:v>
                </c:pt>
                <c:pt idx="339">
                  <c:v>27.632000000000001</c:v>
                </c:pt>
                <c:pt idx="340">
                  <c:v>27.734300000000001</c:v>
                </c:pt>
                <c:pt idx="341">
                  <c:v>27.631900000000002</c:v>
                </c:pt>
                <c:pt idx="342">
                  <c:v>27.861699999999999</c:v>
                </c:pt>
                <c:pt idx="343">
                  <c:v>27.887</c:v>
                </c:pt>
                <c:pt idx="344">
                  <c:v>27.635999999999999</c:v>
                </c:pt>
                <c:pt idx="345">
                  <c:v>29.011800000000001</c:v>
                </c:pt>
                <c:pt idx="346">
                  <c:v>29.0121</c:v>
                </c:pt>
                <c:pt idx="347">
                  <c:v>29.102799999999998</c:v>
                </c:pt>
                <c:pt idx="348">
                  <c:v>29.1493</c:v>
                </c:pt>
                <c:pt idx="349">
                  <c:v>28.8658</c:v>
                </c:pt>
                <c:pt idx="350">
                  <c:v>28.7837</c:v>
                </c:pt>
                <c:pt idx="351">
                  <c:v>28.683</c:v>
                </c:pt>
                <c:pt idx="352">
                  <c:v>28.870100000000001</c:v>
                </c:pt>
                <c:pt idx="353">
                  <c:v>28.477599999999999</c:v>
                </c:pt>
                <c:pt idx="354">
                  <c:v>28.814299999999999</c:v>
                </c:pt>
                <c:pt idx="355">
                  <c:v>28.576599999999999</c:v>
                </c:pt>
                <c:pt idx="356">
                  <c:v>28.1936</c:v>
                </c:pt>
                <c:pt idx="357">
                  <c:v>28.444900000000001</c:v>
                </c:pt>
                <c:pt idx="358">
                  <c:v>28.6264</c:v>
                </c:pt>
                <c:pt idx="359">
                  <c:v>28.3383</c:v>
                </c:pt>
                <c:pt idx="360">
                  <c:v>30.181000000000001</c:v>
                </c:pt>
                <c:pt idx="361">
                  <c:v>30.275400000000001</c:v>
                </c:pt>
                <c:pt idx="362">
                  <c:v>30.0046</c:v>
                </c:pt>
                <c:pt idx="363">
                  <c:v>29.6296</c:v>
                </c:pt>
                <c:pt idx="364">
                  <c:v>29.630600000000001</c:v>
                </c:pt>
                <c:pt idx="365">
                  <c:v>29.5046</c:v>
                </c:pt>
                <c:pt idx="366">
                  <c:v>29.5291</c:v>
                </c:pt>
                <c:pt idx="367">
                  <c:v>29.3904</c:v>
                </c:pt>
                <c:pt idx="368">
                  <c:v>29.164300000000001</c:v>
                </c:pt>
                <c:pt idx="369">
                  <c:v>28.960100000000001</c:v>
                </c:pt>
                <c:pt idx="370">
                  <c:v>29.104199999999999</c:v>
                </c:pt>
                <c:pt idx="371">
                  <c:v>28.871700000000001</c:v>
                </c:pt>
                <c:pt idx="372">
                  <c:v>29.196000000000002</c:v>
                </c:pt>
                <c:pt idx="373">
                  <c:v>28.848600000000001</c:v>
                </c:pt>
                <c:pt idx="374">
                  <c:v>28.526399999999999</c:v>
                </c:pt>
                <c:pt idx="375">
                  <c:v>28.444500000000001</c:v>
                </c:pt>
                <c:pt idx="376">
                  <c:v>28.444700000000001</c:v>
                </c:pt>
                <c:pt idx="377">
                  <c:v>28.243099999999998</c:v>
                </c:pt>
                <c:pt idx="378">
                  <c:v>28.391100000000002</c:v>
                </c:pt>
                <c:pt idx="379">
                  <c:v>28.3065</c:v>
                </c:pt>
                <c:pt idx="380">
                  <c:v>28.017499999999998</c:v>
                </c:pt>
                <c:pt idx="381">
                  <c:v>27.805399999999999</c:v>
                </c:pt>
                <c:pt idx="382">
                  <c:v>27.854900000000001</c:v>
                </c:pt>
                <c:pt idx="383">
                  <c:v>27.926300000000001</c:v>
                </c:pt>
                <c:pt idx="384">
                  <c:v>27.9649</c:v>
                </c:pt>
                <c:pt idx="385">
                  <c:v>27.000900000000001</c:v>
                </c:pt>
                <c:pt idx="386">
                  <c:v>26.317299999999999</c:v>
                </c:pt>
                <c:pt idx="387">
                  <c:v>25.710799999999999</c:v>
                </c:pt>
                <c:pt idx="388">
                  <c:v>25.940999999999999</c:v>
                </c:pt>
                <c:pt idx="389">
                  <c:v>25.200399999999998</c:v>
                </c:pt>
                <c:pt idx="390">
                  <c:v>27.319199999999999</c:v>
                </c:pt>
                <c:pt idx="391">
                  <c:v>27.127800000000001</c:v>
                </c:pt>
                <c:pt idx="392">
                  <c:v>27.150400000000001</c:v>
                </c:pt>
                <c:pt idx="393">
                  <c:v>27.3367</c:v>
                </c:pt>
                <c:pt idx="394">
                  <c:v>27.343699999999998</c:v>
                </c:pt>
                <c:pt idx="395">
                  <c:v>27.4177</c:v>
                </c:pt>
                <c:pt idx="396">
                  <c:v>27.663599999999999</c:v>
                </c:pt>
                <c:pt idx="397">
                  <c:v>27.668099999999999</c:v>
                </c:pt>
                <c:pt idx="398">
                  <c:v>27.5624</c:v>
                </c:pt>
                <c:pt idx="399">
                  <c:v>27.459199999999999</c:v>
                </c:pt>
                <c:pt idx="400">
                  <c:v>27.573799999999999</c:v>
                </c:pt>
                <c:pt idx="401">
                  <c:v>27.703900000000001</c:v>
                </c:pt>
                <c:pt idx="402">
                  <c:v>27.938600000000001</c:v>
                </c:pt>
                <c:pt idx="403">
                  <c:v>27.651</c:v>
                </c:pt>
                <c:pt idx="404">
                  <c:v>27.727699999999999</c:v>
                </c:pt>
                <c:pt idx="405">
                  <c:v>28.992999999999999</c:v>
                </c:pt>
                <c:pt idx="406">
                  <c:v>28.994199999999999</c:v>
                </c:pt>
                <c:pt idx="407">
                  <c:v>28.8169</c:v>
                </c:pt>
                <c:pt idx="408">
                  <c:v>29.318899999999999</c:v>
                </c:pt>
                <c:pt idx="409">
                  <c:v>29.1251</c:v>
                </c:pt>
                <c:pt idx="410">
                  <c:v>28.887599999999999</c:v>
                </c:pt>
                <c:pt idx="411">
                  <c:v>29.211500000000001</c:v>
                </c:pt>
                <c:pt idx="412">
                  <c:v>29.217400000000001</c:v>
                </c:pt>
                <c:pt idx="413">
                  <c:v>29.021000000000001</c:v>
                </c:pt>
                <c:pt idx="414">
                  <c:v>29.158899999999999</c:v>
                </c:pt>
                <c:pt idx="415">
                  <c:v>29.714600000000001</c:v>
                </c:pt>
                <c:pt idx="416">
                  <c:v>29.325099999999999</c:v>
                </c:pt>
                <c:pt idx="417">
                  <c:v>29.1219</c:v>
                </c:pt>
                <c:pt idx="418">
                  <c:v>29.336500000000001</c:v>
                </c:pt>
                <c:pt idx="419">
                  <c:v>29.639299999999999</c:v>
                </c:pt>
                <c:pt idx="420">
                  <c:v>31.6538</c:v>
                </c:pt>
                <c:pt idx="421">
                  <c:v>31.161100000000001</c:v>
                </c:pt>
                <c:pt idx="422">
                  <c:v>31.212</c:v>
                </c:pt>
                <c:pt idx="423">
                  <c:v>31.2117</c:v>
                </c:pt>
                <c:pt idx="424">
                  <c:v>31.213899999999999</c:v>
                </c:pt>
                <c:pt idx="425">
                  <c:v>30.677099999999999</c:v>
                </c:pt>
                <c:pt idx="426">
                  <c:v>30.980399999999999</c:v>
                </c:pt>
                <c:pt idx="427">
                  <c:v>30.699300000000001</c:v>
                </c:pt>
                <c:pt idx="428">
                  <c:v>30.1416</c:v>
                </c:pt>
                <c:pt idx="429">
                  <c:v>30.236499999999999</c:v>
                </c:pt>
                <c:pt idx="430">
                  <c:v>30.45</c:v>
                </c:pt>
                <c:pt idx="431">
                  <c:v>30.1355</c:v>
                </c:pt>
                <c:pt idx="432">
                  <c:v>30.080300000000001</c:v>
                </c:pt>
                <c:pt idx="433">
                  <c:v>30.124099999999999</c:v>
                </c:pt>
                <c:pt idx="434">
                  <c:v>29.801400000000001</c:v>
                </c:pt>
                <c:pt idx="435">
                  <c:v>30.831399999999999</c:v>
                </c:pt>
                <c:pt idx="436">
                  <c:v>30.831900000000001</c:v>
                </c:pt>
                <c:pt idx="437">
                  <c:v>30.8293</c:v>
                </c:pt>
                <c:pt idx="438">
                  <c:v>30.768799999999999</c:v>
                </c:pt>
                <c:pt idx="439">
                  <c:v>30.236699999999999</c:v>
                </c:pt>
                <c:pt idx="440">
                  <c:v>30.0349</c:v>
                </c:pt>
                <c:pt idx="441">
                  <c:v>29.840299999999999</c:v>
                </c:pt>
                <c:pt idx="442">
                  <c:v>29.933800000000002</c:v>
                </c:pt>
                <c:pt idx="443">
                  <c:v>29.6569</c:v>
                </c:pt>
                <c:pt idx="444">
                  <c:v>29.873699999999999</c:v>
                </c:pt>
                <c:pt idx="445">
                  <c:v>29.454899999999999</c:v>
                </c:pt>
                <c:pt idx="446">
                  <c:v>29.1737</c:v>
                </c:pt>
                <c:pt idx="447">
                  <c:v>29.4375</c:v>
                </c:pt>
                <c:pt idx="448">
                  <c:v>29.438400000000001</c:v>
                </c:pt>
                <c:pt idx="449">
                  <c:v>29.220199999999998</c:v>
                </c:pt>
                <c:pt idx="450">
                  <c:v>29.042200000000001</c:v>
                </c:pt>
                <c:pt idx="451">
                  <c:v>29.135100000000001</c:v>
                </c:pt>
                <c:pt idx="452">
                  <c:v>29.107900000000001</c:v>
                </c:pt>
                <c:pt idx="453">
                  <c:v>28.9039</c:v>
                </c:pt>
                <c:pt idx="454">
                  <c:v>29.049199999999999</c:v>
                </c:pt>
                <c:pt idx="455">
                  <c:v>29.1219</c:v>
                </c:pt>
                <c:pt idx="456">
                  <c:v>29.374099999999999</c:v>
                </c:pt>
                <c:pt idx="457">
                  <c:v>29.055399999999999</c:v>
                </c:pt>
                <c:pt idx="458">
                  <c:v>29.046299999999999</c:v>
                </c:pt>
                <c:pt idx="459">
                  <c:v>29.026700000000002</c:v>
                </c:pt>
                <c:pt idx="460">
                  <c:v>29.181000000000001</c:v>
                </c:pt>
                <c:pt idx="461">
                  <c:v>28.888200000000001</c:v>
                </c:pt>
                <c:pt idx="462">
                  <c:v>29.38</c:v>
                </c:pt>
                <c:pt idx="463">
                  <c:v>29.162099999999999</c:v>
                </c:pt>
                <c:pt idx="464">
                  <c:v>28.7958</c:v>
                </c:pt>
                <c:pt idx="465">
                  <c:v>30.352900000000002</c:v>
                </c:pt>
                <c:pt idx="466">
                  <c:v>30.354900000000001</c:v>
                </c:pt>
                <c:pt idx="467">
                  <c:v>30.183900000000001</c:v>
                </c:pt>
                <c:pt idx="468">
                  <c:v>30.188099999999999</c:v>
                </c:pt>
                <c:pt idx="469">
                  <c:v>30.173500000000001</c:v>
                </c:pt>
                <c:pt idx="470">
                  <c:v>29.898299999999999</c:v>
                </c:pt>
                <c:pt idx="471">
                  <c:v>29.740100000000002</c:v>
                </c:pt>
                <c:pt idx="472">
                  <c:v>29.833500000000001</c:v>
                </c:pt>
                <c:pt idx="473">
                  <c:v>29.7973</c:v>
                </c:pt>
                <c:pt idx="474">
                  <c:v>29.898299999999999</c:v>
                </c:pt>
                <c:pt idx="475">
                  <c:v>29.598400000000002</c:v>
                </c:pt>
                <c:pt idx="476">
                  <c:v>29.600200000000001</c:v>
                </c:pt>
                <c:pt idx="477">
                  <c:v>29.683800000000002</c:v>
                </c:pt>
                <c:pt idx="478">
                  <c:v>29.693300000000001</c:v>
                </c:pt>
                <c:pt idx="479">
                  <c:v>29.2727</c:v>
                </c:pt>
                <c:pt idx="480">
                  <c:v>31.005400000000002</c:v>
                </c:pt>
                <c:pt idx="481">
                  <c:v>30.805199999999999</c:v>
                </c:pt>
                <c:pt idx="482">
                  <c:v>30.5593</c:v>
                </c:pt>
                <c:pt idx="483">
                  <c:v>30.6374</c:v>
                </c:pt>
                <c:pt idx="484">
                  <c:v>30.6401</c:v>
                </c:pt>
                <c:pt idx="485">
                  <c:v>30.3979</c:v>
                </c:pt>
                <c:pt idx="486">
                  <c:v>30.392399999999999</c:v>
                </c:pt>
                <c:pt idx="487">
                  <c:v>30.247699999999998</c:v>
                </c:pt>
                <c:pt idx="488">
                  <c:v>29.9209</c:v>
                </c:pt>
                <c:pt idx="489">
                  <c:v>29.725300000000001</c:v>
                </c:pt>
                <c:pt idx="490">
                  <c:v>29.853899999999999</c:v>
                </c:pt>
                <c:pt idx="491">
                  <c:v>29.787700000000001</c:v>
                </c:pt>
                <c:pt idx="492">
                  <c:v>29.832899999999999</c:v>
                </c:pt>
                <c:pt idx="493">
                  <c:v>29.6343</c:v>
                </c:pt>
                <c:pt idx="494">
                  <c:v>29.589300000000001</c:v>
                </c:pt>
                <c:pt idx="495">
                  <c:v>31.008099999999999</c:v>
                </c:pt>
                <c:pt idx="496">
                  <c:v>31.010200000000001</c:v>
                </c:pt>
                <c:pt idx="497">
                  <c:v>30.590599999999998</c:v>
                </c:pt>
                <c:pt idx="498">
                  <c:v>30.796299999999999</c:v>
                </c:pt>
                <c:pt idx="499">
                  <c:v>30.324100000000001</c:v>
                </c:pt>
                <c:pt idx="500">
                  <c:v>29.741</c:v>
                </c:pt>
                <c:pt idx="501">
                  <c:v>29.8705</c:v>
                </c:pt>
                <c:pt idx="502">
                  <c:v>29.971699999999998</c:v>
                </c:pt>
                <c:pt idx="503">
                  <c:v>29.836400000000001</c:v>
                </c:pt>
                <c:pt idx="504">
                  <c:v>29.825299999999999</c:v>
                </c:pt>
                <c:pt idx="505">
                  <c:v>29.7242</c:v>
                </c:pt>
                <c:pt idx="506">
                  <c:v>29.508099999999999</c:v>
                </c:pt>
                <c:pt idx="507">
                  <c:v>29.3048</c:v>
                </c:pt>
                <c:pt idx="508">
                  <c:v>29.3889</c:v>
                </c:pt>
                <c:pt idx="509">
                  <c:v>29.369700000000002</c:v>
                </c:pt>
                <c:pt idx="510">
                  <c:v>30.478000000000002</c:v>
                </c:pt>
                <c:pt idx="511">
                  <c:v>30.125</c:v>
                </c:pt>
                <c:pt idx="512">
                  <c:v>30.2056</c:v>
                </c:pt>
                <c:pt idx="513">
                  <c:v>30.110900000000001</c:v>
                </c:pt>
                <c:pt idx="514">
                  <c:v>30.115600000000001</c:v>
                </c:pt>
                <c:pt idx="515">
                  <c:v>29.682200000000002</c:v>
                </c:pt>
                <c:pt idx="516">
                  <c:v>29.957799999999999</c:v>
                </c:pt>
                <c:pt idx="517">
                  <c:v>29.6478</c:v>
                </c:pt>
                <c:pt idx="518">
                  <c:v>29.290700000000001</c:v>
                </c:pt>
                <c:pt idx="519">
                  <c:v>29.523900000000001</c:v>
                </c:pt>
                <c:pt idx="520">
                  <c:v>29.5336</c:v>
                </c:pt>
                <c:pt idx="521">
                  <c:v>29.2286</c:v>
                </c:pt>
                <c:pt idx="522">
                  <c:v>29.147400000000001</c:v>
                </c:pt>
                <c:pt idx="523">
                  <c:v>29.299499999999998</c:v>
                </c:pt>
                <c:pt idx="524">
                  <c:v>29.004799999999999</c:v>
                </c:pt>
                <c:pt idx="525">
                  <c:v>30.380400000000002</c:v>
                </c:pt>
                <c:pt idx="526">
                  <c:v>30.380700000000001</c:v>
                </c:pt>
                <c:pt idx="527">
                  <c:v>30.3596</c:v>
                </c:pt>
                <c:pt idx="528">
                  <c:v>30.301600000000001</c:v>
                </c:pt>
                <c:pt idx="529">
                  <c:v>29.870100000000001</c:v>
                </c:pt>
                <c:pt idx="530">
                  <c:v>29.642600000000002</c:v>
                </c:pt>
                <c:pt idx="531">
                  <c:v>29.535299999999999</c:v>
                </c:pt>
                <c:pt idx="532">
                  <c:v>29.655899999999999</c:v>
                </c:pt>
                <c:pt idx="533">
                  <c:v>29.299800000000001</c:v>
                </c:pt>
                <c:pt idx="534">
                  <c:v>29.689299999999999</c:v>
                </c:pt>
                <c:pt idx="535">
                  <c:v>29.343599999999999</c:v>
                </c:pt>
                <c:pt idx="536">
                  <c:v>28.976700000000001</c:v>
                </c:pt>
                <c:pt idx="537">
                  <c:v>29.224299999999999</c:v>
                </c:pt>
                <c:pt idx="538">
                  <c:v>29.229199999999999</c:v>
                </c:pt>
                <c:pt idx="539">
                  <c:v>29.056000000000001</c:v>
                </c:pt>
                <c:pt idx="540">
                  <c:v>29.9512</c:v>
                </c:pt>
                <c:pt idx="541">
                  <c:v>29.9907</c:v>
                </c:pt>
                <c:pt idx="542">
                  <c:v>29.829899999999999</c:v>
                </c:pt>
                <c:pt idx="543">
                  <c:v>29.570599999999999</c:v>
                </c:pt>
                <c:pt idx="544">
                  <c:v>29.577400000000001</c:v>
                </c:pt>
                <c:pt idx="545">
                  <c:v>29.6524</c:v>
                </c:pt>
                <c:pt idx="546">
                  <c:v>29.840499999999999</c:v>
                </c:pt>
                <c:pt idx="547">
                  <c:v>29.335599999999999</c:v>
                </c:pt>
                <c:pt idx="548">
                  <c:v>29.290199999999999</c:v>
                </c:pt>
                <c:pt idx="549">
                  <c:v>29.202999999999999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DA-4FA2-A853-61E3941DA44E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Case2_720P_3Mbps!$R$2:$R$551</c:f>
              <c:numCache>
                <c:formatCode>General</c:formatCode>
                <c:ptCount val="550"/>
                <c:pt idx="0">
                  <c:v>30.556000000000001</c:v>
                </c:pt>
                <c:pt idx="1">
                  <c:v>31.43</c:v>
                </c:pt>
                <c:pt idx="2">
                  <c:v>31.103999999999999</c:v>
                </c:pt>
                <c:pt idx="3">
                  <c:v>30.879000000000001</c:v>
                </c:pt>
                <c:pt idx="4">
                  <c:v>31.558</c:v>
                </c:pt>
                <c:pt idx="5">
                  <c:v>31.661000000000001</c:v>
                </c:pt>
                <c:pt idx="6">
                  <c:v>31.760999999999999</c:v>
                </c:pt>
                <c:pt idx="7">
                  <c:v>31.794</c:v>
                </c:pt>
                <c:pt idx="8">
                  <c:v>32.073</c:v>
                </c:pt>
                <c:pt idx="9">
                  <c:v>32.054000000000002</c:v>
                </c:pt>
                <c:pt idx="10">
                  <c:v>32.415999999999997</c:v>
                </c:pt>
                <c:pt idx="11">
                  <c:v>32.103999999999999</c:v>
                </c:pt>
                <c:pt idx="12">
                  <c:v>32.292000000000002</c:v>
                </c:pt>
                <c:pt idx="13">
                  <c:v>32.192999999999998</c:v>
                </c:pt>
                <c:pt idx="14">
                  <c:v>31.956</c:v>
                </c:pt>
                <c:pt idx="15">
                  <c:v>32.353999999999999</c:v>
                </c:pt>
                <c:pt idx="16">
                  <c:v>32.655000000000001</c:v>
                </c:pt>
                <c:pt idx="17">
                  <c:v>32.631</c:v>
                </c:pt>
                <c:pt idx="18">
                  <c:v>32.206000000000003</c:v>
                </c:pt>
                <c:pt idx="19">
                  <c:v>32.46</c:v>
                </c:pt>
                <c:pt idx="20">
                  <c:v>32.54</c:v>
                </c:pt>
                <c:pt idx="21">
                  <c:v>32.357999999999997</c:v>
                </c:pt>
                <c:pt idx="22">
                  <c:v>32.814</c:v>
                </c:pt>
                <c:pt idx="23">
                  <c:v>32.832000000000001</c:v>
                </c:pt>
                <c:pt idx="24">
                  <c:v>32.658000000000001</c:v>
                </c:pt>
                <c:pt idx="25">
                  <c:v>32.424999999999997</c:v>
                </c:pt>
                <c:pt idx="26">
                  <c:v>32.637999999999998</c:v>
                </c:pt>
                <c:pt idx="27">
                  <c:v>32.712000000000003</c:v>
                </c:pt>
                <c:pt idx="28">
                  <c:v>33.314999999999998</c:v>
                </c:pt>
                <c:pt idx="29">
                  <c:v>32.933</c:v>
                </c:pt>
                <c:pt idx="30">
                  <c:v>30.515999999999998</c:v>
                </c:pt>
                <c:pt idx="31">
                  <c:v>30.256</c:v>
                </c:pt>
                <c:pt idx="32">
                  <c:v>29.989000000000001</c:v>
                </c:pt>
                <c:pt idx="33">
                  <c:v>29.867999999999999</c:v>
                </c:pt>
                <c:pt idx="34">
                  <c:v>29.870999999999999</c:v>
                </c:pt>
                <c:pt idx="35">
                  <c:v>29.349</c:v>
                </c:pt>
                <c:pt idx="36">
                  <c:v>30.152000000000001</c:v>
                </c:pt>
                <c:pt idx="37">
                  <c:v>30.437000000000001</c:v>
                </c:pt>
                <c:pt idx="38">
                  <c:v>30.689</c:v>
                </c:pt>
                <c:pt idx="39">
                  <c:v>30.829000000000001</c:v>
                </c:pt>
                <c:pt idx="40">
                  <c:v>31.277999999999999</c:v>
                </c:pt>
                <c:pt idx="41">
                  <c:v>31.687000000000001</c:v>
                </c:pt>
                <c:pt idx="42">
                  <c:v>31.716999999999999</c:v>
                </c:pt>
                <c:pt idx="43">
                  <c:v>31.530999999999999</c:v>
                </c:pt>
                <c:pt idx="44">
                  <c:v>31.873000000000001</c:v>
                </c:pt>
                <c:pt idx="45">
                  <c:v>32.039000000000001</c:v>
                </c:pt>
                <c:pt idx="46">
                  <c:v>32.357999999999997</c:v>
                </c:pt>
                <c:pt idx="47">
                  <c:v>32.048999999999999</c:v>
                </c:pt>
                <c:pt idx="48">
                  <c:v>32.299999999999997</c:v>
                </c:pt>
                <c:pt idx="49">
                  <c:v>32.353999999999999</c:v>
                </c:pt>
                <c:pt idx="50">
                  <c:v>32.206000000000003</c:v>
                </c:pt>
                <c:pt idx="51">
                  <c:v>32.305999999999997</c:v>
                </c:pt>
                <c:pt idx="52">
                  <c:v>32.927999999999997</c:v>
                </c:pt>
                <c:pt idx="53">
                  <c:v>32.804000000000002</c:v>
                </c:pt>
                <c:pt idx="54">
                  <c:v>32.61</c:v>
                </c:pt>
                <c:pt idx="55">
                  <c:v>32.661999999999999</c:v>
                </c:pt>
                <c:pt idx="56">
                  <c:v>32.627000000000002</c:v>
                </c:pt>
                <c:pt idx="57">
                  <c:v>32.511000000000003</c:v>
                </c:pt>
                <c:pt idx="58">
                  <c:v>33.017000000000003</c:v>
                </c:pt>
                <c:pt idx="59">
                  <c:v>32.539000000000001</c:v>
                </c:pt>
                <c:pt idx="60">
                  <c:v>30.577999999999999</c:v>
                </c:pt>
                <c:pt idx="61">
                  <c:v>30.254000000000001</c:v>
                </c:pt>
                <c:pt idx="62">
                  <c:v>30.216000000000001</c:v>
                </c:pt>
                <c:pt idx="63">
                  <c:v>29.855</c:v>
                </c:pt>
                <c:pt idx="64">
                  <c:v>29.858000000000001</c:v>
                </c:pt>
                <c:pt idx="65">
                  <c:v>29.155999999999999</c:v>
                </c:pt>
                <c:pt idx="66">
                  <c:v>30.405999999999999</c:v>
                </c:pt>
                <c:pt idx="67">
                  <c:v>30.504000000000001</c:v>
                </c:pt>
                <c:pt idx="68">
                  <c:v>30.577000000000002</c:v>
                </c:pt>
                <c:pt idx="69">
                  <c:v>30.896000000000001</c:v>
                </c:pt>
                <c:pt idx="70">
                  <c:v>31.437000000000001</c:v>
                </c:pt>
                <c:pt idx="71">
                  <c:v>31.68</c:v>
                </c:pt>
                <c:pt idx="72">
                  <c:v>31.562000000000001</c:v>
                </c:pt>
                <c:pt idx="73">
                  <c:v>31.837</c:v>
                </c:pt>
                <c:pt idx="74">
                  <c:v>31.768999999999998</c:v>
                </c:pt>
                <c:pt idx="75">
                  <c:v>31.427</c:v>
                </c:pt>
                <c:pt idx="76">
                  <c:v>31.960999999999999</c:v>
                </c:pt>
                <c:pt idx="77">
                  <c:v>32.158000000000001</c:v>
                </c:pt>
                <c:pt idx="78">
                  <c:v>32.276000000000003</c:v>
                </c:pt>
                <c:pt idx="79">
                  <c:v>32.152000000000001</c:v>
                </c:pt>
                <c:pt idx="80">
                  <c:v>32.341000000000001</c:v>
                </c:pt>
                <c:pt idx="81">
                  <c:v>32.369</c:v>
                </c:pt>
                <c:pt idx="82">
                  <c:v>32.963000000000001</c:v>
                </c:pt>
                <c:pt idx="83">
                  <c:v>32.656999999999996</c:v>
                </c:pt>
                <c:pt idx="84">
                  <c:v>32.719000000000001</c:v>
                </c:pt>
                <c:pt idx="85">
                  <c:v>32.636000000000003</c:v>
                </c:pt>
                <c:pt idx="86">
                  <c:v>32.353000000000002</c:v>
                </c:pt>
                <c:pt idx="87">
                  <c:v>32.082999999999998</c:v>
                </c:pt>
                <c:pt idx="88">
                  <c:v>32.698</c:v>
                </c:pt>
                <c:pt idx="89">
                  <c:v>32.344000000000001</c:v>
                </c:pt>
                <c:pt idx="90">
                  <c:v>30.399000000000001</c:v>
                </c:pt>
                <c:pt idx="91">
                  <c:v>30.36</c:v>
                </c:pt>
                <c:pt idx="92">
                  <c:v>30.111999999999998</c:v>
                </c:pt>
                <c:pt idx="93">
                  <c:v>29.558</c:v>
                </c:pt>
                <c:pt idx="94">
                  <c:v>29.564</c:v>
                </c:pt>
                <c:pt idx="95">
                  <c:v>30.341999999999999</c:v>
                </c:pt>
                <c:pt idx="96">
                  <c:v>30.673999999999999</c:v>
                </c:pt>
                <c:pt idx="97">
                  <c:v>30.73</c:v>
                </c:pt>
                <c:pt idx="98">
                  <c:v>31.125</c:v>
                </c:pt>
                <c:pt idx="99">
                  <c:v>31.215</c:v>
                </c:pt>
                <c:pt idx="100">
                  <c:v>31.620999999999999</c:v>
                </c:pt>
                <c:pt idx="101">
                  <c:v>31.359000000000002</c:v>
                </c:pt>
                <c:pt idx="102">
                  <c:v>31.84</c:v>
                </c:pt>
                <c:pt idx="103">
                  <c:v>32.005000000000003</c:v>
                </c:pt>
                <c:pt idx="104">
                  <c:v>31.535</c:v>
                </c:pt>
                <c:pt idx="105">
                  <c:v>32.104999999999997</c:v>
                </c:pt>
                <c:pt idx="106">
                  <c:v>32.570999999999998</c:v>
                </c:pt>
                <c:pt idx="107">
                  <c:v>32.662999999999997</c:v>
                </c:pt>
                <c:pt idx="108">
                  <c:v>32.561</c:v>
                </c:pt>
                <c:pt idx="109">
                  <c:v>32.701999999999998</c:v>
                </c:pt>
                <c:pt idx="110">
                  <c:v>32.51</c:v>
                </c:pt>
                <c:pt idx="111">
                  <c:v>32.448999999999998</c:v>
                </c:pt>
                <c:pt idx="112">
                  <c:v>33.073999999999998</c:v>
                </c:pt>
                <c:pt idx="113">
                  <c:v>32.933</c:v>
                </c:pt>
                <c:pt idx="114">
                  <c:v>32.831000000000003</c:v>
                </c:pt>
                <c:pt idx="115">
                  <c:v>32.582000000000001</c:v>
                </c:pt>
                <c:pt idx="116">
                  <c:v>32.286999999999999</c:v>
                </c:pt>
                <c:pt idx="117">
                  <c:v>32.046999999999997</c:v>
                </c:pt>
                <c:pt idx="118">
                  <c:v>32.646000000000001</c:v>
                </c:pt>
                <c:pt idx="119">
                  <c:v>32.371000000000002</c:v>
                </c:pt>
                <c:pt idx="120">
                  <c:v>30.73</c:v>
                </c:pt>
                <c:pt idx="121">
                  <c:v>30.466000000000001</c:v>
                </c:pt>
                <c:pt idx="122">
                  <c:v>30.099</c:v>
                </c:pt>
                <c:pt idx="123">
                  <c:v>29.899000000000001</c:v>
                </c:pt>
                <c:pt idx="124">
                  <c:v>29.902000000000001</c:v>
                </c:pt>
                <c:pt idx="125">
                  <c:v>30.41</c:v>
                </c:pt>
                <c:pt idx="126">
                  <c:v>30.638000000000002</c:v>
                </c:pt>
                <c:pt idx="127">
                  <c:v>31.087</c:v>
                </c:pt>
                <c:pt idx="128">
                  <c:v>31.256</c:v>
                </c:pt>
                <c:pt idx="129">
                  <c:v>31.117000000000001</c:v>
                </c:pt>
                <c:pt idx="130">
                  <c:v>31.666</c:v>
                </c:pt>
                <c:pt idx="131">
                  <c:v>32.079000000000001</c:v>
                </c:pt>
                <c:pt idx="132">
                  <c:v>32.085000000000001</c:v>
                </c:pt>
                <c:pt idx="133">
                  <c:v>31.567</c:v>
                </c:pt>
                <c:pt idx="134">
                  <c:v>31.928000000000001</c:v>
                </c:pt>
                <c:pt idx="135">
                  <c:v>32.161000000000001</c:v>
                </c:pt>
                <c:pt idx="136">
                  <c:v>32.68</c:v>
                </c:pt>
                <c:pt idx="137">
                  <c:v>32.469000000000001</c:v>
                </c:pt>
                <c:pt idx="138">
                  <c:v>32.606000000000002</c:v>
                </c:pt>
                <c:pt idx="139">
                  <c:v>32.661999999999999</c:v>
                </c:pt>
                <c:pt idx="140">
                  <c:v>32.561999999999998</c:v>
                </c:pt>
                <c:pt idx="141">
                  <c:v>32.706000000000003</c:v>
                </c:pt>
                <c:pt idx="142">
                  <c:v>33.305999999999997</c:v>
                </c:pt>
                <c:pt idx="143">
                  <c:v>33.003999999999998</c:v>
                </c:pt>
                <c:pt idx="144">
                  <c:v>32.854999999999997</c:v>
                </c:pt>
                <c:pt idx="145">
                  <c:v>32.484000000000002</c:v>
                </c:pt>
                <c:pt idx="146">
                  <c:v>32.387999999999998</c:v>
                </c:pt>
                <c:pt idx="147">
                  <c:v>32.357999999999997</c:v>
                </c:pt>
                <c:pt idx="148">
                  <c:v>32.746000000000002</c:v>
                </c:pt>
                <c:pt idx="149">
                  <c:v>32.817999999999998</c:v>
                </c:pt>
                <c:pt idx="150">
                  <c:v>31.254000000000001</c:v>
                </c:pt>
                <c:pt idx="151">
                  <c:v>30.853000000000002</c:v>
                </c:pt>
                <c:pt idx="152">
                  <c:v>30.779</c:v>
                </c:pt>
                <c:pt idx="153">
                  <c:v>30.317</c:v>
                </c:pt>
                <c:pt idx="154">
                  <c:v>30.669</c:v>
                </c:pt>
                <c:pt idx="155">
                  <c:v>30.768000000000001</c:v>
                </c:pt>
                <c:pt idx="156">
                  <c:v>31.303000000000001</c:v>
                </c:pt>
                <c:pt idx="157">
                  <c:v>31.620999999999999</c:v>
                </c:pt>
                <c:pt idx="158">
                  <c:v>31.585999999999999</c:v>
                </c:pt>
                <c:pt idx="159">
                  <c:v>32.078000000000003</c:v>
                </c:pt>
                <c:pt idx="160">
                  <c:v>32.585999999999999</c:v>
                </c:pt>
                <c:pt idx="161">
                  <c:v>32.512</c:v>
                </c:pt>
                <c:pt idx="162">
                  <c:v>31.92</c:v>
                </c:pt>
                <c:pt idx="163">
                  <c:v>32.238</c:v>
                </c:pt>
                <c:pt idx="164">
                  <c:v>32.302999999999997</c:v>
                </c:pt>
                <c:pt idx="165">
                  <c:v>32.119999999999997</c:v>
                </c:pt>
                <c:pt idx="166">
                  <c:v>32.597000000000001</c:v>
                </c:pt>
                <c:pt idx="167">
                  <c:v>32.691000000000003</c:v>
                </c:pt>
                <c:pt idx="168">
                  <c:v>32.566000000000003</c:v>
                </c:pt>
                <c:pt idx="169">
                  <c:v>32.35</c:v>
                </c:pt>
                <c:pt idx="170">
                  <c:v>32.478000000000002</c:v>
                </c:pt>
                <c:pt idx="171">
                  <c:v>32.444000000000003</c:v>
                </c:pt>
                <c:pt idx="172">
                  <c:v>32.877000000000002</c:v>
                </c:pt>
                <c:pt idx="173">
                  <c:v>32.552999999999997</c:v>
                </c:pt>
                <c:pt idx="174">
                  <c:v>32.204999999999998</c:v>
                </c:pt>
                <c:pt idx="175">
                  <c:v>32.06</c:v>
                </c:pt>
                <c:pt idx="176">
                  <c:v>31.917999999999999</c:v>
                </c:pt>
                <c:pt idx="177">
                  <c:v>32.023000000000003</c:v>
                </c:pt>
                <c:pt idx="178">
                  <c:v>32.505000000000003</c:v>
                </c:pt>
                <c:pt idx="179">
                  <c:v>32.316000000000003</c:v>
                </c:pt>
                <c:pt idx="180">
                  <c:v>30.010999999999999</c:v>
                </c:pt>
                <c:pt idx="181">
                  <c:v>29.99</c:v>
                </c:pt>
                <c:pt idx="182">
                  <c:v>29.669</c:v>
                </c:pt>
                <c:pt idx="183">
                  <c:v>29.129000000000001</c:v>
                </c:pt>
                <c:pt idx="184">
                  <c:v>29.134</c:v>
                </c:pt>
                <c:pt idx="185">
                  <c:v>28.835000000000001</c:v>
                </c:pt>
                <c:pt idx="186">
                  <c:v>29.998999999999999</c:v>
                </c:pt>
                <c:pt idx="187">
                  <c:v>30.18</c:v>
                </c:pt>
                <c:pt idx="188">
                  <c:v>30.797999999999998</c:v>
                </c:pt>
                <c:pt idx="189">
                  <c:v>30.794</c:v>
                </c:pt>
                <c:pt idx="190">
                  <c:v>31.312999999999999</c:v>
                </c:pt>
                <c:pt idx="191">
                  <c:v>30.847000000000001</c:v>
                </c:pt>
                <c:pt idx="192">
                  <c:v>31.289000000000001</c:v>
                </c:pt>
                <c:pt idx="193">
                  <c:v>31.381</c:v>
                </c:pt>
                <c:pt idx="194">
                  <c:v>31.17</c:v>
                </c:pt>
                <c:pt idx="195">
                  <c:v>31.378</c:v>
                </c:pt>
                <c:pt idx="196">
                  <c:v>31.802</c:v>
                </c:pt>
                <c:pt idx="197">
                  <c:v>31.725000000000001</c:v>
                </c:pt>
                <c:pt idx="198">
                  <c:v>31.516999999999999</c:v>
                </c:pt>
                <c:pt idx="199">
                  <c:v>31.603999999999999</c:v>
                </c:pt>
                <c:pt idx="200">
                  <c:v>31.544</c:v>
                </c:pt>
                <c:pt idx="201">
                  <c:v>31.364999999999998</c:v>
                </c:pt>
                <c:pt idx="202">
                  <c:v>32.018999999999998</c:v>
                </c:pt>
                <c:pt idx="203">
                  <c:v>31.614000000000001</c:v>
                </c:pt>
                <c:pt idx="204">
                  <c:v>31.49</c:v>
                </c:pt>
                <c:pt idx="205">
                  <c:v>31.507000000000001</c:v>
                </c:pt>
                <c:pt idx="206">
                  <c:v>31.736999999999998</c:v>
                </c:pt>
                <c:pt idx="207">
                  <c:v>31.71</c:v>
                </c:pt>
                <c:pt idx="208">
                  <c:v>32.314</c:v>
                </c:pt>
                <c:pt idx="209">
                  <c:v>32.058999999999997</c:v>
                </c:pt>
                <c:pt idx="210">
                  <c:v>30.65</c:v>
                </c:pt>
                <c:pt idx="211">
                  <c:v>30.306999999999999</c:v>
                </c:pt>
                <c:pt idx="212">
                  <c:v>29.93</c:v>
                </c:pt>
                <c:pt idx="213">
                  <c:v>29.721</c:v>
                </c:pt>
                <c:pt idx="214">
                  <c:v>29.736000000000001</c:v>
                </c:pt>
                <c:pt idx="215">
                  <c:v>29.026</c:v>
                </c:pt>
                <c:pt idx="216">
                  <c:v>30.108000000000001</c:v>
                </c:pt>
                <c:pt idx="217">
                  <c:v>30.777000000000001</c:v>
                </c:pt>
                <c:pt idx="218">
                  <c:v>31.088000000000001</c:v>
                </c:pt>
                <c:pt idx="219">
                  <c:v>30.783999999999999</c:v>
                </c:pt>
                <c:pt idx="220">
                  <c:v>31.202000000000002</c:v>
                </c:pt>
                <c:pt idx="221">
                  <c:v>31.44</c:v>
                </c:pt>
                <c:pt idx="222">
                  <c:v>31.553999999999998</c:v>
                </c:pt>
                <c:pt idx="223">
                  <c:v>31.396000000000001</c:v>
                </c:pt>
                <c:pt idx="224">
                  <c:v>31.561</c:v>
                </c:pt>
                <c:pt idx="225">
                  <c:v>31.57</c:v>
                </c:pt>
                <c:pt idx="226">
                  <c:v>31.974</c:v>
                </c:pt>
                <c:pt idx="227">
                  <c:v>31.727</c:v>
                </c:pt>
                <c:pt idx="228">
                  <c:v>31.928999999999998</c:v>
                </c:pt>
                <c:pt idx="229">
                  <c:v>31.82</c:v>
                </c:pt>
                <c:pt idx="230">
                  <c:v>31.597000000000001</c:v>
                </c:pt>
                <c:pt idx="231">
                  <c:v>31.773</c:v>
                </c:pt>
                <c:pt idx="232">
                  <c:v>32.286999999999999</c:v>
                </c:pt>
                <c:pt idx="233">
                  <c:v>32.090000000000003</c:v>
                </c:pt>
                <c:pt idx="234">
                  <c:v>31.853999999999999</c:v>
                </c:pt>
                <c:pt idx="235">
                  <c:v>31.34</c:v>
                </c:pt>
                <c:pt idx="236">
                  <c:v>31.23</c:v>
                </c:pt>
                <c:pt idx="237">
                  <c:v>31.582999999999998</c:v>
                </c:pt>
                <c:pt idx="238">
                  <c:v>32.167999999999999</c:v>
                </c:pt>
                <c:pt idx="239">
                  <c:v>32.268000000000001</c:v>
                </c:pt>
                <c:pt idx="240">
                  <c:v>30.202999999999999</c:v>
                </c:pt>
                <c:pt idx="241">
                  <c:v>29.829000000000001</c:v>
                </c:pt>
                <c:pt idx="242">
                  <c:v>29.715</c:v>
                </c:pt>
                <c:pt idx="243">
                  <c:v>29.257999999999999</c:v>
                </c:pt>
                <c:pt idx="244">
                  <c:v>29.265999999999998</c:v>
                </c:pt>
                <c:pt idx="245">
                  <c:v>29.600999999999999</c:v>
                </c:pt>
                <c:pt idx="246">
                  <c:v>30.338000000000001</c:v>
                </c:pt>
                <c:pt idx="247">
                  <c:v>30.795999999999999</c:v>
                </c:pt>
                <c:pt idx="248">
                  <c:v>30.605</c:v>
                </c:pt>
                <c:pt idx="249">
                  <c:v>31.077000000000002</c:v>
                </c:pt>
                <c:pt idx="250">
                  <c:v>31.579000000000001</c:v>
                </c:pt>
                <c:pt idx="251">
                  <c:v>31.683</c:v>
                </c:pt>
                <c:pt idx="252">
                  <c:v>31.599</c:v>
                </c:pt>
                <c:pt idx="253">
                  <c:v>31.824999999999999</c:v>
                </c:pt>
                <c:pt idx="254">
                  <c:v>31.704999999999998</c:v>
                </c:pt>
                <c:pt idx="255">
                  <c:v>31.666</c:v>
                </c:pt>
                <c:pt idx="256">
                  <c:v>32.043999999999997</c:v>
                </c:pt>
                <c:pt idx="257">
                  <c:v>32.031999999999996</c:v>
                </c:pt>
                <c:pt idx="258">
                  <c:v>32.003</c:v>
                </c:pt>
                <c:pt idx="259">
                  <c:v>31.84</c:v>
                </c:pt>
                <c:pt idx="260">
                  <c:v>31.562000000000001</c:v>
                </c:pt>
                <c:pt idx="261">
                  <c:v>31.451000000000001</c:v>
                </c:pt>
                <c:pt idx="262">
                  <c:v>32.042000000000002</c:v>
                </c:pt>
                <c:pt idx="263">
                  <c:v>31.864999999999998</c:v>
                </c:pt>
                <c:pt idx="264">
                  <c:v>31.936</c:v>
                </c:pt>
                <c:pt idx="265">
                  <c:v>31.966000000000001</c:v>
                </c:pt>
                <c:pt idx="266">
                  <c:v>31.666</c:v>
                </c:pt>
                <c:pt idx="267">
                  <c:v>32.003999999999998</c:v>
                </c:pt>
                <c:pt idx="268">
                  <c:v>32.604999999999997</c:v>
                </c:pt>
                <c:pt idx="269">
                  <c:v>32.375999999999998</c:v>
                </c:pt>
                <c:pt idx="270">
                  <c:v>30.164999999999999</c:v>
                </c:pt>
                <c:pt idx="271">
                  <c:v>30.141999999999999</c:v>
                </c:pt>
                <c:pt idx="272">
                  <c:v>29.806999999999999</c:v>
                </c:pt>
                <c:pt idx="273">
                  <c:v>29.228999999999999</c:v>
                </c:pt>
                <c:pt idx="274">
                  <c:v>29.291</c:v>
                </c:pt>
                <c:pt idx="275">
                  <c:v>30.623000000000001</c:v>
                </c:pt>
                <c:pt idx="276">
                  <c:v>31.062999999999999</c:v>
                </c:pt>
                <c:pt idx="277">
                  <c:v>30.93</c:v>
                </c:pt>
                <c:pt idx="278">
                  <c:v>31.445</c:v>
                </c:pt>
                <c:pt idx="279">
                  <c:v>31.654</c:v>
                </c:pt>
                <c:pt idx="280">
                  <c:v>32.161999999999999</c:v>
                </c:pt>
                <c:pt idx="281">
                  <c:v>31.957999999999998</c:v>
                </c:pt>
                <c:pt idx="282">
                  <c:v>32.020000000000003</c:v>
                </c:pt>
                <c:pt idx="283">
                  <c:v>31.978000000000002</c:v>
                </c:pt>
                <c:pt idx="284">
                  <c:v>31.786999999999999</c:v>
                </c:pt>
                <c:pt idx="285">
                  <c:v>31.876000000000001</c:v>
                </c:pt>
                <c:pt idx="286">
                  <c:v>32.552</c:v>
                </c:pt>
                <c:pt idx="287">
                  <c:v>32.454000000000001</c:v>
                </c:pt>
                <c:pt idx="288">
                  <c:v>32.201999999999998</c:v>
                </c:pt>
                <c:pt idx="289">
                  <c:v>31.827999999999999</c:v>
                </c:pt>
                <c:pt idx="290">
                  <c:v>31.603000000000002</c:v>
                </c:pt>
                <c:pt idx="291">
                  <c:v>31.459</c:v>
                </c:pt>
                <c:pt idx="292">
                  <c:v>32.015999999999998</c:v>
                </c:pt>
                <c:pt idx="293">
                  <c:v>32.119999999999997</c:v>
                </c:pt>
                <c:pt idx="294">
                  <c:v>32.088000000000001</c:v>
                </c:pt>
                <c:pt idx="295">
                  <c:v>31.869</c:v>
                </c:pt>
                <c:pt idx="296">
                  <c:v>32.046999999999997</c:v>
                </c:pt>
                <c:pt idx="297">
                  <c:v>31.905000000000001</c:v>
                </c:pt>
                <c:pt idx="298">
                  <c:v>32.534999999999997</c:v>
                </c:pt>
                <c:pt idx="299">
                  <c:v>32.180999999999997</c:v>
                </c:pt>
                <c:pt idx="300">
                  <c:v>30.178999999999998</c:v>
                </c:pt>
                <c:pt idx="301">
                  <c:v>29.899000000000001</c:v>
                </c:pt>
                <c:pt idx="302">
                  <c:v>29.494</c:v>
                </c:pt>
                <c:pt idx="303">
                  <c:v>29.481000000000002</c:v>
                </c:pt>
                <c:pt idx="304">
                  <c:v>30.234000000000002</c:v>
                </c:pt>
                <c:pt idx="305">
                  <c:v>30.786000000000001</c:v>
                </c:pt>
                <c:pt idx="306">
                  <c:v>30.815000000000001</c:v>
                </c:pt>
                <c:pt idx="307">
                  <c:v>31.29</c:v>
                </c:pt>
                <c:pt idx="308">
                  <c:v>31.454999999999998</c:v>
                </c:pt>
                <c:pt idx="309">
                  <c:v>31.294</c:v>
                </c:pt>
                <c:pt idx="310">
                  <c:v>31.978000000000002</c:v>
                </c:pt>
                <c:pt idx="311">
                  <c:v>32.04</c:v>
                </c:pt>
                <c:pt idx="312">
                  <c:v>31.992000000000001</c:v>
                </c:pt>
                <c:pt idx="313">
                  <c:v>31.814</c:v>
                </c:pt>
                <c:pt idx="314">
                  <c:v>31.962</c:v>
                </c:pt>
                <c:pt idx="315">
                  <c:v>31.939</c:v>
                </c:pt>
                <c:pt idx="316">
                  <c:v>32.436</c:v>
                </c:pt>
                <c:pt idx="317">
                  <c:v>32.139000000000003</c:v>
                </c:pt>
                <c:pt idx="318">
                  <c:v>31.757000000000001</c:v>
                </c:pt>
                <c:pt idx="319">
                  <c:v>31.606999999999999</c:v>
                </c:pt>
                <c:pt idx="320">
                  <c:v>31.673999999999999</c:v>
                </c:pt>
                <c:pt idx="321">
                  <c:v>31.972000000000001</c:v>
                </c:pt>
                <c:pt idx="322">
                  <c:v>32.512999999999998</c:v>
                </c:pt>
                <c:pt idx="323">
                  <c:v>32.35</c:v>
                </c:pt>
                <c:pt idx="324">
                  <c:v>32.026000000000003</c:v>
                </c:pt>
                <c:pt idx="325">
                  <c:v>32.200000000000003</c:v>
                </c:pt>
                <c:pt idx="326">
                  <c:v>31.984000000000002</c:v>
                </c:pt>
                <c:pt idx="327">
                  <c:v>31.742999999999999</c:v>
                </c:pt>
                <c:pt idx="328">
                  <c:v>32.356999999999999</c:v>
                </c:pt>
                <c:pt idx="329">
                  <c:v>32.408999999999999</c:v>
                </c:pt>
                <c:pt idx="330">
                  <c:v>30.338000000000001</c:v>
                </c:pt>
                <c:pt idx="331">
                  <c:v>29.978000000000002</c:v>
                </c:pt>
                <c:pt idx="332">
                  <c:v>30.023</c:v>
                </c:pt>
                <c:pt idx="333">
                  <c:v>29.838000000000001</c:v>
                </c:pt>
                <c:pt idx="334">
                  <c:v>30.831</c:v>
                </c:pt>
                <c:pt idx="335">
                  <c:v>30.826000000000001</c:v>
                </c:pt>
                <c:pt idx="336">
                  <c:v>31.242000000000001</c:v>
                </c:pt>
                <c:pt idx="337">
                  <c:v>31.481000000000002</c:v>
                </c:pt>
                <c:pt idx="338">
                  <c:v>31.356999999999999</c:v>
                </c:pt>
                <c:pt idx="339">
                  <c:v>31.692</c:v>
                </c:pt>
                <c:pt idx="340">
                  <c:v>32.198</c:v>
                </c:pt>
                <c:pt idx="341">
                  <c:v>32.051000000000002</c:v>
                </c:pt>
                <c:pt idx="342">
                  <c:v>31.716000000000001</c:v>
                </c:pt>
                <c:pt idx="343">
                  <c:v>32.002000000000002</c:v>
                </c:pt>
                <c:pt idx="344">
                  <c:v>31.949000000000002</c:v>
                </c:pt>
                <c:pt idx="345">
                  <c:v>31.602</c:v>
                </c:pt>
                <c:pt idx="346">
                  <c:v>32.186</c:v>
                </c:pt>
                <c:pt idx="347">
                  <c:v>32.290999999999997</c:v>
                </c:pt>
                <c:pt idx="348">
                  <c:v>32.206000000000003</c:v>
                </c:pt>
                <c:pt idx="349">
                  <c:v>31.911000000000001</c:v>
                </c:pt>
                <c:pt idx="350">
                  <c:v>32.116</c:v>
                </c:pt>
                <c:pt idx="351">
                  <c:v>32.024999999999999</c:v>
                </c:pt>
                <c:pt idx="352">
                  <c:v>32.548000000000002</c:v>
                </c:pt>
                <c:pt idx="353">
                  <c:v>32.103000000000002</c:v>
                </c:pt>
                <c:pt idx="354">
                  <c:v>32.259</c:v>
                </c:pt>
                <c:pt idx="355">
                  <c:v>32.137</c:v>
                </c:pt>
                <c:pt idx="356">
                  <c:v>31.838000000000001</c:v>
                </c:pt>
                <c:pt idx="357">
                  <c:v>32.161999999999999</c:v>
                </c:pt>
                <c:pt idx="358">
                  <c:v>32.869</c:v>
                </c:pt>
                <c:pt idx="359">
                  <c:v>32.633000000000003</c:v>
                </c:pt>
                <c:pt idx="360">
                  <c:v>30.350999999999999</c:v>
                </c:pt>
                <c:pt idx="361">
                  <c:v>30.478000000000002</c:v>
                </c:pt>
                <c:pt idx="362">
                  <c:v>30.149000000000001</c:v>
                </c:pt>
                <c:pt idx="363">
                  <c:v>29.457999999999998</c:v>
                </c:pt>
                <c:pt idx="364">
                  <c:v>29.545000000000002</c:v>
                </c:pt>
                <c:pt idx="365">
                  <c:v>30.596</c:v>
                </c:pt>
                <c:pt idx="366">
                  <c:v>31.233000000000001</c:v>
                </c:pt>
                <c:pt idx="367">
                  <c:v>31.42</c:v>
                </c:pt>
                <c:pt idx="368">
                  <c:v>31.753</c:v>
                </c:pt>
                <c:pt idx="369">
                  <c:v>31.776</c:v>
                </c:pt>
                <c:pt idx="370">
                  <c:v>32.308999999999997</c:v>
                </c:pt>
                <c:pt idx="371">
                  <c:v>32.027000000000001</c:v>
                </c:pt>
                <c:pt idx="372">
                  <c:v>32.195999999999998</c:v>
                </c:pt>
                <c:pt idx="373">
                  <c:v>32.21</c:v>
                </c:pt>
                <c:pt idx="374">
                  <c:v>32.14</c:v>
                </c:pt>
                <c:pt idx="375">
                  <c:v>31.843</c:v>
                </c:pt>
                <c:pt idx="376">
                  <c:v>32.552</c:v>
                </c:pt>
                <c:pt idx="377">
                  <c:v>32.104999999999997</c:v>
                </c:pt>
                <c:pt idx="378">
                  <c:v>32.095999999999997</c:v>
                </c:pt>
                <c:pt idx="379">
                  <c:v>32.320999999999998</c:v>
                </c:pt>
                <c:pt idx="380">
                  <c:v>32.334000000000003</c:v>
                </c:pt>
                <c:pt idx="381">
                  <c:v>32.026000000000003</c:v>
                </c:pt>
                <c:pt idx="382">
                  <c:v>32.756</c:v>
                </c:pt>
                <c:pt idx="383">
                  <c:v>32.902000000000001</c:v>
                </c:pt>
                <c:pt idx="384">
                  <c:v>32.661000000000001</c:v>
                </c:pt>
                <c:pt idx="385">
                  <c:v>31.823</c:v>
                </c:pt>
                <c:pt idx="386">
                  <c:v>31.876999999999999</c:v>
                </c:pt>
                <c:pt idx="387">
                  <c:v>31.814</c:v>
                </c:pt>
                <c:pt idx="388">
                  <c:v>32.643999999999998</c:v>
                </c:pt>
                <c:pt idx="389">
                  <c:v>32.194000000000003</c:v>
                </c:pt>
                <c:pt idx="390">
                  <c:v>30.315000000000001</c:v>
                </c:pt>
                <c:pt idx="391">
                  <c:v>30.134</c:v>
                </c:pt>
                <c:pt idx="392">
                  <c:v>30.280999999999999</c:v>
                </c:pt>
                <c:pt idx="393">
                  <c:v>31.192</c:v>
                </c:pt>
                <c:pt idx="394">
                  <c:v>31.85</c:v>
                </c:pt>
                <c:pt idx="395">
                  <c:v>32.177</c:v>
                </c:pt>
                <c:pt idx="396">
                  <c:v>32.052</c:v>
                </c:pt>
                <c:pt idx="397">
                  <c:v>32.595999999999997</c:v>
                </c:pt>
                <c:pt idx="398">
                  <c:v>32.706000000000003</c:v>
                </c:pt>
                <c:pt idx="399">
                  <c:v>32.694000000000003</c:v>
                </c:pt>
                <c:pt idx="400">
                  <c:v>33.148000000000003</c:v>
                </c:pt>
                <c:pt idx="401">
                  <c:v>33.335999999999999</c:v>
                </c:pt>
                <c:pt idx="402">
                  <c:v>33.174999999999997</c:v>
                </c:pt>
                <c:pt idx="403">
                  <c:v>32.951000000000001</c:v>
                </c:pt>
                <c:pt idx="404">
                  <c:v>33.223999999999997</c:v>
                </c:pt>
                <c:pt idx="405">
                  <c:v>33.033000000000001</c:v>
                </c:pt>
                <c:pt idx="406">
                  <c:v>33.636000000000003</c:v>
                </c:pt>
                <c:pt idx="407">
                  <c:v>33.203000000000003</c:v>
                </c:pt>
                <c:pt idx="408">
                  <c:v>33.378999999999998</c:v>
                </c:pt>
                <c:pt idx="409">
                  <c:v>33.304000000000002</c:v>
                </c:pt>
                <c:pt idx="410">
                  <c:v>32.988999999999997</c:v>
                </c:pt>
                <c:pt idx="411">
                  <c:v>33.344000000000001</c:v>
                </c:pt>
                <c:pt idx="412">
                  <c:v>33.991</c:v>
                </c:pt>
                <c:pt idx="413">
                  <c:v>33.755000000000003</c:v>
                </c:pt>
                <c:pt idx="414">
                  <c:v>33.564</c:v>
                </c:pt>
                <c:pt idx="415">
                  <c:v>33.798000000000002</c:v>
                </c:pt>
                <c:pt idx="416">
                  <c:v>33.613</c:v>
                </c:pt>
                <c:pt idx="417">
                  <c:v>33.341000000000001</c:v>
                </c:pt>
                <c:pt idx="418">
                  <c:v>33.997999999999998</c:v>
                </c:pt>
                <c:pt idx="419">
                  <c:v>34.143000000000001</c:v>
                </c:pt>
                <c:pt idx="420">
                  <c:v>31.994</c:v>
                </c:pt>
                <c:pt idx="421">
                  <c:v>31.497</c:v>
                </c:pt>
                <c:pt idx="422">
                  <c:v>31.382000000000001</c:v>
                </c:pt>
                <c:pt idx="423">
                  <c:v>30.978000000000002</c:v>
                </c:pt>
                <c:pt idx="424">
                  <c:v>31.015999999999998</c:v>
                </c:pt>
                <c:pt idx="425">
                  <c:v>31.773</c:v>
                </c:pt>
                <c:pt idx="426">
                  <c:v>32.584000000000003</c:v>
                </c:pt>
                <c:pt idx="427">
                  <c:v>32.707999999999998</c:v>
                </c:pt>
                <c:pt idx="428">
                  <c:v>32.701999999999998</c:v>
                </c:pt>
                <c:pt idx="429">
                  <c:v>32.960999999999999</c:v>
                </c:pt>
                <c:pt idx="430">
                  <c:v>33.433999999999997</c:v>
                </c:pt>
                <c:pt idx="431">
                  <c:v>33.265000000000001</c:v>
                </c:pt>
                <c:pt idx="432">
                  <c:v>32.99</c:v>
                </c:pt>
                <c:pt idx="433">
                  <c:v>33.231000000000002</c:v>
                </c:pt>
                <c:pt idx="434">
                  <c:v>33.097999999999999</c:v>
                </c:pt>
                <c:pt idx="435">
                  <c:v>32.874000000000002</c:v>
                </c:pt>
                <c:pt idx="436">
                  <c:v>33.32</c:v>
                </c:pt>
                <c:pt idx="437">
                  <c:v>33.384999999999998</c:v>
                </c:pt>
                <c:pt idx="438">
                  <c:v>33.203000000000003</c:v>
                </c:pt>
                <c:pt idx="439">
                  <c:v>32.994</c:v>
                </c:pt>
                <c:pt idx="440">
                  <c:v>33.219000000000001</c:v>
                </c:pt>
                <c:pt idx="441">
                  <c:v>33.076999999999998</c:v>
                </c:pt>
                <c:pt idx="442">
                  <c:v>33.692999999999998</c:v>
                </c:pt>
                <c:pt idx="443">
                  <c:v>33.479999999999997</c:v>
                </c:pt>
                <c:pt idx="444">
                  <c:v>33.616</c:v>
                </c:pt>
                <c:pt idx="445">
                  <c:v>33.398000000000003</c:v>
                </c:pt>
                <c:pt idx="446">
                  <c:v>33.046999999999997</c:v>
                </c:pt>
                <c:pt idx="447">
                  <c:v>33.427</c:v>
                </c:pt>
                <c:pt idx="448">
                  <c:v>34.064999999999998</c:v>
                </c:pt>
                <c:pt idx="449">
                  <c:v>33.78</c:v>
                </c:pt>
                <c:pt idx="450">
                  <c:v>31.696999999999999</c:v>
                </c:pt>
                <c:pt idx="451">
                  <c:v>31.588000000000001</c:v>
                </c:pt>
                <c:pt idx="452">
                  <c:v>31.282</c:v>
                </c:pt>
                <c:pt idx="453">
                  <c:v>31.119</c:v>
                </c:pt>
                <c:pt idx="454">
                  <c:v>31.893000000000001</c:v>
                </c:pt>
                <c:pt idx="455">
                  <c:v>32.298000000000002</c:v>
                </c:pt>
                <c:pt idx="456">
                  <c:v>32.402999999999999</c:v>
                </c:pt>
                <c:pt idx="457">
                  <c:v>32.244</c:v>
                </c:pt>
                <c:pt idx="458">
                  <c:v>32.6</c:v>
                </c:pt>
                <c:pt idx="459">
                  <c:v>32.524000000000001</c:v>
                </c:pt>
                <c:pt idx="460">
                  <c:v>33.215000000000003</c:v>
                </c:pt>
                <c:pt idx="461">
                  <c:v>32.923000000000002</c:v>
                </c:pt>
                <c:pt idx="462">
                  <c:v>33.103000000000002</c:v>
                </c:pt>
                <c:pt idx="463">
                  <c:v>32.963999999999999</c:v>
                </c:pt>
                <c:pt idx="464">
                  <c:v>32.686</c:v>
                </c:pt>
                <c:pt idx="465">
                  <c:v>32.942999999999998</c:v>
                </c:pt>
                <c:pt idx="466">
                  <c:v>33.662999999999997</c:v>
                </c:pt>
                <c:pt idx="467">
                  <c:v>33.305</c:v>
                </c:pt>
                <c:pt idx="468">
                  <c:v>32.97</c:v>
                </c:pt>
                <c:pt idx="469">
                  <c:v>33.104999999999997</c:v>
                </c:pt>
                <c:pt idx="470">
                  <c:v>32.96</c:v>
                </c:pt>
                <c:pt idx="471">
                  <c:v>32.692999999999998</c:v>
                </c:pt>
                <c:pt idx="472">
                  <c:v>33.396999999999998</c:v>
                </c:pt>
                <c:pt idx="473">
                  <c:v>33.427</c:v>
                </c:pt>
                <c:pt idx="474">
                  <c:v>33.270000000000003</c:v>
                </c:pt>
                <c:pt idx="475">
                  <c:v>32.898000000000003</c:v>
                </c:pt>
                <c:pt idx="476">
                  <c:v>33.234000000000002</c:v>
                </c:pt>
                <c:pt idx="477">
                  <c:v>33.11</c:v>
                </c:pt>
                <c:pt idx="478">
                  <c:v>33.816000000000003</c:v>
                </c:pt>
                <c:pt idx="479">
                  <c:v>33.195999999999998</c:v>
                </c:pt>
                <c:pt idx="480">
                  <c:v>31.968</c:v>
                </c:pt>
                <c:pt idx="481">
                  <c:v>31.692</c:v>
                </c:pt>
                <c:pt idx="482">
                  <c:v>32.061</c:v>
                </c:pt>
                <c:pt idx="483">
                  <c:v>32.646000000000001</c:v>
                </c:pt>
                <c:pt idx="484">
                  <c:v>33.325000000000003</c:v>
                </c:pt>
                <c:pt idx="485">
                  <c:v>33.256</c:v>
                </c:pt>
                <c:pt idx="486">
                  <c:v>32.942999999999998</c:v>
                </c:pt>
                <c:pt idx="487">
                  <c:v>33.201999999999998</c:v>
                </c:pt>
                <c:pt idx="488">
                  <c:v>33.064999999999998</c:v>
                </c:pt>
                <c:pt idx="489">
                  <c:v>32.777999999999999</c:v>
                </c:pt>
                <c:pt idx="490">
                  <c:v>33.537999999999997</c:v>
                </c:pt>
                <c:pt idx="491">
                  <c:v>33.502000000000002</c:v>
                </c:pt>
                <c:pt idx="492">
                  <c:v>33.210999999999999</c:v>
                </c:pt>
                <c:pt idx="493">
                  <c:v>32.975999999999999</c:v>
                </c:pt>
                <c:pt idx="494">
                  <c:v>33.195</c:v>
                </c:pt>
                <c:pt idx="495">
                  <c:v>33.082999999999998</c:v>
                </c:pt>
                <c:pt idx="496">
                  <c:v>33.837000000000003</c:v>
                </c:pt>
                <c:pt idx="497">
                  <c:v>33.406999999999996</c:v>
                </c:pt>
                <c:pt idx="498">
                  <c:v>33.545999999999999</c:v>
                </c:pt>
                <c:pt idx="499">
                  <c:v>33.334000000000003</c:v>
                </c:pt>
                <c:pt idx="500">
                  <c:v>33.067999999999998</c:v>
                </c:pt>
                <c:pt idx="501">
                  <c:v>33.341000000000001</c:v>
                </c:pt>
                <c:pt idx="502">
                  <c:v>34.088000000000001</c:v>
                </c:pt>
                <c:pt idx="503">
                  <c:v>33.734999999999999</c:v>
                </c:pt>
                <c:pt idx="504">
                  <c:v>33.387</c:v>
                </c:pt>
                <c:pt idx="505">
                  <c:v>33.625</c:v>
                </c:pt>
                <c:pt idx="506">
                  <c:v>33.555</c:v>
                </c:pt>
                <c:pt idx="507">
                  <c:v>33.003999999999998</c:v>
                </c:pt>
                <c:pt idx="508">
                  <c:v>33.808</c:v>
                </c:pt>
                <c:pt idx="509">
                  <c:v>33.823999999999998</c:v>
                </c:pt>
                <c:pt idx="510">
                  <c:v>31.98</c:v>
                </c:pt>
                <c:pt idx="511">
                  <c:v>31.457999999999998</c:v>
                </c:pt>
                <c:pt idx="512">
                  <c:v>31.829000000000001</c:v>
                </c:pt>
                <c:pt idx="513">
                  <c:v>32.024999999999999</c:v>
                </c:pt>
                <c:pt idx="514">
                  <c:v>32.768999999999998</c:v>
                </c:pt>
                <c:pt idx="515">
                  <c:v>32.462000000000003</c:v>
                </c:pt>
                <c:pt idx="516">
                  <c:v>32.762</c:v>
                </c:pt>
                <c:pt idx="517">
                  <c:v>32.688000000000002</c:v>
                </c:pt>
                <c:pt idx="518">
                  <c:v>32.451000000000001</c:v>
                </c:pt>
                <c:pt idx="519">
                  <c:v>32.790999999999997</c:v>
                </c:pt>
                <c:pt idx="520">
                  <c:v>33.557000000000002</c:v>
                </c:pt>
                <c:pt idx="521">
                  <c:v>33.156999999999996</c:v>
                </c:pt>
                <c:pt idx="522">
                  <c:v>32.884999999999998</c:v>
                </c:pt>
                <c:pt idx="523">
                  <c:v>33.051000000000002</c:v>
                </c:pt>
                <c:pt idx="524">
                  <c:v>33.051000000000002</c:v>
                </c:pt>
                <c:pt idx="525">
                  <c:v>32.768000000000001</c:v>
                </c:pt>
                <c:pt idx="526">
                  <c:v>33.463000000000001</c:v>
                </c:pt>
                <c:pt idx="527">
                  <c:v>33.465000000000003</c:v>
                </c:pt>
                <c:pt idx="528">
                  <c:v>33.220999999999997</c:v>
                </c:pt>
                <c:pt idx="529">
                  <c:v>32.874000000000002</c:v>
                </c:pt>
                <c:pt idx="530">
                  <c:v>33.136000000000003</c:v>
                </c:pt>
                <c:pt idx="531">
                  <c:v>32.878</c:v>
                </c:pt>
                <c:pt idx="532">
                  <c:v>33.622999999999998</c:v>
                </c:pt>
                <c:pt idx="533">
                  <c:v>33.207999999999998</c:v>
                </c:pt>
                <c:pt idx="534">
                  <c:v>33.405999999999999</c:v>
                </c:pt>
                <c:pt idx="535">
                  <c:v>33.341000000000001</c:v>
                </c:pt>
                <c:pt idx="536">
                  <c:v>32.917999999999999</c:v>
                </c:pt>
                <c:pt idx="537">
                  <c:v>33.215000000000003</c:v>
                </c:pt>
                <c:pt idx="538">
                  <c:v>33.957999999999998</c:v>
                </c:pt>
                <c:pt idx="539">
                  <c:v>33.680999999999997</c:v>
                </c:pt>
                <c:pt idx="540">
                  <c:v>31.826000000000001</c:v>
                </c:pt>
                <c:pt idx="541">
                  <c:v>31.672000000000001</c:v>
                </c:pt>
                <c:pt idx="542">
                  <c:v>31.81</c:v>
                </c:pt>
                <c:pt idx="543">
                  <c:v>31.978999999999999</c:v>
                </c:pt>
                <c:pt idx="544">
                  <c:v>32.715000000000003</c:v>
                </c:pt>
                <c:pt idx="545">
                  <c:v>32.930999999999997</c:v>
                </c:pt>
                <c:pt idx="546">
                  <c:v>32.764000000000003</c:v>
                </c:pt>
                <c:pt idx="547">
                  <c:v>32.484999999999999</c:v>
                </c:pt>
                <c:pt idx="548">
                  <c:v>32.639000000000003</c:v>
                </c:pt>
                <c:pt idx="549">
                  <c:v>32.49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DA-4FA2-A853-61E3941DA44E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Case2_720P_3Mbps!$X$2:$X$551</c:f>
              <c:numCache>
                <c:formatCode>General</c:formatCode>
                <c:ptCount val="550"/>
                <c:pt idx="0">
                  <c:v>33.856200000000001</c:v>
                </c:pt>
                <c:pt idx="1">
                  <c:v>32.916800000000002</c:v>
                </c:pt>
                <c:pt idx="2">
                  <c:v>32.639699999999998</c:v>
                </c:pt>
                <c:pt idx="3">
                  <c:v>32.296100000000003</c:v>
                </c:pt>
                <c:pt idx="4">
                  <c:v>32.296300000000002</c:v>
                </c:pt>
                <c:pt idx="5">
                  <c:v>32.161799999999999</c:v>
                </c:pt>
                <c:pt idx="6">
                  <c:v>32.570900000000002</c:v>
                </c:pt>
                <c:pt idx="7">
                  <c:v>31.9208</c:v>
                </c:pt>
                <c:pt idx="8">
                  <c:v>31.793399999999998</c:v>
                </c:pt>
                <c:pt idx="9">
                  <c:v>31.625</c:v>
                </c:pt>
                <c:pt idx="10">
                  <c:v>31.758400000000002</c:v>
                </c:pt>
                <c:pt idx="11">
                  <c:v>31.322500000000002</c:v>
                </c:pt>
                <c:pt idx="12">
                  <c:v>31.833500000000001</c:v>
                </c:pt>
                <c:pt idx="13">
                  <c:v>31.442799999999998</c:v>
                </c:pt>
                <c:pt idx="14">
                  <c:v>30.915099999999999</c:v>
                </c:pt>
                <c:pt idx="15">
                  <c:v>31.255199999999999</c:v>
                </c:pt>
                <c:pt idx="16">
                  <c:v>31.442799999999998</c:v>
                </c:pt>
                <c:pt idx="17">
                  <c:v>31.133600000000001</c:v>
                </c:pt>
                <c:pt idx="18">
                  <c:v>31.0413</c:v>
                </c:pt>
                <c:pt idx="19">
                  <c:v>31.088100000000001</c:v>
                </c:pt>
                <c:pt idx="20">
                  <c:v>30.843900000000001</c:v>
                </c:pt>
                <c:pt idx="21">
                  <c:v>30.598099999999999</c:v>
                </c:pt>
                <c:pt idx="22">
                  <c:v>30.7698</c:v>
                </c:pt>
                <c:pt idx="23">
                  <c:v>30.732600000000001</c:v>
                </c:pt>
                <c:pt idx="24">
                  <c:v>31.104299999999999</c:v>
                </c:pt>
                <c:pt idx="25">
                  <c:v>30.6526</c:v>
                </c:pt>
                <c:pt idx="26">
                  <c:v>30.5367</c:v>
                </c:pt>
                <c:pt idx="27">
                  <c:v>30.484500000000001</c:v>
                </c:pt>
                <c:pt idx="28">
                  <c:v>30.695399999999999</c:v>
                </c:pt>
                <c:pt idx="29">
                  <c:v>30.357600000000001</c:v>
                </c:pt>
                <c:pt idx="30">
                  <c:v>30.4404</c:v>
                </c:pt>
                <c:pt idx="31">
                  <c:v>30.169599999999999</c:v>
                </c:pt>
                <c:pt idx="32">
                  <c:v>29.810600000000001</c:v>
                </c:pt>
                <c:pt idx="33">
                  <c:v>30.041</c:v>
                </c:pt>
                <c:pt idx="34">
                  <c:v>30.314599999999999</c:v>
                </c:pt>
                <c:pt idx="35">
                  <c:v>30.0761</c:v>
                </c:pt>
                <c:pt idx="36">
                  <c:v>30.173400000000001</c:v>
                </c:pt>
                <c:pt idx="37">
                  <c:v>30.19</c:v>
                </c:pt>
                <c:pt idx="38">
                  <c:v>29.974900000000002</c:v>
                </c:pt>
                <c:pt idx="39">
                  <c:v>29.81</c:v>
                </c:pt>
                <c:pt idx="40">
                  <c:v>30.093900000000001</c:v>
                </c:pt>
                <c:pt idx="41">
                  <c:v>30.026599999999998</c:v>
                </c:pt>
                <c:pt idx="42">
                  <c:v>30.286100000000001</c:v>
                </c:pt>
                <c:pt idx="43">
                  <c:v>29.908799999999999</c:v>
                </c:pt>
                <c:pt idx="44">
                  <c:v>30.107399999999998</c:v>
                </c:pt>
                <c:pt idx="45">
                  <c:v>30.065799999999999</c:v>
                </c:pt>
                <c:pt idx="46">
                  <c:v>30.296299999999999</c:v>
                </c:pt>
                <c:pt idx="47">
                  <c:v>29.820399999999999</c:v>
                </c:pt>
                <c:pt idx="48">
                  <c:v>30.250299999999999</c:v>
                </c:pt>
                <c:pt idx="49">
                  <c:v>30.160399999999999</c:v>
                </c:pt>
                <c:pt idx="50">
                  <c:v>29.880800000000001</c:v>
                </c:pt>
                <c:pt idx="51">
                  <c:v>30.062100000000001</c:v>
                </c:pt>
                <c:pt idx="52">
                  <c:v>30.3217</c:v>
                </c:pt>
                <c:pt idx="53">
                  <c:v>30.1692</c:v>
                </c:pt>
                <c:pt idx="54">
                  <c:v>30.216999999999999</c:v>
                </c:pt>
                <c:pt idx="55">
                  <c:v>30.207899999999999</c:v>
                </c:pt>
                <c:pt idx="56">
                  <c:v>30.025200000000002</c:v>
                </c:pt>
                <c:pt idx="57">
                  <c:v>29.934999999999999</c:v>
                </c:pt>
                <c:pt idx="58">
                  <c:v>30.2134</c:v>
                </c:pt>
                <c:pt idx="59">
                  <c:v>29.986699999999999</c:v>
                </c:pt>
                <c:pt idx="60">
                  <c:v>32.371600000000001</c:v>
                </c:pt>
                <c:pt idx="61">
                  <c:v>31.854600000000001</c:v>
                </c:pt>
                <c:pt idx="62">
                  <c:v>31.7683</c:v>
                </c:pt>
                <c:pt idx="63">
                  <c:v>31.654699999999998</c:v>
                </c:pt>
                <c:pt idx="64">
                  <c:v>31.770700000000001</c:v>
                </c:pt>
                <c:pt idx="65">
                  <c:v>31.3004</c:v>
                </c:pt>
                <c:pt idx="66">
                  <c:v>31.7532</c:v>
                </c:pt>
                <c:pt idx="67">
                  <c:v>31.375399999999999</c:v>
                </c:pt>
                <c:pt idx="68">
                  <c:v>30.815200000000001</c:v>
                </c:pt>
                <c:pt idx="69">
                  <c:v>30.903400000000001</c:v>
                </c:pt>
                <c:pt idx="70">
                  <c:v>31.263300000000001</c:v>
                </c:pt>
                <c:pt idx="71">
                  <c:v>30.934200000000001</c:v>
                </c:pt>
                <c:pt idx="72">
                  <c:v>30.717600000000001</c:v>
                </c:pt>
                <c:pt idx="73">
                  <c:v>30.8262</c:v>
                </c:pt>
                <c:pt idx="74">
                  <c:v>30.687999999999999</c:v>
                </c:pt>
                <c:pt idx="75">
                  <c:v>30.244800000000001</c:v>
                </c:pt>
                <c:pt idx="76">
                  <c:v>30.2486</c:v>
                </c:pt>
                <c:pt idx="77">
                  <c:v>30.3691</c:v>
                </c:pt>
                <c:pt idx="78">
                  <c:v>30.977399999999999</c:v>
                </c:pt>
                <c:pt idx="79">
                  <c:v>30.5609</c:v>
                </c:pt>
                <c:pt idx="80">
                  <c:v>30.453199999999999</c:v>
                </c:pt>
                <c:pt idx="81">
                  <c:v>30.4512</c:v>
                </c:pt>
                <c:pt idx="82">
                  <c:v>30.665800000000001</c:v>
                </c:pt>
                <c:pt idx="83">
                  <c:v>30.275600000000001</c:v>
                </c:pt>
                <c:pt idx="84">
                  <c:v>30.657499999999999</c:v>
                </c:pt>
                <c:pt idx="85">
                  <c:v>30.420500000000001</c:v>
                </c:pt>
                <c:pt idx="86">
                  <c:v>30.098099999999999</c:v>
                </c:pt>
                <c:pt idx="87">
                  <c:v>30.0181</c:v>
                </c:pt>
                <c:pt idx="88">
                  <c:v>30.024100000000001</c:v>
                </c:pt>
                <c:pt idx="89">
                  <c:v>29.7486</c:v>
                </c:pt>
                <c:pt idx="90">
                  <c:v>30.141200000000001</c:v>
                </c:pt>
                <c:pt idx="91">
                  <c:v>30.3749</c:v>
                </c:pt>
                <c:pt idx="92">
                  <c:v>30.005099999999999</c:v>
                </c:pt>
                <c:pt idx="93">
                  <c:v>29.7058</c:v>
                </c:pt>
                <c:pt idx="94">
                  <c:v>29.815300000000001</c:v>
                </c:pt>
                <c:pt idx="95">
                  <c:v>29.950900000000001</c:v>
                </c:pt>
                <c:pt idx="96">
                  <c:v>30.2182</c:v>
                </c:pt>
                <c:pt idx="97">
                  <c:v>29.7559</c:v>
                </c:pt>
                <c:pt idx="98">
                  <c:v>29.742000000000001</c:v>
                </c:pt>
                <c:pt idx="99">
                  <c:v>29.8202</c:v>
                </c:pt>
                <c:pt idx="100">
                  <c:v>30.1084</c:v>
                </c:pt>
                <c:pt idx="101">
                  <c:v>29.652200000000001</c:v>
                </c:pt>
                <c:pt idx="102">
                  <c:v>30.278600000000001</c:v>
                </c:pt>
                <c:pt idx="103">
                  <c:v>30.101299999999998</c:v>
                </c:pt>
                <c:pt idx="104">
                  <c:v>29.545500000000001</c:v>
                </c:pt>
                <c:pt idx="105">
                  <c:v>29.8278</c:v>
                </c:pt>
                <c:pt idx="106">
                  <c:v>29.831099999999999</c:v>
                </c:pt>
                <c:pt idx="107">
                  <c:v>29.852399999999999</c:v>
                </c:pt>
                <c:pt idx="108">
                  <c:v>30.517499999999998</c:v>
                </c:pt>
                <c:pt idx="109">
                  <c:v>30.388999999999999</c:v>
                </c:pt>
                <c:pt idx="110">
                  <c:v>30.069099999999999</c:v>
                </c:pt>
                <c:pt idx="111">
                  <c:v>29.8475</c:v>
                </c:pt>
                <c:pt idx="112">
                  <c:v>30.2301</c:v>
                </c:pt>
                <c:pt idx="113">
                  <c:v>30.215299999999999</c:v>
                </c:pt>
                <c:pt idx="114">
                  <c:v>30.084800000000001</c:v>
                </c:pt>
                <c:pt idx="115">
                  <c:v>29.886299999999999</c:v>
                </c:pt>
                <c:pt idx="116">
                  <c:v>29.7652</c:v>
                </c:pt>
                <c:pt idx="117">
                  <c:v>29.656300000000002</c:v>
                </c:pt>
                <c:pt idx="118">
                  <c:v>29.6569</c:v>
                </c:pt>
                <c:pt idx="119">
                  <c:v>29.389800000000001</c:v>
                </c:pt>
                <c:pt idx="120">
                  <c:v>31.036300000000001</c:v>
                </c:pt>
                <c:pt idx="121">
                  <c:v>30.851299999999998</c:v>
                </c:pt>
                <c:pt idx="122">
                  <c:v>30.677499999999998</c:v>
                </c:pt>
                <c:pt idx="123">
                  <c:v>30.958600000000001</c:v>
                </c:pt>
                <c:pt idx="124">
                  <c:v>30.9603</c:v>
                </c:pt>
                <c:pt idx="125">
                  <c:v>30.638100000000001</c:v>
                </c:pt>
                <c:pt idx="126">
                  <c:v>30.7182</c:v>
                </c:pt>
                <c:pt idx="127">
                  <c:v>31.893799999999999</c:v>
                </c:pt>
                <c:pt idx="128">
                  <c:v>31.349499999999999</c:v>
                </c:pt>
                <c:pt idx="129">
                  <c:v>30.773599999999998</c:v>
                </c:pt>
                <c:pt idx="130">
                  <c:v>30.822099999999999</c:v>
                </c:pt>
                <c:pt idx="131">
                  <c:v>31.0258</c:v>
                </c:pt>
                <c:pt idx="132">
                  <c:v>31.206299999999999</c:v>
                </c:pt>
                <c:pt idx="133">
                  <c:v>30.6159</c:v>
                </c:pt>
                <c:pt idx="134">
                  <c:v>30.622299999999999</c:v>
                </c:pt>
                <c:pt idx="135">
                  <c:v>30.5471</c:v>
                </c:pt>
                <c:pt idx="136">
                  <c:v>30.688400000000001</c:v>
                </c:pt>
                <c:pt idx="137">
                  <c:v>30.5274</c:v>
                </c:pt>
                <c:pt idx="138">
                  <c:v>30.919</c:v>
                </c:pt>
                <c:pt idx="139">
                  <c:v>30.596299999999999</c:v>
                </c:pt>
                <c:pt idx="140">
                  <c:v>30.227399999999999</c:v>
                </c:pt>
                <c:pt idx="141">
                  <c:v>30.327100000000002</c:v>
                </c:pt>
                <c:pt idx="142">
                  <c:v>30.5274</c:v>
                </c:pt>
                <c:pt idx="143">
                  <c:v>30.3048</c:v>
                </c:pt>
                <c:pt idx="144">
                  <c:v>30.344000000000001</c:v>
                </c:pt>
                <c:pt idx="145">
                  <c:v>30.318999999999999</c:v>
                </c:pt>
                <c:pt idx="146">
                  <c:v>29.897099999999998</c:v>
                </c:pt>
                <c:pt idx="147">
                  <c:v>29.655899999999999</c:v>
                </c:pt>
                <c:pt idx="148">
                  <c:v>29.7727</c:v>
                </c:pt>
                <c:pt idx="149">
                  <c:v>30.233000000000001</c:v>
                </c:pt>
                <c:pt idx="150">
                  <c:v>30.274100000000001</c:v>
                </c:pt>
                <c:pt idx="151">
                  <c:v>29.824100000000001</c:v>
                </c:pt>
                <c:pt idx="152">
                  <c:v>29.982800000000001</c:v>
                </c:pt>
                <c:pt idx="153">
                  <c:v>29.852699999999999</c:v>
                </c:pt>
                <c:pt idx="154">
                  <c:v>29.8565</c:v>
                </c:pt>
                <c:pt idx="155">
                  <c:v>29.618300000000001</c:v>
                </c:pt>
                <c:pt idx="156">
                  <c:v>30.5303</c:v>
                </c:pt>
                <c:pt idx="157">
                  <c:v>30.1876</c:v>
                </c:pt>
                <c:pt idx="158">
                  <c:v>29.708200000000001</c:v>
                </c:pt>
                <c:pt idx="159">
                  <c:v>29.9483</c:v>
                </c:pt>
                <c:pt idx="160">
                  <c:v>30.296399999999998</c:v>
                </c:pt>
                <c:pt idx="161">
                  <c:v>30.104199999999999</c:v>
                </c:pt>
                <c:pt idx="162">
                  <c:v>29.9542</c:v>
                </c:pt>
                <c:pt idx="163">
                  <c:v>30.021000000000001</c:v>
                </c:pt>
                <c:pt idx="164">
                  <c:v>29.807500000000001</c:v>
                </c:pt>
                <c:pt idx="165">
                  <c:v>29.72</c:v>
                </c:pt>
                <c:pt idx="166">
                  <c:v>29.979700000000001</c:v>
                </c:pt>
                <c:pt idx="167">
                  <c:v>29.8873</c:v>
                </c:pt>
                <c:pt idx="168">
                  <c:v>30.155000000000001</c:v>
                </c:pt>
                <c:pt idx="169">
                  <c:v>29.813700000000001</c:v>
                </c:pt>
                <c:pt idx="170">
                  <c:v>29.7163</c:v>
                </c:pt>
                <c:pt idx="171">
                  <c:v>29.778400000000001</c:v>
                </c:pt>
                <c:pt idx="172">
                  <c:v>29.783999999999999</c:v>
                </c:pt>
                <c:pt idx="173">
                  <c:v>29.447700000000001</c:v>
                </c:pt>
                <c:pt idx="174">
                  <c:v>29.9328</c:v>
                </c:pt>
                <c:pt idx="175">
                  <c:v>29.971</c:v>
                </c:pt>
                <c:pt idx="176">
                  <c:v>29.5044</c:v>
                </c:pt>
                <c:pt idx="177">
                  <c:v>29.5839</c:v>
                </c:pt>
                <c:pt idx="178">
                  <c:v>29.6938</c:v>
                </c:pt>
                <c:pt idx="179">
                  <c:v>29.6264</c:v>
                </c:pt>
                <c:pt idx="180">
                  <c:v>31.5761</c:v>
                </c:pt>
                <c:pt idx="181">
                  <c:v>31.444500000000001</c:v>
                </c:pt>
                <c:pt idx="182">
                  <c:v>31.139099999999999</c:v>
                </c:pt>
                <c:pt idx="183">
                  <c:v>30.872599999999998</c:v>
                </c:pt>
                <c:pt idx="184">
                  <c:v>30.875699999999998</c:v>
                </c:pt>
                <c:pt idx="185">
                  <c:v>30.821000000000002</c:v>
                </c:pt>
                <c:pt idx="186">
                  <c:v>31.039000000000001</c:v>
                </c:pt>
                <c:pt idx="187">
                  <c:v>30.814499999999999</c:v>
                </c:pt>
                <c:pt idx="188">
                  <c:v>30.748999999999999</c:v>
                </c:pt>
                <c:pt idx="189">
                  <c:v>30.621300000000002</c:v>
                </c:pt>
                <c:pt idx="190">
                  <c:v>30.761500000000002</c:v>
                </c:pt>
                <c:pt idx="191">
                  <c:v>30.153099999999998</c:v>
                </c:pt>
                <c:pt idx="192">
                  <c:v>30.795100000000001</c:v>
                </c:pt>
                <c:pt idx="193">
                  <c:v>30.537199999999999</c:v>
                </c:pt>
                <c:pt idx="194">
                  <c:v>30.110399999999998</c:v>
                </c:pt>
                <c:pt idx="195">
                  <c:v>30.245699999999999</c:v>
                </c:pt>
                <c:pt idx="196">
                  <c:v>30.452400000000001</c:v>
                </c:pt>
                <c:pt idx="197">
                  <c:v>30.110199999999999</c:v>
                </c:pt>
                <c:pt idx="198">
                  <c:v>30.250900000000001</c:v>
                </c:pt>
                <c:pt idx="199">
                  <c:v>30.195900000000002</c:v>
                </c:pt>
                <c:pt idx="200">
                  <c:v>29.863600000000002</c:v>
                </c:pt>
                <c:pt idx="201">
                  <c:v>29.810500000000001</c:v>
                </c:pt>
                <c:pt idx="202">
                  <c:v>29.816099999999999</c:v>
                </c:pt>
                <c:pt idx="203">
                  <c:v>29.5351</c:v>
                </c:pt>
                <c:pt idx="204">
                  <c:v>29.972300000000001</c:v>
                </c:pt>
                <c:pt idx="205">
                  <c:v>29.7056</c:v>
                </c:pt>
                <c:pt idx="206">
                  <c:v>29.518699999999999</c:v>
                </c:pt>
                <c:pt idx="207">
                  <c:v>29.468399999999999</c:v>
                </c:pt>
                <c:pt idx="208">
                  <c:v>29.617699999999999</c:v>
                </c:pt>
                <c:pt idx="209">
                  <c:v>29.265000000000001</c:v>
                </c:pt>
                <c:pt idx="210">
                  <c:v>29.945900000000002</c:v>
                </c:pt>
                <c:pt idx="211">
                  <c:v>29.6967</c:v>
                </c:pt>
                <c:pt idx="212">
                  <c:v>29.226099999999999</c:v>
                </c:pt>
                <c:pt idx="213">
                  <c:v>29.366900000000001</c:v>
                </c:pt>
                <c:pt idx="214">
                  <c:v>29.5212</c:v>
                </c:pt>
                <c:pt idx="215">
                  <c:v>29.315999999999999</c:v>
                </c:pt>
                <c:pt idx="216">
                  <c:v>29.710999999999999</c:v>
                </c:pt>
                <c:pt idx="217">
                  <c:v>29.8657</c:v>
                </c:pt>
                <c:pt idx="218">
                  <c:v>29.561</c:v>
                </c:pt>
                <c:pt idx="219">
                  <c:v>29.170200000000001</c:v>
                </c:pt>
                <c:pt idx="220">
                  <c:v>29.7346</c:v>
                </c:pt>
                <c:pt idx="221">
                  <c:v>29.717500000000001</c:v>
                </c:pt>
                <c:pt idx="222">
                  <c:v>29.651399999999999</c:v>
                </c:pt>
                <c:pt idx="223">
                  <c:v>29.544499999999999</c:v>
                </c:pt>
                <c:pt idx="224">
                  <c:v>30.000599999999999</c:v>
                </c:pt>
                <c:pt idx="225">
                  <c:v>29.691299999999998</c:v>
                </c:pt>
                <c:pt idx="226">
                  <c:v>29.691800000000001</c:v>
                </c:pt>
                <c:pt idx="227">
                  <c:v>29.5806</c:v>
                </c:pt>
                <c:pt idx="228">
                  <c:v>30.048400000000001</c:v>
                </c:pt>
                <c:pt idx="229">
                  <c:v>29.697600000000001</c:v>
                </c:pt>
                <c:pt idx="230">
                  <c:v>29.365200000000002</c:v>
                </c:pt>
                <c:pt idx="231">
                  <c:v>29.649799999999999</c:v>
                </c:pt>
                <c:pt idx="232">
                  <c:v>29.970500000000001</c:v>
                </c:pt>
                <c:pt idx="233">
                  <c:v>29.6724</c:v>
                </c:pt>
                <c:pt idx="234">
                  <c:v>29.901199999999999</c:v>
                </c:pt>
                <c:pt idx="235">
                  <c:v>29.563600000000001</c:v>
                </c:pt>
                <c:pt idx="236">
                  <c:v>29.197900000000001</c:v>
                </c:pt>
                <c:pt idx="237">
                  <c:v>29.106000000000002</c:v>
                </c:pt>
                <c:pt idx="238">
                  <c:v>29.269200000000001</c:v>
                </c:pt>
                <c:pt idx="239">
                  <c:v>29.2532</c:v>
                </c:pt>
                <c:pt idx="240">
                  <c:v>31.608499999999999</c:v>
                </c:pt>
                <c:pt idx="241">
                  <c:v>31.0839</c:v>
                </c:pt>
                <c:pt idx="242">
                  <c:v>30.9819</c:v>
                </c:pt>
                <c:pt idx="243">
                  <c:v>30.913599999999999</c:v>
                </c:pt>
                <c:pt idx="244">
                  <c:v>30.917999999999999</c:v>
                </c:pt>
                <c:pt idx="245">
                  <c:v>30.427600000000002</c:v>
                </c:pt>
                <c:pt idx="246">
                  <c:v>31.040800000000001</c:v>
                </c:pt>
                <c:pt idx="247">
                  <c:v>30.811199999999999</c:v>
                </c:pt>
                <c:pt idx="248">
                  <c:v>30.077300000000001</c:v>
                </c:pt>
                <c:pt idx="249">
                  <c:v>30.247699999999998</c:v>
                </c:pt>
                <c:pt idx="250">
                  <c:v>30.254000000000001</c:v>
                </c:pt>
                <c:pt idx="251">
                  <c:v>30.196200000000001</c:v>
                </c:pt>
                <c:pt idx="252">
                  <c:v>30.610299999999999</c:v>
                </c:pt>
                <c:pt idx="253">
                  <c:v>30.411300000000001</c:v>
                </c:pt>
                <c:pt idx="254">
                  <c:v>29.9741</c:v>
                </c:pt>
                <c:pt idx="255">
                  <c:v>29.816600000000001</c:v>
                </c:pt>
                <c:pt idx="256">
                  <c:v>30.225100000000001</c:v>
                </c:pt>
                <c:pt idx="257">
                  <c:v>30.044599999999999</c:v>
                </c:pt>
                <c:pt idx="258">
                  <c:v>30.0078</c:v>
                </c:pt>
                <c:pt idx="259">
                  <c:v>29.817499999999999</c:v>
                </c:pt>
                <c:pt idx="260">
                  <c:v>29.475999999999999</c:v>
                </c:pt>
                <c:pt idx="261">
                  <c:v>29.296800000000001</c:v>
                </c:pt>
                <c:pt idx="262">
                  <c:v>29.302099999999999</c:v>
                </c:pt>
                <c:pt idx="263">
                  <c:v>29.146100000000001</c:v>
                </c:pt>
                <c:pt idx="264">
                  <c:v>29.931100000000001</c:v>
                </c:pt>
                <c:pt idx="265">
                  <c:v>29.5838</c:v>
                </c:pt>
                <c:pt idx="266">
                  <c:v>29.070599999999999</c:v>
                </c:pt>
                <c:pt idx="267">
                  <c:v>29.19</c:v>
                </c:pt>
                <c:pt idx="268">
                  <c:v>29.485800000000001</c:v>
                </c:pt>
                <c:pt idx="269">
                  <c:v>29.267800000000001</c:v>
                </c:pt>
                <c:pt idx="270">
                  <c:v>29.2333</c:v>
                </c:pt>
                <c:pt idx="271">
                  <c:v>29.267900000000001</c:v>
                </c:pt>
                <c:pt idx="272">
                  <c:v>29.011099999999999</c:v>
                </c:pt>
                <c:pt idx="273">
                  <c:v>28.846399999999999</c:v>
                </c:pt>
                <c:pt idx="274">
                  <c:v>28.851099999999999</c:v>
                </c:pt>
                <c:pt idx="275">
                  <c:v>29.160299999999999</c:v>
                </c:pt>
                <c:pt idx="276">
                  <c:v>29.793900000000001</c:v>
                </c:pt>
                <c:pt idx="277">
                  <c:v>29.180900000000001</c:v>
                </c:pt>
                <c:pt idx="278">
                  <c:v>29.0748</c:v>
                </c:pt>
                <c:pt idx="279">
                  <c:v>29.1264</c:v>
                </c:pt>
                <c:pt idx="280">
                  <c:v>29.405999999999999</c:v>
                </c:pt>
                <c:pt idx="281">
                  <c:v>29.127199999999998</c:v>
                </c:pt>
                <c:pt idx="282">
                  <c:v>29.412800000000001</c:v>
                </c:pt>
                <c:pt idx="283">
                  <c:v>29.220800000000001</c:v>
                </c:pt>
                <c:pt idx="284">
                  <c:v>28.933299999999999</c:v>
                </c:pt>
                <c:pt idx="285">
                  <c:v>29.096900000000002</c:v>
                </c:pt>
                <c:pt idx="286">
                  <c:v>29.101900000000001</c:v>
                </c:pt>
                <c:pt idx="287">
                  <c:v>29.050899999999999</c:v>
                </c:pt>
                <c:pt idx="288">
                  <c:v>29.7105</c:v>
                </c:pt>
                <c:pt idx="289">
                  <c:v>29.279900000000001</c:v>
                </c:pt>
                <c:pt idx="290">
                  <c:v>28.8323</c:v>
                </c:pt>
                <c:pt idx="291">
                  <c:v>28.744900000000001</c:v>
                </c:pt>
                <c:pt idx="292">
                  <c:v>29.091100000000001</c:v>
                </c:pt>
                <c:pt idx="293">
                  <c:v>29.1328</c:v>
                </c:pt>
                <c:pt idx="294">
                  <c:v>29.255700000000001</c:v>
                </c:pt>
                <c:pt idx="295">
                  <c:v>28.920200000000001</c:v>
                </c:pt>
                <c:pt idx="296">
                  <c:v>28.927099999999999</c:v>
                </c:pt>
                <c:pt idx="297">
                  <c:v>28.889199999999999</c:v>
                </c:pt>
                <c:pt idx="298">
                  <c:v>29.1127</c:v>
                </c:pt>
                <c:pt idx="299">
                  <c:v>28.802299999999999</c:v>
                </c:pt>
                <c:pt idx="300">
                  <c:v>31.631900000000002</c:v>
                </c:pt>
                <c:pt idx="301">
                  <c:v>31.159600000000001</c:v>
                </c:pt>
                <c:pt idx="302">
                  <c:v>30.799700000000001</c:v>
                </c:pt>
                <c:pt idx="303">
                  <c:v>31.109300000000001</c:v>
                </c:pt>
                <c:pt idx="304">
                  <c:v>31.113600000000002</c:v>
                </c:pt>
                <c:pt idx="305">
                  <c:v>30.8233</c:v>
                </c:pt>
                <c:pt idx="306">
                  <c:v>30.777899999999999</c:v>
                </c:pt>
                <c:pt idx="307">
                  <c:v>30.783799999999999</c:v>
                </c:pt>
                <c:pt idx="308">
                  <c:v>30.470099999999999</c:v>
                </c:pt>
                <c:pt idx="309">
                  <c:v>30.300599999999999</c:v>
                </c:pt>
                <c:pt idx="310">
                  <c:v>30.477799999999998</c:v>
                </c:pt>
                <c:pt idx="311">
                  <c:v>30.3127</c:v>
                </c:pt>
                <c:pt idx="312">
                  <c:v>30.515499999999999</c:v>
                </c:pt>
                <c:pt idx="313">
                  <c:v>30.147600000000001</c:v>
                </c:pt>
                <c:pt idx="314">
                  <c:v>29.988900000000001</c:v>
                </c:pt>
                <c:pt idx="315">
                  <c:v>30.0548</c:v>
                </c:pt>
                <c:pt idx="316">
                  <c:v>30.060300000000002</c:v>
                </c:pt>
                <c:pt idx="317">
                  <c:v>29.6342</c:v>
                </c:pt>
                <c:pt idx="318">
                  <c:v>29.709499999999998</c:v>
                </c:pt>
                <c:pt idx="319">
                  <c:v>30.484300000000001</c:v>
                </c:pt>
                <c:pt idx="320">
                  <c:v>29.964600000000001</c:v>
                </c:pt>
                <c:pt idx="321">
                  <c:v>29.682500000000001</c:v>
                </c:pt>
                <c:pt idx="322">
                  <c:v>29.751799999999999</c:v>
                </c:pt>
                <c:pt idx="323">
                  <c:v>29.671099999999999</c:v>
                </c:pt>
                <c:pt idx="324">
                  <c:v>29.568100000000001</c:v>
                </c:pt>
                <c:pt idx="325">
                  <c:v>29.5504</c:v>
                </c:pt>
                <c:pt idx="326">
                  <c:v>29.288699999999999</c:v>
                </c:pt>
                <c:pt idx="327">
                  <c:v>29.107900000000001</c:v>
                </c:pt>
                <c:pt idx="328">
                  <c:v>29.112300000000001</c:v>
                </c:pt>
                <c:pt idx="329">
                  <c:v>29.140999999999998</c:v>
                </c:pt>
                <c:pt idx="330">
                  <c:v>29.401399999999999</c:v>
                </c:pt>
                <c:pt idx="331">
                  <c:v>29.263999999999999</c:v>
                </c:pt>
                <c:pt idx="332">
                  <c:v>29.244599999999998</c:v>
                </c:pt>
                <c:pt idx="333">
                  <c:v>29.171600000000002</c:v>
                </c:pt>
                <c:pt idx="334">
                  <c:v>29.270700000000001</c:v>
                </c:pt>
                <c:pt idx="335">
                  <c:v>28.947299999999998</c:v>
                </c:pt>
                <c:pt idx="336">
                  <c:v>29.847300000000001</c:v>
                </c:pt>
                <c:pt idx="337">
                  <c:v>29.527899999999999</c:v>
                </c:pt>
                <c:pt idx="338">
                  <c:v>29.044799999999999</c:v>
                </c:pt>
                <c:pt idx="339">
                  <c:v>29.198799999999999</c:v>
                </c:pt>
                <c:pt idx="340">
                  <c:v>29.492699999999999</c:v>
                </c:pt>
                <c:pt idx="341">
                  <c:v>29.3094</c:v>
                </c:pt>
                <c:pt idx="342">
                  <c:v>29.2423</c:v>
                </c:pt>
                <c:pt idx="343">
                  <c:v>29.317699999999999</c:v>
                </c:pt>
                <c:pt idx="344">
                  <c:v>29.096900000000002</c:v>
                </c:pt>
                <c:pt idx="345">
                  <c:v>28.912700000000001</c:v>
                </c:pt>
                <c:pt idx="346">
                  <c:v>28.9209</c:v>
                </c:pt>
                <c:pt idx="347">
                  <c:v>29.119499999999999</c:v>
                </c:pt>
                <c:pt idx="348">
                  <c:v>29.812200000000001</c:v>
                </c:pt>
                <c:pt idx="349">
                  <c:v>29.3277</c:v>
                </c:pt>
                <c:pt idx="350">
                  <c:v>29.192799999999998</c:v>
                </c:pt>
                <c:pt idx="351">
                  <c:v>29.046800000000001</c:v>
                </c:pt>
                <c:pt idx="352">
                  <c:v>29.241299999999999</c:v>
                </c:pt>
                <c:pt idx="353">
                  <c:v>28.9953</c:v>
                </c:pt>
                <c:pt idx="354">
                  <c:v>29.4238</c:v>
                </c:pt>
                <c:pt idx="355">
                  <c:v>29.214300000000001</c:v>
                </c:pt>
                <c:pt idx="356">
                  <c:v>28.838699999999999</c:v>
                </c:pt>
                <c:pt idx="357">
                  <c:v>29.110099999999999</c:v>
                </c:pt>
                <c:pt idx="358">
                  <c:v>29.113800000000001</c:v>
                </c:pt>
                <c:pt idx="359">
                  <c:v>29.024100000000001</c:v>
                </c:pt>
                <c:pt idx="360">
                  <c:v>30.932700000000001</c:v>
                </c:pt>
                <c:pt idx="361">
                  <c:v>30.974399999999999</c:v>
                </c:pt>
                <c:pt idx="362">
                  <c:v>30.718299999999999</c:v>
                </c:pt>
                <c:pt idx="363">
                  <c:v>30.5243</c:v>
                </c:pt>
                <c:pt idx="364">
                  <c:v>30.526700000000002</c:v>
                </c:pt>
                <c:pt idx="365">
                  <c:v>30.401599999999998</c:v>
                </c:pt>
                <c:pt idx="366">
                  <c:v>30.649000000000001</c:v>
                </c:pt>
                <c:pt idx="367">
                  <c:v>30.814800000000002</c:v>
                </c:pt>
                <c:pt idx="368">
                  <c:v>30.463100000000001</c:v>
                </c:pt>
                <c:pt idx="369">
                  <c:v>30.184899999999999</c:v>
                </c:pt>
                <c:pt idx="370">
                  <c:v>30.383700000000001</c:v>
                </c:pt>
                <c:pt idx="371">
                  <c:v>30.199100000000001</c:v>
                </c:pt>
                <c:pt idx="372">
                  <c:v>30.545999999999999</c:v>
                </c:pt>
                <c:pt idx="373">
                  <c:v>30.167999999999999</c:v>
                </c:pt>
                <c:pt idx="374">
                  <c:v>29.847799999999999</c:v>
                </c:pt>
                <c:pt idx="375">
                  <c:v>29.676200000000001</c:v>
                </c:pt>
                <c:pt idx="376">
                  <c:v>29.854700000000001</c:v>
                </c:pt>
                <c:pt idx="377">
                  <c:v>29.464099999999998</c:v>
                </c:pt>
                <c:pt idx="378">
                  <c:v>29.613800000000001</c:v>
                </c:pt>
                <c:pt idx="379">
                  <c:v>29.806699999999999</c:v>
                </c:pt>
                <c:pt idx="380">
                  <c:v>29.494499999999999</c:v>
                </c:pt>
                <c:pt idx="381">
                  <c:v>29.263999999999999</c:v>
                </c:pt>
                <c:pt idx="382">
                  <c:v>29.270600000000002</c:v>
                </c:pt>
                <c:pt idx="383">
                  <c:v>29.409500000000001</c:v>
                </c:pt>
                <c:pt idx="384">
                  <c:v>30.164999999999999</c:v>
                </c:pt>
                <c:pt idx="385">
                  <c:v>29.181000000000001</c:v>
                </c:pt>
                <c:pt idx="386">
                  <c:v>28.1938</c:v>
                </c:pt>
                <c:pt idx="387">
                  <c:v>28.369700000000002</c:v>
                </c:pt>
                <c:pt idx="388">
                  <c:v>28.4068</c:v>
                </c:pt>
                <c:pt idx="389">
                  <c:v>27.4621</c:v>
                </c:pt>
                <c:pt idx="390">
                  <c:v>27.858000000000001</c:v>
                </c:pt>
                <c:pt idx="391">
                  <c:v>28.415299999999998</c:v>
                </c:pt>
                <c:pt idx="392">
                  <c:v>28.0276</c:v>
                </c:pt>
                <c:pt idx="393">
                  <c:v>28.026299999999999</c:v>
                </c:pt>
                <c:pt idx="394">
                  <c:v>28.130099999999999</c:v>
                </c:pt>
                <c:pt idx="395">
                  <c:v>28.447199999999999</c:v>
                </c:pt>
                <c:pt idx="396">
                  <c:v>29.171600000000002</c:v>
                </c:pt>
                <c:pt idx="397">
                  <c:v>29.126899999999999</c:v>
                </c:pt>
                <c:pt idx="398">
                  <c:v>28.7775</c:v>
                </c:pt>
                <c:pt idx="399">
                  <c:v>28.474399999999999</c:v>
                </c:pt>
                <c:pt idx="400">
                  <c:v>28.594899999999999</c:v>
                </c:pt>
                <c:pt idx="401">
                  <c:v>29.137499999999999</c:v>
                </c:pt>
                <c:pt idx="402">
                  <c:v>29.710899999999999</c:v>
                </c:pt>
                <c:pt idx="403">
                  <c:v>29.231400000000001</c:v>
                </c:pt>
                <c:pt idx="404">
                  <c:v>29.251999999999999</c:v>
                </c:pt>
                <c:pt idx="405">
                  <c:v>29.127800000000001</c:v>
                </c:pt>
                <c:pt idx="406">
                  <c:v>29.454599999999999</c:v>
                </c:pt>
                <c:pt idx="407">
                  <c:v>29.316500000000001</c:v>
                </c:pt>
                <c:pt idx="408">
                  <c:v>29.577300000000001</c:v>
                </c:pt>
                <c:pt idx="409">
                  <c:v>29.403600000000001</c:v>
                </c:pt>
                <c:pt idx="410">
                  <c:v>29.3538</c:v>
                </c:pt>
                <c:pt idx="411">
                  <c:v>29.615100000000002</c:v>
                </c:pt>
                <c:pt idx="412">
                  <c:v>29.616800000000001</c:v>
                </c:pt>
                <c:pt idx="413">
                  <c:v>29.531700000000001</c:v>
                </c:pt>
                <c:pt idx="414">
                  <c:v>30.1767</c:v>
                </c:pt>
                <c:pt idx="415">
                  <c:v>30.205500000000001</c:v>
                </c:pt>
                <c:pt idx="416">
                  <c:v>29.774899999999999</c:v>
                </c:pt>
                <c:pt idx="417">
                  <c:v>29.601199999999999</c:v>
                </c:pt>
                <c:pt idx="418">
                  <c:v>29.8794</c:v>
                </c:pt>
                <c:pt idx="419">
                  <c:v>30.036999999999999</c:v>
                </c:pt>
                <c:pt idx="420">
                  <c:v>32.355699999999999</c:v>
                </c:pt>
                <c:pt idx="421">
                  <c:v>31.802800000000001</c:v>
                </c:pt>
                <c:pt idx="422">
                  <c:v>31.785900000000002</c:v>
                </c:pt>
                <c:pt idx="423">
                  <c:v>31.8249</c:v>
                </c:pt>
                <c:pt idx="424">
                  <c:v>31.828900000000001</c:v>
                </c:pt>
                <c:pt idx="425">
                  <c:v>31.311599999999999</c:v>
                </c:pt>
                <c:pt idx="426">
                  <c:v>31.811</c:v>
                </c:pt>
                <c:pt idx="427">
                  <c:v>31.735299999999999</c:v>
                </c:pt>
                <c:pt idx="428">
                  <c:v>31.114899999999999</c:v>
                </c:pt>
                <c:pt idx="429">
                  <c:v>31.223800000000001</c:v>
                </c:pt>
                <c:pt idx="430">
                  <c:v>31.384</c:v>
                </c:pt>
                <c:pt idx="431">
                  <c:v>31.102</c:v>
                </c:pt>
                <c:pt idx="432">
                  <c:v>31.345300000000002</c:v>
                </c:pt>
                <c:pt idx="433">
                  <c:v>31.377600000000001</c:v>
                </c:pt>
                <c:pt idx="434">
                  <c:v>30.871700000000001</c:v>
                </c:pt>
                <c:pt idx="435">
                  <c:v>30.562200000000001</c:v>
                </c:pt>
                <c:pt idx="436">
                  <c:v>30.915400000000002</c:v>
                </c:pt>
                <c:pt idx="437">
                  <c:v>30.956199999999999</c:v>
                </c:pt>
                <c:pt idx="438">
                  <c:v>31.024899999999999</c:v>
                </c:pt>
                <c:pt idx="439">
                  <c:v>30.612100000000002</c:v>
                </c:pt>
                <c:pt idx="440">
                  <c:v>30.6279</c:v>
                </c:pt>
                <c:pt idx="441">
                  <c:v>30.570599999999999</c:v>
                </c:pt>
                <c:pt idx="442">
                  <c:v>30.578399999999998</c:v>
                </c:pt>
                <c:pt idx="443">
                  <c:v>30.196999999999999</c:v>
                </c:pt>
                <c:pt idx="444">
                  <c:v>30.8127</c:v>
                </c:pt>
                <c:pt idx="445">
                  <c:v>30.843800000000002</c:v>
                </c:pt>
                <c:pt idx="446">
                  <c:v>30.244900000000001</c:v>
                </c:pt>
                <c:pt idx="447">
                  <c:v>30.457799999999999</c:v>
                </c:pt>
                <c:pt idx="448">
                  <c:v>30.571100000000001</c:v>
                </c:pt>
                <c:pt idx="449">
                  <c:v>30.4878</c:v>
                </c:pt>
                <c:pt idx="450">
                  <c:v>31.0488</c:v>
                </c:pt>
                <c:pt idx="451">
                  <c:v>30.850899999999999</c:v>
                </c:pt>
                <c:pt idx="452">
                  <c:v>30.510100000000001</c:v>
                </c:pt>
                <c:pt idx="453">
                  <c:v>30.097100000000001</c:v>
                </c:pt>
                <c:pt idx="454">
                  <c:v>30.249600000000001</c:v>
                </c:pt>
                <c:pt idx="455">
                  <c:v>30.521899999999999</c:v>
                </c:pt>
                <c:pt idx="456">
                  <c:v>30.735199999999999</c:v>
                </c:pt>
                <c:pt idx="457">
                  <c:v>30.254200000000001</c:v>
                </c:pt>
                <c:pt idx="458">
                  <c:v>30.360900000000001</c:v>
                </c:pt>
                <c:pt idx="459">
                  <c:v>30.3461</c:v>
                </c:pt>
                <c:pt idx="460">
                  <c:v>30.352900000000002</c:v>
                </c:pt>
                <c:pt idx="461">
                  <c:v>29.992100000000001</c:v>
                </c:pt>
                <c:pt idx="462">
                  <c:v>30.6555</c:v>
                </c:pt>
                <c:pt idx="463">
                  <c:v>30.720199999999998</c:v>
                </c:pt>
                <c:pt idx="464">
                  <c:v>30.194500000000001</c:v>
                </c:pt>
                <c:pt idx="465">
                  <c:v>30.308599999999998</c:v>
                </c:pt>
                <c:pt idx="466">
                  <c:v>30.428899999999999</c:v>
                </c:pt>
                <c:pt idx="467">
                  <c:v>30.344000000000001</c:v>
                </c:pt>
                <c:pt idx="468">
                  <c:v>30.9499</c:v>
                </c:pt>
                <c:pt idx="469">
                  <c:v>30.8489</c:v>
                </c:pt>
                <c:pt idx="470">
                  <c:v>30.381399999999999</c:v>
                </c:pt>
                <c:pt idx="471">
                  <c:v>30.126899999999999</c:v>
                </c:pt>
                <c:pt idx="472">
                  <c:v>30.322800000000001</c:v>
                </c:pt>
                <c:pt idx="473">
                  <c:v>30.497</c:v>
                </c:pt>
                <c:pt idx="474">
                  <c:v>30.696200000000001</c:v>
                </c:pt>
                <c:pt idx="475">
                  <c:v>30.333500000000001</c:v>
                </c:pt>
                <c:pt idx="476">
                  <c:v>30.396999999999998</c:v>
                </c:pt>
                <c:pt idx="477">
                  <c:v>30.434899999999999</c:v>
                </c:pt>
                <c:pt idx="478">
                  <c:v>30.7226</c:v>
                </c:pt>
                <c:pt idx="479">
                  <c:v>30.145399999999999</c:v>
                </c:pt>
                <c:pt idx="480">
                  <c:v>33.010599999999997</c:v>
                </c:pt>
                <c:pt idx="481">
                  <c:v>32.497500000000002</c:v>
                </c:pt>
                <c:pt idx="482">
                  <c:v>32.094700000000003</c:v>
                </c:pt>
                <c:pt idx="483">
                  <c:v>32.371600000000001</c:v>
                </c:pt>
                <c:pt idx="484">
                  <c:v>32.372900000000001</c:v>
                </c:pt>
                <c:pt idx="485">
                  <c:v>31.911000000000001</c:v>
                </c:pt>
                <c:pt idx="486">
                  <c:v>31.900200000000002</c:v>
                </c:pt>
                <c:pt idx="487">
                  <c:v>31.868400000000001</c:v>
                </c:pt>
                <c:pt idx="488">
                  <c:v>31.4284</c:v>
                </c:pt>
                <c:pt idx="489">
                  <c:v>31.176400000000001</c:v>
                </c:pt>
                <c:pt idx="490">
                  <c:v>31.343299999999999</c:v>
                </c:pt>
                <c:pt idx="491">
                  <c:v>31.322299999999998</c:v>
                </c:pt>
                <c:pt idx="492">
                  <c:v>31.690300000000001</c:v>
                </c:pt>
                <c:pt idx="493">
                  <c:v>31.291499999999999</c:v>
                </c:pt>
                <c:pt idx="494">
                  <c:v>31.113900000000001</c:v>
                </c:pt>
                <c:pt idx="495">
                  <c:v>31.067</c:v>
                </c:pt>
                <c:pt idx="496">
                  <c:v>31.270199999999999</c:v>
                </c:pt>
                <c:pt idx="497">
                  <c:v>30.7517</c:v>
                </c:pt>
                <c:pt idx="498">
                  <c:v>31.241800000000001</c:v>
                </c:pt>
                <c:pt idx="499">
                  <c:v>31.158300000000001</c:v>
                </c:pt>
                <c:pt idx="500">
                  <c:v>30.667200000000001</c:v>
                </c:pt>
                <c:pt idx="501">
                  <c:v>30.873899999999999</c:v>
                </c:pt>
                <c:pt idx="502">
                  <c:v>30.883099999999999</c:v>
                </c:pt>
                <c:pt idx="503">
                  <c:v>30.735399999999998</c:v>
                </c:pt>
                <c:pt idx="504">
                  <c:v>31.2332</c:v>
                </c:pt>
                <c:pt idx="505">
                  <c:v>31.200399999999998</c:v>
                </c:pt>
                <c:pt idx="506">
                  <c:v>30.738199999999999</c:v>
                </c:pt>
                <c:pt idx="507">
                  <c:v>30.430099999999999</c:v>
                </c:pt>
                <c:pt idx="508">
                  <c:v>30.861799999999999</c:v>
                </c:pt>
                <c:pt idx="509">
                  <c:v>30.7804</c:v>
                </c:pt>
                <c:pt idx="510">
                  <c:v>30.776199999999999</c:v>
                </c:pt>
                <c:pt idx="511">
                  <c:v>30.504899999999999</c:v>
                </c:pt>
                <c:pt idx="512">
                  <c:v>30.6846</c:v>
                </c:pt>
                <c:pt idx="513">
                  <c:v>30.578399999999998</c:v>
                </c:pt>
                <c:pt idx="514">
                  <c:v>30.5867</c:v>
                </c:pt>
                <c:pt idx="515">
                  <c:v>30.183399999999999</c:v>
                </c:pt>
                <c:pt idx="516">
                  <c:v>30.886900000000001</c:v>
                </c:pt>
                <c:pt idx="517">
                  <c:v>30.9117</c:v>
                </c:pt>
                <c:pt idx="518">
                  <c:v>30.324200000000001</c:v>
                </c:pt>
                <c:pt idx="519">
                  <c:v>30.474</c:v>
                </c:pt>
                <c:pt idx="520">
                  <c:v>30.6068</c:v>
                </c:pt>
                <c:pt idx="521">
                  <c:v>30.5029</c:v>
                </c:pt>
                <c:pt idx="522">
                  <c:v>31.118600000000001</c:v>
                </c:pt>
                <c:pt idx="523">
                  <c:v>30.941500000000001</c:v>
                </c:pt>
                <c:pt idx="524">
                  <c:v>30.445799999999998</c:v>
                </c:pt>
                <c:pt idx="525">
                  <c:v>30.235099999999999</c:v>
                </c:pt>
                <c:pt idx="526">
                  <c:v>30.461400000000001</c:v>
                </c:pt>
                <c:pt idx="527">
                  <c:v>30.472799999999999</c:v>
                </c:pt>
                <c:pt idx="528">
                  <c:v>30.8355</c:v>
                </c:pt>
                <c:pt idx="529">
                  <c:v>30.460799999999999</c:v>
                </c:pt>
                <c:pt idx="530">
                  <c:v>30.3826</c:v>
                </c:pt>
                <c:pt idx="531">
                  <c:v>30.2592</c:v>
                </c:pt>
                <c:pt idx="532">
                  <c:v>30.411000000000001</c:v>
                </c:pt>
                <c:pt idx="533">
                  <c:v>30.038599999999999</c:v>
                </c:pt>
                <c:pt idx="534">
                  <c:v>30.848600000000001</c:v>
                </c:pt>
                <c:pt idx="535">
                  <c:v>30.602</c:v>
                </c:pt>
                <c:pt idx="536">
                  <c:v>30.097000000000001</c:v>
                </c:pt>
                <c:pt idx="537">
                  <c:v>30.454000000000001</c:v>
                </c:pt>
                <c:pt idx="538">
                  <c:v>30.4636</c:v>
                </c:pt>
                <c:pt idx="539">
                  <c:v>30.271100000000001</c:v>
                </c:pt>
                <c:pt idx="540">
                  <c:v>32.465600000000002</c:v>
                </c:pt>
                <c:pt idx="541">
                  <c:v>32.317</c:v>
                </c:pt>
                <c:pt idx="542">
                  <c:v>32.0869</c:v>
                </c:pt>
                <c:pt idx="543">
                  <c:v>31.964600000000001</c:v>
                </c:pt>
                <c:pt idx="544">
                  <c:v>31.965800000000002</c:v>
                </c:pt>
                <c:pt idx="545">
                  <c:v>31.808399999999999</c:v>
                </c:pt>
                <c:pt idx="546">
                  <c:v>31.9543</c:v>
                </c:pt>
                <c:pt idx="547">
                  <c:v>31.531400000000001</c:v>
                </c:pt>
                <c:pt idx="548">
                  <c:v>31.2667</c:v>
                </c:pt>
                <c:pt idx="549">
                  <c:v>31.183599999999998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5-452B-8F51-5BB1BB4C8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Case2_720P_3Mbps!$D$2:$D$551</c:f>
              <c:numCache>
                <c:formatCode>General</c:formatCode>
                <c:ptCount val="550"/>
                <c:pt idx="0">
                  <c:v>39.403500000000001</c:v>
                </c:pt>
                <c:pt idx="1">
                  <c:v>39.295099999999998</c:v>
                </c:pt>
                <c:pt idx="2">
                  <c:v>39.118299999999998</c:v>
                </c:pt>
                <c:pt idx="3">
                  <c:v>38.492699999999999</c:v>
                </c:pt>
                <c:pt idx="4">
                  <c:v>38.492699999999999</c:v>
                </c:pt>
                <c:pt idx="5">
                  <c:v>38.776000000000003</c:v>
                </c:pt>
                <c:pt idx="6">
                  <c:v>38.560099999999998</c:v>
                </c:pt>
                <c:pt idx="7">
                  <c:v>38.220199999999998</c:v>
                </c:pt>
                <c:pt idx="8">
                  <c:v>38.392600000000002</c:v>
                </c:pt>
                <c:pt idx="9">
                  <c:v>38.263500000000001</c:v>
                </c:pt>
                <c:pt idx="10">
                  <c:v>38.261299999999999</c:v>
                </c:pt>
                <c:pt idx="11">
                  <c:v>37.8005</c:v>
                </c:pt>
                <c:pt idx="12">
                  <c:v>37.9876</c:v>
                </c:pt>
                <c:pt idx="13">
                  <c:v>37.794899999999998</c:v>
                </c:pt>
                <c:pt idx="14">
                  <c:v>37.284999999999997</c:v>
                </c:pt>
                <c:pt idx="15">
                  <c:v>35.557899999999997</c:v>
                </c:pt>
                <c:pt idx="16">
                  <c:v>35.5578</c:v>
                </c:pt>
                <c:pt idx="17">
                  <c:v>35.473199999999999</c:v>
                </c:pt>
                <c:pt idx="18">
                  <c:v>34.941000000000003</c:v>
                </c:pt>
                <c:pt idx="19">
                  <c:v>35.360799999999998</c:v>
                </c:pt>
                <c:pt idx="20">
                  <c:v>35.321599999999997</c:v>
                </c:pt>
                <c:pt idx="21">
                  <c:v>35.001199999999997</c:v>
                </c:pt>
                <c:pt idx="22">
                  <c:v>35.013199999999998</c:v>
                </c:pt>
                <c:pt idx="23">
                  <c:v>35.4039</c:v>
                </c:pt>
                <c:pt idx="24">
                  <c:v>35.390300000000003</c:v>
                </c:pt>
                <c:pt idx="25">
                  <c:v>35.119999999999997</c:v>
                </c:pt>
                <c:pt idx="26">
                  <c:v>35.3108</c:v>
                </c:pt>
                <c:pt idx="27">
                  <c:v>35.308</c:v>
                </c:pt>
                <c:pt idx="28">
                  <c:v>35.3675</c:v>
                </c:pt>
                <c:pt idx="29">
                  <c:v>35.197400000000002</c:v>
                </c:pt>
                <c:pt idx="30">
                  <c:v>34.99</c:v>
                </c:pt>
                <c:pt idx="31">
                  <c:v>34.954000000000001</c:v>
                </c:pt>
                <c:pt idx="32">
                  <c:v>34.907200000000003</c:v>
                </c:pt>
                <c:pt idx="33">
                  <c:v>35.216799999999999</c:v>
                </c:pt>
                <c:pt idx="34">
                  <c:v>35.221699999999998</c:v>
                </c:pt>
                <c:pt idx="35">
                  <c:v>35.265500000000003</c:v>
                </c:pt>
                <c:pt idx="36">
                  <c:v>35.296199999999999</c:v>
                </c:pt>
                <c:pt idx="37">
                  <c:v>35.511099999999999</c:v>
                </c:pt>
                <c:pt idx="38">
                  <c:v>35.476999999999997</c:v>
                </c:pt>
                <c:pt idx="39">
                  <c:v>35.415500000000002</c:v>
                </c:pt>
                <c:pt idx="40">
                  <c:v>35.6111</c:v>
                </c:pt>
                <c:pt idx="41">
                  <c:v>35.805599999999998</c:v>
                </c:pt>
                <c:pt idx="42">
                  <c:v>35.830100000000002</c:v>
                </c:pt>
                <c:pt idx="43">
                  <c:v>35.679600000000001</c:v>
                </c:pt>
                <c:pt idx="44">
                  <c:v>35.994500000000002</c:v>
                </c:pt>
                <c:pt idx="45">
                  <c:v>36.4328</c:v>
                </c:pt>
                <c:pt idx="46">
                  <c:v>36.440800000000003</c:v>
                </c:pt>
                <c:pt idx="47">
                  <c:v>35.722099999999998</c:v>
                </c:pt>
                <c:pt idx="48">
                  <c:v>36.215400000000002</c:v>
                </c:pt>
                <c:pt idx="49">
                  <c:v>36.385300000000001</c:v>
                </c:pt>
                <c:pt idx="50">
                  <c:v>36.267699999999998</c:v>
                </c:pt>
                <c:pt idx="51">
                  <c:v>36.665500000000002</c:v>
                </c:pt>
                <c:pt idx="52">
                  <c:v>36.716099999999997</c:v>
                </c:pt>
                <c:pt idx="53">
                  <c:v>36.762999999999998</c:v>
                </c:pt>
                <c:pt idx="54">
                  <c:v>36.886200000000002</c:v>
                </c:pt>
                <c:pt idx="55">
                  <c:v>37.2241</c:v>
                </c:pt>
                <c:pt idx="56">
                  <c:v>37.173299999999998</c:v>
                </c:pt>
                <c:pt idx="57">
                  <c:v>37.014200000000002</c:v>
                </c:pt>
                <c:pt idx="58">
                  <c:v>37.101999999999997</c:v>
                </c:pt>
                <c:pt idx="59">
                  <c:v>37.168700000000001</c:v>
                </c:pt>
                <c:pt idx="60">
                  <c:v>38.150399999999998</c:v>
                </c:pt>
                <c:pt idx="61">
                  <c:v>37.729799999999997</c:v>
                </c:pt>
                <c:pt idx="62">
                  <c:v>38.039700000000003</c:v>
                </c:pt>
                <c:pt idx="63">
                  <c:v>38.115900000000003</c:v>
                </c:pt>
                <c:pt idx="64">
                  <c:v>38.113599999999998</c:v>
                </c:pt>
                <c:pt idx="65">
                  <c:v>37.832999999999998</c:v>
                </c:pt>
                <c:pt idx="66">
                  <c:v>38.117800000000003</c:v>
                </c:pt>
                <c:pt idx="67">
                  <c:v>38.042499999999997</c:v>
                </c:pt>
                <c:pt idx="68">
                  <c:v>37.643500000000003</c:v>
                </c:pt>
                <c:pt idx="69">
                  <c:v>37.889600000000002</c:v>
                </c:pt>
                <c:pt idx="70">
                  <c:v>37.959499999999998</c:v>
                </c:pt>
                <c:pt idx="71">
                  <c:v>37.856499999999997</c:v>
                </c:pt>
                <c:pt idx="72">
                  <c:v>37.609900000000003</c:v>
                </c:pt>
                <c:pt idx="73">
                  <c:v>37.755299999999998</c:v>
                </c:pt>
                <c:pt idx="74">
                  <c:v>37.568199999999997</c:v>
                </c:pt>
                <c:pt idx="75">
                  <c:v>37.389899999999997</c:v>
                </c:pt>
                <c:pt idx="76">
                  <c:v>37.4009</c:v>
                </c:pt>
                <c:pt idx="77">
                  <c:v>37.866100000000003</c:v>
                </c:pt>
                <c:pt idx="78">
                  <c:v>37.964100000000002</c:v>
                </c:pt>
                <c:pt idx="79">
                  <c:v>37.737000000000002</c:v>
                </c:pt>
                <c:pt idx="80">
                  <c:v>38.088200000000001</c:v>
                </c:pt>
                <c:pt idx="81">
                  <c:v>38.011600000000001</c:v>
                </c:pt>
                <c:pt idx="82">
                  <c:v>38.015799999999999</c:v>
                </c:pt>
                <c:pt idx="83">
                  <c:v>37.631500000000003</c:v>
                </c:pt>
                <c:pt idx="84">
                  <c:v>38.056199999999997</c:v>
                </c:pt>
                <c:pt idx="85">
                  <c:v>37.846200000000003</c:v>
                </c:pt>
                <c:pt idx="86">
                  <c:v>37.522300000000001</c:v>
                </c:pt>
                <c:pt idx="87">
                  <c:v>37.332500000000003</c:v>
                </c:pt>
                <c:pt idx="88">
                  <c:v>37.355499999999999</c:v>
                </c:pt>
                <c:pt idx="89">
                  <c:v>37.259</c:v>
                </c:pt>
                <c:pt idx="90">
                  <c:v>36.329900000000002</c:v>
                </c:pt>
                <c:pt idx="91">
                  <c:v>36.631700000000002</c:v>
                </c:pt>
                <c:pt idx="92">
                  <c:v>36.526400000000002</c:v>
                </c:pt>
                <c:pt idx="93">
                  <c:v>36.310099999999998</c:v>
                </c:pt>
                <c:pt idx="94">
                  <c:v>36.336100000000002</c:v>
                </c:pt>
                <c:pt idx="95">
                  <c:v>36.5623</c:v>
                </c:pt>
                <c:pt idx="96">
                  <c:v>36.547600000000003</c:v>
                </c:pt>
                <c:pt idx="97">
                  <c:v>36.26</c:v>
                </c:pt>
                <c:pt idx="98">
                  <c:v>36.392299999999999</c:v>
                </c:pt>
                <c:pt idx="99">
                  <c:v>36.310899999999997</c:v>
                </c:pt>
                <c:pt idx="100">
                  <c:v>36.3568</c:v>
                </c:pt>
                <c:pt idx="101">
                  <c:v>36.095199999999998</c:v>
                </c:pt>
                <c:pt idx="102">
                  <c:v>36.281500000000001</c:v>
                </c:pt>
                <c:pt idx="103">
                  <c:v>36.120399999999997</c:v>
                </c:pt>
                <c:pt idx="104">
                  <c:v>35.376199999999997</c:v>
                </c:pt>
                <c:pt idx="105">
                  <c:v>35.494999999999997</c:v>
                </c:pt>
                <c:pt idx="106">
                  <c:v>35.501399999999997</c:v>
                </c:pt>
                <c:pt idx="107">
                  <c:v>35.607399999999998</c:v>
                </c:pt>
                <c:pt idx="108">
                  <c:v>35.636800000000001</c:v>
                </c:pt>
                <c:pt idx="109">
                  <c:v>36.000799999999998</c:v>
                </c:pt>
                <c:pt idx="110">
                  <c:v>36.009700000000002</c:v>
                </c:pt>
                <c:pt idx="111">
                  <c:v>35.846499999999999</c:v>
                </c:pt>
                <c:pt idx="112">
                  <c:v>35.9452</c:v>
                </c:pt>
                <c:pt idx="113">
                  <c:v>36.287399999999998</c:v>
                </c:pt>
                <c:pt idx="114">
                  <c:v>36.359299999999998</c:v>
                </c:pt>
                <c:pt idx="115">
                  <c:v>36.160699999999999</c:v>
                </c:pt>
                <c:pt idx="116">
                  <c:v>36.2258</c:v>
                </c:pt>
                <c:pt idx="117">
                  <c:v>36.2044</c:v>
                </c:pt>
                <c:pt idx="118">
                  <c:v>36.210799999999999</c:v>
                </c:pt>
                <c:pt idx="119">
                  <c:v>35.955500000000001</c:v>
                </c:pt>
                <c:pt idx="120">
                  <c:v>37.2029</c:v>
                </c:pt>
                <c:pt idx="121">
                  <c:v>37.2059</c:v>
                </c:pt>
                <c:pt idx="122">
                  <c:v>36.963299999999997</c:v>
                </c:pt>
                <c:pt idx="123">
                  <c:v>37.228700000000003</c:v>
                </c:pt>
                <c:pt idx="124">
                  <c:v>37.342399999999998</c:v>
                </c:pt>
                <c:pt idx="125">
                  <c:v>37.293700000000001</c:v>
                </c:pt>
                <c:pt idx="126">
                  <c:v>37.088700000000003</c:v>
                </c:pt>
                <c:pt idx="127">
                  <c:v>37.327100000000002</c:v>
                </c:pt>
                <c:pt idx="128">
                  <c:v>37.255800000000001</c:v>
                </c:pt>
                <c:pt idx="129">
                  <c:v>36.921300000000002</c:v>
                </c:pt>
                <c:pt idx="130">
                  <c:v>37.059600000000003</c:v>
                </c:pt>
                <c:pt idx="131">
                  <c:v>37.197899999999997</c:v>
                </c:pt>
                <c:pt idx="132">
                  <c:v>37.171100000000003</c:v>
                </c:pt>
                <c:pt idx="133">
                  <c:v>36.3078</c:v>
                </c:pt>
                <c:pt idx="134">
                  <c:v>36.794800000000002</c:v>
                </c:pt>
                <c:pt idx="135">
                  <c:v>37.764000000000003</c:v>
                </c:pt>
                <c:pt idx="136">
                  <c:v>37.750300000000003</c:v>
                </c:pt>
                <c:pt idx="137">
                  <c:v>37.4953</c:v>
                </c:pt>
                <c:pt idx="138">
                  <c:v>37.983800000000002</c:v>
                </c:pt>
                <c:pt idx="139">
                  <c:v>37.963500000000003</c:v>
                </c:pt>
                <c:pt idx="140">
                  <c:v>37.578299999999999</c:v>
                </c:pt>
                <c:pt idx="141">
                  <c:v>37.951500000000003</c:v>
                </c:pt>
                <c:pt idx="142">
                  <c:v>37.951799999999999</c:v>
                </c:pt>
                <c:pt idx="143">
                  <c:v>37.865699999999997</c:v>
                </c:pt>
                <c:pt idx="144">
                  <c:v>37.607900000000001</c:v>
                </c:pt>
                <c:pt idx="145">
                  <c:v>37.507399999999997</c:v>
                </c:pt>
                <c:pt idx="146">
                  <c:v>37.314</c:v>
                </c:pt>
                <c:pt idx="147">
                  <c:v>36.9739</c:v>
                </c:pt>
                <c:pt idx="148">
                  <c:v>36.977400000000003</c:v>
                </c:pt>
                <c:pt idx="149">
                  <c:v>37.307600000000001</c:v>
                </c:pt>
                <c:pt idx="150">
                  <c:v>38.081699999999998</c:v>
                </c:pt>
                <c:pt idx="151">
                  <c:v>37.788400000000003</c:v>
                </c:pt>
                <c:pt idx="152">
                  <c:v>37.918199999999999</c:v>
                </c:pt>
                <c:pt idx="153">
                  <c:v>37.864899999999999</c:v>
                </c:pt>
                <c:pt idx="154">
                  <c:v>37.864800000000002</c:v>
                </c:pt>
                <c:pt idx="155">
                  <c:v>37.4133</c:v>
                </c:pt>
                <c:pt idx="156">
                  <c:v>37.580800000000004</c:v>
                </c:pt>
                <c:pt idx="157">
                  <c:v>37.476500000000001</c:v>
                </c:pt>
                <c:pt idx="158">
                  <c:v>37.035299999999999</c:v>
                </c:pt>
                <c:pt idx="159">
                  <c:v>37.1098</c:v>
                </c:pt>
                <c:pt idx="160">
                  <c:v>37.121699999999997</c:v>
                </c:pt>
                <c:pt idx="161">
                  <c:v>36.950200000000002</c:v>
                </c:pt>
                <c:pt idx="162">
                  <c:v>36.060200000000002</c:v>
                </c:pt>
                <c:pt idx="163">
                  <c:v>36.493600000000001</c:v>
                </c:pt>
                <c:pt idx="164">
                  <c:v>36.4268</c:v>
                </c:pt>
                <c:pt idx="165">
                  <c:v>35.697699999999998</c:v>
                </c:pt>
                <c:pt idx="166">
                  <c:v>35.697600000000001</c:v>
                </c:pt>
                <c:pt idx="167">
                  <c:v>36.0717</c:v>
                </c:pt>
                <c:pt idx="168">
                  <c:v>36.138800000000003</c:v>
                </c:pt>
                <c:pt idx="169">
                  <c:v>35.8919</c:v>
                </c:pt>
                <c:pt idx="170">
                  <c:v>36.113999999999997</c:v>
                </c:pt>
                <c:pt idx="171">
                  <c:v>36.125999999999998</c:v>
                </c:pt>
                <c:pt idx="172">
                  <c:v>36.134700000000002</c:v>
                </c:pt>
                <c:pt idx="173">
                  <c:v>35.918399999999998</c:v>
                </c:pt>
                <c:pt idx="174">
                  <c:v>35.930300000000003</c:v>
                </c:pt>
                <c:pt idx="175">
                  <c:v>35.879899999999999</c:v>
                </c:pt>
                <c:pt idx="176">
                  <c:v>35.603000000000002</c:v>
                </c:pt>
                <c:pt idx="177">
                  <c:v>35.8369</c:v>
                </c:pt>
                <c:pt idx="178">
                  <c:v>35.836799999999997</c:v>
                </c:pt>
                <c:pt idx="179">
                  <c:v>35.803199999999997</c:v>
                </c:pt>
                <c:pt idx="180">
                  <c:v>35.945500000000003</c:v>
                </c:pt>
                <c:pt idx="181">
                  <c:v>36.138199999999998</c:v>
                </c:pt>
                <c:pt idx="182">
                  <c:v>36.149099999999997</c:v>
                </c:pt>
                <c:pt idx="183">
                  <c:v>36.077300000000001</c:v>
                </c:pt>
                <c:pt idx="184">
                  <c:v>36.077500000000001</c:v>
                </c:pt>
                <c:pt idx="185">
                  <c:v>36.245699999999999</c:v>
                </c:pt>
                <c:pt idx="186">
                  <c:v>36.283900000000003</c:v>
                </c:pt>
                <c:pt idx="187">
                  <c:v>36.101799999999997</c:v>
                </c:pt>
                <c:pt idx="188">
                  <c:v>36.214500000000001</c:v>
                </c:pt>
                <c:pt idx="189">
                  <c:v>36.180199999999999</c:v>
                </c:pt>
                <c:pt idx="190">
                  <c:v>36.184199999999997</c:v>
                </c:pt>
                <c:pt idx="191">
                  <c:v>35.4756</c:v>
                </c:pt>
                <c:pt idx="192">
                  <c:v>36.108600000000003</c:v>
                </c:pt>
                <c:pt idx="193">
                  <c:v>36.088999999999999</c:v>
                </c:pt>
                <c:pt idx="194">
                  <c:v>35.873899999999999</c:v>
                </c:pt>
                <c:pt idx="195">
                  <c:v>37.026499999999999</c:v>
                </c:pt>
                <c:pt idx="196">
                  <c:v>37.028100000000002</c:v>
                </c:pt>
                <c:pt idx="197">
                  <c:v>37.044400000000003</c:v>
                </c:pt>
                <c:pt idx="198">
                  <c:v>36.978700000000003</c:v>
                </c:pt>
                <c:pt idx="199">
                  <c:v>37.323399999999999</c:v>
                </c:pt>
                <c:pt idx="200">
                  <c:v>37.2562</c:v>
                </c:pt>
                <c:pt idx="201">
                  <c:v>37.050400000000003</c:v>
                </c:pt>
                <c:pt idx="202">
                  <c:v>37.052500000000002</c:v>
                </c:pt>
                <c:pt idx="203">
                  <c:v>36.904800000000002</c:v>
                </c:pt>
                <c:pt idx="204">
                  <c:v>36.923299999999998</c:v>
                </c:pt>
                <c:pt idx="205">
                  <c:v>36.919400000000003</c:v>
                </c:pt>
                <c:pt idx="206">
                  <c:v>37.134700000000002</c:v>
                </c:pt>
                <c:pt idx="207">
                  <c:v>36.988</c:v>
                </c:pt>
                <c:pt idx="208">
                  <c:v>37.041699999999999</c:v>
                </c:pt>
                <c:pt idx="209">
                  <c:v>37.008899999999997</c:v>
                </c:pt>
                <c:pt idx="210">
                  <c:v>37.6021</c:v>
                </c:pt>
                <c:pt idx="211">
                  <c:v>37.425199999999997</c:v>
                </c:pt>
                <c:pt idx="212">
                  <c:v>37.143300000000004</c:v>
                </c:pt>
                <c:pt idx="213">
                  <c:v>37.3996</c:v>
                </c:pt>
                <c:pt idx="214">
                  <c:v>37.4009</c:v>
                </c:pt>
                <c:pt idx="215">
                  <c:v>37.373199999999997</c:v>
                </c:pt>
                <c:pt idx="216">
                  <c:v>37.272199999999998</c:v>
                </c:pt>
                <c:pt idx="217">
                  <c:v>37.3506</c:v>
                </c:pt>
                <c:pt idx="218">
                  <c:v>37.1038</c:v>
                </c:pt>
                <c:pt idx="219">
                  <c:v>36.196800000000003</c:v>
                </c:pt>
                <c:pt idx="220">
                  <c:v>36.196599999999997</c:v>
                </c:pt>
                <c:pt idx="221">
                  <c:v>36.658200000000001</c:v>
                </c:pt>
                <c:pt idx="222">
                  <c:v>36.725900000000003</c:v>
                </c:pt>
                <c:pt idx="223">
                  <c:v>36.528300000000002</c:v>
                </c:pt>
                <c:pt idx="224">
                  <c:v>36.927300000000002</c:v>
                </c:pt>
                <c:pt idx="225">
                  <c:v>37.945900000000002</c:v>
                </c:pt>
                <c:pt idx="226">
                  <c:v>37.950400000000002</c:v>
                </c:pt>
                <c:pt idx="227">
                  <c:v>37.658700000000003</c:v>
                </c:pt>
                <c:pt idx="228">
                  <c:v>38.031500000000001</c:v>
                </c:pt>
                <c:pt idx="229">
                  <c:v>37.900799999999997</c:v>
                </c:pt>
                <c:pt idx="230">
                  <c:v>37.520400000000002</c:v>
                </c:pt>
                <c:pt idx="231">
                  <c:v>37.791600000000003</c:v>
                </c:pt>
                <c:pt idx="232">
                  <c:v>37.806899999999999</c:v>
                </c:pt>
                <c:pt idx="233">
                  <c:v>37.706800000000001</c:v>
                </c:pt>
                <c:pt idx="234">
                  <c:v>37.382300000000001</c:v>
                </c:pt>
                <c:pt idx="235">
                  <c:v>37.084299999999999</c:v>
                </c:pt>
                <c:pt idx="236">
                  <c:v>36.926699999999997</c:v>
                </c:pt>
                <c:pt idx="237">
                  <c:v>36.563699999999997</c:v>
                </c:pt>
                <c:pt idx="238">
                  <c:v>36.634999999999998</c:v>
                </c:pt>
                <c:pt idx="239">
                  <c:v>36.874000000000002</c:v>
                </c:pt>
                <c:pt idx="240">
                  <c:v>37.083199999999998</c:v>
                </c:pt>
                <c:pt idx="241">
                  <c:v>36.872</c:v>
                </c:pt>
                <c:pt idx="242">
                  <c:v>36.985700000000001</c:v>
                </c:pt>
                <c:pt idx="243">
                  <c:v>36.882199999999997</c:v>
                </c:pt>
                <c:pt idx="244">
                  <c:v>36.900199999999998</c:v>
                </c:pt>
                <c:pt idx="245">
                  <c:v>36.593600000000002</c:v>
                </c:pt>
                <c:pt idx="246">
                  <c:v>36.751600000000003</c:v>
                </c:pt>
                <c:pt idx="247">
                  <c:v>36.568300000000001</c:v>
                </c:pt>
                <c:pt idx="248">
                  <c:v>35.641599999999997</c:v>
                </c:pt>
                <c:pt idx="249">
                  <c:v>36.064399999999999</c:v>
                </c:pt>
                <c:pt idx="250">
                  <c:v>36.089700000000001</c:v>
                </c:pt>
                <c:pt idx="251">
                  <c:v>36.087299999999999</c:v>
                </c:pt>
                <c:pt idx="252">
                  <c:v>35.935600000000001</c:v>
                </c:pt>
                <c:pt idx="253">
                  <c:v>36.292499999999997</c:v>
                </c:pt>
                <c:pt idx="254">
                  <c:v>36.216799999999999</c:v>
                </c:pt>
                <c:pt idx="255">
                  <c:v>35.967799999999997</c:v>
                </c:pt>
                <c:pt idx="256">
                  <c:v>35.967599999999997</c:v>
                </c:pt>
                <c:pt idx="257">
                  <c:v>36.285299999999999</c:v>
                </c:pt>
                <c:pt idx="258">
                  <c:v>36.353299999999997</c:v>
                </c:pt>
                <c:pt idx="259">
                  <c:v>36.220799999999997</c:v>
                </c:pt>
                <c:pt idx="260">
                  <c:v>36.102400000000003</c:v>
                </c:pt>
                <c:pt idx="261">
                  <c:v>36.0974</c:v>
                </c:pt>
                <c:pt idx="262">
                  <c:v>36.096299999999999</c:v>
                </c:pt>
                <c:pt idx="263">
                  <c:v>35.8247</c:v>
                </c:pt>
                <c:pt idx="264">
                  <c:v>36.109099999999998</c:v>
                </c:pt>
                <c:pt idx="265">
                  <c:v>36.088799999999999</c:v>
                </c:pt>
                <c:pt idx="266">
                  <c:v>35.934800000000003</c:v>
                </c:pt>
                <c:pt idx="267">
                  <c:v>36.120699999999999</c:v>
                </c:pt>
                <c:pt idx="268">
                  <c:v>36.1265</c:v>
                </c:pt>
                <c:pt idx="269">
                  <c:v>36.067900000000002</c:v>
                </c:pt>
                <c:pt idx="270">
                  <c:v>36.546900000000001</c:v>
                </c:pt>
                <c:pt idx="271">
                  <c:v>36.748399999999997</c:v>
                </c:pt>
                <c:pt idx="272">
                  <c:v>36.685400000000001</c:v>
                </c:pt>
                <c:pt idx="273">
                  <c:v>36.563400000000001</c:v>
                </c:pt>
                <c:pt idx="274">
                  <c:v>36.563800000000001</c:v>
                </c:pt>
                <c:pt idx="275">
                  <c:v>36.646099999999997</c:v>
                </c:pt>
                <c:pt idx="276">
                  <c:v>36.633099999999999</c:v>
                </c:pt>
                <c:pt idx="277">
                  <c:v>35.769799999999996</c:v>
                </c:pt>
                <c:pt idx="278">
                  <c:v>36.1663</c:v>
                </c:pt>
                <c:pt idx="279">
                  <c:v>36.285200000000003</c:v>
                </c:pt>
                <c:pt idx="280">
                  <c:v>36.378599999999999</c:v>
                </c:pt>
                <c:pt idx="281">
                  <c:v>36.193899999999999</c:v>
                </c:pt>
                <c:pt idx="282">
                  <c:v>36.651600000000002</c:v>
                </c:pt>
                <c:pt idx="283">
                  <c:v>36.6265</c:v>
                </c:pt>
                <c:pt idx="284">
                  <c:v>36.417000000000002</c:v>
                </c:pt>
                <c:pt idx="285">
                  <c:v>37.241399999999999</c:v>
                </c:pt>
                <c:pt idx="286">
                  <c:v>37.258600000000001</c:v>
                </c:pt>
                <c:pt idx="287">
                  <c:v>37.274500000000003</c:v>
                </c:pt>
                <c:pt idx="288">
                  <c:v>37.216500000000003</c:v>
                </c:pt>
                <c:pt idx="289">
                  <c:v>37.166400000000003</c:v>
                </c:pt>
                <c:pt idx="290">
                  <c:v>36.997</c:v>
                </c:pt>
                <c:pt idx="291">
                  <c:v>36.7211</c:v>
                </c:pt>
                <c:pt idx="292">
                  <c:v>36.789499999999997</c:v>
                </c:pt>
                <c:pt idx="293">
                  <c:v>37.008499999999998</c:v>
                </c:pt>
                <c:pt idx="294">
                  <c:v>37.029499999999999</c:v>
                </c:pt>
                <c:pt idx="295">
                  <c:v>36.816400000000002</c:v>
                </c:pt>
                <c:pt idx="296">
                  <c:v>36.9495</c:v>
                </c:pt>
                <c:pt idx="297">
                  <c:v>36.948</c:v>
                </c:pt>
                <c:pt idx="298">
                  <c:v>36.954700000000003</c:v>
                </c:pt>
                <c:pt idx="299">
                  <c:v>36.7361</c:v>
                </c:pt>
                <c:pt idx="300">
                  <c:v>37.806600000000003</c:v>
                </c:pt>
                <c:pt idx="301">
                  <c:v>37.667900000000003</c:v>
                </c:pt>
                <c:pt idx="302">
                  <c:v>37.580300000000001</c:v>
                </c:pt>
                <c:pt idx="303">
                  <c:v>37.669400000000003</c:v>
                </c:pt>
                <c:pt idx="304">
                  <c:v>37.669400000000003</c:v>
                </c:pt>
                <c:pt idx="305">
                  <c:v>37.433999999999997</c:v>
                </c:pt>
                <c:pt idx="306">
                  <c:v>36.578000000000003</c:v>
                </c:pt>
                <c:pt idx="307">
                  <c:v>37.041200000000003</c:v>
                </c:pt>
                <c:pt idx="308">
                  <c:v>37.0184</c:v>
                </c:pt>
                <c:pt idx="309">
                  <c:v>36.756799999999998</c:v>
                </c:pt>
                <c:pt idx="310">
                  <c:v>36.783099999999997</c:v>
                </c:pt>
                <c:pt idx="311">
                  <c:v>37.210900000000002</c:v>
                </c:pt>
                <c:pt idx="312">
                  <c:v>37.220399999999998</c:v>
                </c:pt>
                <c:pt idx="313">
                  <c:v>36.881100000000004</c:v>
                </c:pt>
                <c:pt idx="314">
                  <c:v>37.205800000000004</c:v>
                </c:pt>
                <c:pt idx="315">
                  <c:v>36.732500000000002</c:v>
                </c:pt>
                <c:pt idx="316">
                  <c:v>36.7502</c:v>
                </c:pt>
                <c:pt idx="317">
                  <c:v>36.597099999999998</c:v>
                </c:pt>
                <c:pt idx="318">
                  <c:v>36.784500000000001</c:v>
                </c:pt>
                <c:pt idx="319">
                  <c:v>36.610199999999999</c:v>
                </c:pt>
                <c:pt idx="320">
                  <c:v>36.3157</c:v>
                </c:pt>
                <c:pt idx="321">
                  <c:v>36.537199999999999</c:v>
                </c:pt>
                <c:pt idx="322">
                  <c:v>36.579300000000003</c:v>
                </c:pt>
                <c:pt idx="323">
                  <c:v>36.5518</c:v>
                </c:pt>
                <c:pt idx="324">
                  <c:v>36.4435</c:v>
                </c:pt>
                <c:pt idx="325">
                  <c:v>36.5869</c:v>
                </c:pt>
                <c:pt idx="326">
                  <c:v>36.448399999999999</c:v>
                </c:pt>
                <c:pt idx="327">
                  <c:v>36.258899999999997</c:v>
                </c:pt>
                <c:pt idx="328">
                  <c:v>36.298499999999997</c:v>
                </c:pt>
                <c:pt idx="329">
                  <c:v>36.438800000000001</c:v>
                </c:pt>
                <c:pt idx="330">
                  <c:v>36.772199999999998</c:v>
                </c:pt>
                <c:pt idx="331">
                  <c:v>36.575600000000001</c:v>
                </c:pt>
                <c:pt idx="332">
                  <c:v>36.679699999999997</c:v>
                </c:pt>
                <c:pt idx="333">
                  <c:v>36.608199999999997</c:v>
                </c:pt>
                <c:pt idx="334">
                  <c:v>36.613300000000002</c:v>
                </c:pt>
                <c:pt idx="335">
                  <c:v>35.834800000000001</c:v>
                </c:pt>
                <c:pt idx="336">
                  <c:v>36.331800000000001</c:v>
                </c:pt>
                <c:pt idx="337">
                  <c:v>36.397399999999998</c:v>
                </c:pt>
                <c:pt idx="338">
                  <c:v>36.119199999999999</c:v>
                </c:pt>
                <c:pt idx="339">
                  <c:v>36.536999999999999</c:v>
                </c:pt>
                <c:pt idx="340">
                  <c:v>36.540799999999997</c:v>
                </c:pt>
                <c:pt idx="341">
                  <c:v>36.530500000000004</c:v>
                </c:pt>
                <c:pt idx="342">
                  <c:v>36.4559</c:v>
                </c:pt>
                <c:pt idx="343">
                  <c:v>36.759799999999998</c:v>
                </c:pt>
                <c:pt idx="344">
                  <c:v>36.662700000000001</c:v>
                </c:pt>
                <c:pt idx="345">
                  <c:v>37.181899999999999</c:v>
                </c:pt>
                <c:pt idx="346">
                  <c:v>37.181899999999999</c:v>
                </c:pt>
                <c:pt idx="347">
                  <c:v>37.466799999999999</c:v>
                </c:pt>
                <c:pt idx="348">
                  <c:v>37.487299999999998</c:v>
                </c:pt>
                <c:pt idx="349">
                  <c:v>37.295999999999999</c:v>
                </c:pt>
                <c:pt idx="350">
                  <c:v>37.462600000000002</c:v>
                </c:pt>
                <c:pt idx="351">
                  <c:v>37.397399999999998</c:v>
                </c:pt>
                <c:pt idx="352">
                  <c:v>37.4709</c:v>
                </c:pt>
                <c:pt idx="353">
                  <c:v>37.193899999999999</c:v>
                </c:pt>
                <c:pt idx="354">
                  <c:v>37.481200000000001</c:v>
                </c:pt>
                <c:pt idx="355">
                  <c:v>37.3675</c:v>
                </c:pt>
                <c:pt idx="356">
                  <c:v>37.087499999999999</c:v>
                </c:pt>
                <c:pt idx="357">
                  <c:v>37.2789</c:v>
                </c:pt>
                <c:pt idx="358">
                  <c:v>37.3904</c:v>
                </c:pt>
                <c:pt idx="359">
                  <c:v>37.287599999999998</c:v>
                </c:pt>
                <c:pt idx="360">
                  <c:v>37.934199999999997</c:v>
                </c:pt>
                <c:pt idx="361">
                  <c:v>37.918300000000002</c:v>
                </c:pt>
                <c:pt idx="362">
                  <c:v>37.657800000000002</c:v>
                </c:pt>
                <c:pt idx="363">
                  <c:v>36.767499999999998</c:v>
                </c:pt>
                <c:pt idx="364">
                  <c:v>36.767499999999998</c:v>
                </c:pt>
                <c:pt idx="365">
                  <c:v>37.203099999999999</c:v>
                </c:pt>
                <c:pt idx="366">
                  <c:v>37.2958</c:v>
                </c:pt>
                <c:pt idx="367">
                  <c:v>37.167900000000003</c:v>
                </c:pt>
                <c:pt idx="368">
                  <c:v>37.531399999999998</c:v>
                </c:pt>
                <c:pt idx="369">
                  <c:v>37.459099999999999</c:v>
                </c:pt>
                <c:pt idx="370">
                  <c:v>37.478499999999997</c:v>
                </c:pt>
                <c:pt idx="371">
                  <c:v>37.188000000000002</c:v>
                </c:pt>
                <c:pt idx="372">
                  <c:v>37.5914</c:v>
                </c:pt>
                <c:pt idx="373">
                  <c:v>37.460700000000003</c:v>
                </c:pt>
                <c:pt idx="374">
                  <c:v>37.089199999999998</c:v>
                </c:pt>
                <c:pt idx="375">
                  <c:v>36.844099999999997</c:v>
                </c:pt>
                <c:pt idx="376">
                  <c:v>36.849699999999999</c:v>
                </c:pt>
                <c:pt idx="377">
                  <c:v>36.832299999999996</c:v>
                </c:pt>
                <c:pt idx="378">
                  <c:v>36.727600000000002</c:v>
                </c:pt>
                <c:pt idx="379">
                  <c:v>36.942900000000002</c:v>
                </c:pt>
                <c:pt idx="380">
                  <c:v>36.845599999999997</c:v>
                </c:pt>
                <c:pt idx="381">
                  <c:v>36.6815</c:v>
                </c:pt>
                <c:pt idx="382">
                  <c:v>36.706000000000003</c:v>
                </c:pt>
                <c:pt idx="383">
                  <c:v>36.936199999999999</c:v>
                </c:pt>
                <c:pt idx="384">
                  <c:v>37.113300000000002</c:v>
                </c:pt>
                <c:pt idx="385">
                  <c:v>36.751800000000003</c:v>
                </c:pt>
                <c:pt idx="386">
                  <c:v>37.137</c:v>
                </c:pt>
                <c:pt idx="387">
                  <c:v>36.961399999999998</c:v>
                </c:pt>
                <c:pt idx="388">
                  <c:v>37.0289</c:v>
                </c:pt>
                <c:pt idx="389">
                  <c:v>36.650599999999997</c:v>
                </c:pt>
                <c:pt idx="390">
                  <c:v>36.880000000000003</c:v>
                </c:pt>
                <c:pt idx="391">
                  <c:v>36.806399999999996</c:v>
                </c:pt>
                <c:pt idx="392">
                  <c:v>36.386699999999998</c:v>
                </c:pt>
                <c:pt idx="393">
                  <c:v>36.866199999999999</c:v>
                </c:pt>
                <c:pt idx="394">
                  <c:v>36.866700000000002</c:v>
                </c:pt>
                <c:pt idx="395">
                  <c:v>36.908200000000001</c:v>
                </c:pt>
                <c:pt idx="396">
                  <c:v>36.8566</c:v>
                </c:pt>
                <c:pt idx="397">
                  <c:v>37.165799999999997</c:v>
                </c:pt>
                <c:pt idx="398">
                  <c:v>37.138300000000001</c:v>
                </c:pt>
                <c:pt idx="399">
                  <c:v>36.963999999999999</c:v>
                </c:pt>
                <c:pt idx="400">
                  <c:v>37.053699999999999</c:v>
                </c:pt>
                <c:pt idx="401">
                  <c:v>37.320799999999998</c:v>
                </c:pt>
                <c:pt idx="402">
                  <c:v>37.401299999999999</c:v>
                </c:pt>
                <c:pt idx="403">
                  <c:v>37.167400000000001</c:v>
                </c:pt>
                <c:pt idx="404">
                  <c:v>37.3977</c:v>
                </c:pt>
                <c:pt idx="405">
                  <c:v>37.605200000000004</c:v>
                </c:pt>
                <c:pt idx="406">
                  <c:v>37.607199999999999</c:v>
                </c:pt>
                <c:pt idx="407">
                  <c:v>37.4953</c:v>
                </c:pt>
                <c:pt idx="408">
                  <c:v>37.806800000000003</c:v>
                </c:pt>
                <c:pt idx="409">
                  <c:v>37.776000000000003</c:v>
                </c:pt>
                <c:pt idx="410">
                  <c:v>37.625700000000002</c:v>
                </c:pt>
                <c:pt idx="411">
                  <c:v>37.889299999999999</c:v>
                </c:pt>
                <c:pt idx="412">
                  <c:v>37.895899999999997</c:v>
                </c:pt>
                <c:pt idx="413">
                  <c:v>37.856999999999999</c:v>
                </c:pt>
                <c:pt idx="414">
                  <c:v>37.729300000000002</c:v>
                </c:pt>
                <c:pt idx="415">
                  <c:v>38.124600000000001</c:v>
                </c:pt>
                <c:pt idx="416">
                  <c:v>38.027700000000003</c:v>
                </c:pt>
                <c:pt idx="417">
                  <c:v>37.738100000000003</c:v>
                </c:pt>
                <c:pt idx="418">
                  <c:v>37.811</c:v>
                </c:pt>
                <c:pt idx="419">
                  <c:v>37.776000000000003</c:v>
                </c:pt>
                <c:pt idx="420">
                  <c:v>38.930100000000003</c:v>
                </c:pt>
                <c:pt idx="421">
                  <c:v>38.022300000000001</c:v>
                </c:pt>
                <c:pt idx="422">
                  <c:v>38.505600000000001</c:v>
                </c:pt>
                <c:pt idx="423">
                  <c:v>38.516800000000003</c:v>
                </c:pt>
                <c:pt idx="424">
                  <c:v>38.5169</c:v>
                </c:pt>
                <c:pt idx="425">
                  <c:v>38.255400000000002</c:v>
                </c:pt>
                <c:pt idx="426">
                  <c:v>38.636000000000003</c:v>
                </c:pt>
                <c:pt idx="427">
                  <c:v>38.555199999999999</c:v>
                </c:pt>
                <c:pt idx="428">
                  <c:v>38.203899999999997</c:v>
                </c:pt>
                <c:pt idx="429">
                  <c:v>38.3887</c:v>
                </c:pt>
                <c:pt idx="430">
                  <c:v>38.4679</c:v>
                </c:pt>
                <c:pt idx="431">
                  <c:v>38.334400000000002</c:v>
                </c:pt>
                <c:pt idx="432">
                  <c:v>38.121899999999997</c:v>
                </c:pt>
                <c:pt idx="433">
                  <c:v>38.304299999999998</c:v>
                </c:pt>
                <c:pt idx="434">
                  <c:v>38.173999999999999</c:v>
                </c:pt>
                <c:pt idx="435">
                  <c:v>38.430999999999997</c:v>
                </c:pt>
                <c:pt idx="436">
                  <c:v>38.4328</c:v>
                </c:pt>
                <c:pt idx="437">
                  <c:v>38.609099999999998</c:v>
                </c:pt>
                <c:pt idx="438">
                  <c:v>38.5871</c:v>
                </c:pt>
                <c:pt idx="439">
                  <c:v>38.264600000000002</c:v>
                </c:pt>
                <c:pt idx="440">
                  <c:v>38.380600000000001</c:v>
                </c:pt>
                <c:pt idx="441">
                  <c:v>38.334899999999998</c:v>
                </c:pt>
                <c:pt idx="442">
                  <c:v>38.350900000000003</c:v>
                </c:pt>
                <c:pt idx="443">
                  <c:v>38.103400000000001</c:v>
                </c:pt>
                <c:pt idx="444">
                  <c:v>38.233600000000003</c:v>
                </c:pt>
                <c:pt idx="445">
                  <c:v>38.057299999999998</c:v>
                </c:pt>
                <c:pt idx="446">
                  <c:v>37.826799999999999</c:v>
                </c:pt>
                <c:pt idx="447">
                  <c:v>37.871099999999998</c:v>
                </c:pt>
                <c:pt idx="448">
                  <c:v>37.871400000000001</c:v>
                </c:pt>
                <c:pt idx="449">
                  <c:v>37.644300000000001</c:v>
                </c:pt>
                <c:pt idx="450">
                  <c:v>36.805500000000002</c:v>
                </c:pt>
                <c:pt idx="451">
                  <c:v>37.241300000000003</c:v>
                </c:pt>
                <c:pt idx="452">
                  <c:v>37.296599999999998</c:v>
                </c:pt>
                <c:pt idx="453">
                  <c:v>37.130000000000003</c:v>
                </c:pt>
                <c:pt idx="454">
                  <c:v>37.213200000000001</c:v>
                </c:pt>
                <c:pt idx="455">
                  <c:v>37.543999999999997</c:v>
                </c:pt>
                <c:pt idx="456">
                  <c:v>37.631100000000004</c:v>
                </c:pt>
                <c:pt idx="457">
                  <c:v>37.400100000000002</c:v>
                </c:pt>
                <c:pt idx="458">
                  <c:v>37.610700000000001</c:v>
                </c:pt>
                <c:pt idx="459">
                  <c:v>37.583399999999997</c:v>
                </c:pt>
                <c:pt idx="460">
                  <c:v>37.696300000000001</c:v>
                </c:pt>
                <c:pt idx="461">
                  <c:v>37.458100000000002</c:v>
                </c:pt>
                <c:pt idx="462">
                  <c:v>37.756399999999999</c:v>
                </c:pt>
                <c:pt idx="463">
                  <c:v>37.662999999999997</c:v>
                </c:pt>
                <c:pt idx="464">
                  <c:v>37.408999999999999</c:v>
                </c:pt>
                <c:pt idx="465">
                  <c:v>38.101199999999999</c:v>
                </c:pt>
                <c:pt idx="466">
                  <c:v>38.103499999999997</c:v>
                </c:pt>
                <c:pt idx="467">
                  <c:v>38.068899999999999</c:v>
                </c:pt>
                <c:pt idx="468">
                  <c:v>38.037399999999998</c:v>
                </c:pt>
                <c:pt idx="469">
                  <c:v>38.208500000000001</c:v>
                </c:pt>
                <c:pt idx="470">
                  <c:v>38.142000000000003</c:v>
                </c:pt>
                <c:pt idx="471">
                  <c:v>37.977800000000002</c:v>
                </c:pt>
                <c:pt idx="472">
                  <c:v>37.981900000000003</c:v>
                </c:pt>
                <c:pt idx="473">
                  <c:v>38.095700000000001</c:v>
                </c:pt>
                <c:pt idx="474">
                  <c:v>38.099699999999999</c:v>
                </c:pt>
                <c:pt idx="475">
                  <c:v>37.891399999999997</c:v>
                </c:pt>
                <c:pt idx="476">
                  <c:v>37.844000000000001</c:v>
                </c:pt>
                <c:pt idx="477">
                  <c:v>37.706899999999997</c:v>
                </c:pt>
                <c:pt idx="478">
                  <c:v>37.713900000000002</c:v>
                </c:pt>
                <c:pt idx="479">
                  <c:v>36.885199999999998</c:v>
                </c:pt>
                <c:pt idx="480">
                  <c:v>38.163200000000003</c:v>
                </c:pt>
                <c:pt idx="481">
                  <c:v>38.152200000000001</c:v>
                </c:pt>
                <c:pt idx="482">
                  <c:v>37.937899999999999</c:v>
                </c:pt>
                <c:pt idx="483">
                  <c:v>38.268099999999997</c:v>
                </c:pt>
                <c:pt idx="484">
                  <c:v>38.267800000000001</c:v>
                </c:pt>
                <c:pt idx="485">
                  <c:v>38.216299999999997</c:v>
                </c:pt>
                <c:pt idx="486">
                  <c:v>38.0946</c:v>
                </c:pt>
                <c:pt idx="487">
                  <c:v>38.322000000000003</c:v>
                </c:pt>
                <c:pt idx="488">
                  <c:v>38.207299999999996</c:v>
                </c:pt>
                <c:pt idx="489">
                  <c:v>37.928899999999999</c:v>
                </c:pt>
                <c:pt idx="490">
                  <c:v>37.994399999999999</c:v>
                </c:pt>
                <c:pt idx="491">
                  <c:v>38.163600000000002</c:v>
                </c:pt>
                <c:pt idx="492">
                  <c:v>38.080399999999997</c:v>
                </c:pt>
                <c:pt idx="493">
                  <c:v>37.860100000000003</c:v>
                </c:pt>
                <c:pt idx="494">
                  <c:v>38.001300000000001</c:v>
                </c:pt>
                <c:pt idx="495">
                  <c:v>38.603299999999997</c:v>
                </c:pt>
                <c:pt idx="496">
                  <c:v>38.602899999999998</c:v>
                </c:pt>
                <c:pt idx="497">
                  <c:v>38.327100000000002</c:v>
                </c:pt>
                <c:pt idx="498">
                  <c:v>38.530200000000001</c:v>
                </c:pt>
                <c:pt idx="499">
                  <c:v>38.414900000000003</c:v>
                </c:pt>
                <c:pt idx="500">
                  <c:v>38.119999999999997</c:v>
                </c:pt>
                <c:pt idx="501">
                  <c:v>38.281100000000002</c:v>
                </c:pt>
                <c:pt idx="502">
                  <c:v>38.288600000000002</c:v>
                </c:pt>
                <c:pt idx="503">
                  <c:v>38.192900000000002</c:v>
                </c:pt>
                <c:pt idx="504">
                  <c:v>38.049100000000003</c:v>
                </c:pt>
                <c:pt idx="505">
                  <c:v>38.001399999999997</c:v>
                </c:pt>
                <c:pt idx="506">
                  <c:v>37.730499999999999</c:v>
                </c:pt>
                <c:pt idx="507">
                  <c:v>36.898400000000002</c:v>
                </c:pt>
                <c:pt idx="508">
                  <c:v>36.906799999999997</c:v>
                </c:pt>
                <c:pt idx="509">
                  <c:v>37.283999999999999</c:v>
                </c:pt>
                <c:pt idx="510">
                  <c:v>37.669499999999999</c:v>
                </c:pt>
                <c:pt idx="511">
                  <c:v>37.4651</c:v>
                </c:pt>
                <c:pt idx="512">
                  <c:v>37.798400000000001</c:v>
                </c:pt>
                <c:pt idx="513">
                  <c:v>37.849400000000003</c:v>
                </c:pt>
                <c:pt idx="514">
                  <c:v>37.849299999999999</c:v>
                </c:pt>
                <c:pt idx="515">
                  <c:v>37.5974</c:v>
                </c:pt>
                <c:pt idx="516">
                  <c:v>37.896799999999999</c:v>
                </c:pt>
                <c:pt idx="517">
                  <c:v>37.804200000000002</c:v>
                </c:pt>
                <c:pt idx="518">
                  <c:v>37.5381</c:v>
                </c:pt>
                <c:pt idx="519">
                  <c:v>37.750700000000002</c:v>
                </c:pt>
                <c:pt idx="520">
                  <c:v>37.752400000000002</c:v>
                </c:pt>
                <c:pt idx="521">
                  <c:v>37.624600000000001</c:v>
                </c:pt>
                <c:pt idx="522">
                  <c:v>37.410600000000002</c:v>
                </c:pt>
                <c:pt idx="523">
                  <c:v>37.594700000000003</c:v>
                </c:pt>
                <c:pt idx="524">
                  <c:v>37.456600000000002</c:v>
                </c:pt>
                <c:pt idx="525">
                  <c:v>37.829900000000002</c:v>
                </c:pt>
                <c:pt idx="526">
                  <c:v>37.829300000000003</c:v>
                </c:pt>
                <c:pt idx="527">
                  <c:v>37.972700000000003</c:v>
                </c:pt>
                <c:pt idx="528">
                  <c:v>38.017099999999999</c:v>
                </c:pt>
                <c:pt idx="529">
                  <c:v>37.803800000000003</c:v>
                </c:pt>
                <c:pt idx="530">
                  <c:v>37.894399999999997</c:v>
                </c:pt>
                <c:pt idx="531">
                  <c:v>37.816899999999997</c:v>
                </c:pt>
                <c:pt idx="532">
                  <c:v>37.853999999999999</c:v>
                </c:pt>
                <c:pt idx="533">
                  <c:v>37.602200000000003</c:v>
                </c:pt>
                <c:pt idx="534">
                  <c:v>37.608400000000003</c:v>
                </c:pt>
                <c:pt idx="535">
                  <c:v>37.3825</c:v>
                </c:pt>
                <c:pt idx="536">
                  <c:v>36.577100000000002</c:v>
                </c:pt>
                <c:pt idx="537">
                  <c:v>37.045200000000001</c:v>
                </c:pt>
                <c:pt idx="538">
                  <c:v>37.053699999999999</c:v>
                </c:pt>
                <c:pt idx="539">
                  <c:v>37.000700000000002</c:v>
                </c:pt>
                <c:pt idx="540">
                  <c:v>37.4129</c:v>
                </c:pt>
                <c:pt idx="541">
                  <c:v>37.715299999999999</c:v>
                </c:pt>
                <c:pt idx="542">
                  <c:v>37.674700000000001</c:v>
                </c:pt>
                <c:pt idx="543">
                  <c:v>37.445700000000002</c:v>
                </c:pt>
                <c:pt idx="544">
                  <c:v>37.444000000000003</c:v>
                </c:pt>
                <c:pt idx="545">
                  <c:v>37.630800000000001</c:v>
                </c:pt>
                <c:pt idx="546">
                  <c:v>37.668900000000001</c:v>
                </c:pt>
                <c:pt idx="547">
                  <c:v>37.356900000000003</c:v>
                </c:pt>
                <c:pt idx="548">
                  <c:v>37.492100000000001</c:v>
                </c:pt>
                <c:pt idx="549">
                  <c:v>37.439399999999999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8-4D70-ACE0-7117051340C2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Case2_720P_3Mbps!$S$2:$S$551</c:f>
              <c:numCache>
                <c:formatCode>General</c:formatCode>
                <c:ptCount val="550"/>
                <c:pt idx="0">
                  <c:v>37.1</c:v>
                </c:pt>
                <c:pt idx="1">
                  <c:v>37.603000000000002</c:v>
                </c:pt>
                <c:pt idx="2">
                  <c:v>37.478000000000002</c:v>
                </c:pt>
                <c:pt idx="3">
                  <c:v>37.121000000000002</c:v>
                </c:pt>
                <c:pt idx="4">
                  <c:v>37.459000000000003</c:v>
                </c:pt>
                <c:pt idx="5">
                  <c:v>37.835999999999999</c:v>
                </c:pt>
                <c:pt idx="6">
                  <c:v>37.841999999999999</c:v>
                </c:pt>
                <c:pt idx="7">
                  <c:v>37.82</c:v>
                </c:pt>
                <c:pt idx="8">
                  <c:v>38.189</c:v>
                </c:pt>
                <c:pt idx="9">
                  <c:v>38.218000000000004</c:v>
                </c:pt>
                <c:pt idx="10">
                  <c:v>38.387</c:v>
                </c:pt>
                <c:pt idx="11">
                  <c:v>38.069000000000003</c:v>
                </c:pt>
                <c:pt idx="12">
                  <c:v>38.383000000000003</c:v>
                </c:pt>
                <c:pt idx="13">
                  <c:v>38.32</c:v>
                </c:pt>
                <c:pt idx="14">
                  <c:v>37.994</c:v>
                </c:pt>
                <c:pt idx="15">
                  <c:v>38.21</c:v>
                </c:pt>
                <c:pt idx="16">
                  <c:v>38.344999999999999</c:v>
                </c:pt>
                <c:pt idx="17">
                  <c:v>38.307000000000002</c:v>
                </c:pt>
                <c:pt idx="18">
                  <c:v>37.304000000000002</c:v>
                </c:pt>
                <c:pt idx="19">
                  <c:v>37.930999999999997</c:v>
                </c:pt>
                <c:pt idx="20">
                  <c:v>37.978000000000002</c:v>
                </c:pt>
                <c:pt idx="21">
                  <c:v>37.759</c:v>
                </c:pt>
                <c:pt idx="22">
                  <c:v>37.929000000000002</c:v>
                </c:pt>
                <c:pt idx="23">
                  <c:v>38.43</c:v>
                </c:pt>
                <c:pt idx="24">
                  <c:v>38.33</c:v>
                </c:pt>
                <c:pt idx="25">
                  <c:v>37.999000000000002</c:v>
                </c:pt>
                <c:pt idx="26">
                  <c:v>38.454999999999998</c:v>
                </c:pt>
                <c:pt idx="27">
                  <c:v>38.503999999999998</c:v>
                </c:pt>
                <c:pt idx="28">
                  <c:v>38.780999999999999</c:v>
                </c:pt>
                <c:pt idx="29">
                  <c:v>38.402999999999999</c:v>
                </c:pt>
                <c:pt idx="30">
                  <c:v>37.450000000000003</c:v>
                </c:pt>
                <c:pt idx="31">
                  <c:v>37.365000000000002</c:v>
                </c:pt>
                <c:pt idx="32">
                  <c:v>37.020000000000003</c:v>
                </c:pt>
                <c:pt idx="33">
                  <c:v>37.317999999999998</c:v>
                </c:pt>
                <c:pt idx="34">
                  <c:v>37.317999999999998</c:v>
                </c:pt>
                <c:pt idx="35">
                  <c:v>37.232999999999997</c:v>
                </c:pt>
                <c:pt idx="36">
                  <c:v>37.277999999999999</c:v>
                </c:pt>
                <c:pt idx="37">
                  <c:v>37.603000000000002</c:v>
                </c:pt>
                <c:pt idx="38">
                  <c:v>37.695</c:v>
                </c:pt>
                <c:pt idx="39">
                  <c:v>37.558999999999997</c:v>
                </c:pt>
                <c:pt idx="40">
                  <c:v>37.738</c:v>
                </c:pt>
                <c:pt idx="41">
                  <c:v>38.162999999999997</c:v>
                </c:pt>
                <c:pt idx="42">
                  <c:v>38.158000000000001</c:v>
                </c:pt>
                <c:pt idx="43">
                  <c:v>37.878</c:v>
                </c:pt>
                <c:pt idx="44">
                  <c:v>38.087000000000003</c:v>
                </c:pt>
                <c:pt idx="45">
                  <c:v>38.06</c:v>
                </c:pt>
                <c:pt idx="46">
                  <c:v>38.246000000000002</c:v>
                </c:pt>
                <c:pt idx="47">
                  <c:v>37.348999999999997</c:v>
                </c:pt>
                <c:pt idx="48">
                  <c:v>37.939</c:v>
                </c:pt>
                <c:pt idx="49">
                  <c:v>37.965000000000003</c:v>
                </c:pt>
                <c:pt idx="50">
                  <c:v>37.737000000000002</c:v>
                </c:pt>
                <c:pt idx="51">
                  <c:v>38.180999999999997</c:v>
                </c:pt>
                <c:pt idx="52">
                  <c:v>38.451999999999998</c:v>
                </c:pt>
                <c:pt idx="53">
                  <c:v>38.423000000000002</c:v>
                </c:pt>
                <c:pt idx="54">
                  <c:v>38.091000000000001</c:v>
                </c:pt>
                <c:pt idx="55">
                  <c:v>38.469000000000001</c:v>
                </c:pt>
                <c:pt idx="56">
                  <c:v>38.468000000000004</c:v>
                </c:pt>
                <c:pt idx="57">
                  <c:v>38.256999999999998</c:v>
                </c:pt>
                <c:pt idx="58">
                  <c:v>38.497999999999998</c:v>
                </c:pt>
                <c:pt idx="59">
                  <c:v>38.442999999999998</c:v>
                </c:pt>
                <c:pt idx="60">
                  <c:v>37.548000000000002</c:v>
                </c:pt>
                <c:pt idx="61">
                  <c:v>37.188000000000002</c:v>
                </c:pt>
                <c:pt idx="62">
                  <c:v>37.479999999999997</c:v>
                </c:pt>
                <c:pt idx="63">
                  <c:v>37.402000000000001</c:v>
                </c:pt>
                <c:pt idx="64">
                  <c:v>37.402000000000001</c:v>
                </c:pt>
                <c:pt idx="65">
                  <c:v>37.118000000000002</c:v>
                </c:pt>
                <c:pt idx="66">
                  <c:v>37.712000000000003</c:v>
                </c:pt>
                <c:pt idx="67">
                  <c:v>37.707000000000001</c:v>
                </c:pt>
                <c:pt idx="68">
                  <c:v>37.530999999999999</c:v>
                </c:pt>
                <c:pt idx="69">
                  <c:v>37.863</c:v>
                </c:pt>
                <c:pt idx="70">
                  <c:v>38.118000000000002</c:v>
                </c:pt>
                <c:pt idx="71">
                  <c:v>38.185000000000002</c:v>
                </c:pt>
                <c:pt idx="72">
                  <c:v>37.92</c:v>
                </c:pt>
                <c:pt idx="73">
                  <c:v>38.093000000000004</c:v>
                </c:pt>
                <c:pt idx="74">
                  <c:v>37.975999999999999</c:v>
                </c:pt>
                <c:pt idx="75">
                  <c:v>37.036999999999999</c:v>
                </c:pt>
                <c:pt idx="76">
                  <c:v>37.277999999999999</c:v>
                </c:pt>
                <c:pt idx="77">
                  <c:v>37.771999999999998</c:v>
                </c:pt>
                <c:pt idx="78">
                  <c:v>37.878</c:v>
                </c:pt>
                <c:pt idx="79">
                  <c:v>37.656999999999996</c:v>
                </c:pt>
                <c:pt idx="80">
                  <c:v>38.112000000000002</c:v>
                </c:pt>
                <c:pt idx="81">
                  <c:v>38.192999999999998</c:v>
                </c:pt>
                <c:pt idx="82">
                  <c:v>38.424999999999997</c:v>
                </c:pt>
                <c:pt idx="83">
                  <c:v>38.097000000000001</c:v>
                </c:pt>
                <c:pt idx="84">
                  <c:v>38.593000000000004</c:v>
                </c:pt>
                <c:pt idx="85">
                  <c:v>38.457000000000001</c:v>
                </c:pt>
                <c:pt idx="86">
                  <c:v>38.206000000000003</c:v>
                </c:pt>
                <c:pt idx="87">
                  <c:v>38.124000000000002</c:v>
                </c:pt>
                <c:pt idx="88">
                  <c:v>38.381</c:v>
                </c:pt>
                <c:pt idx="89">
                  <c:v>38.277000000000001</c:v>
                </c:pt>
                <c:pt idx="90">
                  <c:v>37.148000000000003</c:v>
                </c:pt>
                <c:pt idx="91">
                  <c:v>37.481999999999999</c:v>
                </c:pt>
                <c:pt idx="92">
                  <c:v>37.432000000000002</c:v>
                </c:pt>
                <c:pt idx="93">
                  <c:v>37.142000000000003</c:v>
                </c:pt>
                <c:pt idx="94">
                  <c:v>37.142000000000003</c:v>
                </c:pt>
                <c:pt idx="95">
                  <c:v>37.613</c:v>
                </c:pt>
                <c:pt idx="96">
                  <c:v>37.703000000000003</c:v>
                </c:pt>
                <c:pt idx="97">
                  <c:v>37.524999999999999</c:v>
                </c:pt>
                <c:pt idx="98">
                  <c:v>37.875</c:v>
                </c:pt>
                <c:pt idx="99">
                  <c:v>37.918999999999997</c:v>
                </c:pt>
                <c:pt idx="100">
                  <c:v>38.091999999999999</c:v>
                </c:pt>
                <c:pt idx="101">
                  <c:v>37.784999999999997</c:v>
                </c:pt>
                <c:pt idx="102">
                  <c:v>38.088000000000001</c:v>
                </c:pt>
                <c:pt idx="103">
                  <c:v>38.011000000000003</c:v>
                </c:pt>
                <c:pt idx="104">
                  <c:v>37.06</c:v>
                </c:pt>
                <c:pt idx="105">
                  <c:v>37.770000000000003</c:v>
                </c:pt>
                <c:pt idx="106">
                  <c:v>37.999000000000002</c:v>
                </c:pt>
                <c:pt idx="107">
                  <c:v>38.115000000000002</c:v>
                </c:pt>
                <c:pt idx="108">
                  <c:v>37.887</c:v>
                </c:pt>
                <c:pt idx="109">
                  <c:v>38.408000000000001</c:v>
                </c:pt>
                <c:pt idx="110">
                  <c:v>38.375</c:v>
                </c:pt>
                <c:pt idx="111">
                  <c:v>38.070999999999998</c:v>
                </c:pt>
                <c:pt idx="112">
                  <c:v>38.354999999999997</c:v>
                </c:pt>
                <c:pt idx="113">
                  <c:v>38.781999999999996</c:v>
                </c:pt>
                <c:pt idx="114">
                  <c:v>38.683999999999997</c:v>
                </c:pt>
                <c:pt idx="115">
                  <c:v>38.286999999999999</c:v>
                </c:pt>
                <c:pt idx="116">
                  <c:v>38.252000000000002</c:v>
                </c:pt>
                <c:pt idx="117">
                  <c:v>38.113999999999997</c:v>
                </c:pt>
                <c:pt idx="118">
                  <c:v>38.332000000000001</c:v>
                </c:pt>
                <c:pt idx="119">
                  <c:v>38.006999999999998</c:v>
                </c:pt>
                <c:pt idx="120">
                  <c:v>37.618000000000002</c:v>
                </c:pt>
                <c:pt idx="121">
                  <c:v>37.573999999999998</c:v>
                </c:pt>
                <c:pt idx="122">
                  <c:v>37.292000000000002</c:v>
                </c:pt>
                <c:pt idx="123">
                  <c:v>37.493000000000002</c:v>
                </c:pt>
                <c:pt idx="124">
                  <c:v>37.493000000000002</c:v>
                </c:pt>
                <c:pt idx="125">
                  <c:v>37.664999999999999</c:v>
                </c:pt>
                <c:pt idx="126">
                  <c:v>37.482999999999997</c:v>
                </c:pt>
                <c:pt idx="127">
                  <c:v>37.859000000000002</c:v>
                </c:pt>
                <c:pt idx="128">
                  <c:v>37.905999999999999</c:v>
                </c:pt>
                <c:pt idx="129">
                  <c:v>37.604999999999997</c:v>
                </c:pt>
                <c:pt idx="130">
                  <c:v>37.886000000000003</c:v>
                </c:pt>
                <c:pt idx="131">
                  <c:v>38.094999999999999</c:v>
                </c:pt>
                <c:pt idx="132">
                  <c:v>37.985999999999997</c:v>
                </c:pt>
                <c:pt idx="133">
                  <c:v>36.950000000000003</c:v>
                </c:pt>
                <c:pt idx="134">
                  <c:v>37.667999999999999</c:v>
                </c:pt>
                <c:pt idx="135">
                  <c:v>37.787999999999997</c:v>
                </c:pt>
                <c:pt idx="136">
                  <c:v>38.018000000000001</c:v>
                </c:pt>
                <c:pt idx="137">
                  <c:v>37.79</c:v>
                </c:pt>
                <c:pt idx="138">
                  <c:v>38.353000000000002</c:v>
                </c:pt>
                <c:pt idx="139">
                  <c:v>38.402999999999999</c:v>
                </c:pt>
                <c:pt idx="140">
                  <c:v>38.113</c:v>
                </c:pt>
                <c:pt idx="141">
                  <c:v>38.595999999999997</c:v>
                </c:pt>
                <c:pt idx="142">
                  <c:v>38.771999999999998</c:v>
                </c:pt>
                <c:pt idx="143">
                  <c:v>38.713999999999999</c:v>
                </c:pt>
                <c:pt idx="144">
                  <c:v>38.411999999999999</c:v>
                </c:pt>
                <c:pt idx="145">
                  <c:v>38.372999999999998</c:v>
                </c:pt>
                <c:pt idx="146">
                  <c:v>38.261000000000003</c:v>
                </c:pt>
                <c:pt idx="147">
                  <c:v>37.941000000000003</c:v>
                </c:pt>
                <c:pt idx="148">
                  <c:v>38.082000000000001</c:v>
                </c:pt>
                <c:pt idx="149">
                  <c:v>38.533000000000001</c:v>
                </c:pt>
                <c:pt idx="150">
                  <c:v>37.838000000000001</c:v>
                </c:pt>
                <c:pt idx="151">
                  <c:v>37.6</c:v>
                </c:pt>
                <c:pt idx="152">
                  <c:v>37.755000000000003</c:v>
                </c:pt>
                <c:pt idx="153">
                  <c:v>37.679000000000002</c:v>
                </c:pt>
                <c:pt idx="154">
                  <c:v>37.826000000000001</c:v>
                </c:pt>
                <c:pt idx="155">
                  <c:v>37.643000000000001</c:v>
                </c:pt>
                <c:pt idx="156">
                  <c:v>38.058</c:v>
                </c:pt>
                <c:pt idx="157">
                  <c:v>38.113</c:v>
                </c:pt>
                <c:pt idx="158">
                  <c:v>37.881</c:v>
                </c:pt>
                <c:pt idx="159">
                  <c:v>38.146000000000001</c:v>
                </c:pt>
                <c:pt idx="160">
                  <c:v>38.338000000000001</c:v>
                </c:pt>
                <c:pt idx="161">
                  <c:v>38.328000000000003</c:v>
                </c:pt>
                <c:pt idx="162">
                  <c:v>37.281999999999996</c:v>
                </c:pt>
                <c:pt idx="163">
                  <c:v>37.929000000000002</c:v>
                </c:pt>
                <c:pt idx="164">
                  <c:v>38.049999999999997</c:v>
                </c:pt>
                <c:pt idx="165">
                  <c:v>37.835000000000001</c:v>
                </c:pt>
                <c:pt idx="166">
                  <c:v>38.07</c:v>
                </c:pt>
                <c:pt idx="167">
                  <c:v>38.588999999999999</c:v>
                </c:pt>
                <c:pt idx="168">
                  <c:v>38.540999999999997</c:v>
                </c:pt>
                <c:pt idx="169">
                  <c:v>38.21</c:v>
                </c:pt>
                <c:pt idx="170">
                  <c:v>38.634999999999998</c:v>
                </c:pt>
                <c:pt idx="171">
                  <c:v>38.613999999999997</c:v>
                </c:pt>
                <c:pt idx="172">
                  <c:v>38.83</c:v>
                </c:pt>
                <c:pt idx="173">
                  <c:v>38.491</c:v>
                </c:pt>
                <c:pt idx="174">
                  <c:v>38.344999999999999</c:v>
                </c:pt>
                <c:pt idx="175">
                  <c:v>38.279000000000003</c:v>
                </c:pt>
                <c:pt idx="176">
                  <c:v>37.902999999999999</c:v>
                </c:pt>
                <c:pt idx="177">
                  <c:v>38.26</c:v>
                </c:pt>
                <c:pt idx="178">
                  <c:v>38.441000000000003</c:v>
                </c:pt>
                <c:pt idx="179">
                  <c:v>38.381999999999998</c:v>
                </c:pt>
                <c:pt idx="180">
                  <c:v>37.276000000000003</c:v>
                </c:pt>
                <c:pt idx="181">
                  <c:v>37.466000000000001</c:v>
                </c:pt>
                <c:pt idx="182">
                  <c:v>37.386000000000003</c:v>
                </c:pt>
                <c:pt idx="183">
                  <c:v>37.066000000000003</c:v>
                </c:pt>
                <c:pt idx="184">
                  <c:v>37.066000000000003</c:v>
                </c:pt>
                <c:pt idx="185">
                  <c:v>37.188000000000002</c:v>
                </c:pt>
                <c:pt idx="186">
                  <c:v>37.470999999999997</c:v>
                </c:pt>
                <c:pt idx="187">
                  <c:v>37.32</c:v>
                </c:pt>
                <c:pt idx="188">
                  <c:v>37.637999999999998</c:v>
                </c:pt>
                <c:pt idx="189">
                  <c:v>37.546999999999997</c:v>
                </c:pt>
                <c:pt idx="190">
                  <c:v>37.829000000000001</c:v>
                </c:pt>
                <c:pt idx="191">
                  <c:v>36.895000000000003</c:v>
                </c:pt>
                <c:pt idx="192">
                  <c:v>37.527999999999999</c:v>
                </c:pt>
                <c:pt idx="193">
                  <c:v>37.655999999999999</c:v>
                </c:pt>
                <c:pt idx="194">
                  <c:v>37.457999999999998</c:v>
                </c:pt>
                <c:pt idx="195">
                  <c:v>37.968000000000004</c:v>
                </c:pt>
                <c:pt idx="196">
                  <c:v>38.146999999999998</c:v>
                </c:pt>
                <c:pt idx="197">
                  <c:v>38.136000000000003</c:v>
                </c:pt>
                <c:pt idx="198">
                  <c:v>37.814999999999998</c:v>
                </c:pt>
                <c:pt idx="199">
                  <c:v>38.231999999999999</c:v>
                </c:pt>
                <c:pt idx="200">
                  <c:v>38.188000000000002</c:v>
                </c:pt>
                <c:pt idx="201">
                  <c:v>37.875</c:v>
                </c:pt>
                <c:pt idx="202">
                  <c:v>38.081000000000003</c:v>
                </c:pt>
                <c:pt idx="203">
                  <c:v>37.979999999999997</c:v>
                </c:pt>
                <c:pt idx="204">
                  <c:v>37.941000000000003</c:v>
                </c:pt>
                <c:pt idx="205">
                  <c:v>37.616</c:v>
                </c:pt>
                <c:pt idx="206">
                  <c:v>38.030999999999999</c:v>
                </c:pt>
                <c:pt idx="207">
                  <c:v>37.994</c:v>
                </c:pt>
                <c:pt idx="208">
                  <c:v>38.238</c:v>
                </c:pt>
                <c:pt idx="209">
                  <c:v>38.143000000000001</c:v>
                </c:pt>
                <c:pt idx="210">
                  <c:v>37.634</c:v>
                </c:pt>
                <c:pt idx="211">
                  <c:v>37.506</c:v>
                </c:pt>
                <c:pt idx="212">
                  <c:v>37.213999999999999</c:v>
                </c:pt>
                <c:pt idx="213">
                  <c:v>37.362000000000002</c:v>
                </c:pt>
                <c:pt idx="214">
                  <c:v>37.362000000000002</c:v>
                </c:pt>
                <c:pt idx="215">
                  <c:v>37.219000000000001</c:v>
                </c:pt>
                <c:pt idx="216">
                  <c:v>37.363</c:v>
                </c:pt>
                <c:pt idx="217">
                  <c:v>37.572000000000003</c:v>
                </c:pt>
                <c:pt idx="218">
                  <c:v>37.548999999999999</c:v>
                </c:pt>
                <c:pt idx="219">
                  <c:v>36.69</c:v>
                </c:pt>
                <c:pt idx="220">
                  <c:v>36.951999999999998</c:v>
                </c:pt>
                <c:pt idx="221">
                  <c:v>37.508000000000003</c:v>
                </c:pt>
                <c:pt idx="222">
                  <c:v>37.588999999999999</c:v>
                </c:pt>
                <c:pt idx="223">
                  <c:v>37.420999999999999</c:v>
                </c:pt>
                <c:pt idx="224">
                  <c:v>37.924999999999997</c:v>
                </c:pt>
                <c:pt idx="225">
                  <c:v>37.972000000000001</c:v>
                </c:pt>
                <c:pt idx="226">
                  <c:v>38.122999999999998</c:v>
                </c:pt>
                <c:pt idx="227">
                  <c:v>37.865000000000002</c:v>
                </c:pt>
                <c:pt idx="228">
                  <c:v>38.305999999999997</c:v>
                </c:pt>
                <c:pt idx="229">
                  <c:v>38.246000000000002</c:v>
                </c:pt>
                <c:pt idx="230">
                  <c:v>37.997999999999998</c:v>
                </c:pt>
                <c:pt idx="231">
                  <c:v>38.375</c:v>
                </c:pt>
                <c:pt idx="232">
                  <c:v>38.558</c:v>
                </c:pt>
                <c:pt idx="233">
                  <c:v>38.518000000000001</c:v>
                </c:pt>
                <c:pt idx="234">
                  <c:v>38.195</c:v>
                </c:pt>
                <c:pt idx="235">
                  <c:v>37.944000000000003</c:v>
                </c:pt>
                <c:pt idx="236">
                  <c:v>37.856999999999999</c:v>
                </c:pt>
                <c:pt idx="237">
                  <c:v>37.685000000000002</c:v>
                </c:pt>
                <c:pt idx="238">
                  <c:v>37.936999999999998</c:v>
                </c:pt>
                <c:pt idx="239">
                  <c:v>38.375999999999998</c:v>
                </c:pt>
                <c:pt idx="240">
                  <c:v>37.442</c:v>
                </c:pt>
                <c:pt idx="241">
                  <c:v>37.250999999999998</c:v>
                </c:pt>
                <c:pt idx="242">
                  <c:v>37.363999999999997</c:v>
                </c:pt>
                <c:pt idx="243">
                  <c:v>37.237000000000002</c:v>
                </c:pt>
                <c:pt idx="244">
                  <c:v>37.237000000000002</c:v>
                </c:pt>
                <c:pt idx="245">
                  <c:v>37.122</c:v>
                </c:pt>
                <c:pt idx="246">
                  <c:v>37.429000000000002</c:v>
                </c:pt>
                <c:pt idx="247">
                  <c:v>37.433999999999997</c:v>
                </c:pt>
                <c:pt idx="248">
                  <c:v>36.67</c:v>
                </c:pt>
                <c:pt idx="249">
                  <c:v>37.296999999999997</c:v>
                </c:pt>
                <c:pt idx="250">
                  <c:v>37.457999999999998</c:v>
                </c:pt>
                <c:pt idx="251">
                  <c:v>37.558</c:v>
                </c:pt>
                <c:pt idx="252">
                  <c:v>37.457000000000001</c:v>
                </c:pt>
                <c:pt idx="253">
                  <c:v>37.969000000000001</c:v>
                </c:pt>
                <c:pt idx="254">
                  <c:v>37.951999999999998</c:v>
                </c:pt>
                <c:pt idx="255">
                  <c:v>37.752000000000002</c:v>
                </c:pt>
                <c:pt idx="256">
                  <c:v>37.896999999999998</c:v>
                </c:pt>
                <c:pt idx="257">
                  <c:v>38.335999999999999</c:v>
                </c:pt>
                <c:pt idx="258">
                  <c:v>38.353999999999999</c:v>
                </c:pt>
                <c:pt idx="259">
                  <c:v>38.103999999999999</c:v>
                </c:pt>
                <c:pt idx="260">
                  <c:v>38.076999999999998</c:v>
                </c:pt>
                <c:pt idx="261">
                  <c:v>37.975000000000001</c:v>
                </c:pt>
                <c:pt idx="262">
                  <c:v>38.241</c:v>
                </c:pt>
                <c:pt idx="263">
                  <c:v>37.869999999999997</c:v>
                </c:pt>
                <c:pt idx="264">
                  <c:v>38.156999999999996</c:v>
                </c:pt>
                <c:pt idx="265">
                  <c:v>38.200000000000003</c:v>
                </c:pt>
                <c:pt idx="266">
                  <c:v>38.006</c:v>
                </c:pt>
                <c:pt idx="267">
                  <c:v>38.299999999999997</c:v>
                </c:pt>
                <c:pt idx="268">
                  <c:v>38.533999999999999</c:v>
                </c:pt>
                <c:pt idx="269">
                  <c:v>38.439</c:v>
                </c:pt>
                <c:pt idx="270">
                  <c:v>37.463999999999999</c:v>
                </c:pt>
                <c:pt idx="271">
                  <c:v>37.637999999999998</c:v>
                </c:pt>
                <c:pt idx="272">
                  <c:v>37.564999999999998</c:v>
                </c:pt>
                <c:pt idx="273">
                  <c:v>37.314999999999998</c:v>
                </c:pt>
                <c:pt idx="274">
                  <c:v>37.332000000000001</c:v>
                </c:pt>
                <c:pt idx="275">
                  <c:v>37.722999999999999</c:v>
                </c:pt>
                <c:pt idx="276">
                  <c:v>37.69</c:v>
                </c:pt>
                <c:pt idx="277">
                  <c:v>36.845999999999997</c:v>
                </c:pt>
                <c:pt idx="278">
                  <c:v>37.436999999999998</c:v>
                </c:pt>
                <c:pt idx="279">
                  <c:v>37.606999999999999</c:v>
                </c:pt>
                <c:pt idx="280">
                  <c:v>37.813000000000002</c:v>
                </c:pt>
                <c:pt idx="281">
                  <c:v>37.640999999999998</c:v>
                </c:pt>
                <c:pt idx="282">
                  <c:v>38.088999999999999</c:v>
                </c:pt>
                <c:pt idx="283">
                  <c:v>38.112000000000002</c:v>
                </c:pt>
                <c:pt idx="284">
                  <c:v>37.881</c:v>
                </c:pt>
                <c:pt idx="285">
                  <c:v>38.314</c:v>
                </c:pt>
                <c:pt idx="286">
                  <c:v>38.484000000000002</c:v>
                </c:pt>
                <c:pt idx="287">
                  <c:v>38.485999999999997</c:v>
                </c:pt>
                <c:pt idx="288">
                  <c:v>38.201000000000001</c:v>
                </c:pt>
                <c:pt idx="289">
                  <c:v>38.154000000000003</c:v>
                </c:pt>
                <c:pt idx="290">
                  <c:v>38.009</c:v>
                </c:pt>
                <c:pt idx="291">
                  <c:v>37.683999999999997</c:v>
                </c:pt>
                <c:pt idx="292">
                  <c:v>37.948999999999998</c:v>
                </c:pt>
                <c:pt idx="293">
                  <c:v>38.244999999999997</c:v>
                </c:pt>
                <c:pt idx="294">
                  <c:v>38.258000000000003</c:v>
                </c:pt>
                <c:pt idx="295">
                  <c:v>38.081000000000003</c:v>
                </c:pt>
                <c:pt idx="296">
                  <c:v>38.317999999999998</c:v>
                </c:pt>
                <c:pt idx="297">
                  <c:v>38.244</c:v>
                </c:pt>
                <c:pt idx="298">
                  <c:v>38.518999999999998</c:v>
                </c:pt>
                <c:pt idx="299">
                  <c:v>38.28</c:v>
                </c:pt>
                <c:pt idx="300">
                  <c:v>37.543999999999997</c:v>
                </c:pt>
                <c:pt idx="301">
                  <c:v>37.441000000000003</c:v>
                </c:pt>
                <c:pt idx="302">
                  <c:v>37.262</c:v>
                </c:pt>
                <c:pt idx="303">
                  <c:v>37.335000000000001</c:v>
                </c:pt>
                <c:pt idx="304">
                  <c:v>37.524999999999999</c:v>
                </c:pt>
                <c:pt idx="305">
                  <c:v>37.542999999999999</c:v>
                </c:pt>
                <c:pt idx="306">
                  <c:v>36.716999999999999</c:v>
                </c:pt>
                <c:pt idx="307">
                  <c:v>37.409999999999997</c:v>
                </c:pt>
                <c:pt idx="308">
                  <c:v>37.524000000000001</c:v>
                </c:pt>
                <c:pt idx="309">
                  <c:v>37.363</c:v>
                </c:pt>
                <c:pt idx="310">
                  <c:v>37.619</c:v>
                </c:pt>
                <c:pt idx="311">
                  <c:v>38.155000000000001</c:v>
                </c:pt>
                <c:pt idx="312">
                  <c:v>38.161999999999999</c:v>
                </c:pt>
                <c:pt idx="313">
                  <c:v>37.912999999999997</c:v>
                </c:pt>
                <c:pt idx="314">
                  <c:v>38.323999999999998</c:v>
                </c:pt>
                <c:pt idx="315">
                  <c:v>38.350999999999999</c:v>
                </c:pt>
                <c:pt idx="316">
                  <c:v>38.587000000000003</c:v>
                </c:pt>
                <c:pt idx="317">
                  <c:v>38.280999999999999</c:v>
                </c:pt>
                <c:pt idx="318">
                  <c:v>38.244999999999997</c:v>
                </c:pt>
                <c:pt idx="319">
                  <c:v>38.078000000000003</c:v>
                </c:pt>
                <c:pt idx="320">
                  <c:v>37.793999999999997</c:v>
                </c:pt>
                <c:pt idx="321">
                  <c:v>38.149000000000001</c:v>
                </c:pt>
                <c:pt idx="322">
                  <c:v>38.393000000000001</c:v>
                </c:pt>
                <c:pt idx="323">
                  <c:v>38.356999999999999</c:v>
                </c:pt>
                <c:pt idx="324">
                  <c:v>38.170999999999999</c:v>
                </c:pt>
                <c:pt idx="325">
                  <c:v>38.401000000000003</c:v>
                </c:pt>
                <c:pt idx="326">
                  <c:v>38.298999999999999</c:v>
                </c:pt>
                <c:pt idx="327">
                  <c:v>38.064</c:v>
                </c:pt>
                <c:pt idx="328">
                  <c:v>38.332000000000001</c:v>
                </c:pt>
                <c:pt idx="329">
                  <c:v>38.530999999999999</c:v>
                </c:pt>
                <c:pt idx="330">
                  <c:v>37.707000000000001</c:v>
                </c:pt>
                <c:pt idx="331">
                  <c:v>37.484999999999999</c:v>
                </c:pt>
                <c:pt idx="332">
                  <c:v>37.517000000000003</c:v>
                </c:pt>
                <c:pt idx="333">
                  <c:v>37.338999999999999</c:v>
                </c:pt>
                <c:pt idx="334">
                  <c:v>37.709000000000003</c:v>
                </c:pt>
                <c:pt idx="335">
                  <c:v>36.909999999999997</c:v>
                </c:pt>
                <c:pt idx="336">
                  <c:v>37.524000000000001</c:v>
                </c:pt>
                <c:pt idx="337">
                  <c:v>37.668999999999997</c:v>
                </c:pt>
                <c:pt idx="338">
                  <c:v>37.466999999999999</c:v>
                </c:pt>
                <c:pt idx="339">
                  <c:v>37.997</c:v>
                </c:pt>
                <c:pt idx="340">
                  <c:v>38.186</c:v>
                </c:pt>
                <c:pt idx="341">
                  <c:v>38.192999999999998</c:v>
                </c:pt>
                <c:pt idx="342">
                  <c:v>37.902000000000001</c:v>
                </c:pt>
                <c:pt idx="343">
                  <c:v>38.313000000000002</c:v>
                </c:pt>
                <c:pt idx="344">
                  <c:v>38.338000000000001</c:v>
                </c:pt>
                <c:pt idx="345">
                  <c:v>38.040999999999997</c:v>
                </c:pt>
                <c:pt idx="346">
                  <c:v>38.238999999999997</c:v>
                </c:pt>
                <c:pt idx="347">
                  <c:v>38.555999999999997</c:v>
                </c:pt>
                <c:pt idx="348">
                  <c:v>38.494999999999997</c:v>
                </c:pt>
                <c:pt idx="349">
                  <c:v>38.203000000000003</c:v>
                </c:pt>
                <c:pt idx="350">
                  <c:v>38.509</c:v>
                </c:pt>
                <c:pt idx="351">
                  <c:v>38.456000000000003</c:v>
                </c:pt>
                <c:pt idx="352">
                  <c:v>38.704999999999998</c:v>
                </c:pt>
                <c:pt idx="353">
                  <c:v>38.384</c:v>
                </c:pt>
                <c:pt idx="354">
                  <c:v>38.664999999999999</c:v>
                </c:pt>
                <c:pt idx="355">
                  <c:v>38.613</c:v>
                </c:pt>
                <c:pt idx="356">
                  <c:v>38.338000000000001</c:v>
                </c:pt>
                <c:pt idx="357">
                  <c:v>38.603999999999999</c:v>
                </c:pt>
                <c:pt idx="358">
                  <c:v>38.969000000000001</c:v>
                </c:pt>
                <c:pt idx="359">
                  <c:v>38.914999999999999</c:v>
                </c:pt>
                <c:pt idx="360">
                  <c:v>37.835999999999999</c:v>
                </c:pt>
                <c:pt idx="361">
                  <c:v>37.896999999999998</c:v>
                </c:pt>
                <c:pt idx="362">
                  <c:v>37.652000000000001</c:v>
                </c:pt>
                <c:pt idx="363">
                  <c:v>36.659999999999997</c:v>
                </c:pt>
                <c:pt idx="364">
                  <c:v>36.689</c:v>
                </c:pt>
                <c:pt idx="365">
                  <c:v>37.472999999999999</c:v>
                </c:pt>
                <c:pt idx="366">
                  <c:v>37.704999999999998</c:v>
                </c:pt>
                <c:pt idx="367">
                  <c:v>37.679000000000002</c:v>
                </c:pt>
                <c:pt idx="368">
                  <c:v>38.222999999999999</c:v>
                </c:pt>
                <c:pt idx="369">
                  <c:v>38.281999999999996</c:v>
                </c:pt>
                <c:pt idx="370">
                  <c:v>38.438000000000002</c:v>
                </c:pt>
                <c:pt idx="371">
                  <c:v>38.200000000000003</c:v>
                </c:pt>
                <c:pt idx="372">
                  <c:v>38.595999999999997</c:v>
                </c:pt>
                <c:pt idx="373">
                  <c:v>38.665999999999997</c:v>
                </c:pt>
                <c:pt idx="374">
                  <c:v>38.42</c:v>
                </c:pt>
                <c:pt idx="375">
                  <c:v>38.334000000000003</c:v>
                </c:pt>
                <c:pt idx="376">
                  <c:v>38.584000000000003</c:v>
                </c:pt>
                <c:pt idx="377">
                  <c:v>38.463000000000001</c:v>
                </c:pt>
                <c:pt idx="378">
                  <c:v>38.131999999999998</c:v>
                </c:pt>
                <c:pt idx="379">
                  <c:v>38.473999999999997</c:v>
                </c:pt>
                <c:pt idx="380">
                  <c:v>38.51</c:v>
                </c:pt>
                <c:pt idx="381">
                  <c:v>38.271999999999998</c:v>
                </c:pt>
                <c:pt idx="382">
                  <c:v>38.643000000000001</c:v>
                </c:pt>
                <c:pt idx="383">
                  <c:v>38.969000000000001</c:v>
                </c:pt>
                <c:pt idx="384">
                  <c:v>39.009</c:v>
                </c:pt>
                <c:pt idx="385">
                  <c:v>38.540999999999997</c:v>
                </c:pt>
                <c:pt idx="386">
                  <c:v>39.024999999999999</c:v>
                </c:pt>
                <c:pt idx="387">
                  <c:v>38.991</c:v>
                </c:pt>
                <c:pt idx="388">
                  <c:v>39.302999999999997</c:v>
                </c:pt>
                <c:pt idx="389">
                  <c:v>38.805999999999997</c:v>
                </c:pt>
                <c:pt idx="390">
                  <c:v>37.97</c:v>
                </c:pt>
                <c:pt idx="391">
                  <c:v>37.924999999999997</c:v>
                </c:pt>
                <c:pt idx="392">
                  <c:v>37.478999999999999</c:v>
                </c:pt>
                <c:pt idx="393">
                  <c:v>38.29</c:v>
                </c:pt>
                <c:pt idx="394">
                  <c:v>38.570999999999998</c:v>
                </c:pt>
                <c:pt idx="395">
                  <c:v>38.722999999999999</c:v>
                </c:pt>
                <c:pt idx="396">
                  <c:v>38.552</c:v>
                </c:pt>
                <c:pt idx="397">
                  <c:v>39.127000000000002</c:v>
                </c:pt>
                <c:pt idx="398">
                  <c:v>39.228000000000002</c:v>
                </c:pt>
                <c:pt idx="399">
                  <c:v>39.081000000000003</c:v>
                </c:pt>
                <c:pt idx="400">
                  <c:v>39.281999999999996</c:v>
                </c:pt>
                <c:pt idx="401">
                  <c:v>39.668999999999997</c:v>
                </c:pt>
                <c:pt idx="402">
                  <c:v>39.643999999999998</c:v>
                </c:pt>
                <c:pt idx="403">
                  <c:v>39.383000000000003</c:v>
                </c:pt>
                <c:pt idx="404">
                  <c:v>39.798999999999999</c:v>
                </c:pt>
                <c:pt idx="405">
                  <c:v>39.683</c:v>
                </c:pt>
                <c:pt idx="406">
                  <c:v>39.911000000000001</c:v>
                </c:pt>
                <c:pt idx="407">
                  <c:v>39.667000000000002</c:v>
                </c:pt>
                <c:pt idx="408">
                  <c:v>39.905999999999999</c:v>
                </c:pt>
                <c:pt idx="409">
                  <c:v>39.883000000000003</c:v>
                </c:pt>
                <c:pt idx="410">
                  <c:v>39.658000000000001</c:v>
                </c:pt>
                <c:pt idx="411">
                  <c:v>39.85</c:v>
                </c:pt>
                <c:pt idx="412">
                  <c:v>40.088999999999999</c:v>
                </c:pt>
                <c:pt idx="413">
                  <c:v>40.052999999999997</c:v>
                </c:pt>
                <c:pt idx="414">
                  <c:v>39.779000000000003</c:v>
                </c:pt>
                <c:pt idx="415">
                  <c:v>39.984999999999999</c:v>
                </c:pt>
                <c:pt idx="416">
                  <c:v>39.908999999999999</c:v>
                </c:pt>
                <c:pt idx="417">
                  <c:v>39.616</c:v>
                </c:pt>
                <c:pt idx="418">
                  <c:v>40.020000000000003</c:v>
                </c:pt>
                <c:pt idx="419">
                  <c:v>39.872999999999998</c:v>
                </c:pt>
                <c:pt idx="420">
                  <c:v>38.83</c:v>
                </c:pt>
                <c:pt idx="421">
                  <c:v>37.935000000000002</c:v>
                </c:pt>
                <c:pt idx="422">
                  <c:v>38.42</c:v>
                </c:pt>
                <c:pt idx="423">
                  <c:v>38.356000000000002</c:v>
                </c:pt>
                <c:pt idx="424">
                  <c:v>38.363</c:v>
                </c:pt>
                <c:pt idx="425">
                  <c:v>38.514000000000003</c:v>
                </c:pt>
                <c:pt idx="426">
                  <c:v>39.088999999999999</c:v>
                </c:pt>
                <c:pt idx="427">
                  <c:v>39.134</c:v>
                </c:pt>
                <c:pt idx="428">
                  <c:v>38.981000000000002</c:v>
                </c:pt>
                <c:pt idx="429">
                  <c:v>39.347000000000001</c:v>
                </c:pt>
                <c:pt idx="430">
                  <c:v>39.557000000000002</c:v>
                </c:pt>
                <c:pt idx="431">
                  <c:v>39.526000000000003</c:v>
                </c:pt>
                <c:pt idx="432">
                  <c:v>39.250999999999998</c:v>
                </c:pt>
                <c:pt idx="433">
                  <c:v>39.564</c:v>
                </c:pt>
                <c:pt idx="434">
                  <c:v>39.491</c:v>
                </c:pt>
                <c:pt idx="435">
                  <c:v>39.244</c:v>
                </c:pt>
                <c:pt idx="436">
                  <c:v>39.420999999999999</c:v>
                </c:pt>
                <c:pt idx="437">
                  <c:v>39.664999999999999</c:v>
                </c:pt>
                <c:pt idx="438">
                  <c:v>39.622</c:v>
                </c:pt>
                <c:pt idx="439">
                  <c:v>39.348999999999997</c:v>
                </c:pt>
                <c:pt idx="440">
                  <c:v>39.581000000000003</c:v>
                </c:pt>
                <c:pt idx="441">
                  <c:v>39.488999999999997</c:v>
                </c:pt>
                <c:pt idx="442">
                  <c:v>39.779000000000003</c:v>
                </c:pt>
                <c:pt idx="443">
                  <c:v>39.536000000000001</c:v>
                </c:pt>
                <c:pt idx="444">
                  <c:v>39.743000000000002</c:v>
                </c:pt>
                <c:pt idx="445">
                  <c:v>39.661999999999999</c:v>
                </c:pt>
                <c:pt idx="446">
                  <c:v>39.393000000000001</c:v>
                </c:pt>
                <c:pt idx="447">
                  <c:v>39.408999999999999</c:v>
                </c:pt>
                <c:pt idx="448">
                  <c:v>39.707000000000001</c:v>
                </c:pt>
                <c:pt idx="449">
                  <c:v>39.478999999999999</c:v>
                </c:pt>
                <c:pt idx="450">
                  <c:v>38.018000000000001</c:v>
                </c:pt>
                <c:pt idx="451">
                  <c:v>38.479999999999997</c:v>
                </c:pt>
                <c:pt idx="452">
                  <c:v>38.468000000000004</c:v>
                </c:pt>
                <c:pt idx="453">
                  <c:v>38.250999999999998</c:v>
                </c:pt>
                <c:pt idx="454">
                  <c:v>38.526000000000003</c:v>
                </c:pt>
                <c:pt idx="455">
                  <c:v>39.005000000000003</c:v>
                </c:pt>
                <c:pt idx="456">
                  <c:v>39.104999999999997</c:v>
                </c:pt>
                <c:pt idx="457">
                  <c:v>38.871000000000002</c:v>
                </c:pt>
                <c:pt idx="458">
                  <c:v>39.277999999999999</c:v>
                </c:pt>
                <c:pt idx="459">
                  <c:v>39.293999999999997</c:v>
                </c:pt>
                <c:pt idx="460">
                  <c:v>39.542999999999999</c:v>
                </c:pt>
                <c:pt idx="461">
                  <c:v>39.274999999999999</c:v>
                </c:pt>
                <c:pt idx="462">
                  <c:v>39.570999999999998</c:v>
                </c:pt>
                <c:pt idx="463">
                  <c:v>39.485999999999997</c:v>
                </c:pt>
                <c:pt idx="464">
                  <c:v>39.226999999999997</c:v>
                </c:pt>
                <c:pt idx="465">
                  <c:v>39.475999999999999</c:v>
                </c:pt>
                <c:pt idx="466">
                  <c:v>39.752000000000002</c:v>
                </c:pt>
                <c:pt idx="467">
                  <c:v>39.659999999999997</c:v>
                </c:pt>
                <c:pt idx="468">
                  <c:v>39.380000000000003</c:v>
                </c:pt>
                <c:pt idx="469">
                  <c:v>39.6</c:v>
                </c:pt>
                <c:pt idx="470">
                  <c:v>39.521000000000001</c:v>
                </c:pt>
                <c:pt idx="471">
                  <c:v>39.235999999999997</c:v>
                </c:pt>
                <c:pt idx="472">
                  <c:v>39.427</c:v>
                </c:pt>
                <c:pt idx="473">
                  <c:v>39.68</c:v>
                </c:pt>
                <c:pt idx="474">
                  <c:v>39.572000000000003</c:v>
                </c:pt>
                <c:pt idx="475">
                  <c:v>39.280999999999999</c:v>
                </c:pt>
                <c:pt idx="476">
                  <c:v>39.265999999999998</c:v>
                </c:pt>
                <c:pt idx="477">
                  <c:v>39.006</c:v>
                </c:pt>
                <c:pt idx="478">
                  <c:v>39.384999999999998</c:v>
                </c:pt>
                <c:pt idx="479">
                  <c:v>38.387999999999998</c:v>
                </c:pt>
                <c:pt idx="480">
                  <c:v>38.534999999999997</c:v>
                </c:pt>
                <c:pt idx="481">
                  <c:v>38.542999999999999</c:v>
                </c:pt>
                <c:pt idx="482">
                  <c:v>38.536999999999999</c:v>
                </c:pt>
                <c:pt idx="483">
                  <c:v>39.076000000000001</c:v>
                </c:pt>
                <c:pt idx="484">
                  <c:v>39.372999999999998</c:v>
                </c:pt>
                <c:pt idx="485">
                  <c:v>39.374000000000002</c:v>
                </c:pt>
                <c:pt idx="486">
                  <c:v>39.127000000000002</c:v>
                </c:pt>
                <c:pt idx="487">
                  <c:v>39.523000000000003</c:v>
                </c:pt>
                <c:pt idx="488">
                  <c:v>39.463000000000001</c:v>
                </c:pt>
                <c:pt idx="489">
                  <c:v>39.170999999999999</c:v>
                </c:pt>
                <c:pt idx="490">
                  <c:v>39.433999999999997</c:v>
                </c:pt>
                <c:pt idx="491">
                  <c:v>39.707999999999998</c:v>
                </c:pt>
                <c:pt idx="492">
                  <c:v>39.536000000000001</c:v>
                </c:pt>
                <c:pt idx="493">
                  <c:v>39.252000000000002</c:v>
                </c:pt>
                <c:pt idx="494">
                  <c:v>39.478000000000002</c:v>
                </c:pt>
                <c:pt idx="495">
                  <c:v>39.357999999999997</c:v>
                </c:pt>
                <c:pt idx="496">
                  <c:v>39.695999999999998</c:v>
                </c:pt>
                <c:pt idx="497">
                  <c:v>39.436999999999998</c:v>
                </c:pt>
                <c:pt idx="498">
                  <c:v>39.652999999999999</c:v>
                </c:pt>
                <c:pt idx="499">
                  <c:v>39.572000000000003</c:v>
                </c:pt>
                <c:pt idx="500">
                  <c:v>39.249000000000002</c:v>
                </c:pt>
                <c:pt idx="501">
                  <c:v>39.453000000000003</c:v>
                </c:pt>
                <c:pt idx="502">
                  <c:v>39.841999999999999</c:v>
                </c:pt>
                <c:pt idx="503">
                  <c:v>39.75</c:v>
                </c:pt>
                <c:pt idx="504">
                  <c:v>39.469000000000001</c:v>
                </c:pt>
                <c:pt idx="505">
                  <c:v>39.412999999999997</c:v>
                </c:pt>
                <c:pt idx="506">
                  <c:v>39.206000000000003</c:v>
                </c:pt>
                <c:pt idx="507">
                  <c:v>38.173000000000002</c:v>
                </c:pt>
                <c:pt idx="508">
                  <c:v>38.631</c:v>
                </c:pt>
                <c:pt idx="509">
                  <c:v>39.222999999999999</c:v>
                </c:pt>
                <c:pt idx="510">
                  <c:v>38.423000000000002</c:v>
                </c:pt>
                <c:pt idx="511">
                  <c:v>38.207000000000001</c:v>
                </c:pt>
                <c:pt idx="512">
                  <c:v>38.674999999999997</c:v>
                </c:pt>
                <c:pt idx="513">
                  <c:v>38.774000000000001</c:v>
                </c:pt>
                <c:pt idx="514">
                  <c:v>39.01</c:v>
                </c:pt>
                <c:pt idx="515">
                  <c:v>38.767000000000003</c:v>
                </c:pt>
                <c:pt idx="516">
                  <c:v>39.128</c:v>
                </c:pt>
                <c:pt idx="517">
                  <c:v>39.098999999999997</c:v>
                </c:pt>
                <c:pt idx="518">
                  <c:v>38.847999999999999</c:v>
                </c:pt>
                <c:pt idx="519">
                  <c:v>39.146999999999998</c:v>
                </c:pt>
                <c:pt idx="520">
                  <c:v>39.509</c:v>
                </c:pt>
                <c:pt idx="521">
                  <c:v>39.387</c:v>
                </c:pt>
                <c:pt idx="522">
                  <c:v>39.116</c:v>
                </c:pt>
                <c:pt idx="523">
                  <c:v>39.365000000000002</c:v>
                </c:pt>
                <c:pt idx="524">
                  <c:v>39.273000000000003</c:v>
                </c:pt>
                <c:pt idx="525">
                  <c:v>38.981000000000002</c:v>
                </c:pt>
                <c:pt idx="526">
                  <c:v>39.259</c:v>
                </c:pt>
                <c:pt idx="527">
                  <c:v>39.478999999999999</c:v>
                </c:pt>
                <c:pt idx="528">
                  <c:v>39.366</c:v>
                </c:pt>
                <c:pt idx="529">
                  <c:v>39.052999999999997</c:v>
                </c:pt>
                <c:pt idx="530">
                  <c:v>39.228000000000002</c:v>
                </c:pt>
                <c:pt idx="531">
                  <c:v>39.131</c:v>
                </c:pt>
                <c:pt idx="532">
                  <c:v>39.402999999999999</c:v>
                </c:pt>
                <c:pt idx="533">
                  <c:v>39.118000000000002</c:v>
                </c:pt>
                <c:pt idx="534">
                  <c:v>39.139000000000003</c:v>
                </c:pt>
                <c:pt idx="535">
                  <c:v>38.917999999999999</c:v>
                </c:pt>
                <c:pt idx="536">
                  <c:v>38.06</c:v>
                </c:pt>
                <c:pt idx="537">
                  <c:v>38.707999999999998</c:v>
                </c:pt>
                <c:pt idx="538">
                  <c:v>39.091999999999999</c:v>
                </c:pt>
                <c:pt idx="539">
                  <c:v>39.058999999999997</c:v>
                </c:pt>
                <c:pt idx="540">
                  <c:v>38.110999999999997</c:v>
                </c:pt>
                <c:pt idx="541">
                  <c:v>38.459000000000003</c:v>
                </c:pt>
                <c:pt idx="542">
                  <c:v>38.58</c:v>
                </c:pt>
                <c:pt idx="543">
                  <c:v>38.454000000000001</c:v>
                </c:pt>
                <c:pt idx="544">
                  <c:v>38.792999999999999</c:v>
                </c:pt>
                <c:pt idx="545">
                  <c:v>39.113999999999997</c:v>
                </c:pt>
                <c:pt idx="546">
                  <c:v>39.045000000000002</c:v>
                </c:pt>
                <c:pt idx="547">
                  <c:v>38.767000000000003</c:v>
                </c:pt>
                <c:pt idx="548">
                  <c:v>39.002000000000002</c:v>
                </c:pt>
                <c:pt idx="549">
                  <c:v>38.923999999999999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38-4D70-ACE0-7117051340C2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Case2_720P_3Mbps!$Y$2:$Y$551</c:f>
              <c:numCache>
                <c:formatCode>General</c:formatCode>
                <c:ptCount val="550"/>
                <c:pt idx="0">
                  <c:v>39.403500000000001</c:v>
                </c:pt>
                <c:pt idx="1">
                  <c:v>39.295099999999998</c:v>
                </c:pt>
                <c:pt idx="2">
                  <c:v>39.118299999999998</c:v>
                </c:pt>
                <c:pt idx="3">
                  <c:v>38.569499999999998</c:v>
                </c:pt>
                <c:pt idx="4">
                  <c:v>38.569400000000002</c:v>
                </c:pt>
                <c:pt idx="5">
                  <c:v>38.886699999999998</c:v>
                </c:pt>
                <c:pt idx="6">
                  <c:v>38.843699999999998</c:v>
                </c:pt>
                <c:pt idx="7">
                  <c:v>38.478400000000001</c:v>
                </c:pt>
                <c:pt idx="8">
                  <c:v>38.677100000000003</c:v>
                </c:pt>
                <c:pt idx="9">
                  <c:v>38.6038</c:v>
                </c:pt>
                <c:pt idx="10">
                  <c:v>38.599899999999998</c:v>
                </c:pt>
                <c:pt idx="11">
                  <c:v>38.172699999999999</c:v>
                </c:pt>
                <c:pt idx="12">
                  <c:v>38.588799999999999</c:v>
                </c:pt>
                <c:pt idx="13">
                  <c:v>38.413499999999999</c:v>
                </c:pt>
                <c:pt idx="14">
                  <c:v>37.886099999999999</c:v>
                </c:pt>
                <c:pt idx="15">
                  <c:v>38.078499999999998</c:v>
                </c:pt>
                <c:pt idx="16">
                  <c:v>38.0824</c:v>
                </c:pt>
                <c:pt idx="17">
                  <c:v>37.868400000000001</c:v>
                </c:pt>
                <c:pt idx="18">
                  <c:v>36.880899999999997</c:v>
                </c:pt>
                <c:pt idx="19">
                  <c:v>37.441600000000001</c:v>
                </c:pt>
                <c:pt idx="20">
                  <c:v>37.347299999999997</c:v>
                </c:pt>
                <c:pt idx="21">
                  <c:v>37.090499999999999</c:v>
                </c:pt>
                <c:pt idx="22">
                  <c:v>37.177399999999999</c:v>
                </c:pt>
                <c:pt idx="23">
                  <c:v>37.635300000000001</c:v>
                </c:pt>
                <c:pt idx="24">
                  <c:v>37.6175</c:v>
                </c:pt>
                <c:pt idx="25">
                  <c:v>37.253</c:v>
                </c:pt>
                <c:pt idx="26">
                  <c:v>37.565800000000003</c:v>
                </c:pt>
                <c:pt idx="27">
                  <c:v>37.563200000000002</c:v>
                </c:pt>
                <c:pt idx="28">
                  <c:v>37.6845</c:v>
                </c:pt>
                <c:pt idx="29">
                  <c:v>37.3416</c:v>
                </c:pt>
                <c:pt idx="30">
                  <c:v>37.395400000000002</c:v>
                </c:pt>
                <c:pt idx="31">
                  <c:v>37.313000000000002</c:v>
                </c:pt>
                <c:pt idx="32">
                  <c:v>36.851900000000001</c:v>
                </c:pt>
                <c:pt idx="33">
                  <c:v>37.312800000000003</c:v>
                </c:pt>
                <c:pt idx="34">
                  <c:v>37.435200000000002</c:v>
                </c:pt>
                <c:pt idx="35">
                  <c:v>37.336799999999997</c:v>
                </c:pt>
                <c:pt idx="36">
                  <c:v>37.243699999999997</c:v>
                </c:pt>
                <c:pt idx="37">
                  <c:v>37.526400000000002</c:v>
                </c:pt>
                <c:pt idx="38">
                  <c:v>37.411299999999997</c:v>
                </c:pt>
                <c:pt idx="39">
                  <c:v>37.162599999999998</c:v>
                </c:pt>
                <c:pt idx="40">
                  <c:v>37.2746</c:v>
                </c:pt>
                <c:pt idx="41">
                  <c:v>37.539400000000001</c:v>
                </c:pt>
                <c:pt idx="42">
                  <c:v>37.587800000000001</c:v>
                </c:pt>
                <c:pt idx="43">
                  <c:v>37.25</c:v>
                </c:pt>
                <c:pt idx="44">
                  <c:v>37.4574</c:v>
                </c:pt>
                <c:pt idx="45">
                  <c:v>37.344799999999999</c:v>
                </c:pt>
                <c:pt idx="46">
                  <c:v>37.429900000000004</c:v>
                </c:pt>
                <c:pt idx="47">
                  <c:v>36.4983</c:v>
                </c:pt>
                <c:pt idx="48">
                  <c:v>37.112099999999998</c:v>
                </c:pt>
                <c:pt idx="49">
                  <c:v>37.142600000000002</c:v>
                </c:pt>
                <c:pt idx="50">
                  <c:v>36.846299999999999</c:v>
                </c:pt>
                <c:pt idx="51">
                  <c:v>37.369900000000001</c:v>
                </c:pt>
                <c:pt idx="52">
                  <c:v>37.4621</c:v>
                </c:pt>
                <c:pt idx="53">
                  <c:v>37.4405</c:v>
                </c:pt>
                <c:pt idx="54">
                  <c:v>37.2104</c:v>
                </c:pt>
                <c:pt idx="55">
                  <c:v>37.589700000000001</c:v>
                </c:pt>
                <c:pt idx="56">
                  <c:v>37.531199999999998</c:v>
                </c:pt>
                <c:pt idx="57">
                  <c:v>37.362699999999997</c:v>
                </c:pt>
                <c:pt idx="58">
                  <c:v>37.459600000000002</c:v>
                </c:pt>
                <c:pt idx="59">
                  <c:v>37.482399999999998</c:v>
                </c:pt>
                <c:pt idx="60">
                  <c:v>38.835999999999999</c:v>
                </c:pt>
                <c:pt idx="61">
                  <c:v>38.345399999999998</c:v>
                </c:pt>
                <c:pt idx="62">
                  <c:v>38.664900000000003</c:v>
                </c:pt>
                <c:pt idx="63">
                  <c:v>38.6008</c:v>
                </c:pt>
                <c:pt idx="64">
                  <c:v>38.600299999999997</c:v>
                </c:pt>
                <c:pt idx="65">
                  <c:v>38.29</c:v>
                </c:pt>
                <c:pt idx="66">
                  <c:v>38.650599999999997</c:v>
                </c:pt>
                <c:pt idx="67">
                  <c:v>38.483600000000003</c:v>
                </c:pt>
                <c:pt idx="68">
                  <c:v>38.032800000000002</c:v>
                </c:pt>
                <c:pt idx="69">
                  <c:v>38.268099999999997</c:v>
                </c:pt>
                <c:pt idx="70">
                  <c:v>38.318100000000001</c:v>
                </c:pt>
                <c:pt idx="71">
                  <c:v>38.176600000000001</c:v>
                </c:pt>
                <c:pt idx="72">
                  <c:v>37.8553</c:v>
                </c:pt>
                <c:pt idx="73">
                  <c:v>37.993699999999997</c:v>
                </c:pt>
                <c:pt idx="74">
                  <c:v>37.817599999999999</c:v>
                </c:pt>
                <c:pt idx="75">
                  <c:v>36.774000000000001</c:v>
                </c:pt>
                <c:pt idx="76">
                  <c:v>36.783200000000001</c:v>
                </c:pt>
                <c:pt idx="77">
                  <c:v>37.277700000000003</c:v>
                </c:pt>
                <c:pt idx="78">
                  <c:v>37.449300000000001</c:v>
                </c:pt>
                <c:pt idx="79">
                  <c:v>37.193600000000004</c:v>
                </c:pt>
                <c:pt idx="80">
                  <c:v>37.569099999999999</c:v>
                </c:pt>
                <c:pt idx="81">
                  <c:v>37.607199999999999</c:v>
                </c:pt>
                <c:pt idx="82">
                  <c:v>37.693199999999997</c:v>
                </c:pt>
                <c:pt idx="83">
                  <c:v>37.302799999999998</c:v>
                </c:pt>
                <c:pt idx="84">
                  <c:v>37.888399999999997</c:v>
                </c:pt>
                <c:pt idx="85">
                  <c:v>37.7395</c:v>
                </c:pt>
                <c:pt idx="86">
                  <c:v>37.431800000000003</c:v>
                </c:pt>
                <c:pt idx="87">
                  <c:v>37.430300000000003</c:v>
                </c:pt>
                <c:pt idx="88">
                  <c:v>37.441699999999997</c:v>
                </c:pt>
                <c:pt idx="89">
                  <c:v>37.278799999999997</c:v>
                </c:pt>
                <c:pt idx="90">
                  <c:v>37.142000000000003</c:v>
                </c:pt>
                <c:pt idx="91">
                  <c:v>37.561300000000003</c:v>
                </c:pt>
                <c:pt idx="92">
                  <c:v>37.395299999999999</c:v>
                </c:pt>
                <c:pt idx="93">
                  <c:v>37.058300000000003</c:v>
                </c:pt>
                <c:pt idx="94">
                  <c:v>37.164200000000001</c:v>
                </c:pt>
                <c:pt idx="95">
                  <c:v>37.470100000000002</c:v>
                </c:pt>
                <c:pt idx="96">
                  <c:v>37.485399999999998</c:v>
                </c:pt>
                <c:pt idx="97">
                  <c:v>37.038499999999999</c:v>
                </c:pt>
                <c:pt idx="98">
                  <c:v>37.274500000000003</c:v>
                </c:pt>
                <c:pt idx="99">
                  <c:v>37.294199999999996</c:v>
                </c:pt>
                <c:pt idx="100">
                  <c:v>37.412399999999998</c:v>
                </c:pt>
                <c:pt idx="101">
                  <c:v>36.975700000000003</c:v>
                </c:pt>
                <c:pt idx="102">
                  <c:v>37.384300000000003</c:v>
                </c:pt>
                <c:pt idx="103">
                  <c:v>37.210900000000002</c:v>
                </c:pt>
                <c:pt idx="104">
                  <c:v>36.217100000000002</c:v>
                </c:pt>
                <c:pt idx="105">
                  <c:v>36.817700000000002</c:v>
                </c:pt>
                <c:pt idx="106">
                  <c:v>36.831000000000003</c:v>
                </c:pt>
                <c:pt idx="107">
                  <c:v>36.880600000000001</c:v>
                </c:pt>
                <c:pt idx="108">
                  <c:v>36.792499999999997</c:v>
                </c:pt>
                <c:pt idx="109">
                  <c:v>37.2395</c:v>
                </c:pt>
                <c:pt idx="110">
                  <c:v>37.139400000000002</c:v>
                </c:pt>
                <c:pt idx="111">
                  <c:v>36.810200000000002</c:v>
                </c:pt>
                <c:pt idx="112">
                  <c:v>37.056100000000001</c:v>
                </c:pt>
                <c:pt idx="113">
                  <c:v>37.454300000000003</c:v>
                </c:pt>
                <c:pt idx="114">
                  <c:v>37.411200000000001</c:v>
                </c:pt>
                <c:pt idx="115">
                  <c:v>37.107300000000002</c:v>
                </c:pt>
                <c:pt idx="116">
                  <c:v>37.139299999999999</c:v>
                </c:pt>
                <c:pt idx="117">
                  <c:v>37.052</c:v>
                </c:pt>
                <c:pt idx="118">
                  <c:v>37.052</c:v>
                </c:pt>
                <c:pt idx="119">
                  <c:v>36.637900000000002</c:v>
                </c:pt>
                <c:pt idx="120">
                  <c:v>38.096400000000003</c:v>
                </c:pt>
                <c:pt idx="121">
                  <c:v>38.1038</c:v>
                </c:pt>
                <c:pt idx="122">
                  <c:v>37.855600000000003</c:v>
                </c:pt>
                <c:pt idx="123">
                  <c:v>38.0944</c:v>
                </c:pt>
                <c:pt idx="124">
                  <c:v>38.100700000000003</c:v>
                </c:pt>
                <c:pt idx="125">
                  <c:v>38.000700000000002</c:v>
                </c:pt>
                <c:pt idx="126">
                  <c:v>37.6843</c:v>
                </c:pt>
                <c:pt idx="127">
                  <c:v>38.337600000000002</c:v>
                </c:pt>
                <c:pt idx="128">
                  <c:v>38.177900000000001</c:v>
                </c:pt>
                <c:pt idx="129">
                  <c:v>37.681399999999996</c:v>
                </c:pt>
                <c:pt idx="130">
                  <c:v>37.6875</c:v>
                </c:pt>
                <c:pt idx="131">
                  <c:v>37.863900000000001</c:v>
                </c:pt>
                <c:pt idx="132">
                  <c:v>37.744900000000001</c:v>
                </c:pt>
                <c:pt idx="133">
                  <c:v>36.757800000000003</c:v>
                </c:pt>
                <c:pt idx="134">
                  <c:v>37.296100000000003</c:v>
                </c:pt>
                <c:pt idx="135">
                  <c:v>37.286200000000001</c:v>
                </c:pt>
                <c:pt idx="136">
                  <c:v>37.349899999999998</c:v>
                </c:pt>
                <c:pt idx="137">
                  <c:v>37.088500000000003</c:v>
                </c:pt>
                <c:pt idx="138">
                  <c:v>37.572299999999998</c:v>
                </c:pt>
                <c:pt idx="139">
                  <c:v>37.496299999999998</c:v>
                </c:pt>
                <c:pt idx="140">
                  <c:v>37.073799999999999</c:v>
                </c:pt>
                <c:pt idx="141">
                  <c:v>37.5426</c:v>
                </c:pt>
                <c:pt idx="142">
                  <c:v>37.637</c:v>
                </c:pt>
                <c:pt idx="143">
                  <c:v>37.552599999999998</c:v>
                </c:pt>
                <c:pt idx="144">
                  <c:v>37.361400000000003</c:v>
                </c:pt>
                <c:pt idx="145">
                  <c:v>37.418999999999997</c:v>
                </c:pt>
                <c:pt idx="146">
                  <c:v>37.2119</c:v>
                </c:pt>
                <c:pt idx="147">
                  <c:v>36.812100000000001</c:v>
                </c:pt>
                <c:pt idx="148">
                  <c:v>36.917900000000003</c:v>
                </c:pt>
                <c:pt idx="149">
                  <c:v>37.3782</c:v>
                </c:pt>
                <c:pt idx="150">
                  <c:v>37.432699999999997</c:v>
                </c:pt>
                <c:pt idx="151">
                  <c:v>37.113</c:v>
                </c:pt>
                <c:pt idx="152">
                  <c:v>37.404600000000002</c:v>
                </c:pt>
                <c:pt idx="153">
                  <c:v>37.404000000000003</c:v>
                </c:pt>
                <c:pt idx="154">
                  <c:v>37.412100000000002</c:v>
                </c:pt>
                <c:pt idx="155">
                  <c:v>37.099899999999998</c:v>
                </c:pt>
                <c:pt idx="156">
                  <c:v>37.466200000000001</c:v>
                </c:pt>
                <c:pt idx="157">
                  <c:v>37.39</c:v>
                </c:pt>
                <c:pt idx="158">
                  <c:v>36.966500000000003</c:v>
                </c:pt>
                <c:pt idx="159">
                  <c:v>37.139699999999998</c:v>
                </c:pt>
                <c:pt idx="160">
                  <c:v>37.3245</c:v>
                </c:pt>
                <c:pt idx="161">
                  <c:v>37.192500000000003</c:v>
                </c:pt>
                <c:pt idx="162">
                  <c:v>36.423099999999998</c:v>
                </c:pt>
                <c:pt idx="163">
                  <c:v>36.940600000000003</c:v>
                </c:pt>
                <c:pt idx="164">
                  <c:v>36.924300000000002</c:v>
                </c:pt>
                <c:pt idx="165">
                  <c:v>36.754199999999997</c:v>
                </c:pt>
                <c:pt idx="166">
                  <c:v>36.869500000000002</c:v>
                </c:pt>
                <c:pt idx="167">
                  <c:v>37.284100000000002</c:v>
                </c:pt>
                <c:pt idx="168">
                  <c:v>37.398000000000003</c:v>
                </c:pt>
                <c:pt idx="169">
                  <c:v>37.061999999999998</c:v>
                </c:pt>
                <c:pt idx="170">
                  <c:v>37.384599999999999</c:v>
                </c:pt>
                <c:pt idx="171">
                  <c:v>37.412300000000002</c:v>
                </c:pt>
                <c:pt idx="172">
                  <c:v>37.422400000000003</c:v>
                </c:pt>
                <c:pt idx="173">
                  <c:v>37.039200000000001</c:v>
                </c:pt>
                <c:pt idx="174">
                  <c:v>37.262500000000003</c:v>
                </c:pt>
                <c:pt idx="175">
                  <c:v>37.287100000000002</c:v>
                </c:pt>
                <c:pt idx="176">
                  <c:v>36.765799999999999</c:v>
                </c:pt>
                <c:pt idx="177">
                  <c:v>37.054900000000004</c:v>
                </c:pt>
                <c:pt idx="178">
                  <c:v>37.145899999999997</c:v>
                </c:pt>
                <c:pt idx="179">
                  <c:v>37.118099999999998</c:v>
                </c:pt>
                <c:pt idx="180">
                  <c:v>37.897399999999998</c:v>
                </c:pt>
                <c:pt idx="181">
                  <c:v>38.098100000000002</c:v>
                </c:pt>
                <c:pt idx="182">
                  <c:v>38.001100000000001</c:v>
                </c:pt>
                <c:pt idx="183">
                  <c:v>37.794800000000002</c:v>
                </c:pt>
                <c:pt idx="184">
                  <c:v>37.799300000000002</c:v>
                </c:pt>
                <c:pt idx="185">
                  <c:v>37.980499999999999</c:v>
                </c:pt>
                <c:pt idx="186">
                  <c:v>37.917700000000004</c:v>
                </c:pt>
                <c:pt idx="187">
                  <c:v>37.64</c:v>
                </c:pt>
                <c:pt idx="188">
                  <c:v>37.712600000000002</c:v>
                </c:pt>
                <c:pt idx="189">
                  <c:v>37.553699999999999</c:v>
                </c:pt>
                <c:pt idx="190">
                  <c:v>37.618000000000002</c:v>
                </c:pt>
                <c:pt idx="191">
                  <c:v>36.604300000000002</c:v>
                </c:pt>
                <c:pt idx="192">
                  <c:v>37.241</c:v>
                </c:pt>
                <c:pt idx="193">
                  <c:v>37.192100000000003</c:v>
                </c:pt>
                <c:pt idx="194">
                  <c:v>36.9026</c:v>
                </c:pt>
                <c:pt idx="195">
                  <c:v>37.405299999999997</c:v>
                </c:pt>
                <c:pt idx="196">
                  <c:v>37.498600000000003</c:v>
                </c:pt>
                <c:pt idx="197">
                  <c:v>37.400199999999998</c:v>
                </c:pt>
                <c:pt idx="198">
                  <c:v>37.245399999999997</c:v>
                </c:pt>
                <c:pt idx="199">
                  <c:v>37.603099999999998</c:v>
                </c:pt>
                <c:pt idx="200">
                  <c:v>37.466900000000003</c:v>
                </c:pt>
                <c:pt idx="201">
                  <c:v>37.256599999999999</c:v>
                </c:pt>
                <c:pt idx="202">
                  <c:v>37.264499999999998</c:v>
                </c:pt>
                <c:pt idx="203">
                  <c:v>37.105200000000004</c:v>
                </c:pt>
                <c:pt idx="204">
                  <c:v>37.284100000000002</c:v>
                </c:pt>
                <c:pt idx="205">
                  <c:v>36.904800000000002</c:v>
                </c:pt>
                <c:pt idx="206">
                  <c:v>37.115499999999997</c:v>
                </c:pt>
                <c:pt idx="207">
                  <c:v>36.9968</c:v>
                </c:pt>
                <c:pt idx="208">
                  <c:v>37.137</c:v>
                </c:pt>
                <c:pt idx="209">
                  <c:v>36.921100000000003</c:v>
                </c:pt>
                <c:pt idx="210">
                  <c:v>37.305199999999999</c:v>
                </c:pt>
                <c:pt idx="211">
                  <c:v>37.2438</c:v>
                </c:pt>
                <c:pt idx="212">
                  <c:v>36.878900000000002</c:v>
                </c:pt>
                <c:pt idx="213">
                  <c:v>37.077100000000002</c:v>
                </c:pt>
                <c:pt idx="214">
                  <c:v>37.199399999999997</c:v>
                </c:pt>
                <c:pt idx="215">
                  <c:v>37.112200000000001</c:v>
                </c:pt>
                <c:pt idx="216">
                  <c:v>37.1374</c:v>
                </c:pt>
                <c:pt idx="217">
                  <c:v>37.233800000000002</c:v>
                </c:pt>
                <c:pt idx="218">
                  <c:v>36.9771</c:v>
                </c:pt>
                <c:pt idx="219">
                  <c:v>36.054200000000002</c:v>
                </c:pt>
                <c:pt idx="220">
                  <c:v>36.332700000000003</c:v>
                </c:pt>
                <c:pt idx="221">
                  <c:v>36.802500000000002</c:v>
                </c:pt>
                <c:pt idx="222">
                  <c:v>36.817</c:v>
                </c:pt>
                <c:pt idx="223">
                  <c:v>36.674799999999998</c:v>
                </c:pt>
                <c:pt idx="224">
                  <c:v>37.230899999999998</c:v>
                </c:pt>
                <c:pt idx="225">
                  <c:v>37.154899999999998</c:v>
                </c:pt>
                <c:pt idx="226">
                  <c:v>37.155900000000003</c:v>
                </c:pt>
                <c:pt idx="227">
                  <c:v>36.932099999999998</c:v>
                </c:pt>
                <c:pt idx="228">
                  <c:v>37.400799999999997</c:v>
                </c:pt>
                <c:pt idx="229">
                  <c:v>37.283299999999997</c:v>
                </c:pt>
                <c:pt idx="230">
                  <c:v>36.979999999999997</c:v>
                </c:pt>
                <c:pt idx="231">
                  <c:v>37.405200000000001</c:v>
                </c:pt>
                <c:pt idx="232">
                  <c:v>37.501300000000001</c:v>
                </c:pt>
                <c:pt idx="233">
                  <c:v>37.399900000000002</c:v>
                </c:pt>
                <c:pt idx="234">
                  <c:v>37.265799999999999</c:v>
                </c:pt>
                <c:pt idx="235">
                  <c:v>37.086300000000001</c:v>
                </c:pt>
                <c:pt idx="236">
                  <c:v>36.931699999999999</c:v>
                </c:pt>
                <c:pt idx="237">
                  <c:v>36.603000000000002</c:v>
                </c:pt>
                <c:pt idx="238">
                  <c:v>36.7288</c:v>
                </c:pt>
                <c:pt idx="239">
                  <c:v>37.0077</c:v>
                </c:pt>
                <c:pt idx="240">
                  <c:v>38.069099999999999</c:v>
                </c:pt>
                <c:pt idx="241">
                  <c:v>37.8446</c:v>
                </c:pt>
                <c:pt idx="242">
                  <c:v>37.974800000000002</c:v>
                </c:pt>
                <c:pt idx="243">
                  <c:v>37.957099999999997</c:v>
                </c:pt>
                <c:pt idx="244">
                  <c:v>37.961500000000001</c:v>
                </c:pt>
                <c:pt idx="245">
                  <c:v>37.616</c:v>
                </c:pt>
                <c:pt idx="246">
                  <c:v>37.824800000000003</c:v>
                </c:pt>
                <c:pt idx="247">
                  <c:v>37.6843</c:v>
                </c:pt>
                <c:pt idx="248">
                  <c:v>36.632199999999997</c:v>
                </c:pt>
                <c:pt idx="249">
                  <c:v>37.1721</c:v>
                </c:pt>
                <c:pt idx="250">
                  <c:v>37.174399999999999</c:v>
                </c:pt>
                <c:pt idx="251">
                  <c:v>37.203099999999999</c:v>
                </c:pt>
                <c:pt idx="252">
                  <c:v>37.078600000000002</c:v>
                </c:pt>
                <c:pt idx="253">
                  <c:v>37.511600000000001</c:v>
                </c:pt>
                <c:pt idx="254">
                  <c:v>37.4208</c:v>
                </c:pt>
                <c:pt idx="255">
                  <c:v>37.124099999999999</c:v>
                </c:pt>
                <c:pt idx="256">
                  <c:v>37.300899999999999</c:v>
                </c:pt>
                <c:pt idx="257">
                  <c:v>37.627800000000001</c:v>
                </c:pt>
                <c:pt idx="258">
                  <c:v>37.628599999999999</c:v>
                </c:pt>
                <c:pt idx="259">
                  <c:v>37.369399999999999</c:v>
                </c:pt>
                <c:pt idx="260">
                  <c:v>37.232500000000002</c:v>
                </c:pt>
                <c:pt idx="261">
                  <c:v>37.075699999999998</c:v>
                </c:pt>
                <c:pt idx="262">
                  <c:v>37.076000000000001</c:v>
                </c:pt>
                <c:pt idx="263">
                  <c:v>36.757300000000001</c:v>
                </c:pt>
                <c:pt idx="264">
                  <c:v>37.280700000000003</c:v>
                </c:pt>
                <c:pt idx="265">
                  <c:v>37.164999999999999</c:v>
                </c:pt>
                <c:pt idx="266">
                  <c:v>36.9255</c:v>
                </c:pt>
                <c:pt idx="267">
                  <c:v>37.101999999999997</c:v>
                </c:pt>
                <c:pt idx="268">
                  <c:v>37.219000000000001</c:v>
                </c:pt>
                <c:pt idx="269">
                  <c:v>37.0657</c:v>
                </c:pt>
                <c:pt idx="270">
                  <c:v>37.001899999999999</c:v>
                </c:pt>
                <c:pt idx="271">
                  <c:v>37.134</c:v>
                </c:pt>
                <c:pt idx="272">
                  <c:v>37.057600000000001</c:v>
                </c:pt>
                <c:pt idx="273">
                  <c:v>36.848100000000002</c:v>
                </c:pt>
                <c:pt idx="274">
                  <c:v>36.857399999999998</c:v>
                </c:pt>
                <c:pt idx="275">
                  <c:v>36.933199999999999</c:v>
                </c:pt>
                <c:pt idx="276">
                  <c:v>37.052900000000001</c:v>
                </c:pt>
                <c:pt idx="277">
                  <c:v>36.060200000000002</c:v>
                </c:pt>
                <c:pt idx="278">
                  <c:v>36.459499999999998</c:v>
                </c:pt>
                <c:pt idx="279">
                  <c:v>36.574100000000001</c:v>
                </c:pt>
                <c:pt idx="280">
                  <c:v>36.695999999999998</c:v>
                </c:pt>
                <c:pt idx="281">
                  <c:v>36.462699999999998</c:v>
                </c:pt>
                <c:pt idx="282">
                  <c:v>36.945599999999999</c:v>
                </c:pt>
                <c:pt idx="283">
                  <c:v>36.894399999999997</c:v>
                </c:pt>
                <c:pt idx="284">
                  <c:v>36.673400000000001</c:v>
                </c:pt>
                <c:pt idx="285">
                  <c:v>37.027700000000003</c:v>
                </c:pt>
                <c:pt idx="286">
                  <c:v>37.028700000000001</c:v>
                </c:pt>
                <c:pt idx="287">
                  <c:v>37.000100000000003</c:v>
                </c:pt>
                <c:pt idx="288">
                  <c:v>37.0991</c:v>
                </c:pt>
                <c:pt idx="289">
                  <c:v>37.021599999999999</c:v>
                </c:pt>
                <c:pt idx="290">
                  <c:v>36.824100000000001</c:v>
                </c:pt>
                <c:pt idx="291">
                  <c:v>36.587299999999999</c:v>
                </c:pt>
                <c:pt idx="292">
                  <c:v>36.725099999999998</c:v>
                </c:pt>
                <c:pt idx="293">
                  <c:v>36.926099999999998</c:v>
                </c:pt>
                <c:pt idx="294">
                  <c:v>36.996099999999998</c:v>
                </c:pt>
                <c:pt idx="295">
                  <c:v>36.777200000000001</c:v>
                </c:pt>
                <c:pt idx="296">
                  <c:v>36.936300000000003</c:v>
                </c:pt>
                <c:pt idx="297">
                  <c:v>36.856000000000002</c:v>
                </c:pt>
                <c:pt idx="298">
                  <c:v>37.031199999999998</c:v>
                </c:pt>
                <c:pt idx="299">
                  <c:v>36.805599999999998</c:v>
                </c:pt>
                <c:pt idx="300">
                  <c:v>38.198500000000003</c:v>
                </c:pt>
                <c:pt idx="301">
                  <c:v>38.026200000000003</c:v>
                </c:pt>
                <c:pt idx="302">
                  <c:v>37.810600000000001</c:v>
                </c:pt>
                <c:pt idx="303">
                  <c:v>37.993000000000002</c:v>
                </c:pt>
                <c:pt idx="304">
                  <c:v>37.999600000000001</c:v>
                </c:pt>
                <c:pt idx="305">
                  <c:v>37.7425</c:v>
                </c:pt>
                <c:pt idx="306">
                  <c:v>36.805900000000001</c:v>
                </c:pt>
                <c:pt idx="307">
                  <c:v>37.350700000000003</c:v>
                </c:pt>
                <c:pt idx="308">
                  <c:v>37.328699999999998</c:v>
                </c:pt>
                <c:pt idx="309">
                  <c:v>37.127800000000001</c:v>
                </c:pt>
                <c:pt idx="310">
                  <c:v>37.203499999999998</c:v>
                </c:pt>
                <c:pt idx="311">
                  <c:v>37.604700000000001</c:v>
                </c:pt>
                <c:pt idx="312">
                  <c:v>37.667299999999997</c:v>
                </c:pt>
                <c:pt idx="313">
                  <c:v>37.375100000000003</c:v>
                </c:pt>
                <c:pt idx="314">
                  <c:v>37.694099999999999</c:v>
                </c:pt>
                <c:pt idx="315">
                  <c:v>37.689399999999999</c:v>
                </c:pt>
                <c:pt idx="316">
                  <c:v>37.698700000000002</c:v>
                </c:pt>
                <c:pt idx="317">
                  <c:v>37.351500000000001</c:v>
                </c:pt>
                <c:pt idx="318">
                  <c:v>37.411000000000001</c:v>
                </c:pt>
                <c:pt idx="319">
                  <c:v>37.415399999999998</c:v>
                </c:pt>
                <c:pt idx="320">
                  <c:v>37.005800000000001</c:v>
                </c:pt>
                <c:pt idx="321">
                  <c:v>37.145899999999997</c:v>
                </c:pt>
                <c:pt idx="322">
                  <c:v>37.161299999999997</c:v>
                </c:pt>
                <c:pt idx="323">
                  <c:v>37.1145</c:v>
                </c:pt>
                <c:pt idx="324">
                  <c:v>37.0745</c:v>
                </c:pt>
                <c:pt idx="325">
                  <c:v>37.194200000000002</c:v>
                </c:pt>
                <c:pt idx="326">
                  <c:v>37.123399999999997</c:v>
                </c:pt>
                <c:pt idx="327">
                  <c:v>36.905000000000001</c:v>
                </c:pt>
                <c:pt idx="328">
                  <c:v>36.9069</c:v>
                </c:pt>
                <c:pt idx="329">
                  <c:v>37.069800000000001</c:v>
                </c:pt>
                <c:pt idx="330">
                  <c:v>37.181199999999997</c:v>
                </c:pt>
                <c:pt idx="331">
                  <c:v>37.022199999999998</c:v>
                </c:pt>
                <c:pt idx="332">
                  <c:v>37.036000000000001</c:v>
                </c:pt>
                <c:pt idx="333">
                  <c:v>36.878399999999999</c:v>
                </c:pt>
                <c:pt idx="334">
                  <c:v>36.879399999999997</c:v>
                </c:pt>
                <c:pt idx="335">
                  <c:v>36.083199999999998</c:v>
                </c:pt>
                <c:pt idx="336">
                  <c:v>36.863999999999997</c:v>
                </c:pt>
                <c:pt idx="337">
                  <c:v>36.8688</c:v>
                </c:pt>
                <c:pt idx="338">
                  <c:v>36.534199999999998</c:v>
                </c:pt>
                <c:pt idx="339">
                  <c:v>36.959299999999999</c:v>
                </c:pt>
                <c:pt idx="340">
                  <c:v>37.105200000000004</c:v>
                </c:pt>
                <c:pt idx="341">
                  <c:v>37.030999999999999</c:v>
                </c:pt>
                <c:pt idx="342">
                  <c:v>36.896099999999997</c:v>
                </c:pt>
                <c:pt idx="343">
                  <c:v>37.2012</c:v>
                </c:pt>
                <c:pt idx="344">
                  <c:v>37.147399999999998</c:v>
                </c:pt>
                <c:pt idx="345">
                  <c:v>36.881999999999998</c:v>
                </c:pt>
                <c:pt idx="346">
                  <c:v>36.884300000000003</c:v>
                </c:pt>
                <c:pt idx="347">
                  <c:v>37.197800000000001</c:v>
                </c:pt>
                <c:pt idx="348">
                  <c:v>37.441499999999998</c:v>
                </c:pt>
                <c:pt idx="349">
                  <c:v>37.0976</c:v>
                </c:pt>
                <c:pt idx="350">
                  <c:v>37.267699999999998</c:v>
                </c:pt>
                <c:pt idx="351">
                  <c:v>37.167900000000003</c:v>
                </c:pt>
                <c:pt idx="352">
                  <c:v>37.239899999999999</c:v>
                </c:pt>
                <c:pt idx="353">
                  <c:v>36.9878</c:v>
                </c:pt>
                <c:pt idx="354">
                  <c:v>37.393099999999997</c:v>
                </c:pt>
                <c:pt idx="355">
                  <c:v>37.266300000000001</c:v>
                </c:pt>
                <c:pt idx="356">
                  <c:v>37.025700000000001</c:v>
                </c:pt>
                <c:pt idx="357">
                  <c:v>37.252499999999998</c:v>
                </c:pt>
                <c:pt idx="358">
                  <c:v>37.255899999999997</c:v>
                </c:pt>
                <c:pt idx="359">
                  <c:v>37.192700000000002</c:v>
                </c:pt>
                <c:pt idx="360">
                  <c:v>38.386400000000002</c:v>
                </c:pt>
                <c:pt idx="361">
                  <c:v>38.382100000000001</c:v>
                </c:pt>
                <c:pt idx="362">
                  <c:v>38.087899999999998</c:v>
                </c:pt>
                <c:pt idx="363">
                  <c:v>37.248100000000001</c:v>
                </c:pt>
                <c:pt idx="364">
                  <c:v>37.249099999999999</c:v>
                </c:pt>
                <c:pt idx="365">
                  <c:v>37.701099999999997</c:v>
                </c:pt>
                <c:pt idx="366">
                  <c:v>37.875500000000002</c:v>
                </c:pt>
                <c:pt idx="367">
                  <c:v>37.682200000000002</c:v>
                </c:pt>
                <c:pt idx="368">
                  <c:v>38.055199999999999</c:v>
                </c:pt>
                <c:pt idx="369">
                  <c:v>37.998600000000003</c:v>
                </c:pt>
                <c:pt idx="370">
                  <c:v>38.047199999999997</c:v>
                </c:pt>
                <c:pt idx="371">
                  <c:v>37.760399999999997</c:v>
                </c:pt>
                <c:pt idx="372">
                  <c:v>38.161999999999999</c:v>
                </c:pt>
                <c:pt idx="373">
                  <c:v>38.052500000000002</c:v>
                </c:pt>
                <c:pt idx="374">
                  <c:v>37.709800000000001</c:v>
                </c:pt>
                <c:pt idx="375">
                  <c:v>37.594099999999997</c:v>
                </c:pt>
                <c:pt idx="376">
                  <c:v>37.728000000000002</c:v>
                </c:pt>
                <c:pt idx="377">
                  <c:v>37.541400000000003</c:v>
                </c:pt>
                <c:pt idx="378">
                  <c:v>37.2943</c:v>
                </c:pt>
                <c:pt idx="379">
                  <c:v>37.590800000000002</c:v>
                </c:pt>
                <c:pt idx="380">
                  <c:v>37.496600000000001</c:v>
                </c:pt>
                <c:pt idx="381">
                  <c:v>37.278700000000001</c:v>
                </c:pt>
                <c:pt idx="382">
                  <c:v>37.289700000000003</c:v>
                </c:pt>
                <c:pt idx="383">
                  <c:v>37.5396</c:v>
                </c:pt>
                <c:pt idx="384">
                  <c:v>37.898800000000001</c:v>
                </c:pt>
                <c:pt idx="385">
                  <c:v>37.487099999999998</c:v>
                </c:pt>
                <c:pt idx="386">
                  <c:v>37.911799999999999</c:v>
                </c:pt>
                <c:pt idx="387">
                  <c:v>37.813299999999998</c:v>
                </c:pt>
                <c:pt idx="388">
                  <c:v>37.817399999999999</c:v>
                </c:pt>
                <c:pt idx="389">
                  <c:v>37.343400000000003</c:v>
                </c:pt>
                <c:pt idx="390">
                  <c:v>37.632399999999997</c:v>
                </c:pt>
                <c:pt idx="391">
                  <c:v>37.520699999999998</c:v>
                </c:pt>
                <c:pt idx="392">
                  <c:v>36.8581</c:v>
                </c:pt>
                <c:pt idx="393">
                  <c:v>37.243499999999997</c:v>
                </c:pt>
                <c:pt idx="394">
                  <c:v>37.271700000000003</c:v>
                </c:pt>
                <c:pt idx="395">
                  <c:v>37.342700000000001</c:v>
                </c:pt>
                <c:pt idx="396">
                  <c:v>37.313299999999998</c:v>
                </c:pt>
                <c:pt idx="397">
                  <c:v>37.6374</c:v>
                </c:pt>
                <c:pt idx="398">
                  <c:v>37.566400000000002</c:v>
                </c:pt>
                <c:pt idx="399">
                  <c:v>37.302399999999999</c:v>
                </c:pt>
                <c:pt idx="400">
                  <c:v>37.360300000000002</c:v>
                </c:pt>
                <c:pt idx="401">
                  <c:v>37.777000000000001</c:v>
                </c:pt>
                <c:pt idx="402">
                  <c:v>38.043300000000002</c:v>
                </c:pt>
                <c:pt idx="403">
                  <c:v>37.751100000000001</c:v>
                </c:pt>
                <c:pt idx="404">
                  <c:v>37.941899999999997</c:v>
                </c:pt>
                <c:pt idx="405">
                  <c:v>37.844499999999996</c:v>
                </c:pt>
                <c:pt idx="406">
                  <c:v>37.930700000000002</c:v>
                </c:pt>
                <c:pt idx="407">
                  <c:v>37.758400000000002</c:v>
                </c:pt>
                <c:pt idx="408">
                  <c:v>37.9664</c:v>
                </c:pt>
                <c:pt idx="409">
                  <c:v>37.918500000000002</c:v>
                </c:pt>
                <c:pt idx="410">
                  <c:v>37.777200000000001</c:v>
                </c:pt>
                <c:pt idx="411">
                  <c:v>37.940199999999997</c:v>
                </c:pt>
                <c:pt idx="412">
                  <c:v>37.942100000000003</c:v>
                </c:pt>
                <c:pt idx="413">
                  <c:v>37.908200000000001</c:v>
                </c:pt>
                <c:pt idx="414">
                  <c:v>38.112900000000003</c:v>
                </c:pt>
                <c:pt idx="415">
                  <c:v>38.230699999999999</c:v>
                </c:pt>
                <c:pt idx="416">
                  <c:v>38.090299999999999</c:v>
                </c:pt>
                <c:pt idx="417">
                  <c:v>37.868200000000002</c:v>
                </c:pt>
                <c:pt idx="418">
                  <c:v>38.018700000000003</c:v>
                </c:pt>
                <c:pt idx="419">
                  <c:v>37.894100000000002</c:v>
                </c:pt>
                <c:pt idx="420">
                  <c:v>38.893099999999997</c:v>
                </c:pt>
                <c:pt idx="421">
                  <c:v>38.026299999999999</c:v>
                </c:pt>
                <c:pt idx="422">
                  <c:v>38.493200000000002</c:v>
                </c:pt>
                <c:pt idx="423">
                  <c:v>38.558799999999998</c:v>
                </c:pt>
                <c:pt idx="424">
                  <c:v>38.563699999999997</c:v>
                </c:pt>
                <c:pt idx="425">
                  <c:v>38.308100000000003</c:v>
                </c:pt>
                <c:pt idx="426">
                  <c:v>38.705399999999997</c:v>
                </c:pt>
                <c:pt idx="427">
                  <c:v>38.672199999999997</c:v>
                </c:pt>
                <c:pt idx="428">
                  <c:v>38.3339</c:v>
                </c:pt>
                <c:pt idx="429">
                  <c:v>38.626399999999997</c:v>
                </c:pt>
                <c:pt idx="430">
                  <c:v>38.696800000000003</c:v>
                </c:pt>
                <c:pt idx="431">
                  <c:v>38.610199999999999</c:v>
                </c:pt>
                <c:pt idx="432">
                  <c:v>38.4602</c:v>
                </c:pt>
                <c:pt idx="433">
                  <c:v>38.688899999999997</c:v>
                </c:pt>
                <c:pt idx="434">
                  <c:v>38.522199999999998</c:v>
                </c:pt>
                <c:pt idx="435">
                  <c:v>38.2592</c:v>
                </c:pt>
                <c:pt idx="436">
                  <c:v>38.432499999999997</c:v>
                </c:pt>
                <c:pt idx="437">
                  <c:v>38.604100000000003</c:v>
                </c:pt>
                <c:pt idx="438">
                  <c:v>38.6143</c:v>
                </c:pt>
                <c:pt idx="439">
                  <c:v>38.346499999999999</c:v>
                </c:pt>
                <c:pt idx="440">
                  <c:v>38.4739</c:v>
                </c:pt>
                <c:pt idx="441">
                  <c:v>38.454300000000003</c:v>
                </c:pt>
                <c:pt idx="442">
                  <c:v>38.464799999999997</c:v>
                </c:pt>
                <c:pt idx="443">
                  <c:v>38.169899999999998</c:v>
                </c:pt>
                <c:pt idx="444">
                  <c:v>38.500100000000003</c:v>
                </c:pt>
                <c:pt idx="445">
                  <c:v>38.518700000000003</c:v>
                </c:pt>
                <c:pt idx="446">
                  <c:v>38.182200000000002</c:v>
                </c:pt>
                <c:pt idx="447">
                  <c:v>38.1661</c:v>
                </c:pt>
                <c:pt idx="448">
                  <c:v>38.252200000000002</c:v>
                </c:pt>
                <c:pt idx="449">
                  <c:v>38.094700000000003</c:v>
                </c:pt>
                <c:pt idx="450">
                  <c:v>37.452100000000002</c:v>
                </c:pt>
                <c:pt idx="451">
                  <c:v>37.859099999999998</c:v>
                </c:pt>
                <c:pt idx="452">
                  <c:v>37.779699999999998</c:v>
                </c:pt>
                <c:pt idx="453">
                  <c:v>37.481900000000003</c:v>
                </c:pt>
                <c:pt idx="454">
                  <c:v>37.533099999999997</c:v>
                </c:pt>
                <c:pt idx="455">
                  <c:v>38.006900000000002</c:v>
                </c:pt>
                <c:pt idx="456">
                  <c:v>38.143300000000004</c:v>
                </c:pt>
                <c:pt idx="457">
                  <c:v>37.797600000000003</c:v>
                </c:pt>
                <c:pt idx="458">
                  <c:v>38.038200000000003</c:v>
                </c:pt>
                <c:pt idx="459">
                  <c:v>38.127400000000002</c:v>
                </c:pt>
                <c:pt idx="460">
                  <c:v>38.14</c:v>
                </c:pt>
                <c:pt idx="461">
                  <c:v>37.812600000000003</c:v>
                </c:pt>
                <c:pt idx="462">
                  <c:v>38.278599999999997</c:v>
                </c:pt>
                <c:pt idx="463">
                  <c:v>38.288800000000002</c:v>
                </c:pt>
                <c:pt idx="464">
                  <c:v>37.990400000000001</c:v>
                </c:pt>
                <c:pt idx="465">
                  <c:v>38.157699999999998</c:v>
                </c:pt>
                <c:pt idx="466">
                  <c:v>38.236400000000003</c:v>
                </c:pt>
                <c:pt idx="467">
                  <c:v>38.195300000000003</c:v>
                </c:pt>
                <c:pt idx="468">
                  <c:v>38.113700000000001</c:v>
                </c:pt>
                <c:pt idx="469">
                  <c:v>38.278399999999998</c:v>
                </c:pt>
                <c:pt idx="470">
                  <c:v>38.119100000000003</c:v>
                </c:pt>
                <c:pt idx="471">
                  <c:v>37.869199999999999</c:v>
                </c:pt>
                <c:pt idx="472">
                  <c:v>37.982599999999998</c:v>
                </c:pt>
                <c:pt idx="473">
                  <c:v>38.1892</c:v>
                </c:pt>
                <c:pt idx="474">
                  <c:v>38.305599999999998</c:v>
                </c:pt>
                <c:pt idx="475">
                  <c:v>38.040399999999998</c:v>
                </c:pt>
                <c:pt idx="476">
                  <c:v>37.988799999999998</c:v>
                </c:pt>
                <c:pt idx="477">
                  <c:v>37.8489</c:v>
                </c:pt>
                <c:pt idx="478">
                  <c:v>37.980200000000004</c:v>
                </c:pt>
                <c:pt idx="479">
                  <c:v>37.076900000000002</c:v>
                </c:pt>
                <c:pt idx="480">
                  <c:v>39.266800000000003</c:v>
                </c:pt>
                <c:pt idx="481">
                  <c:v>39.199100000000001</c:v>
                </c:pt>
                <c:pt idx="482">
                  <c:v>38.920400000000001</c:v>
                </c:pt>
                <c:pt idx="483">
                  <c:v>39.259900000000002</c:v>
                </c:pt>
                <c:pt idx="484">
                  <c:v>39.2637</c:v>
                </c:pt>
                <c:pt idx="485">
                  <c:v>39.145099999999999</c:v>
                </c:pt>
                <c:pt idx="486">
                  <c:v>38.869300000000003</c:v>
                </c:pt>
                <c:pt idx="487">
                  <c:v>39.179699999999997</c:v>
                </c:pt>
                <c:pt idx="488">
                  <c:v>39.008800000000001</c:v>
                </c:pt>
                <c:pt idx="489">
                  <c:v>38.685400000000001</c:v>
                </c:pt>
                <c:pt idx="490">
                  <c:v>38.762700000000002</c:v>
                </c:pt>
                <c:pt idx="491">
                  <c:v>38.9542</c:v>
                </c:pt>
                <c:pt idx="492">
                  <c:v>38.853999999999999</c:v>
                </c:pt>
                <c:pt idx="493">
                  <c:v>38.622500000000002</c:v>
                </c:pt>
                <c:pt idx="494">
                  <c:v>38.747500000000002</c:v>
                </c:pt>
                <c:pt idx="495">
                  <c:v>38.661499999999997</c:v>
                </c:pt>
                <c:pt idx="496">
                  <c:v>38.745399999999997</c:v>
                </c:pt>
                <c:pt idx="497">
                  <c:v>38.388199999999998</c:v>
                </c:pt>
                <c:pt idx="498">
                  <c:v>38.702100000000002</c:v>
                </c:pt>
                <c:pt idx="499">
                  <c:v>38.659999999999997</c:v>
                </c:pt>
                <c:pt idx="500">
                  <c:v>38.281500000000001</c:v>
                </c:pt>
                <c:pt idx="501">
                  <c:v>38.471499999999999</c:v>
                </c:pt>
                <c:pt idx="502">
                  <c:v>38.474600000000002</c:v>
                </c:pt>
                <c:pt idx="503">
                  <c:v>38.380299999999998</c:v>
                </c:pt>
                <c:pt idx="504">
                  <c:v>38.286499999999997</c:v>
                </c:pt>
                <c:pt idx="505">
                  <c:v>38.283999999999999</c:v>
                </c:pt>
                <c:pt idx="506">
                  <c:v>37.953099999999999</c:v>
                </c:pt>
                <c:pt idx="507">
                  <c:v>37.077100000000002</c:v>
                </c:pt>
                <c:pt idx="508">
                  <c:v>37.363500000000002</c:v>
                </c:pt>
                <c:pt idx="509">
                  <c:v>37.776400000000002</c:v>
                </c:pt>
                <c:pt idx="510">
                  <c:v>37.796700000000001</c:v>
                </c:pt>
                <c:pt idx="511">
                  <c:v>37.593800000000002</c:v>
                </c:pt>
                <c:pt idx="512">
                  <c:v>37.965200000000003</c:v>
                </c:pt>
                <c:pt idx="513">
                  <c:v>37.9602</c:v>
                </c:pt>
                <c:pt idx="514">
                  <c:v>37.9726</c:v>
                </c:pt>
                <c:pt idx="515">
                  <c:v>37.634300000000003</c:v>
                </c:pt>
                <c:pt idx="516">
                  <c:v>38.124000000000002</c:v>
                </c:pt>
                <c:pt idx="517">
                  <c:v>38.155500000000004</c:v>
                </c:pt>
                <c:pt idx="518">
                  <c:v>37.812399999999997</c:v>
                </c:pt>
                <c:pt idx="519">
                  <c:v>38.037300000000002</c:v>
                </c:pt>
                <c:pt idx="520">
                  <c:v>38.1158</c:v>
                </c:pt>
                <c:pt idx="521">
                  <c:v>38.0379</c:v>
                </c:pt>
                <c:pt idx="522">
                  <c:v>37.986699999999999</c:v>
                </c:pt>
                <c:pt idx="523">
                  <c:v>38.146099999999997</c:v>
                </c:pt>
                <c:pt idx="524">
                  <c:v>37.972499999999997</c:v>
                </c:pt>
                <c:pt idx="525">
                  <c:v>37.7194</c:v>
                </c:pt>
                <c:pt idx="526">
                  <c:v>37.859900000000003</c:v>
                </c:pt>
                <c:pt idx="527">
                  <c:v>37.993099999999998</c:v>
                </c:pt>
                <c:pt idx="528">
                  <c:v>38.189599999999999</c:v>
                </c:pt>
                <c:pt idx="529">
                  <c:v>37.920999999999999</c:v>
                </c:pt>
                <c:pt idx="530">
                  <c:v>38.051499999999997</c:v>
                </c:pt>
                <c:pt idx="531">
                  <c:v>37.9251</c:v>
                </c:pt>
                <c:pt idx="532">
                  <c:v>38.032699999999998</c:v>
                </c:pt>
                <c:pt idx="533">
                  <c:v>37.712299999999999</c:v>
                </c:pt>
                <c:pt idx="534">
                  <c:v>37.999299999999998</c:v>
                </c:pt>
                <c:pt idx="535">
                  <c:v>37.791200000000003</c:v>
                </c:pt>
                <c:pt idx="536">
                  <c:v>36.898099999999999</c:v>
                </c:pt>
                <c:pt idx="537">
                  <c:v>37.512</c:v>
                </c:pt>
                <c:pt idx="538">
                  <c:v>37.5246</c:v>
                </c:pt>
                <c:pt idx="539">
                  <c:v>37.4788</c:v>
                </c:pt>
                <c:pt idx="540">
                  <c:v>38.373399999999997</c:v>
                </c:pt>
                <c:pt idx="541">
                  <c:v>38.781599999999997</c:v>
                </c:pt>
                <c:pt idx="542">
                  <c:v>38.747500000000002</c:v>
                </c:pt>
                <c:pt idx="543">
                  <c:v>38.496499999999997</c:v>
                </c:pt>
                <c:pt idx="544">
                  <c:v>38.496499999999997</c:v>
                </c:pt>
                <c:pt idx="545">
                  <c:v>38.698599999999999</c:v>
                </c:pt>
                <c:pt idx="546">
                  <c:v>38.677700000000002</c:v>
                </c:pt>
                <c:pt idx="547">
                  <c:v>38.431199999999997</c:v>
                </c:pt>
                <c:pt idx="548">
                  <c:v>38.5443</c:v>
                </c:pt>
                <c:pt idx="549">
                  <c:v>38.454700000000003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6D-48BC-9EE1-FEC4FBE6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971874042715947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Case2_720P_3Mbps!$E$2:$E$551</c:f>
              <c:numCache>
                <c:formatCode>General</c:formatCode>
                <c:ptCount val="550"/>
                <c:pt idx="0">
                  <c:v>42.933900000000001</c:v>
                </c:pt>
                <c:pt idx="1">
                  <c:v>43.068100000000001</c:v>
                </c:pt>
                <c:pt idx="2">
                  <c:v>42.887700000000002</c:v>
                </c:pt>
                <c:pt idx="3">
                  <c:v>42.560299999999998</c:v>
                </c:pt>
                <c:pt idx="4">
                  <c:v>42.560299999999998</c:v>
                </c:pt>
                <c:pt idx="5">
                  <c:v>42.924900000000001</c:v>
                </c:pt>
                <c:pt idx="6">
                  <c:v>42.892499999999998</c:v>
                </c:pt>
                <c:pt idx="7">
                  <c:v>42.612000000000002</c:v>
                </c:pt>
                <c:pt idx="8">
                  <c:v>42.943600000000004</c:v>
                </c:pt>
                <c:pt idx="9">
                  <c:v>42.881900000000002</c:v>
                </c:pt>
                <c:pt idx="10">
                  <c:v>42.882300000000001</c:v>
                </c:pt>
                <c:pt idx="11">
                  <c:v>42.5366</c:v>
                </c:pt>
                <c:pt idx="12">
                  <c:v>42.839100000000002</c:v>
                </c:pt>
                <c:pt idx="13">
                  <c:v>42.7468</c:v>
                </c:pt>
                <c:pt idx="14">
                  <c:v>42.366100000000003</c:v>
                </c:pt>
                <c:pt idx="15">
                  <c:v>39.814900000000002</c:v>
                </c:pt>
                <c:pt idx="16">
                  <c:v>39.814900000000002</c:v>
                </c:pt>
                <c:pt idx="17">
                  <c:v>39.749400000000001</c:v>
                </c:pt>
                <c:pt idx="18">
                  <c:v>39.192</c:v>
                </c:pt>
                <c:pt idx="19">
                  <c:v>39.542200000000001</c:v>
                </c:pt>
                <c:pt idx="20">
                  <c:v>39.568899999999999</c:v>
                </c:pt>
                <c:pt idx="21">
                  <c:v>39.317</c:v>
                </c:pt>
                <c:pt idx="22">
                  <c:v>39.315800000000003</c:v>
                </c:pt>
                <c:pt idx="23">
                  <c:v>39.579500000000003</c:v>
                </c:pt>
                <c:pt idx="24">
                  <c:v>39.596699999999998</c:v>
                </c:pt>
                <c:pt idx="25">
                  <c:v>39.369599999999998</c:v>
                </c:pt>
                <c:pt idx="26">
                  <c:v>39.592399999999998</c:v>
                </c:pt>
                <c:pt idx="27">
                  <c:v>39.611600000000003</c:v>
                </c:pt>
                <c:pt idx="28">
                  <c:v>39.634599999999999</c:v>
                </c:pt>
                <c:pt idx="29">
                  <c:v>39.4801</c:v>
                </c:pt>
                <c:pt idx="30">
                  <c:v>39.499699999999997</c:v>
                </c:pt>
                <c:pt idx="31">
                  <c:v>39.485900000000001</c:v>
                </c:pt>
                <c:pt idx="32">
                  <c:v>39.382599999999996</c:v>
                </c:pt>
                <c:pt idx="33">
                  <c:v>39.6586</c:v>
                </c:pt>
                <c:pt idx="34">
                  <c:v>39.670099999999998</c:v>
                </c:pt>
                <c:pt idx="35">
                  <c:v>39.731699999999996</c:v>
                </c:pt>
                <c:pt idx="36">
                  <c:v>39.701799999999999</c:v>
                </c:pt>
                <c:pt idx="37">
                  <c:v>39.884099999999997</c:v>
                </c:pt>
                <c:pt idx="38">
                  <c:v>39.891599999999997</c:v>
                </c:pt>
                <c:pt idx="39">
                  <c:v>39.776000000000003</c:v>
                </c:pt>
                <c:pt idx="40">
                  <c:v>39.938299999999998</c:v>
                </c:pt>
                <c:pt idx="41">
                  <c:v>40.1447</c:v>
                </c:pt>
                <c:pt idx="42">
                  <c:v>40.136800000000001</c:v>
                </c:pt>
                <c:pt idx="43">
                  <c:v>39.964100000000002</c:v>
                </c:pt>
                <c:pt idx="44">
                  <c:v>40.302599999999998</c:v>
                </c:pt>
                <c:pt idx="45">
                  <c:v>40.834899999999998</c:v>
                </c:pt>
                <c:pt idx="46">
                  <c:v>40.835299999999997</c:v>
                </c:pt>
                <c:pt idx="47">
                  <c:v>40.142800000000001</c:v>
                </c:pt>
                <c:pt idx="48">
                  <c:v>40.482300000000002</c:v>
                </c:pt>
                <c:pt idx="49">
                  <c:v>40.613100000000003</c:v>
                </c:pt>
                <c:pt idx="50">
                  <c:v>40.485300000000002</c:v>
                </c:pt>
                <c:pt idx="51">
                  <c:v>40.824399999999997</c:v>
                </c:pt>
                <c:pt idx="52">
                  <c:v>40.836799999999997</c:v>
                </c:pt>
                <c:pt idx="53">
                  <c:v>40.877000000000002</c:v>
                </c:pt>
                <c:pt idx="54">
                  <c:v>40.947699999999998</c:v>
                </c:pt>
                <c:pt idx="55">
                  <c:v>41.228099999999998</c:v>
                </c:pt>
                <c:pt idx="56">
                  <c:v>41.225900000000003</c:v>
                </c:pt>
                <c:pt idx="57">
                  <c:v>41.082900000000002</c:v>
                </c:pt>
                <c:pt idx="58">
                  <c:v>41.130099999999999</c:v>
                </c:pt>
                <c:pt idx="59">
                  <c:v>41.277000000000001</c:v>
                </c:pt>
                <c:pt idx="60">
                  <c:v>42.015700000000002</c:v>
                </c:pt>
                <c:pt idx="61">
                  <c:v>41.685200000000002</c:v>
                </c:pt>
                <c:pt idx="62">
                  <c:v>42.030799999999999</c:v>
                </c:pt>
                <c:pt idx="63">
                  <c:v>42.030099999999997</c:v>
                </c:pt>
                <c:pt idx="64">
                  <c:v>42.0319</c:v>
                </c:pt>
                <c:pt idx="65">
                  <c:v>41.811999999999998</c:v>
                </c:pt>
                <c:pt idx="66">
                  <c:v>42.076700000000002</c:v>
                </c:pt>
                <c:pt idx="67">
                  <c:v>42.059399999999997</c:v>
                </c:pt>
                <c:pt idx="68">
                  <c:v>41.734299999999998</c:v>
                </c:pt>
                <c:pt idx="69">
                  <c:v>42.011699999999998</c:v>
                </c:pt>
                <c:pt idx="70">
                  <c:v>42.052799999999998</c:v>
                </c:pt>
                <c:pt idx="71">
                  <c:v>41.982199999999999</c:v>
                </c:pt>
                <c:pt idx="72">
                  <c:v>41.747300000000003</c:v>
                </c:pt>
                <c:pt idx="73">
                  <c:v>42.021799999999999</c:v>
                </c:pt>
                <c:pt idx="74">
                  <c:v>41.892699999999998</c:v>
                </c:pt>
                <c:pt idx="75">
                  <c:v>41.398000000000003</c:v>
                </c:pt>
                <c:pt idx="76">
                  <c:v>41.398000000000003</c:v>
                </c:pt>
                <c:pt idx="77">
                  <c:v>41.766599999999997</c:v>
                </c:pt>
                <c:pt idx="78">
                  <c:v>41.850700000000003</c:v>
                </c:pt>
                <c:pt idx="79">
                  <c:v>41.7211</c:v>
                </c:pt>
                <c:pt idx="80">
                  <c:v>42.0533</c:v>
                </c:pt>
                <c:pt idx="81">
                  <c:v>42.018599999999999</c:v>
                </c:pt>
                <c:pt idx="82">
                  <c:v>42.0199</c:v>
                </c:pt>
                <c:pt idx="83">
                  <c:v>41.786099999999998</c:v>
                </c:pt>
                <c:pt idx="84">
                  <c:v>42.136099999999999</c:v>
                </c:pt>
                <c:pt idx="85">
                  <c:v>42.038200000000003</c:v>
                </c:pt>
                <c:pt idx="86">
                  <c:v>41.914099999999998</c:v>
                </c:pt>
                <c:pt idx="87">
                  <c:v>41.898200000000003</c:v>
                </c:pt>
                <c:pt idx="88">
                  <c:v>41.898400000000002</c:v>
                </c:pt>
                <c:pt idx="89">
                  <c:v>41.819499999999998</c:v>
                </c:pt>
                <c:pt idx="90">
                  <c:v>40.616599999999998</c:v>
                </c:pt>
                <c:pt idx="91">
                  <c:v>40.880499999999998</c:v>
                </c:pt>
                <c:pt idx="92">
                  <c:v>40.862699999999997</c:v>
                </c:pt>
                <c:pt idx="93">
                  <c:v>40.694299999999998</c:v>
                </c:pt>
                <c:pt idx="94">
                  <c:v>40.705599999999997</c:v>
                </c:pt>
                <c:pt idx="95">
                  <c:v>40.927500000000002</c:v>
                </c:pt>
                <c:pt idx="96">
                  <c:v>40.930300000000003</c:v>
                </c:pt>
                <c:pt idx="97">
                  <c:v>40.690800000000003</c:v>
                </c:pt>
                <c:pt idx="98">
                  <c:v>40.898400000000002</c:v>
                </c:pt>
                <c:pt idx="99">
                  <c:v>40.8352</c:v>
                </c:pt>
                <c:pt idx="100">
                  <c:v>40.834699999999998</c:v>
                </c:pt>
                <c:pt idx="101">
                  <c:v>40.584299999999999</c:v>
                </c:pt>
                <c:pt idx="102">
                  <c:v>40.914200000000001</c:v>
                </c:pt>
                <c:pt idx="103">
                  <c:v>40.787300000000002</c:v>
                </c:pt>
                <c:pt idx="104">
                  <c:v>40.108899999999998</c:v>
                </c:pt>
                <c:pt idx="105">
                  <c:v>39.600299999999997</c:v>
                </c:pt>
                <c:pt idx="106">
                  <c:v>39.599800000000002</c:v>
                </c:pt>
                <c:pt idx="107">
                  <c:v>39.708100000000002</c:v>
                </c:pt>
                <c:pt idx="108">
                  <c:v>39.651699999999998</c:v>
                </c:pt>
                <c:pt idx="109">
                  <c:v>39.918100000000003</c:v>
                </c:pt>
                <c:pt idx="110">
                  <c:v>39.941000000000003</c:v>
                </c:pt>
                <c:pt idx="111">
                  <c:v>39.8108</c:v>
                </c:pt>
                <c:pt idx="112">
                  <c:v>39.8506</c:v>
                </c:pt>
                <c:pt idx="113">
                  <c:v>40.100099999999998</c:v>
                </c:pt>
                <c:pt idx="114">
                  <c:v>40.153199999999998</c:v>
                </c:pt>
                <c:pt idx="115">
                  <c:v>40.0364</c:v>
                </c:pt>
                <c:pt idx="116">
                  <c:v>40.115099999999998</c:v>
                </c:pt>
                <c:pt idx="117">
                  <c:v>40.090000000000003</c:v>
                </c:pt>
                <c:pt idx="118">
                  <c:v>40.089500000000001</c:v>
                </c:pt>
                <c:pt idx="119">
                  <c:v>39.896299999999997</c:v>
                </c:pt>
                <c:pt idx="120">
                  <c:v>41.290199999999999</c:v>
                </c:pt>
                <c:pt idx="121">
                  <c:v>41.264600000000002</c:v>
                </c:pt>
                <c:pt idx="122">
                  <c:v>41.090400000000002</c:v>
                </c:pt>
                <c:pt idx="123">
                  <c:v>41.333500000000001</c:v>
                </c:pt>
                <c:pt idx="124">
                  <c:v>41.380899999999997</c:v>
                </c:pt>
                <c:pt idx="125">
                  <c:v>41.326799999999999</c:v>
                </c:pt>
                <c:pt idx="126">
                  <c:v>41.1586</c:v>
                </c:pt>
                <c:pt idx="127">
                  <c:v>41.3842</c:v>
                </c:pt>
                <c:pt idx="128">
                  <c:v>41.369900000000001</c:v>
                </c:pt>
                <c:pt idx="129">
                  <c:v>41.085099999999997</c:v>
                </c:pt>
                <c:pt idx="130">
                  <c:v>41.1569</c:v>
                </c:pt>
                <c:pt idx="131">
                  <c:v>41.456699999999998</c:v>
                </c:pt>
                <c:pt idx="132">
                  <c:v>41.386099999999999</c:v>
                </c:pt>
                <c:pt idx="133">
                  <c:v>40.646299999999997</c:v>
                </c:pt>
                <c:pt idx="134">
                  <c:v>41.015500000000003</c:v>
                </c:pt>
                <c:pt idx="135">
                  <c:v>41.697699999999998</c:v>
                </c:pt>
                <c:pt idx="136">
                  <c:v>41.694200000000002</c:v>
                </c:pt>
                <c:pt idx="137">
                  <c:v>41.502699999999997</c:v>
                </c:pt>
                <c:pt idx="138">
                  <c:v>41.869300000000003</c:v>
                </c:pt>
                <c:pt idx="139">
                  <c:v>41.890799999999999</c:v>
                </c:pt>
                <c:pt idx="140">
                  <c:v>41.645899999999997</c:v>
                </c:pt>
                <c:pt idx="141">
                  <c:v>41.956400000000002</c:v>
                </c:pt>
                <c:pt idx="142">
                  <c:v>41.956800000000001</c:v>
                </c:pt>
                <c:pt idx="143">
                  <c:v>41.945300000000003</c:v>
                </c:pt>
                <c:pt idx="144">
                  <c:v>41.748399999999997</c:v>
                </c:pt>
                <c:pt idx="145">
                  <c:v>41.7941</c:v>
                </c:pt>
                <c:pt idx="146">
                  <c:v>41.6449</c:v>
                </c:pt>
                <c:pt idx="147">
                  <c:v>41.385599999999997</c:v>
                </c:pt>
                <c:pt idx="148">
                  <c:v>41.385899999999999</c:v>
                </c:pt>
                <c:pt idx="149">
                  <c:v>41.712699999999998</c:v>
                </c:pt>
                <c:pt idx="150">
                  <c:v>41.999400000000001</c:v>
                </c:pt>
                <c:pt idx="151">
                  <c:v>41.699599999999997</c:v>
                </c:pt>
                <c:pt idx="152">
                  <c:v>41.799500000000002</c:v>
                </c:pt>
                <c:pt idx="153">
                  <c:v>41.893999999999998</c:v>
                </c:pt>
                <c:pt idx="154">
                  <c:v>41.893999999999998</c:v>
                </c:pt>
                <c:pt idx="155">
                  <c:v>41.404200000000003</c:v>
                </c:pt>
                <c:pt idx="156">
                  <c:v>41.661799999999999</c:v>
                </c:pt>
                <c:pt idx="157">
                  <c:v>41.641599999999997</c:v>
                </c:pt>
                <c:pt idx="158">
                  <c:v>41.230200000000004</c:v>
                </c:pt>
                <c:pt idx="159">
                  <c:v>41.474699999999999</c:v>
                </c:pt>
                <c:pt idx="160">
                  <c:v>41.486699999999999</c:v>
                </c:pt>
                <c:pt idx="161">
                  <c:v>41.4343</c:v>
                </c:pt>
                <c:pt idx="162">
                  <c:v>40.6494</c:v>
                </c:pt>
                <c:pt idx="163">
                  <c:v>40.937600000000003</c:v>
                </c:pt>
                <c:pt idx="164">
                  <c:v>40.836500000000001</c:v>
                </c:pt>
                <c:pt idx="165">
                  <c:v>39.8675</c:v>
                </c:pt>
                <c:pt idx="166">
                  <c:v>39.8673</c:v>
                </c:pt>
                <c:pt idx="167">
                  <c:v>40.0929</c:v>
                </c:pt>
                <c:pt idx="168">
                  <c:v>40.180199999999999</c:v>
                </c:pt>
                <c:pt idx="169">
                  <c:v>39.918799999999997</c:v>
                </c:pt>
                <c:pt idx="170">
                  <c:v>40.098599999999998</c:v>
                </c:pt>
                <c:pt idx="171">
                  <c:v>40.119700000000002</c:v>
                </c:pt>
                <c:pt idx="172">
                  <c:v>40.123399999999997</c:v>
                </c:pt>
                <c:pt idx="173">
                  <c:v>39.994300000000003</c:v>
                </c:pt>
                <c:pt idx="174">
                  <c:v>40.1434</c:v>
                </c:pt>
                <c:pt idx="175">
                  <c:v>40.102200000000003</c:v>
                </c:pt>
                <c:pt idx="176">
                  <c:v>39.897199999999998</c:v>
                </c:pt>
                <c:pt idx="177">
                  <c:v>40.122199999999999</c:v>
                </c:pt>
                <c:pt idx="178">
                  <c:v>40.122399999999999</c:v>
                </c:pt>
                <c:pt idx="179">
                  <c:v>40.096899999999998</c:v>
                </c:pt>
                <c:pt idx="180">
                  <c:v>39.985700000000001</c:v>
                </c:pt>
                <c:pt idx="181">
                  <c:v>40.145899999999997</c:v>
                </c:pt>
                <c:pt idx="182">
                  <c:v>40.168300000000002</c:v>
                </c:pt>
                <c:pt idx="183">
                  <c:v>40.076999999999998</c:v>
                </c:pt>
                <c:pt idx="184">
                  <c:v>40.075800000000001</c:v>
                </c:pt>
                <c:pt idx="185">
                  <c:v>40.200400000000002</c:v>
                </c:pt>
                <c:pt idx="186">
                  <c:v>40.253599999999999</c:v>
                </c:pt>
                <c:pt idx="187">
                  <c:v>40.143999999999998</c:v>
                </c:pt>
                <c:pt idx="188">
                  <c:v>40.2776</c:v>
                </c:pt>
                <c:pt idx="189">
                  <c:v>40.267000000000003</c:v>
                </c:pt>
                <c:pt idx="190">
                  <c:v>40.276600000000002</c:v>
                </c:pt>
                <c:pt idx="191">
                  <c:v>39.700299999999999</c:v>
                </c:pt>
                <c:pt idx="192">
                  <c:v>40.2361</c:v>
                </c:pt>
                <c:pt idx="193">
                  <c:v>40.189</c:v>
                </c:pt>
                <c:pt idx="194">
                  <c:v>40.005699999999997</c:v>
                </c:pt>
                <c:pt idx="195">
                  <c:v>41.21</c:v>
                </c:pt>
                <c:pt idx="196">
                  <c:v>41.209899999999998</c:v>
                </c:pt>
                <c:pt idx="197">
                  <c:v>41.242600000000003</c:v>
                </c:pt>
                <c:pt idx="198">
                  <c:v>41.109099999999998</c:v>
                </c:pt>
                <c:pt idx="199">
                  <c:v>41.419899999999998</c:v>
                </c:pt>
                <c:pt idx="200">
                  <c:v>41.401400000000002</c:v>
                </c:pt>
                <c:pt idx="201">
                  <c:v>41.201300000000003</c:v>
                </c:pt>
                <c:pt idx="202">
                  <c:v>41.203099999999999</c:v>
                </c:pt>
                <c:pt idx="203">
                  <c:v>41.207700000000003</c:v>
                </c:pt>
                <c:pt idx="204">
                  <c:v>41.203899999999997</c:v>
                </c:pt>
                <c:pt idx="205">
                  <c:v>41.112499999999997</c:v>
                </c:pt>
                <c:pt idx="206">
                  <c:v>41.43</c:v>
                </c:pt>
                <c:pt idx="207">
                  <c:v>41.303800000000003</c:v>
                </c:pt>
                <c:pt idx="208">
                  <c:v>41.320500000000003</c:v>
                </c:pt>
                <c:pt idx="209">
                  <c:v>41.220199999999998</c:v>
                </c:pt>
                <c:pt idx="210">
                  <c:v>41.687800000000003</c:v>
                </c:pt>
                <c:pt idx="211">
                  <c:v>41.429299999999998</c:v>
                </c:pt>
                <c:pt idx="212">
                  <c:v>41.196100000000001</c:v>
                </c:pt>
                <c:pt idx="213">
                  <c:v>41.570599999999999</c:v>
                </c:pt>
                <c:pt idx="214">
                  <c:v>41.573399999999999</c:v>
                </c:pt>
                <c:pt idx="215">
                  <c:v>41.513500000000001</c:v>
                </c:pt>
                <c:pt idx="216">
                  <c:v>41.454500000000003</c:v>
                </c:pt>
                <c:pt idx="217">
                  <c:v>41.740099999999998</c:v>
                </c:pt>
                <c:pt idx="218">
                  <c:v>41.4499</c:v>
                </c:pt>
                <c:pt idx="219">
                  <c:v>40.596899999999998</c:v>
                </c:pt>
                <c:pt idx="220">
                  <c:v>40.598500000000001</c:v>
                </c:pt>
                <c:pt idx="221">
                  <c:v>40.975299999999997</c:v>
                </c:pt>
                <c:pt idx="222">
                  <c:v>41.042099999999998</c:v>
                </c:pt>
                <c:pt idx="223">
                  <c:v>40.8202</c:v>
                </c:pt>
                <c:pt idx="224">
                  <c:v>41.193800000000003</c:v>
                </c:pt>
                <c:pt idx="225">
                  <c:v>41.755099999999999</c:v>
                </c:pt>
                <c:pt idx="226">
                  <c:v>41.755099999999999</c:v>
                </c:pt>
                <c:pt idx="227">
                  <c:v>41.530299999999997</c:v>
                </c:pt>
                <c:pt idx="228">
                  <c:v>41.840200000000003</c:v>
                </c:pt>
                <c:pt idx="229">
                  <c:v>41.852200000000003</c:v>
                </c:pt>
                <c:pt idx="230">
                  <c:v>41.5471</c:v>
                </c:pt>
                <c:pt idx="231">
                  <c:v>41.825200000000002</c:v>
                </c:pt>
                <c:pt idx="232">
                  <c:v>41.822800000000001</c:v>
                </c:pt>
                <c:pt idx="233">
                  <c:v>41.742100000000001</c:v>
                </c:pt>
                <c:pt idx="234">
                  <c:v>41.526600000000002</c:v>
                </c:pt>
                <c:pt idx="235">
                  <c:v>41.381999999999998</c:v>
                </c:pt>
                <c:pt idx="236">
                  <c:v>41.257100000000001</c:v>
                </c:pt>
                <c:pt idx="237">
                  <c:v>40.9968</c:v>
                </c:pt>
                <c:pt idx="238">
                  <c:v>41.023600000000002</c:v>
                </c:pt>
                <c:pt idx="239">
                  <c:v>41.314799999999998</c:v>
                </c:pt>
                <c:pt idx="240">
                  <c:v>41.168500000000002</c:v>
                </c:pt>
                <c:pt idx="241">
                  <c:v>41.01</c:v>
                </c:pt>
                <c:pt idx="242">
                  <c:v>41.171599999999998</c:v>
                </c:pt>
                <c:pt idx="243">
                  <c:v>41.111499999999999</c:v>
                </c:pt>
                <c:pt idx="244">
                  <c:v>41.128</c:v>
                </c:pt>
                <c:pt idx="245">
                  <c:v>40.930199999999999</c:v>
                </c:pt>
                <c:pt idx="246">
                  <c:v>41.217399999999998</c:v>
                </c:pt>
                <c:pt idx="247">
                  <c:v>41.098500000000001</c:v>
                </c:pt>
                <c:pt idx="248">
                  <c:v>40.308199999999999</c:v>
                </c:pt>
                <c:pt idx="249">
                  <c:v>40.631500000000003</c:v>
                </c:pt>
                <c:pt idx="250">
                  <c:v>40.645600000000002</c:v>
                </c:pt>
                <c:pt idx="251">
                  <c:v>40.664700000000003</c:v>
                </c:pt>
                <c:pt idx="252">
                  <c:v>40.495800000000003</c:v>
                </c:pt>
                <c:pt idx="253">
                  <c:v>40.807099999999998</c:v>
                </c:pt>
                <c:pt idx="254">
                  <c:v>40.779299999999999</c:v>
                </c:pt>
                <c:pt idx="255">
                  <c:v>39.902500000000003</c:v>
                </c:pt>
                <c:pt idx="256">
                  <c:v>39.902799999999999</c:v>
                </c:pt>
                <c:pt idx="257">
                  <c:v>40.1098</c:v>
                </c:pt>
                <c:pt idx="258">
                  <c:v>40.134900000000002</c:v>
                </c:pt>
                <c:pt idx="259">
                  <c:v>40.057499999999997</c:v>
                </c:pt>
                <c:pt idx="260">
                  <c:v>40.082099999999997</c:v>
                </c:pt>
                <c:pt idx="261">
                  <c:v>40.035499999999999</c:v>
                </c:pt>
                <c:pt idx="262">
                  <c:v>40.0398</c:v>
                </c:pt>
                <c:pt idx="263">
                  <c:v>39.873199999999997</c:v>
                </c:pt>
                <c:pt idx="264">
                  <c:v>40.073900000000002</c:v>
                </c:pt>
                <c:pt idx="265">
                  <c:v>40.0687</c:v>
                </c:pt>
                <c:pt idx="266">
                  <c:v>39.969299999999997</c:v>
                </c:pt>
                <c:pt idx="267">
                  <c:v>40.110599999999998</c:v>
                </c:pt>
                <c:pt idx="268">
                  <c:v>40.117899999999999</c:v>
                </c:pt>
                <c:pt idx="269">
                  <c:v>40.098500000000001</c:v>
                </c:pt>
                <c:pt idx="270">
                  <c:v>40.4831</c:v>
                </c:pt>
                <c:pt idx="271">
                  <c:v>40.676699999999997</c:v>
                </c:pt>
                <c:pt idx="272">
                  <c:v>40.607399999999998</c:v>
                </c:pt>
                <c:pt idx="273">
                  <c:v>40.529200000000003</c:v>
                </c:pt>
                <c:pt idx="274">
                  <c:v>40.535400000000003</c:v>
                </c:pt>
                <c:pt idx="275">
                  <c:v>40.733199999999997</c:v>
                </c:pt>
                <c:pt idx="276">
                  <c:v>40.695799999999998</c:v>
                </c:pt>
                <c:pt idx="277">
                  <c:v>39.942599999999999</c:v>
                </c:pt>
                <c:pt idx="278">
                  <c:v>40.2607</c:v>
                </c:pt>
                <c:pt idx="279">
                  <c:v>40.327100000000002</c:v>
                </c:pt>
                <c:pt idx="280">
                  <c:v>40.390700000000002</c:v>
                </c:pt>
                <c:pt idx="281">
                  <c:v>40.223399999999998</c:v>
                </c:pt>
                <c:pt idx="282">
                  <c:v>40.575000000000003</c:v>
                </c:pt>
                <c:pt idx="283">
                  <c:v>40.556399999999996</c:v>
                </c:pt>
                <c:pt idx="284">
                  <c:v>40.396099999999997</c:v>
                </c:pt>
                <c:pt idx="285">
                  <c:v>41.068800000000003</c:v>
                </c:pt>
                <c:pt idx="286">
                  <c:v>41.0717</c:v>
                </c:pt>
                <c:pt idx="287">
                  <c:v>41.075499999999998</c:v>
                </c:pt>
                <c:pt idx="288">
                  <c:v>40.954700000000003</c:v>
                </c:pt>
                <c:pt idx="289">
                  <c:v>41.0137</c:v>
                </c:pt>
                <c:pt idx="290">
                  <c:v>40.916899999999998</c:v>
                </c:pt>
                <c:pt idx="291">
                  <c:v>40.692799999999998</c:v>
                </c:pt>
                <c:pt idx="292">
                  <c:v>40.7408</c:v>
                </c:pt>
                <c:pt idx="293">
                  <c:v>40.963299999999997</c:v>
                </c:pt>
                <c:pt idx="294">
                  <c:v>40.959000000000003</c:v>
                </c:pt>
                <c:pt idx="295">
                  <c:v>40.7928</c:v>
                </c:pt>
                <c:pt idx="296">
                  <c:v>40.970599999999997</c:v>
                </c:pt>
                <c:pt idx="297">
                  <c:v>40.968200000000003</c:v>
                </c:pt>
                <c:pt idx="298">
                  <c:v>40.970399999999998</c:v>
                </c:pt>
                <c:pt idx="299">
                  <c:v>40.8018</c:v>
                </c:pt>
                <c:pt idx="300">
                  <c:v>41.543799999999997</c:v>
                </c:pt>
                <c:pt idx="301">
                  <c:v>41.466099999999997</c:v>
                </c:pt>
                <c:pt idx="302">
                  <c:v>41.325200000000002</c:v>
                </c:pt>
                <c:pt idx="303">
                  <c:v>41.539000000000001</c:v>
                </c:pt>
                <c:pt idx="304">
                  <c:v>41.539499999999997</c:v>
                </c:pt>
                <c:pt idx="305">
                  <c:v>41.3247</c:v>
                </c:pt>
                <c:pt idx="306">
                  <c:v>40.502699999999997</c:v>
                </c:pt>
                <c:pt idx="307">
                  <c:v>40.893700000000003</c:v>
                </c:pt>
                <c:pt idx="308">
                  <c:v>40.899000000000001</c:v>
                </c:pt>
                <c:pt idx="309">
                  <c:v>40.661499999999997</c:v>
                </c:pt>
                <c:pt idx="310">
                  <c:v>40.672899999999998</c:v>
                </c:pt>
                <c:pt idx="311">
                  <c:v>41.0486</c:v>
                </c:pt>
                <c:pt idx="312">
                  <c:v>41.0428</c:v>
                </c:pt>
                <c:pt idx="313">
                  <c:v>40.764000000000003</c:v>
                </c:pt>
                <c:pt idx="314">
                  <c:v>41.053800000000003</c:v>
                </c:pt>
                <c:pt idx="315">
                  <c:v>40.498399999999997</c:v>
                </c:pt>
                <c:pt idx="316">
                  <c:v>40.501300000000001</c:v>
                </c:pt>
                <c:pt idx="317">
                  <c:v>40.344999999999999</c:v>
                </c:pt>
                <c:pt idx="318">
                  <c:v>40.480200000000004</c:v>
                </c:pt>
                <c:pt idx="319">
                  <c:v>40.393300000000004</c:v>
                </c:pt>
                <c:pt idx="320">
                  <c:v>40.115000000000002</c:v>
                </c:pt>
                <c:pt idx="321">
                  <c:v>40.385100000000001</c:v>
                </c:pt>
                <c:pt idx="322">
                  <c:v>40.392099999999999</c:v>
                </c:pt>
                <c:pt idx="323">
                  <c:v>40.375900000000001</c:v>
                </c:pt>
                <c:pt idx="324">
                  <c:v>40.256500000000003</c:v>
                </c:pt>
                <c:pt idx="325">
                  <c:v>40.442</c:v>
                </c:pt>
                <c:pt idx="326">
                  <c:v>40.350200000000001</c:v>
                </c:pt>
                <c:pt idx="327">
                  <c:v>40.1813</c:v>
                </c:pt>
                <c:pt idx="328">
                  <c:v>40.202399999999997</c:v>
                </c:pt>
                <c:pt idx="329">
                  <c:v>40.349899999999998</c:v>
                </c:pt>
                <c:pt idx="330">
                  <c:v>40.6327</c:v>
                </c:pt>
                <c:pt idx="331">
                  <c:v>40.470199999999998</c:v>
                </c:pt>
                <c:pt idx="332">
                  <c:v>40.679400000000001</c:v>
                </c:pt>
                <c:pt idx="333">
                  <c:v>40.551900000000003</c:v>
                </c:pt>
                <c:pt idx="334">
                  <c:v>40.555399999999999</c:v>
                </c:pt>
                <c:pt idx="335">
                  <c:v>39.7956</c:v>
                </c:pt>
                <c:pt idx="336">
                  <c:v>40.213000000000001</c:v>
                </c:pt>
                <c:pt idx="337">
                  <c:v>40.252499999999998</c:v>
                </c:pt>
                <c:pt idx="338">
                  <c:v>40.009</c:v>
                </c:pt>
                <c:pt idx="339">
                  <c:v>40.4054</c:v>
                </c:pt>
                <c:pt idx="340">
                  <c:v>40.407200000000003</c:v>
                </c:pt>
                <c:pt idx="341">
                  <c:v>40.4255</c:v>
                </c:pt>
                <c:pt idx="342">
                  <c:v>40.293100000000003</c:v>
                </c:pt>
                <c:pt idx="343">
                  <c:v>40.622799999999998</c:v>
                </c:pt>
                <c:pt idx="344">
                  <c:v>40.609699999999997</c:v>
                </c:pt>
                <c:pt idx="345">
                  <c:v>40.787199999999999</c:v>
                </c:pt>
                <c:pt idx="346">
                  <c:v>40.787300000000002</c:v>
                </c:pt>
                <c:pt idx="347">
                  <c:v>41.091099999999997</c:v>
                </c:pt>
                <c:pt idx="348">
                  <c:v>41.088299999999997</c:v>
                </c:pt>
                <c:pt idx="349">
                  <c:v>40.900399999999998</c:v>
                </c:pt>
                <c:pt idx="350">
                  <c:v>41.130499999999998</c:v>
                </c:pt>
                <c:pt idx="351">
                  <c:v>41.100999999999999</c:v>
                </c:pt>
                <c:pt idx="352">
                  <c:v>41.1447</c:v>
                </c:pt>
                <c:pt idx="353">
                  <c:v>40.917499999999997</c:v>
                </c:pt>
                <c:pt idx="354">
                  <c:v>41.165999999999997</c:v>
                </c:pt>
                <c:pt idx="355">
                  <c:v>41.0916</c:v>
                </c:pt>
                <c:pt idx="356">
                  <c:v>40.843400000000003</c:v>
                </c:pt>
                <c:pt idx="357">
                  <c:v>41.027999999999999</c:v>
                </c:pt>
                <c:pt idx="358">
                  <c:v>41.084600000000002</c:v>
                </c:pt>
                <c:pt idx="359">
                  <c:v>41.006999999999998</c:v>
                </c:pt>
                <c:pt idx="360">
                  <c:v>41.403399999999998</c:v>
                </c:pt>
                <c:pt idx="361">
                  <c:v>41.523200000000003</c:v>
                </c:pt>
                <c:pt idx="362">
                  <c:v>41.249400000000001</c:v>
                </c:pt>
                <c:pt idx="363">
                  <c:v>40.4542</c:v>
                </c:pt>
                <c:pt idx="364">
                  <c:v>40.4542</c:v>
                </c:pt>
                <c:pt idx="365">
                  <c:v>40.849699999999999</c:v>
                </c:pt>
                <c:pt idx="366">
                  <c:v>40.9178</c:v>
                </c:pt>
                <c:pt idx="367">
                  <c:v>40.790900000000001</c:v>
                </c:pt>
                <c:pt idx="368">
                  <c:v>41.146999999999998</c:v>
                </c:pt>
                <c:pt idx="369">
                  <c:v>41.1248</c:v>
                </c:pt>
                <c:pt idx="370">
                  <c:v>41.132100000000001</c:v>
                </c:pt>
                <c:pt idx="371">
                  <c:v>40.881999999999998</c:v>
                </c:pt>
                <c:pt idx="372">
                  <c:v>41.223700000000001</c:v>
                </c:pt>
                <c:pt idx="373">
                  <c:v>41.1691</c:v>
                </c:pt>
                <c:pt idx="374">
                  <c:v>40.895000000000003</c:v>
                </c:pt>
                <c:pt idx="375">
                  <c:v>40.355800000000002</c:v>
                </c:pt>
                <c:pt idx="376">
                  <c:v>40.355800000000002</c:v>
                </c:pt>
                <c:pt idx="377">
                  <c:v>40.259599999999999</c:v>
                </c:pt>
                <c:pt idx="378">
                  <c:v>40.130800000000001</c:v>
                </c:pt>
                <c:pt idx="379">
                  <c:v>40.389800000000001</c:v>
                </c:pt>
                <c:pt idx="380">
                  <c:v>40.3598</c:v>
                </c:pt>
                <c:pt idx="381">
                  <c:v>40.1691</c:v>
                </c:pt>
                <c:pt idx="382">
                  <c:v>40.176299999999998</c:v>
                </c:pt>
                <c:pt idx="383">
                  <c:v>40.421399999999998</c:v>
                </c:pt>
                <c:pt idx="384">
                  <c:v>40.5334</c:v>
                </c:pt>
                <c:pt idx="385">
                  <c:v>40.274500000000003</c:v>
                </c:pt>
                <c:pt idx="386">
                  <c:v>40.725000000000001</c:v>
                </c:pt>
                <c:pt idx="387">
                  <c:v>40.700499999999998</c:v>
                </c:pt>
                <c:pt idx="388">
                  <c:v>40.702500000000001</c:v>
                </c:pt>
                <c:pt idx="389">
                  <c:v>40.290199999999999</c:v>
                </c:pt>
                <c:pt idx="390">
                  <c:v>40.294800000000002</c:v>
                </c:pt>
                <c:pt idx="391">
                  <c:v>40.2117</c:v>
                </c:pt>
                <c:pt idx="392">
                  <c:v>39.784599999999998</c:v>
                </c:pt>
                <c:pt idx="393">
                  <c:v>40.142000000000003</c:v>
                </c:pt>
                <c:pt idx="394">
                  <c:v>40.143700000000003</c:v>
                </c:pt>
                <c:pt idx="395">
                  <c:v>40.189399999999999</c:v>
                </c:pt>
                <c:pt idx="396">
                  <c:v>40.144100000000002</c:v>
                </c:pt>
                <c:pt idx="397">
                  <c:v>40.393099999999997</c:v>
                </c:pt>
                <c:pt idx="398">
                  <c:v>40.404699999999998</c:v>
                </c:pt>
                <c:pt idx="399">
                  <c:v>40.235199999999999</c:v>
                </c:pt>
                <c:pt idx="400">
                  <c:v>40.296599999999998</c:v>
                </c:pt>
                <c:pt idx="401">
                  <c:v>40.523499999999999</c:v>
                </c:pt>
                <c:pt idx="402">
                  <c:v>40.502400000000002</c:v>
                </c:pt>
                <c:pt idx="403">
                  <c:v>40.324199999999998</c:v>
                </c:pt>
                <c:pt idx="404">
                  <c:v>40.536999999999999</c:v>
                </c:pt>
                <c:pt idx="405">
                  <c:v>40.8536</c:v>
                </c:pt>
                <c:pt idx="406">
                  <c:v>40.8536</c:v>
                </c:pt>
                <c:pt idx="407">
                  <c:v>40.735799999999998</c:v>
                </c:pt>
                <c:pt idx="408">
                  <c:v>40.976900000000001</c:v>
                </c:pt>
                <c:pt idx="409">
                  <c:v>40.9788</c:v>
                </c:pt>
                <c:pt idx="410">
                  <c:v>40.826099999999997</c:v>
                </c:pt>
                <c:pt idx="411">
                  <c:v>40.997500000000002</c:v>
                </c:pt>
                <c:pt idx="412">
                  <c:v>41.002899999999997</c:v>
                </c:pt>
                <c:pt idx="413">
                  <c:v>40.937399999999997</c:v>
                </c:pt>
                <c:pt idx="414">
                  <c:v>40.853499999999997</c:v>
                </c:pt>
                <c:pt idx="415">
                  <c:v>41.212499999999999</c:v>
                </c:pt>
                <c:pt idx="416">
                  <c:v>41.110100000000003</c:v>
                </c:pt>
                <c:pt idx="417">
                  <c:v>40.880899999999997</c:v>
                </c:pt>
                <c:pt idx="418">
                  <c:v>40.9009</c:v>
                </c:pt>
                <c:pt idx="419">
                  <c:v>40.915700000000001</c:v>
                </c:pt>
                <c:pt idx="420">
                  <c:v>41.9268</c:v>
                </c:pt>
                <c:pt idx="421">
                  <c:v>41.006100000000004</c:v>
                </c:pt>
                <c:pt idx="422">
                  <c:v>41.452100000000002</c:v>
                </c:pt>
                <c:pt idx="423">
                  <c:v>41.454700000000003</c:v>
                </c:pt>
                <c:pt idx="424">
                  <c:v>41.454900000000002</c:v>
                </c:pt>
                <c:pt idx="425">
                  <c:v>41.143500000000003</c:v>
                </c:pt>
                <c:pt idx="426">
                  <c:v>41.546100000000003</c:v>
                </c:pt>
                <c:pt idx="427">
                  <c:v>41.451000000000001</c:v>
                </c:pt>
                <c:pt idx="428">
                  <c:v>41.137099999999997</c:v>
                </c:pt>
                <c:pt idx="429">
                  <c:v>41.357799999999997</c:v>
                </c:pt>
                <c:pt idx="430">
                  <c:v>41.380800000000001</c:v>
                </c:pt>
                <c:pt idx="431">
                  <c:v>41.285200000000003</c:v>
                </c:pt>
                <c:pt idx="432">
                  <c:v>41.034300000000002</c:v>
                </c:pt>
                <c:pt idx="433">
                  <c:v>41.265000000000001</c:v>
                </c:pt>
                <c:pt idx="434">
                  <c:v>41.1342</c:v>
                </c:pt>
                <c:pt idx="435">
                  <c:v>41.236800000000002</c:v>
                </c:pt>
                <c:pt idx="436">
                  <c:v>41.236899999999999</c:v>
                </c:pt>
                <c:pt idx="437">
                  <c:v>41.421100000000003</c:v>
                </c:pt>
                <c:pt idx="438">
                  <c:v>41.3964</c:v>
                </c:pt>
                <c:pt idx="439">
                  <c:v>41.140599999999999</c:v>
                </c:pt>
                <c:pt idx="440">
                  <c:v>41.243400000000001</c:v>
                </c:pt>
                <c:pt idx="441">
                  <c:v>41.166400000000003</c:v>
                </c:pt>
                <c:pt idx="442">
                  <c:v>41.185400000000001</c:v>
                </c:pt>
                <c:pt idx="443">
                  <c:v>40.932299999999998</c:v>
                </c:pt>
                <c:pt idx="444">
                  <c:v>41.079300000000003</c:v>
                </c:pt>
                <c:pt idx="445">
                  <c:v>40.972900000000003</c:v>
                </c:pt>
                <c:pt idx="446">
                  <c:v>40.689900000000002</c:v>
                </c:pt>
                <c:pt idx="447">
                  <c:v>40.737699999999997</c:v>
                </c:pt>
                <c:pt idx="448">
                  <c:v>40.738</c:v>
                </c:pt>
                <c:pt idx="449">
                  <c:v>40.492199999999997</c:v>
                </c:pt>
                <c:pt idx="450">
                  <c:v>39.558599999999998</c:v>
                </c:pt>
                <c:pt idx="451">
                  <c:v>39.951999999999998</c:v>
                </c:pt>
                <c:pt idx="452">
                  <c:v>39.991300000000003</c:v>
                </c:pt>
                <c:pt idx="453">
                  <c:v>39.820799999999998</c:v>
                </c:pt>
                <c:pt idx="454">
                  <c:v>39.870600000000003</c:v>
                </c:pt>
                <c:pt idx="455">
                  <c:v>40.178800000000003</c:v>
                </c:pt>
                <c:pt idx="456">
                  <c:v>40.265599999999999</c:v>
                </c:pt>
                <c:pt idx="457">
                  <c:v>40.034500000000001</c:v>
                </c:pt>
                <c:pt idx="458">
                  <c:v>40.240699999999997</c:v>
                </c:pt>
                <c:pt idx="459">
                  <c:v>40.257100000000001</c:v>
                </c:pt>
                <c:pt idx="460">
                  <c:v>40.325499999999998</c:v>
                </c:pt>
                <c:pt idx="461">
                  <c:v>40.095500000000001</c:v>
                </c:pt>
                <c:pt idx="462">
                  <c:v>40.354500000000002</c:v>
                </c:pt>
                <c:pt idx="463">
                  <c:v>40.313299999999998</c:v>
                </c:pt>
                <c:pt idx="464">
                  <c:v>40.0899</c:v>
                </c:pt>
                <c:pt idx="465">
                  <c:v>40.780099999999997</c:v>
                </c:pt>
                <c:pt idx="466">
                  <c:v>40.780500000000004</c:v>
                </c:pt>
                <c:pt idx="467">
                  <c:v>40.756700000000002</c:v>
                </c:pt>
                <c:pt idx="468">
                  <c:v>40.6678</c:v>
                </c:pt>
                <c:pt idx="469">
                  <c:v>40.8538</c:v>
                </c:pt>
                <c:pt idx="470">
                  <c:v>40.793999999999997</c:v>
                </c:pt>
                <c:pt idx="471">
                  <c:v>40.619199999999999</c:v>
                </c:pt>
                <c:pt idx="472">
                  <c:v>40.6158</c:v>
                </c:pt>
                <c:pt idx="473">
                  <c:v>40.734000000000002</c:v>
                </c:pt>
                <c:pt idx="474">
                  <c:v>40.704799999999999</c:v>
                </c:pt>
                <c:pt idx="475">
                  <c:v>40.5533</c:v>
                </c:pt>
                <c:pt idx="476">
                  <c:v>40.575200000000002</c:v>
                </c:pt>
                <c:pt idx="477">
                  <c:v>40.445700000000002</c:v>
                </c:pt>
                <c:pt idx="478">
                  <c:v>40.453000000000003</c:v>
                </c:pt>
                <c:pt idx="479">
                  <c:v>39.682499999999997</c:v>
                </c:pt>
                <c:pt idx="480">
                  <c:v>40.709499999999998</c:v>
                </c:pt>
                <c:pt idx="481">
                  <c:v>40.6265</c:v>
                </c:pt>
                <c:pt idx="482">
                  <c:v>40.375700000000002</c:v>
                </c:pt>
                <c:pt idx="483">
                  <c:v>40.692399999999999</c:v>
                </c:pt>
                <c:pt idx="484">
                  <c:v>40.692300000000003</c:v>
                </c:pt>
                <c:pt idx="485">
                  <c:v>40.644799999999996</c:v>
                </c:pt>
                <c:pt idx="486">
                  <c:v>40.456400000000002</c:v>
                </c:pt>
                <c:pt idx="487">
                  <c:v>40.714300000000001</c:v>
                </c:pt>
                <c:pt idx="488">
                  <c:v>40.589199999999998</c:v>
                </c:pt>
                <c:pt idx="489">
                  <c:v>40.359299999999998</c:v>
                </c:pt>
                <c:pt idx="490">
                  <c:v>40.412700000000001</c:v>
                </c:pt>
                <c:pt idx="491">
                  <c:v>40.621000000000002</c:v>
                </c:pt>
                <c:pt idx="492">
                  <c:v>40.559899999999999</c:v>
                </c:pt>
                <c:pt idx="493">
                  <c:v>40.346699999999998</c:v>
                </c:pt>
                <c:pt idx="494">
                  <c:v>40.497599999999998</c:v>
                </c:pt>
                <c:pt idx="495">
                  <c:v>40.9101</c:v>
                </c:pt>
                <c:pt idx="496">
                  <c:v>40.911000000000001</c:v>
                </c:pt>
                <c:pt idx="497">
                  <c:v>40.573799999999999</c:v>
                </c:pt>
                <c:pt idx="498">
                  <c:v>40.761800000000001</c:v>
                </c:pt>
                <c:pt idx="499">
                  <c:v>40.700099999999999</c:v>
                </c:pt>
                <c:pt idx="500">
                  <c:v>40.433999999999997</c:v>
                </c:pt>
                <c:pt idx="501">
                  <c:v>40.555900000000001</c:v>
                </c:pt>
                <c:pt idx="502">
                  <c:v>40.577100000000002</c:v>
                </c:pt>
                <c:pt idx="503">
                  <c:v>40.549900000000001</c:v>
                </c:pt>
                <c:pt idx="504">
                  <c:v>40.405500000000004</c:v>
                </c:pt>
                <c:pt idx="505">
                  <c:v>40.432899999999997</c:v>
                </c:pt>
                <c:pt idx="506">
                  <c:v>40.177599999999998</c:v>
                </c:pt>
                <c:pt idx="507">
                  <c:v>39.3919</c:v>
                </c:pt>
                <c:pt idx="508">
                  <c:v>39.399500000000003</c:v>
                </c:pt>
                <c:pt idx="509">
                  <c:v>39.785400000000003</c:v>
                </c:pt>
                <c:pt idx="510">
                  <c:v>40.170200000000001</c:v>
                </c:pt>
                <c:pt idx="511">
                  <c:v>39.920200000000001</c:v>
                </c:pt>
                <c:pt idx="512">
                  <c:v>40.262799999999999</c:v>
                </c:pt>
                <c:pt idx="513">
                  <c:v>40.265999999999998</c:v>
                </c:pt>
                <c:pt idx="514">
                  <c:v>40.266500000000001</c:v>
                </c:pt>
                <c:pt idx="515">
                  <c:v>40.006300000000003</c:v>
                </c:pt>
                <c:pt idx="516">
                  <c:v>40.298200000000001</c:v>
                </c:pt>
                <c:pt idx="517">
                  <c:v>40.2196</c:v>
                </c:pt>
                <c:pt idx="518">
                  <c:v>39.963999999999999</c:v>
                </c:pt>
                <c:pt idx="519">
                  <c:v>40.150100000000002</c:v>
                </c:pt>
                <c:pt idx="520">
                  <c:v>40.151200000000003</c:v>
                </c:pt>
                <c:pt idx="521">
                  <c:v>40.056600000000003</c:v>
                </c:pt>
                <c:pt idx="522">
                  <c:v>39.8369</c:v>
                </c:pt>
                <c:pt idx="523">
                  <c:v>40.037199999999999</c:v>
                </c:pt>
                <c:pt idx="524">
                  <c:v>39.960500000000003</c:v>
                </c:pt>
                <c:pt idx="525">
                  <c:v>40.259399999999999</c:v>
                </c:pt>
                <c:pt idx="526">
                  <c:v>40.2624</c:v>
                </c:pt>
                <c:pt idx="527">
                  <c:v>40.407299999999999</c:v>
                </c:pt>
                <c:pt idx="528">
                  <c:v>40.380800000000001</c:v>
                </c:pt>
                <c:pt idx="529">
                  <c:v>40.193100000000001</c:v>
                </c:pt>
                <c:pt idx="530">
                  <c:v>40.249499999999998</c:v>
                </c:pt>
                <c:pt idx="531">
                  <c:v>40.183500000000002</c:v>
                </c:pt>
                <c:pt idx="532">
                  <c:v>40.217300000000002</c:v>
                </c:pt>
                <c:pt idx="533">
                  <c:v>39.983400000000003</c:v>
                </c:pt>
                <c:pt idx="534">
                  <c:v>40.027099999999997</c:v>
                </c:pt>
                <c:pt idx="535">
                  <c:v>39.801699999999997</c:v>
                </c:pt>
                <c:pt idx="536">
                  <c:v>39.046300000000002</c:v>
                </c:pt>
                <c:pt idx="537">
                  <c:v>39.525599999999997</c:v>
                </c:pt>
                <c:pt idx="538">
                  <c:v>39.526299999999999</c:v>
                </c:pt>
                <c:pt idx="539">
                  <c:v>39.470999999999997</c:v>
                </c:pt>
                <c:pt idx="540">
                  <c:v>39.700099999999999</c:v>
                </c:pt>
                <c:pt idx="541">
                  <c:v>39.991399999999999</c:v>
                </c:pt>
                <c:pt idx="542">
                  <c:v>39.967100000000002</c:v>
                </c:pt>
                <c:pt idx="543">
                  <c:v>39.731999999999999</c:v>
                </c:pt>
                <c:pt idx="544">
                  <c:v>39.731400000000001</c:v>
                </c:pt>
                <c:pt idx="545">
                  <c:v>39.957299999999996</c:v>
                </c:pt>
                <c:pt idx="546">
                  <c:v>39.988</c:v>
                </c:pt>
                <c:pt idx="547">
                  <c:v>39.707999999999998</c:v>
                </c:pt>
                <c:pt idx="548">
                  <c:v>39.847999999999999</c:v>
                </c:pt>
                <c:pt idx="549">
                  <c:v>39.809800000000003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D-43C3-9063-14BA838AC841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Case2_720P_3Mbps!$T$2:$T$551</c:f>
              <c:numCache>
                <c:formatCode>General</c:formatCode>
                <c:ptCount val="550"/>
                <c:pt idx="0">
                  <c:v>41.652000000000001</c:v>
                </c:pt>
                <c:pt idx="1">
                  <c:v>42.155999999999999</c:v>
                </c:pt>
                <c:pt idx="2">
                  <c:v>42.011000000000003</c:v>
                </c:pt>
                <c:pt idx="3">
                  <c:v>41.802</c:v>
                </c:pt>
                <c:pt idx="4">
                  <c:v>41.911000000000001</c:v>
                </c:pt>
                <c:pt idx="5">
                  <c:v>42.305</c:v>
                </c:pt>
                <c:pt idx="6">
                  <c:v>42.353999999999999</c:v>
                </c:pt>
                <c:pt idx="7">
                  <c:v>42.222000000000001</c:v>
                </c:pt>
                <c:pt idx="8">
                  <c:v>42.564999999999998</c:v>
                </c:pt>
                <c:pt idx="9">
                  <c:v>42.604999999999997</c:v>
                </c:pt>
                <c:pt idx="10">
                  <c:v>42.697000000000003</c:v>
                </c:pt>
                <c:pt idx="11">
                  <c:v>42.43</c:v>
                </c:pt>
                <c:pt idx="12">
                  <c:v>42.776000000000003</c:v>
                </c:pt>
                <c:pt idx="13">
                  <c:v>42.783000000000001</c:v>
                </c:pt>
                <c:pt idx="14">
                  <c:v>42.49</c:v>
                </c:pt>
                <c:pt idx="15">
                  <c:v>42.841999999999999</c:v>
                </c:pt>
                <c:pt idx="16">
                  <c:v>42.914999999999999</c:v>
                </c:pt>
                <c:pt idx="17">
                  <c:v>42.841999999999999</c:v>
                </c:pt>
                <c:pt idx="18">
                  <c:v>41.868000000000002</c:v>
                </c:pt>
                <c:pt idx="19">
                  <c:v>42.381</c:v>
                </c:pt>
                <c:pt idx="20">
                  <c:v>42.417000000000002</c:v>
                </c:pt>
                <c:pt idx="21">
                  <c:v>42.212000000000003</c:v>
                </c:pt>
                <c:pt idx="22">
                  <c:v>42.283999999999999</c:v>
                </c:pt>
                <c:pt idx="23">
                  <c:v>42.725999999999999</c:v>
                </c:pt>
                <c:pt idx="24">
                  <c:v>42.695999999999998</c:v>
                </c:pt>
                <c:pt idx="25">
                  <c:v>42.436999999999998</c:v>
                </c:pt>
                <c:pt idx="26">
                  <c:v>42.816000000000003</c:v>
                </c:pt>
                <c:pt idx="27">
                  <c:v>42.790999999999997</c:v>
                </c:pt>
                <c:pt idx="28">
                  <c:v>42.927</c:v>
                </c:pt>
                <c:pt idx="29">
                  <c:v>42.627000000000002</c:v>
                </c:pt>
                <c:pt idx="30">
                  <c:v>42.133000000000003</c:v>
                </c:pt>
                <c:pt idx="31">
                  <c:v>42.118000000000002</c:v>
                </c:pt>
                <c:pt idx="32">
                  <c:v>41.819000000000003</c:v>
                </c:pt>
                <c:pt idx="33">
                  <c:v>42.158000000000001</c:v>
                </c:pt>
                <c:pt idx="34">
                  <c:v>42.158000000000001</c:v>
                </c:pt>
                <c:pt idx="35">
                  <c:v>42.121000000000002</c:v>
                </c:pt>
                <c:pt idx="36">
                  <c:v>41.978999999999999</c:v>
                </c:pt>
                <c:pt idx="37">
                  <c:v>42.267000000000003</c:v>
                </c:pt>
                <c:pt idx="38">
                  <c:v>42.308</c:v>
                </c:pt>
                <c:pt idx="39">
                  <c:v>42.116999999999997</c:v>
                </c:pt>
                <c:pt idx="40">
                  <c:v>42.24</c:v>
                </c:pt>
                <c:pt idx="41">
                  <c:v>42.613999999999997</c:v>
                </c:pt>
                <c:pt idx="42">
                  <c:v>42.597999999999999</c:v>
                </c:pt>
                <c:pt idx="43">
                  <c:v>42.335000000000001</c:v>
                </c:pt>
                <c:pt idx="44">
                  <c:v>42.671999999999997</c:v>
                </c:pt>
                <c:pt idx="45">
                  <c:v>42.576000000000001</c:v>
                </c:pt>
                <c:pt idx="46">
                  <c:v>42.671999999999997</c:v>
                </c:pt>
                <c:pt idx="47">
                  <c:v>41.750999999999998</c:v>
                </c:pt>
                <c:pt idx="48">
                  <c:v>42.2</c:v>
                </c:pt>
                <c:pt idx="49">
                  <c:v>42.289000000000001</c:v>
                </c:pt>
                <c:pt idx="50">
                  <c:v>42.088000000000001</c:v>
                </c:pt>
                <c:pt idx="51">
                  <c:v>42.485999999999997</c:v>
                </c:pt>
                <c:pt idx="52">
                  <c:v>42.584000000000003</c:v>
                </c:pt>
                <c:pt idx="53">
                  <c:v>42.62</c:v>
                </c:pt>
                <c:pt idx="54">
                  <c:v>42.335000000000001</c:v>
                </c:pt>
                <c:pt idx="55">
                  <c:v>42.652000000000001</c:v>
                </c:pt>
                <c:pt idx="56">
                  <c:v>42.71</c:v>
                </c:pt>
                <c:pt idx="57">
                  <c:v>42.551000000000002</c:v>
                </c:pt>
                <c:pt idx="58">
                  <c:v>42.674999999999997</c:v>
                </c:pt>
                <c:pt idx="59">
                  <c:v>42.743000000000002</c:v>
                </c:pt>
                <c:pt idx="60">
                  <c:v>42.136000000000003</c:v>
                </c:pt>
                <c:pt idx="61">
                  <c:v>41.829000000000001</c:v>
                </c:pt>
                <c:pt idx="62">
                  <c:v>42.171999999999997</c:v>
                </c:pt>
                <c:pt idx="63">
                  <c:v>42.118000000000002</c:v>
                </c:pt>
                <c:pt idx="64">
                  <c:v>42.118000000000002</c:v>
                </c:pt>
                <c:pt idx="65">
                  <c:v>41.908999999999999</c:v>
                </c:pt>
                <c:pt idx="66">
                  <c:v>42.277000000000001</c:v>
                </c:pt>
                <c:pt idx="67">
                  <c:v>42.292999999999999</c:v>
                </c:pt>
                <c:pt idx="68">
                  <c:v>42.095999999999997</c:v>
                </c:pt>
                <c:pt idx="69">
                  <c:v>42.414000000000001</c:v>
                </c:pt>
                <c:pt idx="70">
                  <c:v>42.545999999999999</c:v>
                </c:pt>
                <c:pt idx="71">
                  <c:v>42.567</c:v>
                </c:pt>
                <c:pt idx="72">
                  <c:v>42.277999999999999</c:v>
                </c:pt>
                <c:pt idx="73">
                  <c:v>42.59</c:v>
                </c:pt>
                <c:pt idx="74">
                  <c:v>42.511000000000003</c:v>
                </c:pt>
                <c:pt idx="75">
                  <c:v>41.570999999999998</c:v>
                </c:pt>
                <c:pt idx="76">
                  <c:v>41.697000000000003</c:v>
                </c:pt>
                <c:pt idx="77">
                  <c:v>42.116999999999997</c:v>
                </c:pt>
                <c:pt idx="78">
                  <c:v>42.197000000000003</c:v>
                </c:pt>
                <c:pt idx="79">
                  <c:v>42.024999999999999</c:v>
                </c:pt>
                <c:pt idx="80">
                  <c:v>42.396000000000001</c:v>
                </c:pt>
                <c:pt idx="81">
                  <c:v>42.402999999999999</c:v>
                </c:pt>
                <c:pt idx="82">
                  <c:v>42.521999999999998</c:v>
                </c:pt>
                <c:pt idx="83">
                  <c:v>42.344999999999999</c:v>
                </c:pt>
                <c:pt idx="84">
                  <c:v>42.768000000000001</c:v>
                </c:pt>
                <c:pt idx="85">
                  <c:v>42.709000000000003</c:v>
                </c:pt>
                <c:pt idx="86">
                  <c:v>42.567999999999998</c:v>
                </c:pt>
                <c:pt idx="87">
                  <c:v>42.570999999999998</c:v>
                </c:pt>
                <c:pt idx="88">
                  <c:v>42.668999999999997</c:v>
                </c:pt>
                <c:pt idx="89">
                  <c:v>42.591000000000001</c:v>
                </c:pt>
                <c:pt idx="90">
                  <c:v>41.779000000000003</c:v>
                </c:pt>
                <c:pt idx="91">
                  <c:v>42.076000000000001</c:v>
                </c:pt>
                <c:pt idx="92">
                  <c:v>42.055</c:v>
                </c:pt>
                <c:pt idx="93">
                  <c:v>41.845999999999997</c:v>
                </c:pt>
                <c:pt idx="94">
                  <c:v>41.845999999999997</c:v>
                </c:pt>
                <c:pt idx="95">
                  <c:v>42.131</c:v>
                </c:pt>
                <c:pt idx="96">
                  <c:v>42.192</c:v>
                </c:pt>
                <c:pt idx="97">
                  <c:v>42.017000000000003</c:v>
                </c:pt>
                <c:pt idx="98">
                  <c:v>42.328000000000003</c:v>
                </c:pt>
                <c:pt idx="99">
                  <c:v>42.350999999999999</c:v>
                </c:pt>
                <c:pt idx="100">
                  <c:v>42.462000000000003</c:v>
                </c:pt>
                <c:pt idx="101">
                  <c:v>42.235999999999997</c:v>
                </c:pt>
                <c:pt idx="102">
                  <c:v>42.640999999999998</c:v>
                </c:pt>
                <c:pt idx="103">
                  <c:v>42.537999999999997</c:v>
                </c:pt>
                <c:pt idx="104">
                  <c:v>41.683999999999997</c:v>
                </c:pt>
                <c:pt idx="105">
                  <c:v>42.213999999999999</c:v>
                </c:pt>
                <c:pt idx="106">
                  <c:v>42.338999999999999</c:v>
                </c:pt>
                <c:pt idx="107">
                  <c:v>42.424999999999997</c:v>
                </c:pt>
                <c:pt idx="108">
                  <c:v>42.212000000000003</c:v>
                </c:pt>
                <c:pt idx="109">
                  <c:v>42.6</c:v>
                </c:pt>
                <c:pt idx="110">
                  <c:v>42.585999999999999</c:v>
                </c:pt>
                <c:pt idx="111">
                  <c:v>42.326000000000001</c:v>
                </c:pt>
                <c:pt idx="112">
                  <c:v>42.472999999999999</c:v>
                </c:pt>
                <c:pt idx="113">
                  <c:v>42.862000000000002</c:v>
                </c:pt>
                <c:pt idx="114">
                  <c:v>42.856000000000002</c:v>
                </c:pt>
                <c:pt idx="115">
                  <c:v>42.563000000000002</c:v>
                </c:pt>
                <c:pt idx="116">
                  <c:v>42.61</c:v>
                </c:pt>
                <c:pt idx="117">
                  <c:v>42.493000000000002</c:v>
                </c:pt>
                <c:pt idx="118">
                  <c:v>42.600999999999999</c:v>
                </c:pt>
                <c:pt idx="119">
                  <c:v>42.265999999999998</c:v>
                </c:pt>
                <c:pt idx="120">
                  <c:v>42.170999999999999</c:v>
                </c:pt>
                <c:pt idx="121">
                  <c:v>42.134999999999998</c:v>
                </c:pt>
                <c:pt idx="122">
                  <c:v>41.914999999999999</c:v>
                </c:pt>
                <c:pt idx="123">
                  <c:v>42.198</c:v>
                </c:pt>
                <c:pt idx="124">
                  <c:v>42.198</c:v>
                </c:pt>
                <c:pt idx="125">
                  <c:v>42.206000000000003</c:v>
                </c:pt>
                <c:pt idx="126">
                  <c:v>41.994999999999997</c:v>
                </c:pt>
                <c:pt idx="127">
                  <c:v>42.317999999999998</c:v>
                </c:pt>
                <c:pt idx="128">
                  <c:v>42.366</c:v>
                </c:pt>
                <c:pt idx="129">
                  <c:v>42.091000000000001</c:v>
                </c:pt>
                <c:pt idx="130">
                  <c:v>42.277999999999999</c:v>
                </c:pt>
                <c:pt idx="131">
                  <c:v>42.648000000000003</c:v>
                </c:pt>
                <c:pt idx="132">
                  <c:v>42.548000000000002</c:v>
                </c:pt>
                <c:pt idx="133">
                  <c:v>41.606999999999999</c:v>
                </c:pt>
                <c:pt idx="134">
                  <c:v>42.146000000000001</c:v>
                </c:pt>
                <c:pt idx="135">
                  <c:v>42.186</c:v>
                </c:pt>
                <c:pt idx="136">
                  <c:v>42.311</c:v>
                </c:pt>
                <c:pt idx="137">
                  <c:v>42.106000000000002</c:v>
                </c:pt>
                <c:pt idx="138">
                  <c:v>42.548999999999999</c:v>
                </c:pt>
                <c:pt idx="139">
                  <c:v>42.564999999999998</c:v>
                </c:pt>
                <c:pt idx="140">
                  <c:v>42.3</c:v>
                </c:pt>
                <c:pt idx="141">
                  <c:v>42.695999999999998</c:v>
                </c:pt>
                <c:pt idx="142">
                  <c:v>42.792000000000002</c:v>
                </c:pt>
                <c:pt idx="143">
                  <c:v>42.789000000000001</c:v>
                </c:pt>
                <c:pt idx="144">
                  <c:v>42.53</c:v>
                </c:pt>
                <c:pt idx="145">
                  <c:v>42.65</c:v>
                </c:pt>
                <c:pt idx="146">
                  <c:v>42.466999999999999</c:v>
                </c:pt>
                <c:pt idx="147">
                  <c:v>42.204000000000001</c:v>
                </c:pt>
                <c:pt idx="148">
                  <c:v>42.259</c:v>
                </c:pt>
                <c:pt idx="149">
                  <c:v>42.677</c:v>
                </c:pt>
                <c:pt idx="150">
                  <c:v>42.371000000000002</c:v>
                </c:pt>
                <c:pt idx="151">
                  <c:v>42.127000000000002</c:v>
                </c:pt>
                <c:pt idx="152">
                  <c:v>42.344999999999999</c:v>
                </c:pt>
                <c:pt idx="153">
                  <c:v>42.375999999999998</c:v>
                </c:pt>
                <c:pt idx="154">
                  <c:v>42.401000000000003</c:v>
                </c:pt>
                <c:pt idx="155">
                  <c:v>42.206000000000003</c:v>
                </c:pt>
                <c:pt idx="156">
                  <c:v>42.533999999999999</c:v>
                </c:pt>
                <c:pt idx="157">
                  <c:v>42.529000000000003</c:v>
                </c:pt>
                <c:pt idx="158">
                  <c:v>42.261000000000003</c:v>
                </c:pt>
                <c:pt idx="159">
                  <c:v>42.618000000000002</c:v>
                </c:pt>
                <c:pt idx="160">
                  <c:v>42.722999999999999</c:v>
                </c:pt>
                <c:pt idx="161">
                  <c:v>42.640999999999998</c:v>
                </c:pt>
                <c:pt idx="162">
                  <c:v>41.655000000000001</c:v>
                </c:pt>
                <c:pt idx="163">
                  <c:v>42.167999999999999</c:v>
                </c:pt>
                <c:pt idx="164">
                  <c:v>42.241</c:v>
                </c:pt>
                <c:pt idx="165">
                  <c:v>41.993000000000002</c:v>
                </c:pt>
                <c:pt idx="166">
                  <c:v>42.152000000000001</c:v>
                </c:pt>
                <c:pt idx="167">
                  <c:v>42.619</c:v>
                </c:pt>
                <c:pt idx="168">
                  <c:v>42.561</c:v>
                </c:pt>
                <c:pt idx="169">
                  <c:v>42.308999999999997</c:v>
                </c:pt>
                <c:pt idx="170">
                  <c:v>42.674999999999997</c:v>
                </c:pt>
                <c:pt idx="171">
                  <c:v>42.662999999999997</c:v>
                </c:pt>
                <c:pt idx="172">
                  <c:v>42.777999999999999</c:v>
                </c:pt>
                <c:pt idx="173">
                  <c:v>42.47</c:v>
                </c:pt>
                <c:pt idx="174">
                  <c:v>42.462000000000003</c:v>
                </c:pt>
                <c:pt idx="175">
                  <c:v>42.365000000000002</c:v>
                </c:pt>
                <c:pt idx="176">
                  <c:v>41.996000000000002</c:v>
                </c:pt>
                <c:pt idx="177">
                  <c:v>42.334000000000003</c:v>
                </c:pt>
                <c:pt idx="178">
                  <c:v>42.454999999999998</c:v>
                </c:pt>
                <c:pt idx="179">
                  <c:v>42.392000000000003</c:v>
                </c:pt>
                <c:pt idx="180">
                  <c:v>41.691000000000003</c:v>
                </c:pt>
                <c:pt idx="181">
                  <c:v>41.857999999999997</c:v>
                </c:pt>
                <c:pt idx="182">
                  <c:v>41.819000000000003</c:v>
                </c:pt>
                <c:pt idx="183">
                  <c:v>41.6</c:v>
                </c:pt>
                <c:pt idx="184">
                  <c:v>41.6</c:v>
                </c:pt>
                <c:pt idx="185">
                  <c:v>41.784999999999997</c:v>
                </c:pt>
                <c:pt idx="186">
                  <c:v>41.887</c:v>
                </c:pt>
                <c:pt idx="187">
                  <c:v>41.728000000000002</c:v>
                </c:pt>
                <c:pt idx="188">
                  <c:v>42.067999999999998</c:v>
                </c:pt>
                <c:pt idx="189">
                  <c:v>41.956000000000003</c:v>
                </c:pt>
                <c:pt idx="190">
                  <c:v>42.134</c:v>
                </c:pt>
                <c:pt idx="191">
                  <c:v>41.250999999999998</c:v>
                </c:pt>
                <c:pt idx="192">
                  <c:v>41.767000000000003</c:v>
                </c:pt>
                <c:pt idx="193">
                  <c:v>41.796999999999997</c:v>
                </c:pt>
                <c:pt idx="194">
                  <c:v>41.62</c:v>
                </c:pt>
                <c:pt idx="195">
                  <c:v>42.054000000000002</c:v>
                </c:pt>
                <c:pt idx="196">
                  <c:v>42.198</c:v>
                </c:pt>
                <c:pt idx="197">
                  <c:v>42.197000000000003</c:v>
                </c:pt>
                <c:pt idx="198">
                  <c:v>41.975999999999999</c:v>
                </c:pt>
                <c:pt idx="199">
                  <c:v>42.337000000000003</c:v>
                </c:pt>
                <c:pt idx="200">
                  <c:v>42.335000000000001</c:v>
                </c:pt>
                <c:pt idx="201">
                  <c:v>42.070999999999998</c:v>
                </c:pt>
                <c:pt idx="202">
                  <c:v>42.192</c:v>
                </c:pt>
                <c:pt idx="203">
                  <c:v>42.210999999999999</c:v>
                </c:pt>
                <c:pt idx="204">
                  <c:v>42.17</c:v>
                </c:pt>
                <c:pt idx="205">
                  <c:v>41.813000000000002</c:v>
                </c:pt>
                <c:pt idx="206">
                  <c:v>42.241999999999997</c:v>
                </c:pt>
                <c:pt idx="207">
                  <c:v>42.195999999999998</c:v>
                </c:pt>
                <c:pt idx="208">
                  <c:v>42.362000000000002</c:v>
                </c:pt>
                <c:pt idx="209">
                  <c:v>42.195999999999998</c:v>
                </c:pt>
                <c:pt idx="210">
                  <c:v>42.206000000000003</c:v>
                </c:pt>
                <c:pt idx="211">
                  <c:v>42.101999999999997</c:v>
                </c:pt>
                <c:pt idx="212">
                  <c:v>41.863</c:v>
                </c:pt>
                <c:pt idx="213">
                  <c:v>42.058</c:v>
                </c:pt>
                <c:pt idx="214">
                  <c:v>42.058999999999997</c:v>
                </c:pt>
                <c:pt idx="215">
                  <c:v>41.972999999999999</c:v>
                </c:pt>
                <c:pt idx="216">
                  <c:v>41.93</c:v>
                </c:pt>
                <c:pt idx="217">
                  <c:v>42.235999999999997</c:v>
                </c:pt>
                <c:pt idx="218">
                  <c:v>42.076999999999998</c:v>
                </c:pt>
                <c:pt idx="219">
                  <c:v>41.155000000000001</c:v>
                </c:pt>
                <c:pt idx="220">
                  <c:v>41.268000000000001</c:v>
                </c:pt>
                <c:pt idx="221">
                  <c:v>41.723999999999997</c:v>
                </c:pt>
                <c:pt idx="222">
                  <c:v>41.805</c:v>
                </c:pt>
                <c:pt idx="223">
                  <c:v>41.595999999999997</c:v>
                </c:pt>
                <c:pt idx="224">
                  <c:v>42.057000000000002</c:v>
                </c:pt>
                <c:pt idx="225">
                  <c:v>42.07</c:v>
                </c:pt>
                <c:pt idx="226">
                  <c:v>42.143999999999998</c:v>
                </c:pt>
                <c:pt idx="227">
                  <c:v>41.881</c:v>
                </c:pt>
                <c:pt idx="228">
                  <c:v>42.27</c:v>
                </c:pt>
                <c:pt idx="229">
                  <c:v>42.295000000000002</c:v>
                </c:pt>
                <c:pt idx="230">
                  <c:v>42.040999999999997</c:v>
                </c:pt>
                <c:pt idx="231">
                  <c:v>42.395000000000003</c:v>
                </c:pt>
                <c:pt idx="232">
                  <c:v>42.551000000000002</c:v>
                </c:pt>
                <c:pt idx="233">
                  <c:v>42.518999999999998</c:v>
                </c:pt>
                <c:pt idx="234">
                  <c:v>42.268999999999998</c:v>
                </c:pt>
                <c:pt idx="235">
                  <c:v>42.155999999999999</c:v>
                </c:pt>
                <c:pt idx="236">
                  <c:v>42.073999999999998</c:v>
                </c:pt>
                <c:pt idx="237">
                  <c:v>41.866</c:v>
                </c:pt>
                <c:pt idx="238">
                  <c:v>42.000999999999998</c:v>
                </c:pt>
                <c:pt idx="239">
                  <c:v>42.377000000000002</c:v>
                </c:pt>
                <c:pt idx="240">
                  <c:v>41.802</c:v>
                </c:pt>
                <c:pt idx="241">
                  <c:v>41.610999999999997</c:v>
                </c:pt>
                <c:pt idx="242">
                  <c:v>41.764000000000003</c:v>
                </c:pt>
                <c:pt idx="243">
                  <c:v>41.695999999999998</c:v>
                </c:pt>
                <c:pt idx="244">
                  <c:v>41.695</c:v>
                </c:pt>
                <c:pt idx="245">
                  <c:v>41.52</c:v>
                </c:pt>
                <c:pt idx="246">
                  <c:v>41.914999999999999</c:v>
                </c:pt>
                <c:pt idx="247">
                  <c:v>41.884999999999998</c:v>
                </c:pt>
                <c:pt idx="248">
                  <c:v>41.103999999999999</c:v>
                </c:pt>
                <c:pt idx="249">
                  <c:v>41.6</c:v>
                </c:pt>
                <c:pt idx="250">
                  <c:v>41.703000000000003</c:v>
                </c:pt>
                <c:pt idx="251">
                  <c:v>41.795999999999999</c:v>
                </c:pt>
                <c:pt idx="252">
                  <c:v>41.652999999999999</c:v>
                </c:pt>
                <c:pt idx="253">
                  <c:v>42.061</c:v>
                </c:pt>
                <c:pt idx="254">
                  <c:v>42.058999999999997</c:v>
                </c:pt>
                <c:pt idx="255">
                  <c:v>41.895000000000003</c:v>
                </c:pt>
                <c:pt idx="256">
                  <c:v>41.954000000000001</c:v>
                </c:pt>
                <c:pt idx="257">
                  <c:v>42.314999999999998</c:v>
                </c:pt>
                <c:pt idx="258">
                  <c:v>42.359000000000002</c:v>
                </c:pt>
                <c:pt idx="259">
                  <c:v>42.15</c:v>
                </c:pt>
                <c:pt idx="260">
                  <c:v>42.27</c:v>
                </c:pt>
                <c:pt idx="261">
                  <c:v>42.127000000000002</c:v>
                </c:pt>
                <c:pt idx="262">
                  <c:v>42.317</c:v>
                </c:pt>
                <c:pt idx="263">
                  <c:v>42.01</c:v>
                </c:pt>
                <c:pt idx="264">
                  <c:v>42.3</c:v>
                </c:pt>
                <c:pt idx="265">
                  <c:v>42.267000000000003</c:v>
                </c:pt>
                <c:pt idx="266">
                  <c:v>42.070999999999998</c:v>
                </c:pt>
                <c:pt idx="267">
                  <c:v>42.305999999999997</c:v>
                </c:pt>
                <c:pt idx="268">
                  <c:v>42.441000000000003</c:v>
                </c:pt>
                <c:pt idx="269">
                  <c:v>42.401000000000003</c:v>
                </c:pt>
                <c:pt idx="270">
                  <c:v>41.850999999999999</c:v>
                </c:pt>
                <c:pt idx="271">
                  <c:v>41.991</c:v>
                </c:pt>
                <c:pt idx="272">
                  <c:v>41.978000000000002</c:v>
                </c:pt>
                <c:pt idx="273">
                  <c:v>41.817999999999998</c:v>
                </c:pt>
                <c:pt idx="274">
                  <c:v>41.825000000000003</c:v>
                </c:pt>
                <c:pt idx="275">
                  <c:v>42.124000000000002</c:v>
                </c:pt>
                <c:pt idx="276">
                  <c:v>42.018000000000001</c:v>
                </c:pt>
                <c:pt idx="277">
                  <c:v>41.173999999999999</c:v>
                </c:pt>
                <c:pt idx="278">
                  <c:v>41.625999999999998</c:v>
                </c:pt>
                <c:pt idx="279">
                  <c:v>41.706000000000003</c:v>
                </c:pt>
                <c:pt idx="280">
                  <c:v>41.801000000000002</c:v>
                </c:pt>
                <c:pt idx="281">
                  <c:v>41.633000000000003</c:v>
                </c:pt>
                <c:pt idx="282">
                  <c:v>42.023000000000003</c:v>
                </c:pt>
                <c:pt idx="283">
                  <c:v>42.023000000000003</c:v>
                </c:pt>
                <c:pt idx="284">
                  <c:v>41.878999999999998</c:v>
                </c:pt>
                <c:pt idx="285">
                  <c:v>42.194000000000003</c:v>
                </c:pt>
                <c:pt idx="286">
                  <c:v>42.354999999999997</c:v>
                </c:pt>
                <c:pt idx="287">
                  <c:v>42.348999999999997</c:v>
                </c:pt>
                <c:pt idx="288">
                  <c:v>42.134999999999998</c:v>
                </c:pt>
                <c:pt idx="289">
                  <c:v>42.218000000000004</c:v>
                </c:pt>
                <c:pt idx="290">
                  <c:v>42.054000000000002</c:v>
                </c:pt>
                <c:pt idx="291">
                  <c:v>41.764000000000003</c:v>
                </c:pt>
                <c:pt idx="292">
                  <c:v>41.963000000000001</c:v>
                </c:pt>
                <c:pt idx="293">
                  <c:v>42.246000000000002</c:v>
                </c:pt>
                <c:pt idx="294">
                  <c:v>42.247999999999998</c:v>
                </c:pt>
                <c:pt idx="295">
                  <c:v>42.067999999999998</c:v>
                </c:pt>
                <c:pt idx="296">
                  <c:v>42.265000000000001</c:v>
                </c:pt>
                <c:pt idx="297">
                  <c:v>42.215000000000003</c:v>
                </c:pt>
                <c:pt idx="298">
                  <c:v>42.457999999999998</c:v>
                </c:pt>
                <c:pt idx="299">
                  <c:v>42.276000000000003</c:v>
                </c:pt>
                <c:pt idx="300">
                  <c:v>41.875</c:v>
                </c:pt>
                <c:pt idx="301">
                  <c:v>41.813000000000002</c:v>
                </c:pt>
                <c:pt idx="302">
                  <c:v>41.661999999999999</c:v>
                </c:pt>
                <c:pt idx="303">
                  <c:v>41.780999999999999</c:v>
                </c:pt>
                <c:pt idx="304">
                  <c:v>41.834000000000003</c:v>
                </c:pt>
                <c:pt idx="305">
                  <c:v>41.777999999999999</c:v>
                </c:pt>
                <c:pt idx="306">
                  <c:v>40.951000000000001</c:v>
                </c:pt>
                <c:pt idx="307">
                  <c:v>41.448999999999998</c:v>
                </c:pt>
                <c:pt idx="308">
                  <c:v>41.512999999999998</c:v>
                </c:pt>
                <c:pt idx="309">
                  <c:v>41.356000000000002</c:v>
                </c:pt>
                <c:pt idx="310">
                  <c:v>41.475000000000001</c:v>
                </c:pt>
                <c:pt idx="311">
                  <c:v>41.908999999999999</c:v>
                </c:pt>
                <c:pt idx="312">
                  <c:v>41.927</c:v>
                </c:pt>
                <c:pt idx="313">
                  <c:v>41.679000000000002</c:v>
                </c:pt>
                <c:pt idx="314">
                  <c:v>42.02</c:v>
                </c:pt>
                <c:pt idx="315">
                  <c:v>42.081000000000003</c:v>
                </c:pt>
                <c:pt idx="316">
                  <c:v>42.25</c:v>
                </c:pt>
                <c:pt idx="317">
                  <c:v>42.012</c:v>
                </c:pt>
                <c:pt idx="318">
                  <c:v>42.012</c:v>
                </c:pt>
                <c:pt idx="319">
                  <c:v>41.923000000000002</c:v>
                </c:pt>
                <c:pt idx="320">
                  <c:v>41.615000000000002</c:v>
                </c:pt>
                <c:pt idx="321">
                  <c:v>41.936999999999998</c:v>
                </c:pt>
                <c:pt idx="322">
                  <c:v>42.084000000000003</c:v>
                </c:pt>
                <c:pt idx="323">
                  <c:v>42.046999999999997</c:v>
                </c:pt>
                <c:pt idx="324">
                  <c:v>41.850999999999999</c:v>
                </c:pt>
                <c:pt idx="325">
                  <c:v>42.078000000000003</c:v>
                </c:pt>
                <c:pt idx="326">
                  <c:v>42.005000000000003</c:v>
                </c:pt>
                <c:pt idx="327">
                  <c:v>41.856999999999999</c:v>
                </c:pt>
                <c:pt idx="328">
                  <c:v>42.024999999999999</c:v>
                </c:pt>
                <c:pt idx="329">
                  <c:v>42.206000000000003</c:v>
                </c:pt>
                <c:pt idx="330">
                  <c:v>41.822000000000003</c:v>
                </c:pt>
                <c:pt idx="331">
                  <c:v>41.634</c:v>
                </c:pt>
                <c:pt idx="332">
                  <c:v>41.796999999999997</c:v>
                </c:pt>
                <c:pt idx="333">
                  <c:v>41.582999999999998</c:v>
                </c:pt>
                <c:pt idx="334">
                  <c:v>41.747</c:v>
                </c:pt>
                <c:pt idx="335">
                  <c:v>40.923999999999999</c:v>
                </c:pt>
                <c:pt idx="336">
                  <c:v>41.448</c:v>
                </c:pt>
                <c:pt idx="337">
                  <c:v>41.529000000000003</c:v>
                </c:pt>
                <c:pt idx="338">
                  <c:v>41.304000000000002</c:v>
                </c:pt>
                <c:pt idx="339">
                  <c:v>41.795000000000002</c:v>
                </c:pt>
                <c:pt idx="340">
                  <c:v>41.905999999999999</c:v>
                </c:pt>
                <c:pt idx="341">
                  <c:v>41.908999999999999</c:v>
                </c:pt>
                <c:pt idx="342">
                  <c:v>41.631</c:v>
                </c:pt>
                <c:pt idx="343">
                  <c:v>42.033999999999999</c:v>
                </c:pt>
                <c:pt idx="344">
                  <c:v>42.021999999999998</c:v>
                </c:pt>
                <c:pt idx="345">
                  <c:v>41.741</c:v>
                </c:pt>
                <c:pt idx="346">
                  <c:v>41.853999999999999</c:v>
                </c:pt>
                <c:pt idx="347">
                  <c:v>42.161999999999999</c:v>
                </c:pt>
                <c:pt idx="348">
                  <c:v>42.11</c:v>
                </c:pt>
                <c:pt idx="349">
                  <c:v>41.872999999999998</c:v>
                </c:pt>
                <c:pt idx="350">
                  <c:v>42.149000000000001</c:v>
                </c:pt>
                <c:pt idx="351">
                  <c:v>42.11</c:v>
                </c:pt>
                <c:pt idx="352">
                  <c:v>42.298999999999999</c:v>
                </c:pt>
                <c:pt idx="353">
                  <c:v>42.011000000000003</c:v>
                </c:pt>
                <c:pt idx="354">
                  <c:v>42.256999999999998</c:v>
                </c:pt>
                <c:pt idx="355">
                  <c:v>42.22</c:v>
                </c:pt>
                <c:pt idx="356">
                  <c:v>41.970999999999997</c:v>
                </c:pt>
                <c:pt idx="357">
                  <c:v>42.171999999999997</c:v>
                </c:pt>
                <c:pt idx="358">
                  <c:v>42.478000000000002</c:v>
                </c:pt>
                <c:pt idx="359">
                  <c:v>42.441000000000003</c:v>
                </c:pt>
                <c:pt idx="360">
                  <c:v>41.805999999999997</c:v>
                </c:pt>
                <c:pt idx="361">
                  <c:v>41.868000000000002</c:v>
                </c:pt>
                <c:pt idx="362">
                  <c:v>41.6</c:v>
                </c:pt>
                <c:pt idx="363">
                  <c:v>40.719000000000001</c:v>
                </c:pt>
                <c:pt idx="364">
                  <c:v>40.725999999999999</c:v>
                </c:pt>
                <c:pt idx="365">
                  <c:v>41.329000000000001</c:v>
                </c:pt>
                <c:pt idx="366">
                  <c:v>41.506999999999998</c:v>
                </c:pt>
                <c:pt idx="367">
                  <c:v>41.414999999999999</c:v>
                </c:pt>
                <c:pt idx="368">
                  <c:v>41.847000000000001</c:v>
                </c:pt>
                <c:pt idx="369">
                  <c:v>41.86</c:v>
                </c:pt>
                <c:pt idx="370">
                  <c:v>41.984999999999999</c:v>
                </c:pt>
                <c:pt idx="371">
                  <c:v>41.756</c:v>
                </c:pt>
                <c:pt idx="372">
                  <c:v>42.094000000000001</c:v>
                </c:pt>
                <c:pt idx="373">
                  <c:v>42.173999999999999</c:v>
                </c:pt>
                <c:pt idx="374">
                  <c:v>41.945</c:v>
                </c:pt>
                <c:pt idx="375">
                  <c:v>41.947000000000003</c:v>
                </c:pt>
                <c:pt idx="376">
                  <c:v>42.113</c:v>
                </c:pt>
                <c:pt idx="377">
                  <c:v>41.981999999999999</c:v>
                </c:pt>
                <c:pt idx="378">
                  <c:v>41.671999999999997</c:v>
                </c:pt>
                <c:pt idx="379">
                  <c:v>41.963999999999999</c:v>
                </c:pt>
                <c:pt idx="380">
                  <c:v>41.962000000000003</c:v>
                </c:pt>
                <c:pt idx="381">
                  <c:v>41.767000000000003</c:v>
                </c:pt>
                <c:pt idx="382">
                  <c:v>42.005000000000003</c:v>
                </c:pt>
                <c:pt idx="383">
                  <c:v>42.284999999999997</c:v>
                </c:pt>
                <c:pt idx="384">
                  <c:v>42.293999999999997</c:v>
                </c:pt>
                <c:pt idx="385">
                  <c:v>41.896000000000001</c:v>
                </c:pt>
                <c:pt idx="386">
                  <c:v>42.256</c:v>
                </c:pt>
                <c:pt idx="387">
                  <c:v>42.2</c:v>
                </c:pt>
                <c:pt idx="388">
                  <c:v>42.454000000000001</c:v>
                </c:pt>
                <c:pt idx="389">
                  <c:v>42.023000000000003</c:v>
                </c:pt>
                <c:pt idx="390">
                  <c:v>41.552</c:v>
                </c:pt>
                <c:pt idx="391">
                  <c:v>41.436</c:v>
                </c:pt>
                <c:pt idx="392">
                  <c:v>40.933</c:v>
                </c:pt>
                <c:pt idx="393">
                  <c:v>41.610999999999997</c:v>
                </c:pt>
                <c:pt idx="394">
                  <c:v>41.878</c:v>
                </c:pt>
                <c:pt idx="395">
                  <c:v>42.029000000000003</c:v>
                </c:pt>
                <c:pt idx="396">
                  <c:v>41.884999999999998</c:v>
                </c:pt>
                <c:pt idx="397">
                  <c:v>42.375999999999998</c:v>
                </c:pt>
                <c:pt idx="398">
                  <c:v>42.43</c:v>
                </c:pt>
                <c:pt idx="399">
                  <c:v>42.292000000000002</c:v>
                </c:pt>
                <c:pt idx="400">
                  <c:v>42.402999999999999</c:v>
                </c:pt>
                <c:pt idx="401">
                  <c:v>42.738999999999997</c:v>
                </c:pt>
                <c:pt idx="402">
                  <c:v>42.715000000000003</c:v>
                </c:pt>
                <c:pt idx="403">
                  <c:v>42.484999999999999</c:v>
                </c:pt>
                <c:pt idx="404">
                  <c:v>42.844000000000001</c:v>
                </c:pt>
                <c:pt idx="405">
                  <c:v>42.774999999999999</c:v>
                </c:pt>
                <c:pt idx="406">
                  <c:v>42.988999999999997</c:v>
                </c:pt>
                <c:pt idx="407">
                  <c:v>42.744</c:v>
                </c:pt>
                <c:pt idx="408">
                  <c:v>42.95</c:v>
                </c:pt>
                <c:pt idx="409">
                  <c:v>42.933</c:v>
                </c:pt>
                <c:pt idx="410">
                  <c:v>42.704999999999998</c:v>
                </c:pt>
                <c:pt idx="411">
                  <c:v>42.878</c:v>
                </c:pt>
                <c:pt idx="412">
                  <c:v>43.09</c:v>
                </c:pt>
                <c:pt idx="413">
                  <c:v>43.002000000000002</c:v>
                </c:pt>
                <c:pt idx="414">
                  <c:v>42.776000000000003</c:v>
                </c:pt>
                <c:pt idx="415">
                  <c:v>42.963999999999999</c:v>
                </c:pt>
                <c:pt idx="416">
                  <c:v>42.902000000000001</c:v>
                </c:pt>
                <c:pt idx="417">
                  <c:v>42.62</c:v>
                </c:pt>
                <c:pt idx="418">
                  <c:v>42.94</c:v>
                </c:pt>
                <c:pt idx="419">
                  <c:v>42.872999999999998</c:v>
                </c:pt>
                <c:pt idx="420">
                  <c:v>41.957000000000001</c:v>
                </c:pt>
                <c:pt idx="421">
                  <c:v>41.067999999999998</c:v>
                </c:pt>
                <c:pt idx="422">
                  <c:v>41.529000000000003</c:v>
                </c:pt>
                <c:pt idx="423">
                  <c:v>41.462000000000003</c:v>
                </c:pt>
                <c:pt idx="424">
                  <c:v>41.462000000000003</c:v>
                </c:pt>
                <c:pt idx="425">
                  <c:v>41.459000000000003</c:v>
                </c:pt>
                <c:pt idx="426">
                  <c:v>41.956000000000003</c:v>
                </c:pt>
                <c:pt idx="427">
                  <c:v>41.98</c:v>
                </c:pt>
                <c:pt idx="428">
                  <c:v>41.887999999999998</c:v>
                </c:pt>
                <c:pt idx="429">
                  <c:v>42.206000000000003</c:v>
                </c:pt>
                <c:pt idx="430">
                  <c:v>42.345999999999997</c:v>
                </c:pt>
                <c:pt idx="431">
                  <c:v>42.344999999999999</c:v>
                </c:pt>
                <c:pt idx="432">
                  <c:v>42.09</c:v>
                </c:pt>
                <c:pt idx="433">
                  <c:v>42.401000000000003</c:v>
                </c:pt>
                <c:pt idx="434">
                  <c:v>42.356000000000002</c:v>
                </c:pt>
                <c:pt idx="435">
                  <c:v>42.088999999999999</c:v>
                </c:pt>
                <c:pt idx="436">
                  <c:v>42.203000000000003</c:v>
                </c:pt>
                <c:pt idx="437">
                  <c:v>42.44</c:v>
                </c:pt>
                <c:pt idx="438">
                  <c:v>42.387</c:v>
                </c:pt>
                <c:pt idx="439">
                  <c:v>42.113999999999997</c:v>
                </c:pt>
                <c:pt idx="440">
                  <c:v>42.328000000000003</c:v>
                </c:pt>
                <c:pt idx="441">
                  <c:v>42.234999999999999</c:v>
                </c:pt>
                <c:pt idx="442">
                  <c:v>42.470999999999997</c:v>
                </c:pt>
                <c:pt idx="443">
                  <c:v>42.225999999999999</c:v>
                </c:pt>
                <c:pt idx="444">
                  <c:v>42.453000000000003</c:v>
                </c:pt>
                <c:pt idx="445">
                  <c:v>42.347000000000001</c:v>
                </c:pt>
                <c:pt idx="446">
                  <c:v>42.039000000000001</c:v>
                </c:pt>
                <c:pt idx="447">
                  <c:v>42.119</c:v>
                </c:pt>
                <c:pt idx="448">
                  <c:v>42.408999999999999</c:v>
                </c:pt>
                <c:pt idx="449">
                  <c:v>42.15</c:v>
                </c:pt>
                <c:pt idx="450">
                  <c:v>40.747999999999998</c:v>
                </c:pt>
                <c:pt idx="451">
                  <c:v>41.177</c:v>
                </c:pt>
                <c:pt idx="452">
                  <c:v>41.171999999999997</c:v>
                </c:pt>
                <c:pt idx="453">
                  <c:v>40.963999999999999</c:v>
                </c:pt>
                <c:pt idx="454">
                  <c:v>41.165999999999997</c:v>
                </c:pt>
                <c:pt idx="455">
                  <c:v>41.585999999999999</c:v>
                </c:pt>
                <c:pt idx="456">
                  <c:v>41.7</c:v>
                </c:pt>
                <c:pt idx="457">
                  <c:v>41.421999999999997</c:v>
                </c:pt>
                <c:pt idx="458">
                  <c:v>41.777000000000001</c:v>
                </c:pt>
                <c:pt idx="459">
                  <c:v>41.765999999999998</c:v>
                </c:pt>
                <c:pt idx="460">
                  <c:v>41.948999999999998</c:v>
                </c:pt>
                <c:pt idx="461">
                  <c:v>41.695999999999998</c:v>
                </c:pt>
                <c:pt idx="462">
                  <c:v>41.968000000000004</c:v>
                </c:pt>
                <c:pt idx="463">
                  <c:v>41.957999999999998</c:v>
                </c:pt>
                <c:pt idx="464">
                  <c:v>41.698999999999998</c:v>
                </c:pt>
                <c:pt idx="465">
                  <c:v>41.912999999999997</c:v>
                </c:pt>
                <c:pt idx="466">
                  <c:v>42.15</c:v>
                </c:pt>
                <c:pt idx="467">
                  <c:v>42.104999999999997</c:v>
                </c:pt>
                <c:pt idx="468">
                  <c:v>41.776000000000003</c:v>
                </c:pt>
                <c:pt idx="469">
                  <c:v>41.972000000000001</c:v>
                </c:pt>
                <c:pt idx="470">
                  <c:v>41.935000000000002</c:v>
                </c:pt>
                <c:pt idx="471">
                  <c:v>41.704000000000001</c:v>
                </c:pt>
                <c:pt idx="472">
                  <c:v>41.912999999999997</c:v>
                </c:pt>
                <c:pt idx="473">
                  <c:v>42.119</c:v>
                </c:pt>
                <c:pt idx="474">
                  <c:v>42.03</c:v>
                </c:pt>
                <c:pt idx="475">
                  <c:v>41.771000000000001</c:v>
                </c:pt>
                <c:pt idx="476">
                  <c:v>41.792999999999999</c:v>
                </c:pt>
                <c:pt idx="477">
                  <c:v>41.545000000000002</c:v>
                </c:pt>
                <c:pt idx="478">
                  <c:v>41.863</c:v>
                </c:pt>
                <c:pt idx="479">
                  <c:v>40.957000000000001</c:v>
                </c:pt>
                <c:pt idx="480">
                  <c:v>41.149000000000001</c:v>
                </c:pt>
                <c:pt idx="481">
                  <c:v>41.125999999999998</c:v>
                </c:pt>
                <c:pt idx="482">
                  <c:v>41.006</c:v>
                </c:pt>
                <c:pt idx="483">
                  <c:v>41.527999999999999</c:v>
                </c:pt>
                <c:pt idx="484">
                  <c:v>41.786000000000001</c:v>
                </c:pt>
                <c:pt idx="485">
                  <c:v>41.834000000000003</c:v>
                </c:pt>
                <c:pt idx="486">
                  <c:v>41.529000000000003</c:v>
                </c:pt>
                <c:pt idx="487">
                  <c:v>41.938000000000002</c:v>
                </c:pt>
                <c:pt idx="488">
                  <c:v>41.915999999999997</c:v>
                </c:pt>
                <c:pt idx="489">
                  <c:v>41.594000000000001</c:v>
                </c:pt>
                <c:pt idx="490">
                  <c:v>41.79</c:v>
                </c:pt>
                <c:pt idx="491">
                  <c:v>42.06</c:v>
                </c:pt>
                <c:pt idx="492">
                  <c:v>41.936999999999998</c:v>
                </c:pt>
                <c:pt idx="493">
                  <c:v>41.707000000000001</c:v>
                </c:pt>
                <c:pt idx="494">
                  <c:v>41.944000000000003</c:v>
                </c:pt>
                <c:pt idx="495">
                  <c:v>41.808</c:v>
                </c:pt>
                <c:pt idx="496">
                  <c:v>42.03</c:v>
                </c:pt>
                <c:pt idx="497">
                  <c:v>41.773000000000003</c:v>
                </c:pt>
                <c:pt idx="498">
                  <c:v>41.985999999999997</c:v>
                </c:pt>
                <c:pt idx="499">
                  <c:v>41.917000000000002</c:v>
                </c:pt>
                <c:pt idx="500">
                  <c:v>41.621000000000002</c:v>
                </c:pt>
                <c:pt idx="501">
                  <c:v>41.837000000000003</c:v>
                </c:pt>
                <c:pt idx="502">
                  <c:v>42.118000000000002</c:v>
                </c:pt>
                <c:pt idx="503">
                  <c:v>42.073</c:v>
                </c:pt>
                <c:pt idx="504">
                  <c:v>41.795999999999999</c:v>
                </c:pt>
                <c:pt idx="505">
                  <c:v>41.854999999999997</c:v>
                </c:pt>
                <c:pt idx="506">
                  <c:v>41.668999999999997</c:v>
                </c:pt>
                <c:pt idx="507">
                  <c:v>40.652999999999999</c:v>
                </c:pt>
                <c:pt idx="508">
                  <c:v>40.969000000000001</c:v>
                </c:pt>
                <c:pt idx="509">
                  <c:v>41.512</c:v>
                </c:pt>
                <c:pt idx="510">
                  <c:v>40.832999999999998</c:v>
                </c:pt>
                <c:pt idx="511">
                  <c:v>40.573999999999998</c:v>
                </c:pt>
                <c:pt idx="512">
                  <c:v>40.999000000000002</c:v>
                </c:pt>
                <c:pt idx="513">
                  <c:v>41.079000000000001</c:v>
                </c:pt>
                <c:pt idx="514">
                  <c:v>41.249000000000002</c:v>
                </c:pt>
                <c:pt idx="515">
                  <c:v>40.988</c:v>
                </c:pt>
                <c:pt idx="516">
                  <c:v>41.354999999999997</c:v>
                </c:pt>
                <c:pt idx="517">
                  <c:v>41.347000000000001</c:v>
                </c:pt>
                <c:pt idx="518">
                  <c:v>41.098999999999997</c:v>
                </c:pt>
                <c:pt idx="519">
                  <c:v>41.427999999999997</c:v>
                </c:pt>
                <c:pt idx="520">
                  <c:v>41.738</c:v>
                </c:pt>
                <c:pt idx="521">
                  <c:v>41.636000000000003</c:v>
                </c:pt>
                <c:pt idx="522">
                  <c:v>41.366999999999997</c:v>
                </c:pt>
                <c:pt idx="523">
                  <c:v>41.618000000000002</c:v>
                </c:pt>
                <c:pt idx="524">
                  <c:v>41.57</c:v>
                </c:pt>
                <c:pt idx="525">
                  <c:v>41.31</c:v>
                </c:pt>
                <c:pt idx="526">
                  <c:v>41.533000000000001</c:v>
                </c:pt>
                <c:pt idx="527">
                  <c:v>41.74</c:v>
                </c:pt>
                <c:pt idx="528">
                  <c:v>41.606999999999999</c:v>
                </c:pt>
                <c:pt idx="529">
                  <c:v>41.353000000000002</c:v>
                </c:pt>
                <c:pt idx="530">
                  <c:v>41.515000000000001</c:v>
                </c:pt>
                <c:pt idx="531">
                  <c:v>41.459000000000003</c:v>
                </c:pt>
                <c:pt idx="532">
                  <c:v>41.671999999999997</c:v>
                </c:pt>
                <c:pt idx="533">
                  <c:v>41.396999999999998</c:v>
                </c:pt>
                <c:pt idx="534">
                  <c:v>41.457000000000001</c:v>
                </c:pt>
                <c:pt idx="535">
                  <c:v>41.26</c:v>
                </c:pt>
                <c:pt idx="536">
                  <c:v>40.343000000000004</c:v>
                </c:pt>
                <c:pt idx="537">
                  <c:v>40.994999999999997</c:v>
                </c:pt>
                <c:pt idx="538">
                  <c:v>41.319000000000003</c:v>
                </c:pt>
                <c:pt idx="539">
                  <c:v>41.241</c:v>
                </c:pt>
                <c:pt idx="540">
                  <c:v>40.359000000000002</c:v>
                </c:pt>
                <c:pt idx="541">
                  <c:v>40.706000000000003</c:v>
                </c:pt>
                <c:pt idx="542">
                  <c:v>40.783000000000001</c:v>
                </c:pt>
                <c:pt idx="543">
                  <c:v>40.652999999999999</c:v>
                </c:pt>
                <c:pt idx="544">
                  <c:v>40.908000000000001</c:v>
                </c:pt>
                <c:pt idx="545">
                  <c:v>41.24</c:v>
                </c:pt>
                <c:pt idx="546">
                  <c:v>41.216999999999999</c:v>
                </c:pt>
                <c:pt idx="547">
                  <c:v>40.905999999999999</c:v>
                </c:pt>
                <c:pt idx="548">
                  <c:v>41.168999999999997</c:v>
                </c:pt>
                <c:pt idx="549">
                  <c:v>41.148000000000003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D-43C3-9063-14BA838AC841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Case2_720P_3Mbps!$Z$2:$Z$551</c:f>
              <c:numCache>
                <c:formatCode>General</c:formatCode>
                <c:ptCount val="550"/>
                <c:pt idx="0">
                  <c:v>42.933900000000001</c:v>
                </c:pt>
                <c:pt idx="1">
                  <c:v>43.068100000000001</c:v>
                </c:pt>
                <c:pt idx="2">
                  <c:v>42.887700000000002</c:v>
                </c:pt>
                <c:pt idx="3">
                  <c:v>42.579099999999997</c:v>
                </c:pt>
                <c:pt idx="4">
                  <c:v>42.578000000000003</c:v>
                </c:pt>
                <c:pt idx="5">
                  <c:v>42.947600000000001</c:v>
                </c:pt>
                <c:pt idx="6">
                  <c:v>42.955800000000004</c:v>
                </c:pt>
                <c:pt idx="7">
                  <c:v>42.667000000000002</c:v>
                </c:pt>
                <c:pt idx="8">
                  <c:v>42.993499999999997</c:v>
                </c:pt>
                <c:pt idx="9">
                  <c:v>42.948900000000002</c:v>
                </c:pt>
                <c:pt idx="10">
                  <c:v>42.947000000000003</c:v>
                </c:pt>
                <c:pt idx="11">
                  <c:v>42.627200000000002</c:v>
                </c:pt>
                <c:pt idx="12">
                  <c:v>42.998800000000003</c:v>
                </c:pt>
                <c:pt idx="13">
                  <c:v>42.8994</c:v>
                </c:pt>
                <c:pt idx="14">
                  <c:v>42.5182</c:v>
                </c:pt>
                <c:pt idx="15">
                  <c:v>42.867899999999999</c:v>
                </c:pt>
                <c:pt idx="16">
                  <c:v>42.865400000000001</c:v>
                </c:pt>
                <c:pt idx="17">
                  <c:v>42.676400000000001</c:v>
                </c:pt>
                <c:pt idx="18">
                  <c:v>41.632399999999997</c:v>
                </c:pt>
                <c:pt idx="19">
                  <c:v>42.0991</c:v>
                </c:pt>
                <c:pt idx="20">
                  <c:v>42.055900000000001</c:v>
                </c:pt>
                <c:pt idx="21">
                  <c:v>41.817900000000002</c:v>
                </c:pt>
                <c:pt idx="22">
                  <c:v>41.855800000000002</c:v>
                </c:pt>
                <c:pt idx="23">
                  <c:v>42.244399999999999</c:v>
                </c:pt>
                <c:pt idx="24">
                  <c:v>42.223799999999997</c:v>
                </c:pt>
                <c:pt idx="25">
                  <c:v>41.909300000000002</c:v>
                </c:pt>
                <c:pt idx="26">
                  <c:v>42.209499999999998</c:v>
                </c:pt>
                <c:pt idx="27">
                  <c:v>42.246000000000002</c:v>
                </c:pt>
                <c:pt idx="28">
                  <c:v>42.284799999999997</c:v>
                </c:pt>
                <c:pt idx="29">
                  <c:v>41.991399999999999</c:v>
                </c:pt>
                <c:pt idx="30">
                  <c:v>42.048000000000002</c:v>
                </c:pt>
                <c:pt idx="31">
                  <c:v>41.998800000000003</c:v>
                </c:pt>
                <c:pt idx="32">
                  <c:v>41.5976</c:v>
                </c:pt>
                <c:pt idx="33">
                  <c:v>42.000399999999999</c:v>
                </c:pt>
                <c:pt idx="34">
                  <c:v>42.052399999999999</c:v>
                </c:pt>
                <c:pt idx="35">
                  <c:v>42.011699999999998</c:v>
                </c:pt>
                <c:pt idx="36">
                  <c:v>41.771700000000003</c:v>
                </c:pt>
                <c:pt idx="37">
                  <c:v>42.067500000000003</c:v>
                </c:pt>
                <c:pt idx="38">
                  <c:v>41.997599999999998</c:v>
                </c:pt>
                <c:pt idx="39">
                  <c:v>41.749699999999997</c:v>
                </c:pt>
                <c:pt idx="40">
                  <c:v>41.8005</c:v>
                </c:pt>
                <c:pt idx="41">
                  <c:v>42.151299999999999</c:v>
                </c:pt>
                <c:pt idx="42">
                  <c:v>42.140799999999999</c:v>
                </c:pt>
                <c:pt idx="43">
                  <c:v>41.8371</c:v>
                </c:pt>
                <c:pt idx="44">
                  <c:v>42.2502</c:v>
                </c:pt>
                <c:pt idx="45">
                  <c:v>42.126600000000003</c:v>
                </c:pt>
                <c:pt idx="46">
                  <c:v>42.176699999999997</c:v>
                </c:pt>
                <c:pt idx="47">
                  <c:v>41.1858</c:v>
                </c:pt>
                <c:pt idx="48">
                  <c:v>41.645299999999999</c:v>
                </c:pt>
                <c:pt idx="49">
                  <c:v>41.714399999999998</c:v>
                </c:pt>
                <c:pt idx="50">
                  <c:v>41.466299999999997</c:v>
                </c:pt>
                <c:pt idx="51">
                  <c:v>41.9146</c:v>
                </c:pt>
                <c:pt idx="52">
                  <c:v>41.972000000000001</c:v>
                </c:pt>
                <c:pt idx="53">
                  <c:v>41.959800000000001</c:v>
                </c:pt>
                <c:pt idx="54">
                  <c:v>41.670699999999997</c:v>
                </c:pt>
                <c:pt idx="55">
                  <c:v>42.010199999999998</c:v>
                </c:pt>
                <c:pt idx="56">
                  <c:v>41.986499999999999</c:v>
                </c:pt>
                <c:pt idx="57">
                  <c:v>41.803400000000003</c:v>
                </c:pt>
                <c:pt idx="58">
                  <c:v>41.854300000000002</c:v>
                </c:pt>
                <c:pt idx="59">
                  <c:v>41.940600000000003</c:v>
                </c:pt>
                <c:pt idx="60">
                  <c:v>42.627699999999997</c:v>
                </c:pt>
                <c:pt idx="61">
                  <c:v>42.256700000000002</c:v>
                </c:pt>
                <c:pt idx="62">
                  <c:v>42.627600000000001</c:v>
                </c:pt>
                <c:pt idx="63">
                  <c:v>42.588500000000003</c:v>
                </c:pt>
                <c:pt idx="64">
                  <c:v>42.5867</c:v>
                </c:pt>
                <c:pt idx="65">
                  <c:v>42.347900000000003</c:v>
                </c:pt>
                <c:pt idx="66">
                  <c:v>42.693899999999999</c:v>
                </c:pt>
                <c:pt idx="67">
                  <c:v>42.630200000000002</c:v>
                </c:pt>
                <c:pt idx="68">
                  <c:v>42.256700000000002</c:v>
                </c:pt>
                <c:pt idx="69">
                  <c:v>42.544400000000003</c:v>
                </c:pt>
                <c:pt idx="70">
                  <c:v>42.566899999999997</c:v>
                </c:pt>
                <c:pt idx="71">
                  <c:v>42.475700000000003</c:v>
                </c:pt>
                <c:pt idx="72">
                  <c:v>42.148000000000003</c:v>
                </c:pt>
                <c:pt idx="73">
                  <c:v>42.4542</c:v>
                </c:pt>
                <c:pt idx="74">
                  <c:v>42.295299999999997</c:v>
                </c:pt>
                <c:pt idx="75">
                  <c:v>41.301600000000001</c:v>
                </c:pt>
                <c:pt idx="76">
                  <c:v>41.303800000000003</c:v>
                </c:pt>
                <c:pt idx="77">
                  <c:v>41.683799999999998</c:v>
                </c:pt>
                <c:pt idx="78">
                  <c:v>41.787100000000002</c:v>
                </c:pt>
                <c:pt idx="79">
                  <c:v>41.561599999999999</c:v>
                </c:pt>
                <c:pt idx="80">
                  <c:v>41.916400000000003</c:v>
                </c:pt>
                <c:pt idx="81">
                  <c:v>41.8962</c:v>
                </c:pt>
                <c:pt idx="82">
                  <c:v>41.933799999999998</c:v>
                </c:pt>
                <c:pt idx="83">
                  <c:v>41.665199999999999</c:v>
                </c:pt>
                <c:pt idx="84">
                  <c:v>42.043500000000002</c:v>
                </c:pt>
                <c:pt idx="85">
                  <c:v>41.956200000000003</c:v>
                </c:pt>
                <c:pt idx="86">
                  <c:v>41.7774</c:v>
                </c:pt>
                <c:pt idx="87">
                  <c:v>41.890500000000003</c:v>
                </c:pt>
                <c:pt idx="88">
                  <c:v>41.890799999999999</c:v>
                </c:pt>
                <c:pt idx="89">
                  <c:v>41.799500000000002</c:v>
                </c:pt>
                <c:pt idx="90">
                  <c:v>41.551299999999998</c:v>
                </c:pt>
                <c:pt idx="91">
                  <c:v>41.921900000000001</c:v>
                </c:pt>
                <c:pt idx="92">
                  <c:v>41.802900000000001</c:v>
                </c:pt>
                <c:pt idx="93">
                  <c:v>41.514600000000002</c:v>
                </c:pt>
                <c:pt idx="94">
                  <c:v>41.551499999999997</c:v>
                </c:pt>
                <c:pt idx="95">
                  <c:v>41.881599999999999</c:v>
                </c:pt>
                <c:pt idx="96">
                  <c:v>41.880899999999997</c:v>
                </c:pt>
                <c:pt idx="97">
                  <c:v>41.507800000000003</c:v>
                </c:pt>
                <c:pt idx="98">
                  <c:v>41.7652</c:v>
                </c:pt>
                <c:pt idx="99">
                  <c:v>41.724800000000002</c:v>
                </c:pt>
                <c:pt idx="100">
                  <c:v>41.783299999999997</c:v>
                </c:pt>
                <c:pt idx="101">
                  <c:v>41.391300000000001</c:v>
                </c:pt>
                <c:pt idx="102">
                  <c:v>41.947600000000001</c:v>
                </c:pt>
                <c:pt idx="103">
                  <c:v>41.750300000000003</c:v>
                </c:pt>
                <c:pt idx="104">
                  <c:v>40.797699999999999</c:v>
                </c:pt>
                <c:pt idx="105">
                  <c:v>41.2455</c:v>
                </c:pt>
                <c:pt idx="106">
                  <c:v>41.2468</c:v>
                </c:pt>
                <c:pt idx="107">
                  <c:v>41.263300000000001</c:v>
                </c:pt>
                <c:pt idx="108">
                  <c:v>41.155099999999997</c:v>
                </c:pt>
                <c:pt idx="109">
                  <c:v>41.502400000000002</c:v>
                </c:pt>
                <c:pt idx="110">
                  <c:v>41.454000000000001</c:v>
                </c:pt>
                <c:pt idx="111">
                  <c:v>41.157299999999999</c:v>
                </c:pt>
                <c:pt idx="112">
                  <c:v>41.290799999999997</c:v>
                </c:pt>
                <c:pt idx="113">
                  <c:v>41.655900000000003</c:v>
                </c:pt>
                <c:pt idx="114">
                  <c:v>41.6327</c:v>
                </c:pt>
                <c:pt idx="115">
                  <c:v>41.387</c:v>
                </c:pt>
                <c:pt idx="116">
                  <c:v>41.490900000000003</c:v>
                </c:pt>
                <c:pt idx="117">
                  <c:v>41.401899999999998</c:v>
                </c:pt>
                <c:pt idx="118">
                  <c:v>41.402099999999997</c:v>
                </c:pt>
                <c:pt idx="119">
                  <c:v>41.036099999999998</c:v>
                </c:pt>
                <c:pt idx="120">
                  <c:v>42.068199999999997</c:v>
                </c:pt>
                <c:pt idx="121">
                  <c:v>42.026499999999999</c:v>
                </c:pt>
                <c:pt idx="122">
                  <c:v>41.813099999999999</c:v>
                </c:pt>
                <c:pt idx="123">
                  <c:v>42.102400000000003</c:v>
                </c:pt>
                <c:pt idx="124">
                  <c:v>42.104900000000001</c:v>
                </c:pt>
                <c:pt idx="125">
                  <c:v>42.053100000000001</c:v>
                </c:pt>
                <c:pt idx="126">
                  <c:v>41.792499999999997</c:v>
                </c:pt>
                <c:pt idx="127">
                  <c:v>42.380400000000002</c:v>
                </c:pt>
                <c:pt idx="128">
                  <c:v>42.336300000000001</c:v>
                </c:pt>
                <c:pt idx="129">
                  <c:v>41.973799999999997</c:v>
                </c:pt>
                <c:pt idx="130">
                  <c:v>41.968699999999998</c:v>
                </c:pt>
                <c:pt idx="131">
                  <c:v>42.314900000000002</c:v>
                </c:pt>
                <c:pt idx="132">
                  <c:v>42.196199999999997</c:v>
                </c:pt>
                <c:pt idx="133">
                  <c:v>41.267600000000002</c:v>
                </c:pt>
                <c:pt idx="134">
                  <c:v>41.691600000000001</c:v>
                </c:pt>
                <c:pt idx="135">
                  <c:v>41.673699999999997</c:v>
                </c:pt>
                <c:pt idx="136">
                  <c:v>41.712899999999998</c:v>
                </c:pt>
                <c:pt idx="137">
                  <c:v>41.484000000000002</c:v>
                </c:pt>
                <c:pt idx="138">
                  <c:v>41.868499999999997</c:v>
                </c:pt>
                <c:pt idx="139">
                  <c:v>41.806699999999999</c:v>
                </c:pt>
                <c:pt idx="140">
                  <c:v>41.490400000000001</c:v>
                </c:pt>
                <c:pt idx="141">
                  <c:v>41.848999999999997</c:v>
                </c:pt>
                <c:pt idx="142">
                  <c:v>41.882100000000001</c:v>
                </c:pt>
                <c:pt idx="143">
                  <c:v>41.828499999999998</c:v>
                </c:pt>
                <c:pt idx="144">
                  <c:v>41.636800000000001</c:v>
                </c:pt>
                <c:pt idx="145">
                  <c:v>41.772300000000001</c:v>
                </c:pt>
                <c:pt idx="146">
                  <c:v>41.588000000000001</c:v>
                </c:pt>
                <c:pt idx="147">
                  <c:v>41.257199999999997</c:v>
                </c:pt>
                <c:pt idx="148">
                  <c:v>41.302599999999998</c:v>
                </c:pt>
                <c:pt idx="149">
                  <c:v>41.703899999999997</c:v>
                </c:pt>
                <c:pt idx="150">
                  <c:v>41.753799999999998</c:v>
                </c:pt>
                <c:pt idx="151">
                  <c:v>41.447400000000002</c:v>
                </c:pt>
                <c:pt idx="152">
                  <c:v>41.761200000000002</c:v>
                </c:pt>
                <c:pt idx="153">
                  <c:v>41.817900000000002</c:v>
                </c:pt>
                <c:pt idx="154">
                  <c:v>41.817500000000003</c:v>
                </c:pt>
                <c:pt idx="155">
                  <c:v>41.529800000000002</c:v>
                </c:pt>
                <c:pt idx="156">
                  <c:v>41.874499999999998</c:v>
                </c:pt>
                <c:pt idx="157">
                  <c:v>41.807899999999997</c:v>
                </c:pt>
                <c:pt idx="158">
                  <c:v>41.2729</c:v>
                </c:pt>
                <c:pt idx="159">
                  <c:v>41.759099999999997</c:v>
                </c:pt>
                <c:pt idx="160">
                  <c:v>41.843699999999998</c:v>
                </c:pt>
                <c:pt idx="161">
                  <c:v>41.7408</c:v>
                </c:pt>
                <c:pt idx="162">
                  <c:v>40.900799999999997</c:v>
                </c:pt>
                <c:pt idx="163">
                  <c:v>41.320500000000003</c:v>
                </c:pt>
                <c:pt idx="164">
                  <c:v>41.299100000000003</c:v>
                </c:pt>
                <c:pt idx="165">
                  <c:v>41.129100000000001</c:v>
                </c:pt>
                <c:pt idx="166">
                  <c:v>41.1706</c:v>
                </c:pt>
                <c:pt idx="167">
                  <c:v>41.540399999999998</c:v>
                </c:pt>
                <c:pt idx="168">
                  <c:v>41.601300000000002</c:v>
                </c:pt>
                <c:pt idx="169">
                  <c:v>41.284199999999998</c:v>
                </c:pt>
                <c:pt idx="170">
                  <c:v>41.591099999999997</c:v>
                </c:pt>
                <c:pt idx="171">
                  <c:v>41.617100000000001</c:v>
                </c:pt>
                <c:pt idx="172">
                  <c:v>41.62</c:v>
                </c:pt>
                <c:pt idx="173">
                  <c:v>41.2956</c:v>
                </c:pt>
                <c:pt idx="174">
                  <c:v>41.538699999999999</c:v>
                </c:pt>
                <c:pt idx="175">
                  <c:v>41.500399999999999</c:v>
                </c:pt>
                <c:pt idx="176">
                  <c:v>40.979900000000001</c:v>
                </c:pt>
                <c:pt idx="177">
                  <c:v>41.375300000000003</c:v>
                </c:pt>
                <c:pt idx="178">
                  <c:v>41.412599999999998</c:v>
                </c:pt>
                <c:pt idx="179">
                  <c:v>41.4041</c:v>
                </c:pt>
                <c:pt idx="180">
                  <c:v>41.751899999999999</c:v>
                </c:pt>
                <c:pt idx="181">
                  <c:v>41.907899999999998</c:v>
                </c:pt>
                <c:pt idx="182">
                  <c:v>41.837000000000003</c:v>
                </c:pt>
                <c:pt idx="183">
                  <c:v>41.724899999999998</c:v>
                </c:pt>
                <c:pt idx="184">
                  <c:v>41.725299999999997</c:v>
                </c:pt>
                <c:pt idx="185">
                  <c:v>41.9114</c:v>
                </c:pt>
                <c:pt idx="186">
                  <c:v>41.913899999999998</c:v>
                </c:pt>
                <c:pt idx="187">
                  <c:v>41.709899999999998</c:v>
                </c:pt>
                <c:pt idx="188">
                  <c:v>41.961300000000001</c:v>
                </c:pt>
                <c:pt idx="189">
                  <c:v>41.846200000000003</c:v>
                </c:pt>
                <c:pt idx="190">
                  <c:v>41.890700000000002</c:v>
                </c:pt>
                <c:pt idx="191">
                  <c:v>41.016300000000001</c:v>
                </c:pt>
                <c:pt idx="192">
                  <c:v>41.518999999999998</c:v>
                </c:pt>
                <c:pt idx="193">
                  <c:v>41.464199999999998</c:v>
                </c:pt>
                <c:pt idx="194">
                  <c:v>41.218699999999998</c:v>
                </c:pt>
                <c:pt idx="195">
                  <c:v>41.626800000000003</c:v>
                </c:pt>
                <c:pt idx="196">
                  <c:v>41.64</c:v>
                </c:pt>
                <c:pt idx="197">
                  <c:v>41.584299999999999</c:v>
                </c:pt>
                <c:pt idx="198">
                  <c:v>41.416600000000003</c:v>
                </c:pt>
                <c:pt idx="199">
                  <c:v>41.706899999999997</c:v>
                </c:pt>
                <c:pt idx="200">
                  <c:v>41.612400000000001</c:v>
                </c:pt>
                <c:pt idx="201">
                  <c:v>41.416400000000003</c:v>
                </c:pt>
                <c:pt idx="202">
                  <c:v>41.4161</c:v>
                </c:pt>
                <c:pt idx="203">
                  <c:v>41.383899999999997</c:v>
                </c:pt>
                <c:pt idx="204">
                  <c:v>41.532899999999998</c:v>
                </c:pt>
                <c:pt idx="205">
                  <c:v>41.169400000000003</c:v>
                </c:pt>
                <c:pt idx="206">
                  <c:v>41.406100000000002</c:v>
                </c:pt>
                <c:pt idx="207">
                  <c:v>41.340400000000002</c:v>
                </c:pt>
                <c:pt idx="208">
                  <c:v>41.396700000000003</c:v>
                </c:pt>
                <c:pt idx="209">
                  <c:v>41.1937</c:v>
                </c:pt>
                <c:pt idx="210">
                  <c:v>41.546599999999998</c:v>
                </c:pt>
                <c:pt idx="211">
                  <c:v>41.476300000000002</c:v>
                </c:pt>
                <c:pt idx="212">
                  <c:v>41.104700000000001</c:v>
                </c:pt>
                <c:pt idx="213">
                  <c:v>41.395800000000001</c:v>
                </c:pt>
                <c:pt idx="214">
                  <c:v>41.449100000000001</c:v>
                </c:pt>
                <c:pt idx="215">
                  <c:v>41.368400000000001</c:v>
                </c:pt>
                <c:pt idx="216">
                  <c:v>41.360300000000002</c:v>
                </c:pt>
                <c:pt idx="217">
                  <c:v>41.635199999999998</c:v>
                </c:pt>
                <c:pt idx="218">
                  <c:v>41.313499999999998</c:v>
                </c:pt>
                <c:pt idx="219">
                  <c:v>40.497999999999998</c:v>
                </c:pt>
                <c:pt idx="220">
                  <c:v>40.6693</c:v>
                </c:pt>
                <c:pt idx="221">
                  <c:v>41.033700000000003</c:v>
                </c:pt>
                <c:pt idx="222">
                  <c:v>41.077100000000002</c:v>
                </c:pt>
                <c:pt idx="223">
                  <c:v>40.882899999999999</c:v>
                </c:pt>
                <c:pt idx="224">
                  <c:v>41.311100000000003</c:v>
                </c:pt>
                <c:pt idx="225">
                  <c:v>41.258499999999998</c:v>
                </c:pt>
                <c:pt idx="226">
                  <c:v>41.258699999999997</c:v>
                </c:pt>
                <c:pt idx="227">
                  <c:v>41.043999999999997</c:v>
                </c:pt>
                <c:pt idx="228">
                  <c:v>41.447299999999998</c:v>
                </c:pt>
                <c:pt idx="229">
                  <c:v>41.438200000000002</c:v>
                </c:pt>
                <c:pt idx="230">
                  <c:v>41.148000000000003</c:v>
                </c:pt>
                <c:pt idx="231">
                  <c:v>41.49</c:v>
                </c:pt>
                <c:pt idx="232">
                  <c:v>41.545299999999997</c:v>
                </c:pt>
                <c:pt idx="233">
                  <c:v>41.429200000000002</c:v>
                </c:pt>
                <c:pt idx="234">
                  <c:v>41.280999999999999</c:v>
                </c:pt>
                <c:pt idx="235">
                  <c:v>41.222200000000001</c:v>
                </c:pt>
                <c:pt idx="236">
                  <c:v>41.116</c:v>
                </c:pt>
                <c:pt idx="237">
                  <c:v>40.8536</c:v>
                </c:pt>
                <c:pt idx="238">
                  <c:v>40.897100000000002</c:v>
                </c:pt>
                <c:pt idx="239">
                  <c:v>41.199800000000003</c:v>
                </c:pt>
                <c:pt idx="240">
                  <c:v>41.8658</c:v>
                </c:pt>
                <c:pt idx="241">
                  <c:v>41.682200000000002</c:v>
                </c:pt>
                <c:pt idx="242">
                  <c:v>41.859000000000002</c:v>
                </c:pt>
                <c:pt idx="243">
                  <c:v>41.844499999999996</c:v>
                </c:pt>
                <c:pt idx="244">
                  <c:v>41.845399999999998</c:v>
                </c:pt>
                <c:pt idx="245">
                  <c:v>41.615600000000001</c:v>
                </c:pt>
                <c:pt idx="246">
                  <c:v>41.937100000000001</c:v>
                </c:pt>
                <c:pt idx="247">
                  <c:v>41.809100000000001</c:v>
                </c:pt>
                <c:pt idx="248">
                  <c:v>40.920499999999997</c:v>
                </c:pt>
                <c:pt idx="249">
                  <c:v>41.347299999999997</c:v>
                </c:pt>
                <c:pt idx="250">
                  <c:v>41.3476</c:v>
                </c:pt>
                <c:pt idx="251">
                  <c:v>41.389499999999998</c:v>
                </c:pt>
                <c:pt idx="252">
                  <c:v>41.259300000000003</c:v>
                </c:pt>
                <c:pt idx="253">
                  <c:v>41.611899999999999</c:v>
                </c:pt>
                <c:pt idx="254">
                  <c:v>41.567599999999999</c:v>
                </c:pt>
                <c:pt idx="255">
                  <c:v>41.3127</c:v>
                </c:pt>
                <c:pt idx="256">
                  <c:v>41.404299999999999</c:v>
                </c:pt>
                <c:pt idx="257">
                  <c:v>41.692399999999999</c:v>
                </c:pt>
                <c:pt idx="258">
                  <c:v>41.688600000000001</c:v>
                </c:pt>
                <c:pt idx="259">
                  <c:v>41.496299999999998</c:v>
                </c:pt>
                <c:pt idx="260">
                  <c:v>41.552</c:v>
                </c:pt>
                <c:pt idx="261">
                  <c:v>41.389299999999999</c:v>
                </c:pt>
                <c:pt idx="262">
                  <c:v>41.391599999999997</c:v>
                </c:pt>
                <c:pt idx="263">
                  <c:v>41.106000000000002</c:v>
                </c:pt>
                <c:pt idx="264">
                  <c:v>41.550800000000002</c:v>
                </c:pt>
                <c:pt idx="265">
                  <c:v>41.439</c:v>
                </c:pt>
                <c:pt idx="266">
                  <c:v>41.248699999999999</c:v>
                </c:pt>
                <c:pt idx="267">
                  <c:v>41.416699999999999</c:v>
                </c:pt>
                <c:pt idx="268">
                  <c:v>41.478700000000003</c:v>
                </c:pt>
                <c:pt idx="269">
                  <c:v>41.377499999999998</c:v>
                </c:pt>
                <c:pt idx="270">
                  <c:v>41.221600000000002</c:v>
                </c:pt>
                <c:pt idx="271">
                  <c:v>41.352499999999999</c:v>
                </c:pt>
                <c:pt idx="272">
                  <c:v>41.295699999999997</c:v>
                </c:pt>
                <c:pt idx="273">
                  <c:v>41.094200000000001</c:v>
                </c:pt>
                <c:pt idx="274">
                  <c:v>41.094000000000001</c:v>
                </c:pt>
                <c:pt idx="275">
                  <c:v>41.308300000000003</c:v>
                </c:pt>
                <c:pt idx="276">
                  <c:v>41.315399999999997</c:v>
                </c:pt>
                <c:pt idx="277">
                  <c:v>40.417999999999999</c:v>
                </c:pt>
                <c:pt idx="278">
                  <c:v>40.756500000000003</c:v>
                </c:pt>
                <c:pt idx="279">
                  <c:v>40.813499999999998</c:v>
                </c:pt>
                <c:pt idx="280">
                  <c:v>40.887500000000003</c:v>
                </c:pt>
                <c:pt idx="281">
                  <c:v>40.677399999999999</c:v>
                </c:pt>
                <c:pt idx="282">
                  <c:v>41.075299999999999</c:v>
                </c:pt>
                <c:pt idx="283">
                  <c:v>41.0336</c:v>
                </c:pt>
                <c:pt idx="284">
                  <c:v>40.829300000000003</c:v>
                </c:pt>
                <c:pt idx="285">
                  <c:v>41.101500000000001</c:v>
                </c:pt>
                <c:pt idx="286">
                  <c:v>41.1008</c:v>
                </c:pt>
                <c:pt idx="287">
                  <c:v>41.077300000000001</c:v>
                </c:pt>
                <c:pt idx="288">
                  <c:v>41.126899999999999</c:v>
                </c:pt>
                <c:pt idx="289">
                  <c:v>41.152900000000002</c:v>
                </c:pt>
                <c:pt idx="290">
                  <c:v>40.9726</c:v>
                </c:pt>
                <c:pt idx="291">
                  <c:v>40.730400000000003</c:v>
                </c:pt>
                <c:pt idx="292">
                  <c:v>40.825499999999998</c:v>
                </c:pt>
                <c:pt idx="293">
                  <c:v>41.035600000000002</c:v>
                </c:pt>
                <c:pt idx="294">
                  <c:v>41.033299999999997</c:v>
                </c:pt>
                <c:pt idx="295">
                  <c:v>40.861499999999999</c:v>
                </c:pt>
                <c:pt idx="296">
                  <c:v>41.031199999999998</c:v>
                </c:pt>
                <c:pt idx="297">
                  <c:v>40.9773</c:v>
                </c:pt>
                <c:pt idx="298">
                  <c:v>41.048299999999998</c:v>
                </c:pt>
                <c:pt idx="299">
                  <c:v>40.828099999999999</c:v>
                </c:pt>
                <c:pt idx="300">
                  <c:v>41.909100000000002</c:v>
                </c:pt>
                <c:pt idx="301">
                  <c:v>41.854599999999998</c:v>
                </c:pt>
                <c:pt idx="302">
                  <c:v>41.627499999999998</c:v>
                </c:pt>
                <c:pt idx="303">
                  <c:v>41.843899999999998</c:v>
                </c:pt>
                <c:pt idx="304">
                  <c:v>41.847999999999999</c:v>
                </c:pt>
                <c:pt idx="305">
                  <c:v>41.656199999999998</c:v>
                </c:pt>
                <c:pt idx="306">
                  <c:v>40.817399999999999</c:v>
                </c:pt>
                <c:pt idx="307">
                  <c:v>41.266100000000002</c:v>
                </c:pt>
                <c:pt idx="308">
                  <c:v>41.258600000000001</c:v>
                </c:pt>
                <c:pt idx="309">
                  <c:v>41.048299999999998</c:v>
                </c:pt>
                <c:pt idx="310">
                  <c:v>41.064599999999999</c:v>
                </c:pt>
                <c:pt idx="311">
                  <c:v>41.404600000000002</c:v>
                </c:pt>
                <c:pt idx="312">
                  <c:v>41.4238</c:v>
                </c:pt>
                <c:pt idx="313">
                  <c:v>41.1798</c:v>
                </c:pt>
                <c:pt idx="314">
                  <c:v>41.4696</c:v>
                </c:pt>
                <c:pt idx="315">
                  <c:v>41.529899999999998</c:v>
                </c:pt>
                <c:pt idx="316">
                  <c:v>41.529800000000002</c:v>
                </c:pt>
                <c:pt idx="317">
                  <c:v>41.234900000000003</c:v>
                </c:pt>
                <c:pt idx="318">
                  <c:v>41.368000000000002</c:v>
                </c:pt>
                <c:pt idx="319">
                  <c:v>41.379100000000001</c:v>
                </c:pt>
                <c:pt idx="320">
                  <c:v>41.014200000000002</c:v>
                </c:pt>
                <c:pt idx="321">
                  <c:v>41.217799999999997</c:v>
                </c:pt>
                <c:pt idx="322">
                  <c:v>41.222099999999998</c:v>
                </c:pt>
                <c:pt idx="323">
                  <c:v>41.181699999999999</c:v>
                </c:pt>
                <c:pt idx="324">
                  <c:v>41.082000000000001</c:v>
                </c:pt>
                <c:pt idx="325">
                  <c:v>41.250900000000001</c:v>
                </c:pt>
                <c:pt idx="326">
                  <c:v>41.170499999999997</c:v>
                </c:pt>
                <c:pt idx="327">
                  <c:v>40.966000000000001</c:v>
                </c:pt>
                <c:pt idx="328">
                  <c:v>40.962699999999998</c:v>
                </c:pt>
                <c:pt idx="329">
                  <c:v>41.142899999999997</c:v>
                </c:pt>
                <c:pt idx="330">
                  <c:v>41.197400000000002</c:v>
                </c:pt>
                <c:pt idx="331">
                  <c:v>41.030999999999999</c:v>
                </c:pt>
                <c:pt idx="332">
                  <c:v>41.177</c:v>
                </c:pt>
                <c:pt idx="333">
                  <c:v>40.986699999999999</c:v>
                </c:pt>
                <c:pt idx="334">
                  <c:v>40.997599999999998</c:v>
                </c:pt>
                <c:pt idx="335">
                  <c:v>40.148600000000002</c:v>
                </c:pt>
                <c:pt idx="336">
                  <c:v>40.787700000000001</c:v>
                </c:pt>
                <c:pt idx="337">
                  <c:v>40.774099999999997</c:v>
                </c:pt>
                <c:pt idx="338">
                  <c:v>40.475900000000003</c:v>
                </c:pt>
                <c:pt idx="339">
                  <c:v>40.879800000000003</c:v>
                </c:pt>
                <c:pt idx="340">
                  <c:v>40.963700000000003</c:v>
                </c:pt>
                <c:pt idx="341">
                  <c:v>40.903799999999997</c:v>
                </c:pt>
                <c:pt idx="342">
                  <c:v>40.677100000000003</c:v>
                </c:pt>
                <c:pt idx="343">
                  <c:v>41.005299999999998</c:v>
                </c:pt>
                <c:pt idx="344">
                  <c:v>40.968499999999999</c:v>
                </c:pt>
                <c:pt idx="345">
                  <c:v>40.686300000000003</c:v>
                </c:pt>
                <c:pt idx="346">
                  <c:v>40.685899999999997</c:v>
                </c:pt>
                <c:pt idx="347">
                  <c:v>40.999200000000002</c:v>
                </c:pt>
                <c:pt idx="348">
                  <c:v>41.227400000000003</c:v>
                </c:pt>
                <c:pt idx="349">
                  <c:v>40.9343</c:v>
                </c:pt>
                <c:pt idx="350">
                  <c:v>41.110900000000001</c:v>
                </c:pt>
                <c:pt idx="351">
                  <c:v>41.039200000000001</c:v>
                </c:pt>
                <c:pt idx="352">
                  <c:v>41.1098</c:v>
                </c:pt>
                <c:pt idx="353">
                  <c:v>40.8643</c:v>
                </c:pt>
                <c:pt idx="354">
                  <c:v>41.165500000000002</c:v>
                </c:pt>
                <c:pt idx="355">
                  <c:v>41.061700000000002</c:v>
                </c:pt>
                <c:pt idx="356">
                  <c:v>40.818600000000004</c:v>
                </c:pt>
                <c:pt idx="357">
                  <c:v>41.013500000000001</c:v>
                </c:pt>
                <c:pt idx="358">
                  <c:v>41.016500000000001</c:v>
                </c:pt>
                <c:pt idx="359">
                  <c:v>40.945599999999999</c:v>
                </c:pt>
                <c:pt idx="360">
                  <c:v>41.753</c:v>
                </c:pt>
                <c:pt idx="361">
                  <c:v>41.866199999999999</c:v>
                </c:pt>
                <c:pt idx="362">
                  <c:v>41.610500000000002</c:v>
                </c:pt>
                <c:pt idx="363">
                  <c:v>40.865499999999997</c:v>
                </c:pt>
                <c:pt idx="364">
                  <c:v>40.864600000000003</c:v>
                </c:pt>
                <c:pt idx="365">
                  <c:v>41.247700000000002</c:v>
                </c:pt>
                <c:pt idx="366">
                  <c:v>41.339599999999997</c:v>
                </c:pt>
                <c:pt idx="367">
                  <c:v>41.190600000000003</c:v>
                </c:pt>
                <c:pt idx="368">
                  <c:v>41.529899999999998</c:v>
                </c:pt>
                <c:pt idx="369">
                  <c:v>41.521500000000003</c:v>
                </c:pt>
                <c:pt idx="370">
                  <c:v>41.560099999999998</c:v>
                </c:pt>
                <c:pt idx="371">
                  <c:v>41.330100000000002</c:v>
                </c:pt>
                <c:pt idx="372">
                  <c:v>41.674399999999999</c:v>
                </c:pt>
                <c:pt idx="373">
                  <c:v>41.618499999999997</c:v>
                </c:pt>
                <c:pt idx="374">
                  <c:v>41.352400000000003</c:v>
                </c:pt>
                <c:pt idx="375">
                  <c:v>41.310600000000001</c:v>
                </c:pt>
                <c:pt idx="376">
                  <c:v>41.395800000000001</c:v>
                </c:pt>
                <c:pt idx="377">
                  <c:v>41.2057</c:v>
                </c:pt>
                <c:pt idx="378">
                  <c:v>40.991500000000002</c:v>
                </c:pt>
                <c:pt idx="379">
                  <c:v>41.247599999999998</c:v>
                </c:pt>
                <c:pt idx="380">
                  <c:v>41.157299999999999</c:v>
                </c:pt>
                <c:pt idx="381">
                  <c:v>40.967300000000002</c:v>
                </c:pt>
                <c:pt idx="382">
                  <c:v>40.9681</c:v>
                </c:pt>
                <c:pt idx="383">
                  <c:v>41.208500000000001</c:v>
                </c:pt>
                <c:pt idx="384">
                  <c:v>41.441499999999998</c:v>
                </c:pt>
                <c:pt idx="385">
                  <c:v>41.084200000000003</c:v>
                </c:pt>
                <c:pt idx="386">
                  <c:v>41.531599999999997</c:v>
                </c:pt>
                <c:pt idx="387">
                  <c:v>41.436799999999998</c:v>
                </c:pt>
                <c:pt idx="388">
                  <c:v>41.437800000000003</c:v>
                </c:pt>
                <c:pt idx="389">
                  <c:v>40.950699999999998</c:v>
                </c:pt>
                <c:pt idx="390">
                  <c:v>41.286900000000003</c:v>
                </c:pt>
                <c:pt idx="391">
                  <c:v>41.185200000000002</c:v>
                </c:pt>
                <c:pt idx="392">
                  <c:v>40.526600000000002</c:v>
                </c:pt>
                <c:pt idx="393">
                  <c:v>40.899700000000003</c:v>
                </c:pt>
                <c:pt idx="394">
                  <c:v>40.906799999999997</c:v>
                </c:pt>
                <c:pt idx="395">
                  <c:v>40.942999999999998</c:v>
                </c:pt>
                <c:pt idx="396">
                  <c:v>40.902799999999999</c:v>
                </c:pt>
                <c:pt idx="397">
                  <c:v>41.150300000000001</c:v>
                </c:pt>
                <c:pt idx="398">
                  <c:v>41.083399999999997</c:v>
                </c:pt>
                <c:pt idx="399">
                  <c:v>40.885399999999997</c:v>
                </c:pt>
                <c:pt idx="400">
                  <c:v>40.904499999999999</c:v>
                </c:pt>
                <c:pt idx="401">
                  <c:v>41.203400000000002</c:v>
                </c:pt>
                <c:pt idx="402">
                  <c:v>41.342599999999997</c:v>
                </c:pt>
                <c:pt idx="403">
                  <c:v>41.101500000000001</c:v>
                </c:pt>
                <c:pt idx="404">
                  <c:v>41.313299999999998</c:v>
                </c:pt>
                <c:pt idx="405">
                  <c:v>41.2333</c:v>
                </c:pt>
                <c:pt idx="406">
                  <c:v>41.276699999999998</c:v>
                </c:pt>
                <c:pt idx="407">
                  <c:v>41.167700000000004</c:v>
                </c:pt>
                <c:pt idx="408">
                  <c:v>41.337499999999999</c:v>
                </c:pt>
                <c:pt idx="409">
                  <c:v>41.295699999999997</c:v>
                </c:pt>
                <c:pt idx="410">
                  <c:v>41.181399999999996</c:v>
                </c:pt>
                <c:pt idx="411">
                  <c:v>41.300199999999997</c:v>
                </c:pt>
                <c:pt idx="412">
                  <c:v>41.303600000000003</c:v>
                </c:pt>
                <c:pt idx="413">
                  <c:v>41.2318</c:v>
                </c:pt>
                <c:pt idx="414">
                  <c:v>41.382399999999997</c:v>
                </c:pt>
                <c:pt idx="415">
                  <c:v>41.497900000000001</c:v>
                </c:pt>
                <c:pt idx="416">
                  <c:v>41.367699999999999</c:v>
                </c:pt>
                <c:pt idx="417">
                  <c:v>41.1873</c:v>
                </c:pt>
                <c:pt idx="418">
                  <c:v>41.293199999999999</c:v>
                </c:pt>
                <c:pt idx="419">
                  <c:v>41.159199999999998</c:v>
                </c:pt>
                <c:pt idx="420">
                  <c:v>41.934399999999997</c:v>
                </c:pt>
                <c:pt idx="421">
                  <c:v>41.028199999999998</c:v>
                </c:pt>
                <c:pt idx="422">
                  <c:v>41.4788</c:v>
                </c:pt>
                <c:pt idx="423">
                  <c:v>41.5169</c:v>
                </c:pt>
                <c:pt idx="424">
                  <c:v>41.5167</c:v>
                </c:pt>
                <c:pt idx="425">
                  <c:v>41.238999999999997</c:v>
                </c:pt>
                <c:pt idx="426">
                  <c:v>41.65</c:v>
                </c:pt>
                <c:pt idx="427">
                  <c:v>41.603200000000001</c:v>
                </c:pt>
                <c:pt idx="428">
                  <c:v>41.292999999999999</c:v>
                </c:pt>
                <c:pt idx="429">
                  <c:v>41.547899999999998</c:v>
                </c:pt>
                <c:pt idx="430">
                  <c:v>41.586399999999998</c:v>
                </c:pt>
                <c:pt idx="431">
                  <c:v>41.5291</c:v>
                </c:pt>
                <c:pt idx="432">
                  <c:v>41.349499999999999</c:v>
                </c:pt>
                <c:pt idx="433">
                  <c:v>41.609400000000001</c:v>
                </c:pt>
                <c:pt idx="434">
                  <c:v>41.459600000000002</c:v>
                </c:pt>
                <c:pt idx="435">
                  <c:v>41.213799999999999</c:v>
                </c:pt>
                <c:pt idx="436">
                  <c:v>41.311</c:v>
                </c:pt>
                <c:pt idx="437">
                  <c:v>41.508899999999997</c:v>
                </c:pt>
                <c:pt idx="438">
                  <c:v>41.515300000000003</c:v>
                </c:pt>
                <c:pt idx="439">
                  <c:v>41.216299999999997</c:v>
                </c:pt>
                <c:pt idx="440">
                  <c:v>41.347499999999997</c:v>
                </c:pt>
                <c:pt idx="441">
                  <c:v>41.331499999999998</c:v>
                </c:pt>
                <c:pt idx="442">
                  <c:v>41.339199999999998</c:v>
                </c:pt>
                <c:pt idx="443">
                  <c:v>40.998699999999999</c:v>
                </c:pt>
                <c:pt idx="444">
                  <c:v>41.337600000000002</c:v>
                </c:pt>
                <c:pt idx="445">
                  <c:v>41.343000000000004</c:v>
                </c:pt>
                <c:pt idx="446">
                  <c:v>41.0075</c:v>
                </c:pt>
                <c:pt idx="447">
                  <c:v>41.073</c:v>
                </c:pt>
                <c:pt idx="448">
                  <c:v>41.138399999999997</c:v>
                </c:pt>
                <c:pt idx="449">
                  <c:v>40.922499999999999</c:v>
                </c:pt>
                <c:pt idx="450">
                  <c:v>40.210900000000002</c:v>
                </c:pt>
                <c:pt idx="451">
                  <c:v>40.624600000000001</c:v>
                </c:pt>
                <c:pt idx="452">
                  <c:v>40.561599999999999</c:v>
                </c:pt>
                <c:pt idx="453">
                  <c:v>40.260300000000001</c:v>
                </c:pt>
                <c:pt idx="454">
                  <c:v>40.293300000000002</c:v>
                </c:pt>
                <c:pt idx="455">
                  <c:v>40.706000000000003</c:v>
                </c:pt>
                <c:pt idx="456">
                  <c:v>40.826700000000002</c:v>
                </c:pt>
                <c:pt idx="457">
                  <c:v>40.469900000000003</c:v>
                </c:pt>
                <c:pt idx="458">
                  <c:v>40.747599999999998</c:v>
                </c:pt>
                <c:pt idx="459">
                  <c:v>40.778500000000001</c:v>
                </c:pt>
                <c:pt idx="460">
                  <c:v>40.7851</c:v>
                </c:pt>
                <c:pt idx="461">
                  <c:v>40.467199999999998</c:v>
                </c:pt>
                <c:pt idx="462">
                  <c:v>40.913600000000002</c:v>
                </c:pt>
                <c:pt idx="463">
                  <c:v>40.9133</c:v>
                </c:pt>
                <c:pt idx="464">
                  <c:v>40.607199999999999</c:v>
                </c:pt>
                <c:pt idx="465">
                  <c:v>40.793100000000003</c:v>
                </c:pt>
                <c:pt idx="466">
                  <c:v>40.863300000000002</c:v>
                </c:pt>
                <c:pt idx="467">
                  <c:v>40.835700000000003</c:v>
                </c:pt>
                <c:pt idx="468">
                  <c:v>40.7333</c:v>
                </c:pt>
                <c:pt idx="469">
                  <c:v>40.933500000000002</c:v>
                </c:pt>
                <c:pt idx="470">
                  <c:v>40.810099999999998</c:v>
                </c:pt>
                <c:pt idx="471">
                  <c:v>40.575699999999998</c:v>
                </c:pt>
                <c:pt idx="472">
                  <c:v>40.652799999999999</c:v>
                </c:pt>
                <c:pt idx="473">
                  <c:v>40.865600000000001</c:v>
                </c:pt>
                <c:pt idx="474">
                  <c:v>40.876399999999997</c:v>
                </c:pt>
                <c:pt idx="475">
                  <c:v>40.662399999999998</c:v>
                </c:pt>
                <c:pt idx="476">
                  <c:v>40.7254</c:v>
                </c:pt>
                <c:pt idx="477">
                  <c:v>40.536799999999999</c:v>
                </c:pt>
                <c:pt idx="478">
                  <c:v>40.6434</c:v>
                </c:pt>
                <c:pt idx="479">
                  <c:v>39.785400000000003</c:v>
                </c:pt>
                <c:pt idx="480">
                  <c:v>41.737699999999997</c:v>
                </c:pt>
                <c:pt idx="481">
                  <c:v>41.597499999999997</c:v>
                </c:pt>
                <c:pt idx="482">
                  <c:v>41.301099999999998</c:v>
                </c:pt>
                <c:pt idx="483">
                  <c:v>41.630099999999999</c:v>
                </c:pt>
                <c:pt idx="484">
                  <c:v>41.630200000000002</c:v>
                </c:pt>
                <c:pt idx="485">
                  <c:v>41.537799999999997</c:v>
                </c:pt>
                <c:pt idx="486">
                  <c:v>41.235100000000003</c:v>
                </c:pt>
                <c:pt idx="487">
                  <c:v>41.535600000000002</c:v>
                </c:pt>
                <c:pt idx="488">
                  <c:v>41.429699999999997</c:v>
                </c:pt>
                <c:pt idx="489">
                  <c:v>41.13</c:v>
                </c:pt>
                <c:pt idx="490">
                  <c:v>41.181600000000003</c:v>
                </c:pt>
                <c:pt idx="491">
                  <c:v>41.393799999999999</c:v>
                </c:pt>
                <c:pt idx="492">
                  <c:v>41.345300000000002</c:v>
                </c:pt>
                <c:pt idx="493">
                  <c:v>41.117400000000004</c:v>
                </c:pt>
                <c:pt idx="494">
                  <c:v>41.288800000000002</c:v>
                </c:pt>
                <c:pt idx="495">
                  <c:v>41.191299999999998</c:v>
                </c:pt>
                <c:pt idx="496">
                  <c:v>41.246899999999997</c:v>
                </c:pt>
                <c:pt idx="497">
                  <c:v>40.941099999999999</c:v>
                </c:pt>
                <c:pt idx="498">
                  <c:v>41.171300000000002</c:v>
                </c:pt>
                <c:pt idx="499">
                  <c:v>41.155900000000003</c:v>
                </c:pt>
                <c:pt idx="500">
                  <c:v>40.825400000000002</c:v>
                </c:pt>
                <c:pt idx="501">
                  <c:v>41.007599999999996</c:v>
                </c:pt>
                <c:pt idx="502">
                  <c:v>41.012700000000002</c:v>
                </c:pt>
                <c:pt idx="503">
                  <c:v>40.952399999999997</c:v>
                </c:pt>
                <c:pt idx="504">
                  <c:v>40.820799999999998</c:v>
                </c:pt>
                <c:pt idx="505">
                  <c:v>40.899099999999997</c:v>
                </c:pt>
                <c:pt idx="506">
                  <c:v>40.570300000000003</c:v>
                </c:pt>
                <c:pt idx="507">
                  <c:v>39.722000000000001</c:v>
                </c:pt>
                <c:pt idx="508">
                  <c:v>39.910499999999999</c:v>
                </c:pt>
                <c:pt idx="509">
                  <c:v>40.323399999999999</c:v>
                </c:pt>
                <c:pt idx="510">
                  <c:v>40.337299999999999</c:v>
                </c:pt>
                <c:pt idx="511">
                  <c:v>40.058900000000001</c:v>
                </c:pt>
                <c:pt idx="512">
                  <c:v>40.414200000000001</c:v>
                </c:pt>
                <c:pt idx="513">
                  <c:v>40.386299999999999</c:v>
                </c:pt>
                <c:pt idx="514">
                  <c:v>40.395699999999998</c:v>
                </c:pt>
                <c:pt idx="515">
                  <c:v>40.072899999999997</c:v>
                </c:pt>
                <c:pt idx="516">
                  <c:v>40.5473</c:v>
                </c:pt>
                <c:pt idx="517">
                  <c:v>40.525399999999998</c:v>
                </c:pt>
                <c:pt idx="518">
                  <c:v>40.194899999999997</c:v>
                </c:pt>
                <c:pt idx="519">
                  <c:v>40.417700000000004</c:v>
                </c:pt>
                <c:pt idx="520">
                  <c:v>40.496099999999998</c:v>
                </c:pt>
                <c:pt idx="521">
                  <c:v>40.469700000000003</c:v>
                </c:pt>
                <c:pt idx="522">
                  <c:v>40.354799999999997</c:v>
                </c:pt>
                <c:pt idx="523">
                  <c:v>40.533900000000003</c:v>
                </c:pt>
                <c:pt idx="524">
                  <c:v>40.411200000000001</c:v>
                </c:pt>
                <c:pt idx="525">
                  <c:v>40.156500000000001</c:v>
                </c:pt>
                <c:pt idx="526">
                  <c:v>40.227400000000003</c:v>
                </c:pt>
                <c:pt idx="527">
                  <c:v>40.358800000000002</c:v>
                </c:pt>
                <c:pt idx="528">
                  <c:v>40.487699999999997</c:v>
                </c:pt>
                <c:pt idx="529">
                  <c:v>40.248800000000003</c:v>
                </c:pt>
                <c:pt idx="530">
                  <c:v>40.352699999999999</c:v>
                </c:pt>
                <c:pt idx="531">
                  <c:v>40.254800000000003</c:v>
                </c:pt>
                <c:pt idx="532">
                  <c:v>40.378799999999998</c:v>
                </c:pt>
                <c:pt idx="533">
                  <c:v>40.0762</c:v>
                </c:pt>
                <c:pt idx="534">
                  <c:v>40.371000000000002</c:v>
                </c:pt>
                <c:pt idx="535">
                  <c:v>40.168199999999999</c:v>
                </c:pt>
                <c:pt idx="536">
                  <c:v>39.2941</c:v>
                </c:pt>
                <c:pt idx="537">
                  <c:v>39.874899999999997</c:v>
                </c:pt>
                <c:pt idx="538">
                  <c:v>39.880299999999998</c:v>
                </c:pt>
                <c:pt idx="539">
                  <c:v>39.810099999999998</c:v>
                </c:pt>
                <c:pt idx="540">
                  <c:v>40.511200000000002</c:v>
                </c:pt>
                <c:pt idx="541">
                  <c:v>40.899799999999999</c:v>
                </c:pt>
                <c:pt idx="542">
                  <c:v>40.850299999999997</c:v>
                </c:pt>
                <c:pt idx="543">
                  <c:v>40.557499999999997</c:v>
                </c:pt>
                <c:pt idx="544">
                  <c:v>40.555500000000002</c:v>
                </c:pt>
                <c:pt idx="545">
                  <c:v>40.796199999999999</c:v>
                </c:pt>
                <c:pt idx="546">
                  <c:v>40.764400000000002</c:v>
                </c:pt>
                <c:pt idx="547">
                  <c:v>40.512300000000003</c:v>
                </c:pt>
                <c:pt idx="548">
                  <c:v>40.667999999999999</c:v>
                </c:pt>
                <c:pt idx="549">
                  <c:v>40.651400000000002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4B44-A260-C6DF63142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078438680327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Case2_720P_3Mbps!$C$554:$C$1103</c:f>
              <c:numCache>
                <c:formatCode>General</c:formatCode>
                <c:ptCount val="550"/>
                <c:pt idx="0">
                  <c:v>45.886899999999997</c:v>
                </c:pt>
                <c:pt idx="1">
                  <c:v>45.982300000000002</c:v>
                </c:pt>
                <c:pt idx="2">
                  <c:v>44.596400000000003</c:v>
                </c:pt>
                <c:pt idx="3">
                  <c:v>45.023800000000001</c:v>
                </c:pt>
                <c:pt idx="4">
                  <c:v>45.112499999999997</c:v>
                </c:pt>
                <c:pt idx="5">
                  <c:v>45.630099999999999</c:v>
                </c:pt>
                <c:pt idx="6">
                  <c:v>45.647300000000001</c:v>
                </c:pt>
                <c:pt idx="7">
                  <c:v>45.930700000000002</c:v>
                </c:pt>
                <c:pt idx="8">
                  <c:v>47.052700000000002</c:v>
                </c:pt>
                <c:pt idx="9">
                  <c:v>48.653599999999997</c:v>
                </c:pt>
                <c:pt idx="10">
                  <c:v>48.918599999999998</c:v>
                </c:pt>
                <c:pt idx="11">
                  <c:v>48.920499999999997</c:v>
                </c:pt>
                <c:pt idx="12">
                  <c:v>48.626300000000001</c:v>
                </c:pt>
                <c:pt idx="13">
                  <c:v>48.963299999999997</c:v>
                </c:pt>
                <c:pt idx="14">
                  <c:v>49.100099999999998</c:v>
                </c:pt>
                <c:pt idx="15">
                  <c:v>49.921599999999998</c:v>
                </c:pt>
                <c:pt idx="16">
                  <c:v>49.2879</c:v>
                </c:pt>
                <c:pt idx="17">
                  <c:v>49.4435</c:v>
                </c:pt>
                <c:pt idx="18">
                  <c:v>49.496899999999997</c:v>
                </c:pt>
                <c:pt idx="19">
                  <c:v>50.039000000000001</c:v>
                </c:pt>
                <c:pt idx="20">
                  <c:v>50.674999999999997</c:v>
                </c:pt>
                <c:pt idx="21">
                  <c:v>49.832900000000002</c:v>
                </c:pt>
                <c:pt idx="22">
                  <c:v>50.212400000000002</c:v>
                </c:pt>
                <c:pt idx="23">
                  <c:v>50.245199999999997</c:v>
                </c:pt>
                <c:pt idx="24">
                  <c:v>50.360500000000002</c:v>
                </c:pt>
                <c:pt idx="25">
                  <c:v>50.9375</c:v>
                </c:pt>
                <c:pt idx="26">
                  <c:v>50.380400000000002</c:v>
                </c:pt>
                <c:pt idx="27">
                  <c:v>50.860100000000003</c:v>
                </c:pt>
                <c:pt idx="28">
                  <c:v>50.078299999999999</c:v>
                </c:pt>
                <c:pt idx="29">
                  <c:v>50.4634</c:v>
                </c:pt>
                <c:pt idx="30">
                  <c:v>50.5075</c:v>
                </c:pt>
                <c:pt idx="31">
                  <c:v>50.561399999999999</c:v>
                </c:pt>
                <c:pt idx="32">
                  <c:v>50.871600000000001</c:v>
                </c:pt>
                <c:pt idx="33">
                  <c:v>50.422499999999999</c:v>
                </c:pt>
                <c:pt idx="34">
                  <c:v>50.685600000000001</c:v>
                </c:pt>
                <c:pt idx="35">
                  <c:v>50.698599999999999</c:v>
                </c:pt>
                <c:pt idx="36">
                  <c:v>50.520899999999997</c:v>
                </c:pt>
                <c:pt idx="37">
                  <c:v>51.022199999999998</c:v>
                </c:pt>
                <c:pt idx="38">
                  <c:v>50.032499999999999</c:v>
                </c:pt>
                <c:pt idx="39">
                  <c:v>50.269799999999996</c:v>
                </c:pt>
                <c:pt idx="40">
                  <c:v>50.090200000000003</c:v>
                </c:pt>
                <c:pt idx="41">
                  <c:v>50.4482</c:v>
                </c:pt>
                <c:pt idx="42">
                  <c:v>50.480400000000003</c:v>
                </c:pt>
                <c:pt idx="43">
                  <c:v>50.549300000000002</c:v>
                </c:pt>
                <c:pt idx="44">
                  <c:v>51.057299999999998</c:v>
                </c:pt>
                <c:pt idx="45">
                  <c:v>51.547699999999999</c:v>
                </c:pt>
                <c:pt idx="46">
                  <c:v>51.795099999999998</c:v>
                </c:pt>
                <c:pt idx="47">
                  <c:v>51.821800000000003</c:v>
                </c:pt>
                <c:pt idx="48">
                  <c:v>51.808700000000002</c:v>
                </c:pt>
                <c:pt idx="49">
                  <c:v>52.693399999999997</c:v>
                </c:pt>
                <c:pt idx="50">
                  <c:v>51.484699999999997</c:v>
                </c:pt>
                <c:pt idx="51">
                  <c:v>51.521999999999998</c:v>
                </c:pt>
                <c:pt idx="52">
                  <c:v>49.906999999999996</c:v>
                </c:pt>
                <c:pt idx="53">
                  <c:v>50.125399999999999</c:v>
                </c:pt>
                <c:pt idx="54">
                  <c:v>50.350200000000001</c:v>
                </c:pt>
                <c:pt idx="55">
                  <c:v>50.733899999999998</c:v>
                </c:pt>
                <c:pt idx="56">
                  <c:v>51.215000000000003</c:v>
                </c:pt>
                <c:pt idx="57">
                  <c:v>49.988</c:v>
                </c:pt>
                <c:pt idx="58">
                  <c:v>50.31</c:v>
                </c:pt>
                <c:pt idx="59">
                  <c:v>50.319099999999999</c:v>
                </c:pt>
                <c:pt idx="60">
                  <c:v>51.561399999999999</c:v>
                </c:pt>
                <c:pt idx="61">
                  <c:v>51.6768</c:v>
                </c:pt>
                <c:pt idx="62">
                  <c:v>50.608600000000003</c:v>
                </c:pt>
                <c:pt idx="63">
                  <c:v>51.037700000000001</c:v>
                </c:pt>
                <c:pt idx="64">
                  <c:v>50.982999999999997</c:v>
                </c:pt>
                <c:pt idx="65">
                  <c:v>50.988999999999997</c:v>
                </c:pt>
                <c:pt idx="66">
                  <c:v>51.110300000000002</c:v>
                </c:pt>
                <c:pt idx="67">
                  <c:v>51.3309</c:v>
                </c:pt>
                <c:pt idx="68">
                  <c:v>51.4268</c:v>
                </c:pt>
                <c:pt idx="69">
                  <c:v>50.731299999999997</c:v>
                </c:pt>
                <c:pt idx="70">
                  <c:v>51.221200000000003</c:v>
                </c:pt>
                <c:pt idx="71">
                  <c:v>51.226799999999997</c:v>
                </c:pt>
                <c:pt idx="72">
                  <c:v>50.698300000000003</c:v>
                </c:pt>
                <c:pt idx="73">
                  <c:v>51.198099999999997</c:v>
                </c:pt>
                <c:pt idx="74">
                  <c:v>50.274299999999997</c:v>
                </c:pt>
                <c:pt idx="75">
                  <c:v>52.234499999999997</c:v>
                </c:pt>
                <c:pt idx="76">
                  <c:v>50.702800000000003</c:v>
                </c:pt>
                <c:pt idx="77">
                  <c:v>50.848999999999997</c:v>
                </c:pt>
                <c:pt idx="78">
                  <c:v>51.040700000000001</c:v>
                </c:pt>
                <c:pt idx="79">
                  <c:v>50.973700000000001</c:v>
                </c:pt>
                <c:pt idx="80">
                  <c:v>51.51</c:v>
                </c:pt>
                <c:pt idx="81">
                  <c:v>50.481000000000002</c:v>
                </c:pt>
                <c:pt idx="82">
                  <c:v>50.777200000000001</c:v>
                </c:pt>
                <c:pt idx="83">
                  <c:v>50.782400000000003</c:v>
                </c:pt>
                <c:pt idx="84">
                  <c:v>50.715400000000002</c:v>
                </c:pt>
                <c:pt idx="85">
                  <c:v>51.027799999999999</c:v>
                </c:pt>
                <c:pt idx="86">
                  <c:v>50.401800000000001</c:v>
                </c:pt>
                <c:pt idx="87">
                  <c:v>50.739699999999999</c:v>
                </c:pt>
                <c:pt idx="88">
                  <c:v>50.221899999999998</c:v>
                </c:pt>
                <c:pt idx="89">
                  <c:v>50.564</c:v>
                </c:pt>
                <c:pt idx="90">
                  <c:v>50.852800000000002</c:v>
                </c:pt>
                <c:pt idx="91">
                  <c:v>51.076500000000003</c:v>
                </c:pt>
                <c:pt idx="92">
                  <c:v>51.227699999999999</c:v>
                </c:pt>
                <c:pt idx="93">
                  <c:v>46.759799999999998</c:v>
                </c:pt>
                <c:pt idx="94">
                  <c:v>47.0364</c:v>
                </c:pt>
                <c:pt idx="95">
                  <c:v>47.041699999999999</c:v>
                </c:pt>
                <c:pt idx="96">
                  <c:v>46.678699999999999</c:v>
                </c:pt>
                <c:pt idx="97">
                  <c:v>47.198399999999999</c:v>
                </c:pt>
                <c:pt idx="98">
                  <c:v>46.212800000000001</c:v>
                </c:pt>
                <c:pt idx="99">
                  <c:v>46.679900000000004</c:v>
                </c:pt>
                <c:pt idx="100">
                  <c:v>46.009099999999997</c:v>
                </c:pt>
                <c:pt idx="101">
                  <c:v>46.510800000000003</c:v>
                </c:pt>
                <c:pt idx="102">
                  <c:v>46.512900000000002</c:v>
                </c:pt>
                <c:pt idx="103">
                  <c:v>46.734200000000001</c:v>
                </c:pt>
                <c:pt idx="104">
                  <c:v>47.240299999999998</c:v>
                </c:pt>
                <c:pt idx="105">
                  <c:v>48.1905</c:v>
                </c:pt>
                <c:pt idx="106">
                  <c:v>48.279299999999999</c:v>
                </c:pt>
                <c:pt idx="107">
                  <c:v>48.282600000000002</c:v>
                </c:pt>
                <c:pt idx="108">
                  <c:v>48.241999999999997</c:v>
                </c:pt>
                <c:pt idx="109">
                  <c:v>48.561399999999999</c:v>
                </c:pt>
                <c:pt idx="110">
                  <c:v>47.705300000000001</c:v>
                </c:pt>
                <c:pt idx="111">
                  <c:v>48.284300000000002</c:v>
                </c:pt>
                <c:pt idx="112">
                  <c:v>46.964100000000002</c:v>
                </c:pt>
                <c:pt idx="113">
                  <c:v>47.504399999999997</c:v>
                </c:pt>
                <c:pt idx="114">
                  <c:v>47.505200000000002</c:v>
                </c:pt>
                <c:pt idx="115">
                  <c:v>46.719499999999996</c:v>
                </c:pt>
                <c:pt idx="116">
                  <c:v>47.310600000000001</c:v>
                </c:pt>
                <c:pt idx="117">
                  <c:v>46.014800000000001</c:v>
                </c:pt>
                <c:pt idx="118">
                  <c:v>46.290100000000002</c:v>
                </c:pt>
                <c:pt idx="119">
                  <c:v>46.290500000000002</c:v>
                </c:pt>
                <c:pt idx="120">
                  <c:v>47.782200000000003</c:v>
                </c:pt>
                <c:pt idx="121">
                  <c:v>47.843000000000004</c:v>
                </c:pt>
                <c:pt idx="122">
                  <c:v>46.765000000000001</c:v>
                </c:pt>
                <c:pt idx="123">
                  <c:v>47.233800000000002</c:v>
                </c:pt>
                <c:pt idx="124">
                  <c:v>46.171599999999998</c:v>
                </c:pt>
                <c:pt idx="125">
                  <c:v>46.456200000000003</c:v>
                </c:pt>
                <c:pt idx="126">
                  <c:v>46.456400000000002</c:v>
                </c:pt>
                <c:pt idx="127">
                  <c:v>45.790599999999998</c:v>
                </c:pt>
                <c:pt idx="128">
                  <c:v>46.184699999999999</c:v>
                </c:pt>
                <c:pt idx="129">
                  <c:v>44.6815</c:v>
                </c:pt>
                <c:pt idx="130">
                  <c:v>45.292200000000001</c:v>
                </c:pt>
                <c:pt idx="131">
                  <c:v>45.292200000000001</c:v>
                </c:pt>
                <c:pt idx="132">
                  <c:v>44.776899999999998</c:v>
                </c:pt>
                <c:pt idx="133">
                  <c:v>45.236400000000003</c:v>
                </c:pt>
                <c:pt idx="134">
                  <c:v>44.343699999999998</c:v>
                </c:pt>
                <c:pt idx="135">
                  <c:v>46.2973</c:v>
                </c:pt>
                <c:pt idx="136">
                  <c:v>45.206000000000003</c:v>
                </c:pt>
                <c:pt idx="137">
                  <c:v>45.244300000000003</c:v>
                </c:pt>
                <c:pt idx="138">
                  <c:v>45.335599999999999</c:v>
                </c:pt>
                <c:pt idx="139">
                  <c:v>45.651200000000003</c:v>
                </c:pt>
                <c:pt idx="140">
                  <c:v>46.232999999999997</c:v>
                </c:pt>
                <c:pt idx="141">
                  <c:v>45.045400000000001</c:v>
                </c:pt>
                <c:pt idx="142">
                  <c:v>45.445399999999999</c:v>
                </c:pt>
                <c:pt idx="143">
                  <c:v>45.446100000000001</c:v>
                </c:pt>
                <c:pt idx="144">
                  <c:v>44.852200000000003</c:v>
                </c:pt>
                <c:pt idx="145">
                  <c:v>45.295499999999997</c:v>
                </c:pt>
                <c:pt idx="146">
                  <c:v>45.274000000000001</c:v>
                </c:pt>
                <c:pt idx="147">
                  <c:v>45.279499999999999</c:v>
                </c:pt>
                <c:pt idx="148">
                  <c:v>45.425899999999999</c:v>
                </c:pt>
                <c:pt idx="149">
                  <c:v>46.101599999999998</c:v>
                </c:pt>
                <c:pt idx="150">
                  <c:v>46.8643</c:v>
                </c:pt>
                <c:pt idx="151">
                  <c:v>46.131999999999998</c:v>
                </c:pt>
                <c:pt idx="152">
                  <c:v>46.304000000000002</c:v>
                </c:pt>
                <c:pt idx="153">
                  <c:v>45.357199999999999</c:v>
                </c:pt>
                <c:pt idx="154">
                  <c:v>45.729500000000002</c:v>
                </c:pt>
                <c:pt idx="155">
                  <c:v>45.733499999999999</c:v>
                </c:pt>
                <c:pt idx="156">
                  <c:v>45.381700000000002</c:v>
                </c:pt>
                <c:pt idx="157">
                  <c:v>46.0501</c:v>
                </c:pt>
                <c:pt idx="158">
                  <c:v>45.587299999999999</c:v>
                </c:pt>
                <c:pt idx="159">
                  <c:v>45.930100000000003</c:v>
                </c:pt>
                <c:pt idx="160">
                  <c:v>45.544199999999996</c:v>
                </c:pt>
                <c:pt idx="161">
                  <c:v>45.9223</c:v>
                </c:pt>
                <c:pt idx="162">
                  <c:v>45.921900000000001</c:v>
                </c:pt>
                <c:pt idx="163">
                  <c:v>45.540700000000001</c:v>
                </c:pt>
                <c:pt idx="164">
                  <c:v>45.885300000000001</c:v>
                </c:pt>
                <c:pt idx="165">
                  <c:v>46.165399999999998</c:v>
                </c:pt>
                <c:pt idx="166">
                  <c:v>46.255400000000002</c:v>
                </c:pt>
                <c:pt idx="167">
                  <c:v>46.261099999999999</c:v>
                </c:pt>
                <c:pt idx="168">
                  <c:v>46.5642</c:v>
                </c:pt>
                <c:pt idx="169">
                  <c:v>46.831499999999998</c:v>
                </c:pt>
                <c:pt idx="170">
                  <c:v>46.131900000000002</c:v>
                </c:pt>
                <c:pt idx="171">
                  <c:v>46.504199999999997</c:v>
                </c:pt>
                <c:pt idx="172">
                  <c:v>45.794600000000003</c:v>
                </c:pt>
                <c:pt idx="173">
                  <c:v>46.052700000000002</c:v>
                </c:pt>
                <c:pt idx="174">
                  <c:v>46.053400000000003</c:v>
                </c:pt>
                <c:pt idx="175">
                  <c:v>45.853400000000001</c:v>
                </c:pt>
                <c:pt idx="176">
                  <c:v>46.3827</c:v>
                </c:pt>
                <c:pt idx="177">
                  <c:v>45.52</c:v>
                </c:pt>
                <c:pt idx="178">
                  <c:v>45.845500000000001</c:v>
                </c:pt>
                <c:pt idx="179">
                  <c:v>45.845100000000002</c:v>
                </c:pt>
                <c:pt idx="180">
                  <c:v>46.792999999999999</c:v>
                </c:pt>
                <c:pt idx="181">
                  <c:v>46.923900000000003</c:v>
                </c:pt>
                <c:pt idx="182">
                  <c:v>46.383899999999997</c:v>
                </c:pt>
                <c:pt idx="183">
                  <c:v>46.877499999999998</c:v>
                </c:pt>
                <c:pt idx="184">
                  <c:v>46.201599999999999</c:v>
                </c:pt>
                <c:pt idx="185">
                  <c:v>46.4422</c:v>
                </c:pt>
                <c:pt idx="186">
                  <c:v>46.4435</c:v>
                </c:pt>
                <c:pt idx="187">
                  <c:v>45.850099999999998</c:v>
                </c:pt>
                <c:pt idx="188">
                  <c:v>46.131700000000002</c:v>
                </c:pt>
                <c:pt idx="189">
                  <c:v>45.266100000000002</c:v>
                </c:pt>
                <c:pt idx="190">
                  <c:v>45.630499999999998</c:v>
                </c:pt>
                <c:pt idx="191">
                  <c:v>45.630499999999998</c:v>
                </c:pt>
                <c:pt idx="192">
                  <c:v>45.127000000000002</c:v>
                </c:pt>
                <c:pt idx="193">
                  <c:v>45.534500000000001</c:v>
                </c:pt>
                <c:pt idx="194">
                  <c:v>44.6768</c:v>
                </c:pt>
                <c:pt idx="195">
                  <c:v>46.769300000000001</c:v>
                </c:pt>
                <c:pt idx="196">
                  <c:v>46.071199999999997</c:v>
                </c:pt>
                <c:pt idx="197">
                  <c:v>46.116799999999998</c:v>
                </c:pt>
                <c:pt idx="198">
                  <c:v>46.117899999999999</c:v>
                </c:pt>
                <c:pt idx="199">
                  <c:v>46.021299999999997</c:v>
                </c:pt>
                <c:pt idx="200">
                  <c:v>46.481400000000001</c:v>
                </c:pt>
                <c:pt idx="201">
                  <c:v>46.436700000000002</c:v>
                </c:pt>
                <c:pt idx="202">
                  <c:v>46.441499999999998</c:v>
                </c:pt>
                <c:pt idx="203">
                  <c:v>46.479700000000001</c:v>
                </c:pt>
                <c:pt idx="204">
                  <c:v>47.202300000000001</c:v>
                </c:pt>
                <c:pt idx="205">
                  <c:v>47.642400000000002</c:v>
                </c:pt>
                <c:pt idx="206">
                  <c:v>46.7639</c:v>
                </c:pt>
                <c:pt idx="207">
                  <c:v>47.154299999999999</c:v>
                </c:pt>
                <c:pt idx="208">
                  <c:v>46.174500000000002</c:v>
                </c:pt>
                <c:pt idx="209">
                  <c:v>46.418799999999997</c:v>
                </c:pt>
                <c:pt idx="210">
                  <c:v>46.185299999999998</c:v>
                </c:pt>
                <c:pt idx="211">
                  <c:v>46.6646</c:v>
                </c:pt>
                <c:pt idx="212">
                  <c:v>46.6905</c:v>
                </c:pt>
                <c:pt idx="213">
                  <c:v>45.823599999999999</c:v>
                </c:pt>
                <c:pt idx="214">
                  <c:v>46.101399999999998</c:v>
                </c:pt>
                <c:pt idx="215">
                  <c:v>46.101100000000002</c:v>
                </c:pt>
                <c:pt idx="216">
                  <c:v>46.031700000000001</c:v>
                </c:pt>
                <c:pt idx="217">
                  <c:v>46.291899999999998</c:v>
                </c:pt>
                <c:pt idx="218">
                  <c:v>45.370399999999997</c:v>
                </c:pt>
                <c:pt idx="219">
                  <c:v>45.684800000000003</c:v>
                </c:pt>
                <c:pt idx="220">
                  <c:v>45.297400000000003</c:v>
                </c:pt>
                <c:pt idx="221">
                  <c:v>45.681199999999997</c:v>
                </c:pt>
                <c:pt idx="222">
                  <c:v>45.679499999999997</c:v>
                </c:pt>
                <c:pt idx="223">
                  <c:v>44.9437</c:v>
                </c:pt>
                <c:pt idx="224">
                  <c:v>45.386000000000003</c:v>
                </c:pt>
                <c:pt idx="225">
                  <c:v>45.7134</c:v>
                </c:pt>
                <c:pt idx="226">
                  <c:v>45.822499999999998</c:v>
                </c:pt>
                <c:pt idx="227">
                  <c:v>45.83</c:v>
                </c:pt>
                <c:pt idx="228">
                  <c:v>47.993499999999997</c:v>
                </c:pt>
                <c:pt idx="229">
                  <c:v>48.332900000000002</c:v>
                </c:pt>
                <c:pt idx="230">
                  <c:v>47.845500000000001</c:v>
                </c:pt>
                <c:pt idx="231">
                  <c:v>47.997100000000003</c:v>
                </c:pt>
                <c:pt idx="232">
                  <c:v>48.119799999999998</c:v>
                </c:pt>
                <c:pt idx="233">
                  <c:v>48.636400000000002</c:v>
                </c:pt>
                <c:pt idx="234">
                  <c:v>48.639699999999998</c:v>
                </c:pt>
                <c:pt idx="235">
                  <c:v>48.2941</c:v>
                </c:pt>
                <c:pt idx="236">
                  <c:v>48.653500000000001</c:v>
                </c:pt>
                <c:pt idx="237">
                  <c:v>47.608899999999998</c:v>
                </c:pt>
                <c:pt idx="238">
                  <c:v>47.969499999999996</c:v>
                </c:pt>
                <c:pt idx="239">
                  <c:v>47.979399999999998</c:v>
                </c:pt>
                <c:pt idx="240">
                  <c:v>49.363700000000001</c:v>
                </c:pt>
                <c:pt idx="241">
                  <c:v>49.474499999999999</c:v>
                </c:pt>
                <c:pt idx="242">
                  <c:v>49.113799999999998</c:v>
                </c:pt>
                <c:pt idx="243">
                  <c:v>49.590200000000003</c:v>
                </c:pt>
                <c:pt idx="244">
                  <c:v>48.802500000000002</c:v>
                </c:pt>
                <c:pt idx="245">
                  <c:v>49.126800000000003</c:v>
                </c:pt>
                <c:pt idx="246">
                  <c:v>49.133299999999998</c:v>
                </c:pt>
                <c:pt idx="247">
                  <c:v>48.694200000000002</c:v>
                </c:pt>
                <c:pt idx="248">
                  <c:v>49.038899999999998</c:v>
                </c:pt>
                <c:pt idx="249">
                  <c:v>48.726399999999998</c:v>
                </c:pt>
                <c:pt idx="250">
                  <c:v>48.895699999999998</c:v>
                </c:pt>
                <c:pt idx="251">
                  <c:v>48.897599999999997</c:v>
                </c:pt>
                <c:pt idx="252">
                  <c:v>49.101999999999997</c:v>
                </c:pt>
                <c:pt idx="253">
                  <c:v>49.286299999999997</c:v>
                </c:pt>
                <c:pt idx="254">
                  <c:v>49.183500000000002</c:v>
                </c:pt>
                <c:pt idx="255">
                  <c:v>50.105200000000004</c:v>
                </c:pt>
                <c:pt idx="256">
                  <c:v>49.710500000000003</c:v>
                </c:pt>
                <c:pt idx="257">
                  <c:v>49.875500000000002</c:v>
                </c:pt>
                <c:pt idx="258">
                  <c:v>49.880499999999998</c:v>
                </c:pt>
                <c:pt idx="259">
                  <c:v>49.691400000000002</c:v>
                </c:pt>
                <c:pt idx="260">
                  <c:v>50.124099999999999</c:v>
                </c:pt>
                <c:pt idx="261">
                  <c:v>49.000500000000002</c:v>
                </c:pt>
                <c:pt idx="262">
                  <c:v>49.389800000000001</c:v>
                </c:pt>
                <c:pt idx="263">
                  <c:v>49.392600000000002</c:v>
                </c:pt>
                <c:pt idx="264">
                  <c:v>48.611800000000002</c:v>
                </c:pt>
                <c:pt idx="265">
                  <c:v>49.051200000000001</c:v>
                </c:pt>
                <c:pt idx="266">
                  <c:v>48.020699999999998</c:v>
                </c:pt>
                <c:pt idx="267">
                  <c:v>48.443899999999999</c:v>
                </c:pt>
                <c:pt idx="268">
                  <c:v>48.383299999999998</c:v>
                </c:pt>
                <c:pt idx="269">
                  <c:v>48.392800000000001</c:v>
                </c:pt>
                <c:pt idx="270">
                  <c:v>47.386499999999998</c:v>
                </c:pt>
                <c:pt idx="271">
                  <c:v>48.034300000000002</c:v>
                </c:pt>
                <c:pt idx="272">
                  <c:v>48.7727</c:v>
                </c:pt>
                <c:pt idx="273">
                  <c:v>48.583500000000001</c:v>
                </c:pt>
                <c:pt idx="274">
                  <c:v>48.871499999999997</c:v>
                </c:pt>
                <c:pt idx="275">
                  <c:v>48.905799999999999</c:v>
                </c:pt>
                <c:pt idx="276">
                  <c:v>49.173900000000003</c:v>
                </c:pt>
                <c:pt idx="277">
                  <c:v>50.076799999999999</c:v>
                </c:pt>
                <c:pt idx="278">
                  <c:v>49.747799999999998</c:v>
                </c:pt>
                <c:pt idx="279">
                  <c:v>50.051000000000002</c:v>
                </c:pt>
                <c:pt idx="280">
                  <c:v>49.926499999999997</c:v>
                </c:pt>
                <c:pt idx="281">
                  <c:v>50.7639</c:v>
                </c:pt>
                <c:pt idx="282">
                  <c:v>50.779200000000003</c:v>
                </c:pt>
                <c:pt idx="283">
                  <c:v>49.870899999999999</c:v>
                </c:pt>
                <c:pt idx="284">
                  <c:v>50.701999999999998</c:v>
                </c:pt>
                <c:pt idx="285">
                  <c:v>50.556399999999996</c:v>
                </c:pt>
                <c:pt idx="286">
                  <c:v>51.372</c:v>
                </c:pt>
                <c:pt idx="287">
                  <c:v>51.457000000000001</c:v>
                </c:pt>
                <c:pt idx="288">
                  <c:v>52.408900000000003</c:v>
                </c:pt>
                <c:pt idx="289">
                  <c:v>52.898800000000001</c:v>
                </c:pt>
                <c:pt idx="290">
                  <c:v>51.909500000000001</c:v>
                </c:pt>
                <c:pt idx="291">
                  <c:v>52.4542</c:v>
                </c:pt>
                <c:pt idx="292">
                  <c:v>52.180999999999997</c:v>
                </c:pt>
                <c:pt idx="293">
                  <c:v>52.7941</c:v>
                </c:pt>
                <c:pt idx="294">
                  <c:v>52.794800000000002</c:v>
                </c:pt>
                <c:pt idx="295">
                  <c:v>51.321300000000001</c:v>
                </c:pt>
                <c:pt idx="296">
                  <c:v>51.850200000000001</c:v>
                </c:pt>
                <c:pt idx="297">
                  <c:v>50.129800000000003</c:v>
                </c:pt>
                <c:pt idx="298">
                  <c:v>50.891100000000002</c:v>
                </c:pt>
                <c:pt idx="299">
                  <c:v>50.8996</c:v>
                </c:pt>
                <c:pt idx="300">
                  <c:v>51.867199999999997</c:v>
                </c:pt>
                <c:pt idx="301">
                  <c:v>51.984000000000002</c:v>
                </c:pt>
                <c:pt idx="302">
                  <c:v>50.563400000000001</c:v>
                </c:pt>
                <c:pt idx="303">
                  <c:v>51.384999999999998</c:v>
                </c:pt>
                <c:pt idx="304">
                  <c:v>49.220999999999997</c:v>
                </c:pt>
                <c:pt idx="305">
                  <c:v>49.934199999999997</c:v>
                </c:pt>
                <c:pt idx="306">
                  <c:v>49.947899999999997</c:v>
                </c:pt>
                <c:pt idx="307">
                  <c:v>45.798299999999998</c:v>
                </c:pt>
                <c:pt idx="308">
                  <c:v>46.284199999999998</c:v>
                </c:pt>
                <c:pt idx="309">
                  <c:v>45.494399999999999</c:v>
                </c:pt>
                <c:pt idx="310">
                  <c:v>45.781199999999998</c:v>
                </c:pt>
                <c:pt idx="311">
                  <c:v>45.788400000000003</c:v>
                </c:pt>
                <c:pt idx="312">
                  <c:v>46.198599999999999</c:v>
                </c:pt>
                <c:pt idx="313">
                  <c:v>46.478999999999999</c:v>
                </c:pt>
                <c:pt idx="314">
                  <c:v>46.232300000000002</c:v>
                </c:pt>
                <c:pt idx="315">
                  <c:v>48.999499999999998</c:v>
                </c:pt>
                <c:pt idx="316">
                  <c:v>48.418300000000002</c:v>
                </c:pt>
                <c:pt idx="317">
                  <c:v>48.505499999999998</c:v>
                </c:pt>
                <c:pt idx="318">
                  <c:v>48.699300000000001</c:v>
                </c:pt>
                <c:pt idx="319">
                  <c:v>48.6066</c:v>
                </c:pt>
                <c:pt idx="320">
                  <c:v>48.621699999999997</c:v>
                </c:pt>
                <c:pt idx="321">
                  <c:v>48.354599999999998</c:v>
                </c:pt>
                <c:pt idx="322">
                  <c:v>48.493000000000002</c:v>
                </c:pt>
                <c:pt idx="323">
                  <c:v>48.926900000000003</c:v>
                </c:pt>
                <c:pt idx="324">
                  <c:v>48.857399999999998</c:v>
                </c:pt>
                <c:pt idx="325">
                  <c:v>48.857399999999998</c:v>
                </c:pt>
                <c:pt idx="326">
                  <c:v>49.125500000000002</c:v>
                </c:pt>
                <c:pt idx="327">
                  <c:v>50.1038</c:v>
                </c:pt>
                <c:pt idx="328">
                  <c:v>49.409799999999997</c:v>
                </c:pt>
                <c:pt idx="329">
                  <c:v>49.420699999999997</c:v>
                </c:pt>
                <c:pt idx="330">
                  <c:v>46.7986</c:v>
                </c:pt>
                <c:pt idx="331">
                  <c:v>48.216999999999999</c:v>
                </c:pt>
                <c:pt idx="332">
                  <c:v>48.766300000000001</c:v>
                </c:pt>
                <c:pt idx="333">
                  <c:v>48.240499999999997</c:v>
                </c:pt>
                <c:pt idx="334">
                  <c:v>48.460500000000003</c:v>
                </c:pt>
                <c:pt idx="335">
                  <c:v>48.471299999999999</c:v>
                </c:pt>
                <c:pt idx="336">
                  <c:v>48.317700000000002</c:v>
                </c:pt>
                <c:pt idx="337">
                  <c:v>48.847000000000001</c:v>
                </c:pt>
                <c:pt idx="338">
                  <c:v>48.286099999999998</c:v>
                </c:pt>
                <c:pt idx="339">
                  <c:v>48.4666</c:v>
                </c:pt>
                <c:pt idx="340">
                  <c:v>48.1935</c:v>
                </c:pt>
                <c:pt idx="341">
                  <c:v>48.310099999999998</c:v>
                </c:pt>
                <c:pt idx="342">
                  <c:v>48.3108</c:v>
                </c:pt>
                <c:pt idx="343">
                  <c:v>48.143799999999999</c:v>
                </c:pt>
                <c:pt idx="344">
                  <c:v>48.418199999999999</c:v>
                </c:pt>
                <c:pt idx="345">
                  <c:v>49.298900000000003</c:v>
                </c:pt>
                <c:pt idx="346">
                  <c:v>49.353299999999997</c:v>
                </c:pt>
                <c:pt idx="347">
                  <c:v>49.364800000000002</c:v>
                </c:pt>
                <c:pt idx="348">
                  <c:v>49.206099999999999</c:v>
                </c:pt>
                <c:pt idx="349">
                  <c:v>49.223300000000002</c:v>
                </c:pt>
                <c:pt idx="350">
                  <c:v>48.645299999999999</c:v>
                </c:pt>
                <c:pt idx="351">
                  <c:v>48.853099999999998</c:v>
                </c:pt>
                <c:pt idx="352">
                  <c:v>48.6066</c:v>
                </c:pt>
                <c:pt idx="353">
                  <c:v>48.691899999999997</c:v>
                </c:pt>
                <c:pt idx="354">
                  <c:v>48.6922</c:v>
                </c:pt>
                <c:pt idx="355">
                  <c:v>48.305700000000002</c:v>
                </c:pt>
                <c:pt idx="356">
                  <c:v>48.594099999999997</c:v>
                </c:pt>
                <c:pt idx="357">
                  <c:v>48.142299999999999</c:v>
                </c:pt>
                <c:pt idx="358">
                  <c:v>48.262599999999999</c:v>
                </c:pt>
                <c:pt idx="359">
                  <c:v>48.265099999999997</c:v>
                </c:pt>
                <c:pt idx="360">
                  <c:v>48.921599999999998</c:v>
                </c:pt>
                <c:pt idx="361">
                  <c:v>49.0092</c:v>
                </c:pt>
                <c:pt idx="362">
                  <c:v>48.6783</c:v>
                </c:pt>
                <c:pt idx="363">
                  <c:v>48.691699999999997</c:v>
                </c:pt>
                <c:pt idx="364">
                  <c:v>48.1462</c:v>
                </c:pt>
                <c:pt idx="365">
                  <c:v>48.258299999999998</c:v>
                </c:pt>
                <c:pt idx="366">
                  <c:v>48.259700000000002</c:v>
                </c:pt>
                <c:pt idx="367">
                  <c:v>48.122700000000002</c:v>
                </c:pt>
                <c:pt idx="368">
                  <c:v>48.226599999999998</c:v>
                </c:pt>
                <c:pt idx="369">
                  <c:v>47.754100000000001</c:v>
                </c:pt>
                <c:pt idx="370">
                  <c:v>47.885800000000003</c:v>
                </c:pt>
                <c:pt idx="371">
                  <c:v>47.889099999999999</c:v>
                </c:pt>
                <c:pt idx="372">
                  <c:v>47.966900000000003</c:v>
                </c:pt>
                <c:pt idx="373">
                  <c:v>48.112299999999998</c:v>
                </c:pt>
                <c:pt idx="374">
                  <c:v>47.575000000000003</c:v>
                </c:pt>
                <c:pt idx="375">
                  <c:v>49.9816</c:v>
                </c:pt>
                <c:pt idx="376">
                  <c:v>48.918900000000001</c:v>
                </c:pt>
                <c:pt idx="377">
                  <c:v>48.926499999999997</c:v>
                </c:pt>
                <c:pt idx="378">
                  <c:v>48.928699999999999</c:v>
                </c:pt>
                <c:pt idx="379">
                  <c:v>48.899900000000002</c:v>
                </c:pt>
                <c:pt idx="380">
                  <c:v>48.907800000000002</c:v>
                </c:pt>
                <c:pt idx="381">
                  <c:v>49.043599999999998</c:v>
                </c:pt>
                <c:pt idx="382">
                  <c:v>49.065800000000003</c:v>
                </c:pt>
                <c:pt idx="383">
                  <c:v>49.066000000000003</c:v>
                </c:pt>
                <c:pt idx="384">
                  <c:v>48.473999999999997</c:v>
                </c:pt>
                <c:pt idx="385">
                  <c:v>48.791600000000003</c:v>
                </c:pt>
                <c:pt idx="386">
                  <c:v>48.047699999999999</c:v>
                </c:pt>
                <c:pt idx="387">
                  <c:v>48.244199999999999</c:v>
                </c:pt>
                <c:pt idx="388">
                  <c:v>47.2575</c:v>
                </c:pt>
                <c:pt idx="389">
                  <c:v>47.5047</c:v>
                </c:pt>
                <c:pt idx="390">
                  <c:v>46.6</c:v>
                </c:pt>
                <c:pt idx="391">
                  <c:v>46.677</c:v>
                </c:pt>
                <c:pt idx="392">
                  <c:v>46.692799999999998</c:v>
                </c:pt>
                <c:pt idx="393">
                  <c:v>45.874699999999997</c:v>
                </c:pt>
                <c:pt idx="394">
                  <c:v>46.082500000000003</c:v>
                </c:pt>
                <c:pt idx="395">
                  <c:v>46.0824</c:v>
                </c:pt>
                <c:pt idx="396">
                  <c:v>45.808399999999999</c:v>
                </c:pt>
                <c:pt idx="397">
                  <c:v>45.953200000000002</c:v>
                </c:pt>
                <c:pt idx="398">
                  <c:v>45.642600000000002</c:v>
                </c:pt>
                <c:pt idx="399">
                  <c:v>45.843800000000002</c:v>
                </c:pt>
                <c:pt idx="400">
                  <c:v>45.501899999999999</c:v>
                </c:pt>
                <c:pt idx="401">
                  <c:v>45.716999999999999</c:v>
                </c:pt>
                <c:pt idx="402">
                  <c:v>45.714500000000001</c:v>
                </c:pt>
                <c:pt idx="403">
                  <c:v>45.384500000000003</c:v>
                </c:pt>
                <c:pt idx="404">
                  <c:v>45.586399999999998</c:v>
                </c:pt>
                <c:pt idx="405">
                  <c:v>45.462699999999998</c:v>
                </c:pt>
                <c:pt idx="406">
                  <c:v>45.5428</c:v>
                </c:pt>
                <c:pt idx="407">
                  <c:v>45.55</c:v>
                </c:pt>
                <c:pt idx="408">
                  <c:v>45.5655</c:v>
                </c:pt>
                <c:pt idx="409">
                  <c:v>45.848300000000002</c:v>
                </c:pt>
                <c:pt idx="410">
                  <c:v>45.579799999999999</c:v>
                </c:pt>
                <c:pt idx="411">
                  <c:v>45.665100000000002</c:v>
                </c:pt>
                <c:pt idx="412">
                  <c:v>45.416600000000003</c:v>
                </c:pt>
                <c:pt idx="413">
                  <c:v>45.582700000000003</c:v>
                </c:pt>
                <c:pt idx="414">
                  <c:v>45.583100000000002</c:v>
                </c:pt>
                <c:pt idx="415">
                  <c:v>47.6404</c:v>
                </c:pt>
                <c:pt idx="416">
                  <c:v>48.033900000000003</c:v>
                </c:pt>
                <c:pt idx="417">
                  <c:v>47.779299999999999</c:v>
                </c:pt>
                <c:pt idx="418">
                  <c:v>48.037199999999999</c:v>
                </c:pt>
                <c:pt idx="419">
                  <c:v>48.036099999999998</c:v>
                </c:pt>
                <c:pt idx="420">
                  <c:v>48.729300000000002</c:v>
                </c:pt>
                <c:pt idx="421">
                  <c:v>48.955199999999998</c:v>
                </c:pt>
                <c:pt idx="422">
                  <c:v>48.503500000000003</c:v>
                </c:pt>
                <c:pt idx="423">
                  <c:v>48.852899999999998</c:v>
                </c:pt>
                <c:pt idx="424">
                  <c:v>47.758000000000003</c:v>
                </c:pt>
                <c:pt idx="425">
                  <c:v>48.039900000000003</c:v>
                </c:pt>
                <c:pt idx="426">
                  <c:v>48.042299999999997</c:v>
                </c:pt>
                <c:pt idx="427">
                  <c:v>47.757300000000001</c:v>
                </c:pt>
                <c:pt idx="428">
                  <c:v>48.0854</c:v>
                </c:pt>
                <c:pt idx="429">
                  <c:v>47.057699999999997</c:v>
                </c:pt>
                <c:pt idx="430">
                  <c:v>47.304400000000001</c:v>
                </c:pt>
                <c:pt idx="431">
                  <c:v>47.305399999999999</c:v>
                </c:pt>
                <c:pt idx="432">
                  <c:v>47.051000000000002</c:v>
                </c:pt>
                <c:pt idx="433">
                  <c:v>47.320399999999999</c:v>
                </c:pt>
                <c:pt idx="434">
                  <c:v>46.236699999999999</c:v>
                </c:pt>
                <c:pt idx="435">
                  <c:v>47.738300000000002</c:v>
                </c:pt>
                <c:pt idx="436">
                  <c:v>47.365699999999997</c:v>
                </c:pt>
                <c:pt idx="437">
                  <c:v>47.510100000000001</c:v>
                </c:pt>
                <c:pt idx="438">
                  <c:v>47.702599999999997</c:v>
                </c:pt>
                <c:pt idx="439">
                  <c:v>48.066000000000003</c:v>
                </c:pt>
                <c:pt idx="440">
                  <c:v>48.3934</c:v>
                </c:pt>
                <c:pt idx="441">
                  <c:v>47.687100000000001</c:v>
                </c:pt>
                <c:pt idx="442">
                  <c:v>47.908200000000001</c:v>
                </c:pt>
                <c:pt idx="443">
                  <c:v>47.915599999999998</c:v>
                </c:pt>
                <c:pt idx="444">
                  <c:v>48.371400000000001</c:v>
                </c:pt>
                <c:pt idx="445">
                  <c:v>48.905700000000003</c:v>
                </c:pt>
                <c:pt idx="446">
                  <c:v>48.2637</c:v>
                </c:pt>
                <c:pt idx="447">
                  <c:v>48.593800000000002</c:v>
                </c:pt>
                <c:pt idx="448">
                  <c:v>48.145200000000003</c:v>
                </c:pt>
                <c:pt idx="449">
                  <c:v>48.606000000000002</c:v>
                </c:pt>
                <c:pt idx="450">
                  <c:v>49.356099999999998</c:v>
                </c:pt>
                <c:pt idx="451">
                  <c:v>49.394100000000002</c:v>
                </c:pt>
                <c:pt idx="452">
                  <c:v>49.444099999999999</c:v>
                </c:pt>
                <c:pt idx="453">
                  <c:v>48.8429</c:v>
                </c:pt>
                <c:pt idx="454">
                  <c:v>49.103200000000001</c:v>
                </c:pt>
                <c:pt idx="455">
                  <c:v>49.313699999999997</c:v>
                </c:pt>
                <c:pt idx="456">
                  <c:v>49.303699999999999</c:v>
                </c:pt>
                <c:pt idx="457">
                  <c:v>49.587699999999998</c:v>
                </c:pt>
                <c:pt idx="458">
                  <c:v>48.976199999999999</c:v>
                </c:pt>
                <c:pt idx="459">
                  <c:v>49.169199999999996</c:v>
                </c:pt>
                <c:pt idx="460">
                  <c:v>48.9878</c:v>
                </c:pt>
                <c:pt idx="461">
                  <c:v>49.415900000000001</c:v>
                </c:pt>
                <c:pt idx="462">
                  <c:v>49.4176</c:v>
                </c:pt>
                <c:pt idx="463">
                  <c:v>49.535600000000002</c:v>
                </c:pt>
                <c:pt idx="464">
                  <c:v>49.955199999999998</c:v>
                </c:pt>
                <c:pt idx="465">
                  <c:v>50.611800000000002</c:v>
                </c:pt>
                <c:pt idx="466">
                  <c:v>50.730899999999998</c:v>
                </c:pt>
                <c:pt idx="467">
                  <c:v>50.740200000000002</c:v>
                </c:pt>
                <c:pt idx="468">
                  <c:v>50.543199999999999</c:v>
                </c:pt>
                <c:pt idx="469">
                  <c:v>50.998699999999999</c:v>
                </c:pt>
                <c:pt idx="470">
                  <c:v>50.295400000000001</c:v>
                </c:pt>
                <c:pt idx="471">
                  <c:v>50.298999999999999</c:v>
                </c:pt>
                <c:pt idx="472">
                  <c:v>49.911299999999997</c:v>
                </c:pt>
                <c:pt idx="473">
                  <c:v>50.200400000000002</c:v>
                </c:pt>
                <c:pt idx="474">
                  <c:v>50.201300000000003</c:v>
                </c:pt>
                <c:pt idx="475">
                  <c:v>49.8825</c:v>
                </c:pt>
                <c:pt idx="476">
                  <c:v>50.069200000000002</c:v>
                </c:pt>
                <c:pt idx="477">
                  <c:v>49.685499999999998</c:v>
                </c:pt>
                <c:pt idx="478">
                  <c:v>49.949800000000003</c:v>
                </c:pt>
                <c:pt idx="479">
                  <c:v>50.041499999999999</c:v>
                </c:pt>
                <c:pt idx="480">
                  <c:v>50.607500000000002</c:v>
                </c:pt>
                <c:pt idx="481">
                  <c:v>50.781700000000001</c:v>
                </c:pt>
                <c:pt idx="482">
                  <c:v>50.439700000000002</c:v>
                </c:pt>
                <c:pt idx="483">
                  <c:v>50.612099999999998</c:v>
                </c:pt>
                <c:pt idx="484">
                  <c:v>49.866199999999999</c:v>
                </c:pt>
                <c:pt idx="485">
                  <c:v>50.153300000000002</c:v>
                </c:pt>
                <c:pt idx="486">
                  <c:v>50.167400000000001</c:v>
                </c:pt>
                <c:pt idx="487">
                  <c:v>50.236899999999999</c:v>
                </c:pt>
                <c:pt idx="488">
                  <c:v>50.459899999999998</c:v>
                </c:pt>
                <c:pt idx="489">
                  <c:v>49.878599999999999</c:v>
                </c:pt>
                <c:pt idx="490">
                  <c:v>50.014899999999997</c:v>
                </c:pt>
                <c:pt idx="491">
                  <c:v>50.014600000000002</c:v>
                </c:pt>
                <c:pt idx="492">
                  <c:v>49.876800000000003</c:v>
                </c:pt>
                <c:pt idx="493">
                  <c:v>50.105400000000003</c:v>
                </c:pt>
                <c:pt idx="494">
                  <c:v>49.385199999999998</c:v>
                </c:pt>
                <c:pt idx="495">
                  <c:v>51.396500000000003</c:v>
                </c:pt>
                <c:pt idx="496">
                  <c:v>50.346899999999998</c:v>
                </c:pt>
                <c:pt idx="497">
                  <c:v>50.359200000000001</c:v>
                </c:pt>
                <c:pt idx="498">
                  <c:v>50.359499999999997</c:v>
                </c:pt>
                <c:pt idx="499">
                  <c:v>49.886000000000003</c:v>
                </c:pt>
                <c:pt idx="500">
                  <c:v>50.208799999999997</c:v>
                </c:pt>
                <c:pt idx="501">
                  <c:v>49.650100000000002</c:v>
                </c:pt>
                <c:pt idx="502">
                  <c:v>49.872199999999999</c:v>
                </c:pt>
                <c:pt idx="503">
                  <c:v>50.2057</c:v>
                </c:pt>
                <c:pt idx="504">
                  <c:v>50.027000000000001</c:v>
                </c:pt>
                <c:pt idx="505">
                  <c:v>50.089799999999997</c:v>
                </c:pt>
                <c:pt idx="506">
                  <c:v>49.733899999999998</c:v>
                </c:pt>
                <c:pt idx="507">
                  <c:v>49.866399999999999</c:v>
                </c:pt>
                <c:pt idx="508">
                  <c:v>50.0548</c:v>
                </c:pt>
                <c:pt idx="509">
                  <c:v>50.228099999999998</c:v>
                </c:pt>
                <c:pt idx="510">
                  <c:v>51.323799999999999</c:v>
                </c:pt>
                <c:pt idx="511">
                  <c:v>50.890900000000002</c:v>
                </c:pt>
                <c:pt idx="512">
                  <c:v>50.920400000000001</c:v>
                </c:pt>
                <c:pt idx="513">
                  <c:v>50.3367</c:v>
                </c:pt>
                <c:pt idx="514">
                  <c:v>50.411799999999999</c:v>
                </c:pt>
                <c:pt idx="515">
                  <c:v>50.649500000000003</c:v>
                </c:pt>
                <c:pt idx="516">
                  <c:v>50.531799999999997</c:v>
                </c:pt>
                <c:pt idx="517">
                  <c:v>50.559399999999997</c:v>
                </c:pt>
                <c:pt idx="518">
                  <c:v>50.0122</c:v>
                </c:pt>
                <c:pt idx="519">
                  <c:v>50.075600000000001</c:v>
                </c:pt>
                <c:pt idx="520">
                  <c:v>50.250500000000002</c:v>
                </c:pt>
                <c:pt idx="521">
                  <c:v>50.385300000000001</c:v>
                </c:pt>
                <c:pt idx="522">
                  <c:v>50.386299999999999</c:v>
                </c:pt>
                <c:pt idx="523">
                  <c:v>49.929299999999998</c:v>
                </c:pt>
                <c:pt idx="524">
                  <c:v>50.163200000000003</c:v>
                </c:pt>
                <c:pt idx="525">
                  <c:v>49.988399999999999</c:v>
                </c:pt>
                <c:pt idx="526">
                  <c:v>50.071800000000003</c:v>
                </c:pt>
                <c:pt idx="527">
                  <c:v>50.075000000000003</c:v>
                </c:pt>
                <c:pt idx="528">
                  <c:v>49.522500000000001</c:v>
                </c:pt>
                <c:pt idx="529">
                  <c:v>49.960999999999999</c:v>
                </c:pt>
                <c:pt idx="530">
                  <c:v>48.921199999999999</c:v>
                </c:pt>
                <c:pt idx="531">
                  <c:v>48.926200000000001</c:v>
                </c:pt>
                <c:pt idx="532">
                  <c:v>47.9833</c:v>
                </c:pt>
                <c:pt idx="533">
                  <c:v>48.183199999999999</c:v>
                </c:pt>
                <c:pt idx="534">
                  <c:v>48.261699999999998</c:v>
                </c:pt>
                <c:pt idx="535">
                  <c:v>48.376100000000001</c:v>
                </c:pt>
                <c:pt idx="536">
                  <c:v>48.744599999999998</c:v>
                </c:pt>
                <c:pt idx="537">
                  <c:v>48.043300000000002</c:v>
                </c:pt>
                <c:pt idx="538">
                  <c:v>48.277500000000003</c:v>
                </c:pt>
                <c:pt idx="539">
                  <c:v>48.278399999999998</c:v>
                </c:pt>
                <c:pt idx="540">
                  <c:v>49.203000000000003</c:v>
                </c:pt>
                <c:pt idx="541">
                  <c:v>49.253</c:v>
                </c:pt>
                <c:pt idx="542">
                  <c:v>48.604900000000001</c:v>
                </c:pt>
                <c:pt idx="543">
                  <c:v>48.880099999999999</c:v>
                </c:pt>
                <c:pt idx="544">
                  <c:v>48.0197</c:v>
                </c:pt>
                <c:pt idx="545">
                  <c:v>48.280500000000004</c:v>
                </c:pt>
                <c:pt idx="546">
                  <c:v>48.281199999999998</c:v>
                </c:pt>
                <c:pt idx="547">
                  <c:v>47.553899999999999</c:v>
                </c:pt>
                <c:pt idx="548">
                  <c:v>47.886400000000002</c:v>
                </c:pt>
                <c:pt idx="549">
                  <c:v>47.3733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7-4734-AB23-3D4AFB713949}"/>
            </c:ext>
          </c:extLst>
        </c:ser>
        <c:ser>
          <c:idx val="1"/>
          <c:order val="1"/>
          <c:tx>
            <c:v>Sirius_H264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Case2_720P_3Mbps!$R$554:$R$1103</c:f>
              <c:numCache>
                <c:formatCode>General</c:formatCode>
                <c:ptCount val="550"/>
                <c:pt idx="0">
                  <c:v>43.591000000000001</c:v>
                </c:pt>
                <c:pt idx="1">
                  <c:v>48.503</c:v>
                </c:pt>
                <c:pt idx="2">
                  <c:v>49.042000000000002</c:v>
                </c:pt>
                <c:pt idx="3">
                  <c:v>49.639000000000003</c:v>
                </c:pt>
                <c:pt idx="4">
                  <c:v>49.856000000000002</c:v>
                </c:pt>
                <c:pt idx="5">
                  <c:v>50.008000000000003</c:v>
                </c:pt>
                <c:pt idx="6">
                  <c:v>50.018000000000001</c:v>
                </c:pt>
                <c:pt idx="7">
                  <c:v>50.03</c:v>
                </c:pt>
                <c:pt idx="8">
                  <c:v>50.033000000000001</c:v>
                </c:pt>
                <c:pt idx="9">
                  <c:v>49.783999999999999</c:v>
                </c:pt>
                <c:pt idx="10">
                  <c:v>50.149000000000001</c:v>
                </c:pt>
                <c:pt idx="11">
                  <c:v>50.241999999999997</c:v>
                </c:pt>
                <c:pt idx="12">
                  <c:v>50.067</c:v>
                </c:pt>
                <c:pt idx="13">
                  <c:v>50.185000000000002</c:v>
                </c:pt>
                <c:pt idx="14">
                  <c:v>50.09</c:v>
                </c:pt>
                <c:pt idx="15">
                  <c:v>50.314</c:v>
                </c:pt>
                <c:pt idx="16">
                  <c:v>49.552</c:v>
                </c:pt>
                <c:pt idx="17">
                  <c:v>49.984000000000002</c:v>
                </c:pt>
                <c:pt idx="18">
                  <c:v>50.01</c:v>
                </c:pt>
                <c:pt idx="19">
                  <c:v>50.369</c:v>
                </c:pt>
                <c:pt idx="20">
                  <c:v>50.542000000000002</c:v>
                </c:pt>
                <c:pt idx="21">
                  <c:v>49.738999999999997</c:v>
                </c:pt>
                <c:pt idx="22">
                  <c:v>50.207999999999998</c:v>
                </c:pt>
                <c:pt idx="23">
                  <c:v>50.363999999999997</c:v>
                </c:pt>
                <c:pt idx="24">
                  <c:v>49.656999999999996</c:v>
                </c:pt>
                <c:pt idx="25">
                  <c:v>49.981999999999999</c:v>
                </c:pt>
                <c:pt idx="26">
                  <c:v>50.252000000000002</c:v>
                </c:pt>
                <c:pt idx="27">
                  <c:v>50.427</c:v>
                </c:pt>
                <c:pt idx="28">
                  <c:v>50.265999999999998</c:v>
                </c:pt>
                <c:pt idx="29">
                  <c:v>50.487000000000002</c:v>
                </c:pt>
                <c:pt idx="30">
                  <c:v>51.743000000000002</c:v>
                </c:pt>
                <c:pt idx="31">
                  <c:v>49.250999999999998</c:v>
                </c:pt>
                <c:pt idx="32">
                  <c:v>50.009</c:v>
                </c:pt>
                <c:pt idx="33">
                  <c:v>50.171999999999997</c:v>
                </c:pt>
                <c:pt idx="34">
                  <c:v>50.298000000000002</c:v>
                </c:pt>
                <c:pt idx="35">
                  <c:v>50.38</c:v>
                </c:pt>
                <c:pt idx="36">
                  <c:v>50.454999999999998</c:v>
                </c:pt>
                <c:pt idx="37">
                  <c:v>50.594000000000001</c:v>
                </c:pt>
                <c:pt idx="38">
                  <c:v>49.673999999999999</c:v>
                </c:pt>
                <c:pt idx="39">
                  <c:v>50.173000000000002</c:v>
                </c:pt>
                <c:pt idx="40">
                  <c:v>50.523000000000003</c:v>
                </c:pt>
                <c:pt idx="41">
                  <c:v>50.743000000000002</c:v>
                </c:pt>
                <c:pt idx="42">
                  <c:v>50.831000000000003</c:v>
                </c:pt>
                <c:pt idx="43">
                  <c:v>49.771999999999998</c:v>
                </c:pt>
                <c:pt idx="44">
                  <c:v>50.363999999999997</c:v>
                </c:pt>
                <c:pt idx="45">
                  <c:v>50.06</c:v>
                </c:pt>
                <c:pt idx="46">
                  <c:v>50.4</c:v>
                </c:pt>
                <c:pt idx="47">
                  <c:v>50.732999999999997</c:v>
                </c:pt>
                <c:pt idx="48">
                  <c:v>50.137999999999998</c:v>
                </c:pt>
                <c:pt idx="49">
                  <c:v>50.691000000000003</c:v>
                </c:pt>
                <c:pt idx="50">
                  <c:v>50.277999999999999</c:v>
                </c:pt>
                <c:pt idx="51">
                  <c:v>50.456000000000003</c:v>
                </c:pt>
                <c:pt idx="52">
                  <c:v>49.985999999999997</c:v>
                </c:pt>
                <c:pt idx="53">
                  <c:v>50.106999999999999</c:v>
                </c:pt>
                <c:pt idx="54">
                  <c:v>50.335000000000001</c:v>
                </c:pt>
                <c:pt idx="55">
                  <c:v>50.652999999999999</c:v>
                </c:pt>
                <c:pt idx="56">
                  <c:v>50.905999999999999</c:v>
                </c:pt>
                <c:pt idx="57">
                  <c:v>49.712000000000003</c:v>
                </c:pt>
                <c:pt idx="58">
                  <c:v>50.234000000000002</c:v>
                </c:pt>
                <c:pt idx="59">
                  <c:v>50.247999999999998</c:v>
                </c:pt>
                <c:pt idx="60">
                  <c:v>51.156999999999996</c:v>
                </c:pt>
                <c:pt idx="61">
                  <c:v>51.262</c:v>
                </c:pt>
                <c:pt idx="62">
                  <c:v>50.274000000000001</c:v>
                </c:pt>
                <c:pt idx="63">
                  <c:v>50.725000000000001</c:v>
                </c:pt>
                <c:pt idx="64">
                  <c:v>50.9</c:v>
                </c:pt>
                <c:pt idx="65">
                  <c:v>51.179000000000002</c:v>
                </c:pt>
                <c:pt idx="66">
                  <c:v>51.420999999999999</c:v>
                </c:pt>
                <c:pt idx="67">
                  <c:v>49.652999999999999</c:v>
                </c:pt>
                <c:pt idx="68">
                  <c:v>50.213000000000001</c:v>
                </c:pt>
                <c:pt idx="69">
                  <c:v>50.621000000000002</c:v>
                </c:pt>
                <c:pt idx="70">
                  <c:v>50.875999999999998</c:v>
                </c:pt>
                <c:pt idx="71">
                  <c:v>51.000999999999998</c:v>
                </c:pt>
                <c:pt idx="72">
                  <c:v>50.179000000000002</c:v>
                </c:pt>
                <c:pt idx="73">
                  <c:v>50.494999999999997</c:v>
                </c:pt>
                <c:pt idx="74">
                  <c:v>50.366</c:v>
                </c:pt>
                <c:pt idx="75">
                  <c:v>50.503999999999998</c:v>
                </c:pt>
                <c:pt idx="76">
                  <c:v>50.697000000000003</c:v>
                </c:pt>
                <c:pt idx="77">
                  <c:v>50.848999999999997</c:v>
                </c:pt>
                <c:pt idx="78">
                  <c:v>50.890999999999998</c:v>
                </c:pt>
                <c:pt idx="79">
                  <c:v>50.284999999999997</c:v>
                </c:pt>
                <c:pt idx="80">
                  <c:v>50.625999999999998</c:v>
                </c:pt>
                <c:pt idx="81">
                  <c:v>50.424999999999997</c:v>
                </c:pt>
                <c:pt idx="82">
                  <c:v>50.875</c:v>
                </c:pt>
                <c:pt idx="83">
                  <c:v>51.113</c:v>
                </c:pt>
                <c:pt idx="84">
                  <c:v>49.991</c:v>
                </c:pt>
                <c:pt idx="85">
                  <c:v>50.536999999999999</c:v>
                </c:pt>
                <c:pt idx="86">
                  <c:v>50.597999999999999</c:v>
                </c:pt>
                <c:pt idx="87">
                  <c:v>50.734000000000002</c:v>
                </c:pt>
                <c:pt idx="88">
                  <c:v>50.079000000000001</c:v>
                </c:pt>
                <c:pt idx="89">
                  <c:v>50.332000000000001</c:v>
                </c:pt>
                <c:pt idx="90">
                  <c:v>51.234999999999999</c:v>
                </c:pt>
                <c:pt idx="91">
                  <c:v>49.997999999999998</c:v>
                </c:pt>
                <c:pt idx="92">
                  <c:v>50.406999999999996</c:v>
                </c:pt>
                <c:pt idx="93">
                  <c:v>42.866999999999997</c:v>
                </c:pt>
                <c:pt idx="94">
                  <c:v>42.999000000000002</c:v>
                </c:pt>
                <c:pt idx="95">
                  <c:v>44.012</c:v>
                </c:pt>
                <c:pt idx="96">
                  <c:v>45.133000000000003</c:v>
                </c:pt>
                <c:pt idx="97">
                  <c:v>46.024999999999999</c:v>
                </c:pt>
                <c:pt idx="98">
                  <c:v>46.37</c:v>
                </c:pt>
                <c:pt idx="99">
                  <c:v>47.72</c:v>
                </c:pt>
                <c:pt idx="100">
                  <c:v>47.43</c:v>
                </c:pt>
                <c:pt idx="101">
                  <c:v>48.106999999999999</c:v>
                </c:pt>
                <c:pt idx="102">
                  <c:v>48.747999999999998</c:v>
                </c:pt>
                <c:pt idx="103">
                  <c:v>48.119</c:v>
                </c:pt>
                <c:pt idx="104">
                  <c:v>48.524000000000001</c:v>
                </c:pt>
                <c:pt idx="105">
                  <c:v>48.040999999999997</c:v>
                </c:pt>
                <c:pt idx="106">
                  <c:v>48.412999999999997</c:v>
                </c:pt>
                <c:pt idx="107">
                  <c:v>49.067999999999998</c:v>
                </c:pt>
                <c:pt idx="108">
                  <c:v>47.978000000000002</c:v>
                </c:pt>
                <c:pt idx="109">
                  <c:v>48.640999999999998</c:v>
                </c:pt>
                <c:pt idx="110">
                  <c:v>47.701999999999998</c:v>
                </c:pt>
                <c:pt idx="111">
                  <c:v>48.661000000000001</c:v>
                </c:pt>
                <c:pt idx="112">
                  <c:v>47.942</c:v>
                </c:pt>
                <c:pt idx="113">
                  <c:v>48.881999999999998</c:v>
                </c:pt>
                <c:pt idx="114">
                  <c:v>49.247</c:v>
                </c:pt>
                <c:pt idx="115">
                  <c:v>48.274999999999999</c:v>
                </c:pt>
                <c:pt idx="116">
                  <c:v>49.125999999999998</c:v>
                </c:pt>
                <c:pt idx="117">
                  <c:v>47.616</c:v>
                </c:pt>
                <c:pt idx="118">
                  <c:v>48.63</c:v>
                </c:pt>
                <c:pt idx="119">
                  <c:v>48.978000000000002</c:v>
                </c:pt>
                <c:pt idx="120">
                  <c:v>50.311999999999998</c:v>
                </c:pt>
                <c:pt idx="121">
                  <c:v>50.768000000000001</c:v>
                </c:pt>
                <c:pt idx="122">
                  <c:v>49.271999999999998</c:v>
                </c:pt>
                <c:pt idx="123">
                  <c:v>49.902000000000001</c:v>
                </c:pt>
                <c:pt idx="124">
                  <c:v>48.183999999999997</c:v>
                </c:pt>
                <c:pt idx="125">
                  <c:v>49.146999999999998</c:v>
                </c:pt>
                <c:pt idx="126">
                  <c:v>49.499000000000002</c:v>
                </c:pt>
                <c:pt idx="127">
                  <c:v>47.781999999999996</c:v>
                </c:pt>
                <c:pt idx="128">
                  <c:v>48.933999999999997</c:v>
                </c:pt>
                <c:pt idx="129">
                  <c:v>47.387999999999998</c:v>
                </c:pt>
                <c:pt idx="130">
                  <c:v>48.494999999999997</c:v>
                </c:pt>
                <c:pt idx="131">
                  <c:v>49.149000000000001</c:v>
                </c:pt>
                <c:pt idx="132">
                  <c:v>48.241</c:v>
                </c:pt>
                <c:pt idx="133">
                  <c:v>48.917000000000002</c:v>
                </c:pt>
                <c:pt idx="134">
                  <c:v>47.872999999999998</c:v>
                </c:pt>
                <c:pt idx="135">
                  <c:v>48.313000000000002</c:v>
                </c:pt>
                <c:pt idx="136">
                  <c:v>47.697000000000003</c:v>
                </c:pt>
                <c:pt idx="137">
                  <c:v>47.932000000000002</c:v>
                </c:pt>
                <c:pt idx="138">
                  <c:v>48.164000000000001</c:v>
                </c:pt>
                <c:pt idx="139">
                  <c:v>47.654000000000003</c:v>
                </c:pt>
                <c:pt idx="140">
                  <c:v>48.015999999999998</c:v>
                </c:pt>
                <c:pt idx="141">
                  <c:v>47.185000000000002</c:v>
                </c:pt>
                <c:pt idx="142">
                  <c:v>47.466000000000001</c:v>
                </c:pt>
                <c:pt idx="143">
                  <c:v>47.572000000000003</c:v>
                </c:pt>
                <c:pt idx="144">
                  <c:v>47.354999999999997</c:v>
                </c:pt>
                <c:pt idx="145">
                  <c:v>48.024000000000001</c:v>
                </c:pt>
                <c:pt idx="146">
                  <c:v>48.723999999999997</c:v>
                </c:pt>
                <c:pt idx="147">
                  <c:v>49.384999999999998</c:v>
                </c:pt>
                <c:pt idx="148">
                  <c:v>48.408999999999999</c:v>
                </c:pt>
                <c:pt idx="149">
                  <c:v>48.813000000000002</c:v>
                </c:pt>
                <c:pt idx="150">
                  <c:v>50.197000000000003</c:v>
                </c:pt>
                <c:pt idx="151">
                  <c:v>48.68</c:v>
                </c:pt>
                <c:pt idx="152">
                  <c:v>49.171999999999997</c:v>
                </c:pt>
                <c:pt idx="153">
                  <c:v>48.07</c:v>
                </c:pt>
                <c:pt idx="154">
                  <c:v>48.680999999999997</c:v>
                </c:pt>
                <c:pt idx="155">
                  <c:v>49.076999999999998</c:v>
                </c:pt>
                <c:pt idx="156">
                  <c:v>47.713000000000001</c:v>
                </c:pt>
                <c:pt idx="157">
                  <c:v>48.454999999999998</c:v>
                </c:pt>
                <c:pt idx="158">
                  <c:v>48.113</c:v>
                </c:pt>
                <c:pt idx="159">
                  <c:v>48.563000000000002</c:v>
                </c:pt>
                <c:pt idx="160">
                  <c:v>47.819000000000003</c:v>
                </c:pt>
                <c:pt idx="161">
                  <c:v>48.356000000000002</c:v>
                </c:pt>
                <c:pt idx="162">
                  <c:v>48.878999999999998</c:v>
                </c:pt>
                <c:pt idx="163">
                  <c:v>48.198999999999998</c:v>
                </c:pt>
                <c:pt idx="164">
                  <c:v>48.851999999999997</c:v>
                </c:pt>
                <c:pt idx="165">
                  <c:v>47.488999999999997</c:v>
                </c:pt>
                <c:pt idx="166">
                  <c:v>47.773000000000003</c:v>
                </c:pt>
                <c:pt idx="167">
                  <c:v>47.923999999999999</c:v>
                </c:pt>
                <c:pt idx="168">
                  <c:v>47.697000000000003</c:v>
                </c:pt>
                <c:pt idx="169">
                  <c:v>48.125</c:v>
                </c:pt>
                <c:pt idx="170">
                  <c:v>47.939</c:v>
                </c:pt>
                <c:pt idx="171">
                  <c:v>48.427999999999997</c:v>
                </c:pt>
                <c:pt idx="172">
                  <c:v>48.034999999999997</c:v>
                </c:pt>
                <c:pt idx="173">
                  <c:v>48.518000000000001</c:v>
                </c:pt>
                <c:pt idx="174">
                  <c:v>49.064</c:v>
                </c:pt>
                <c:pt idx="175">
                  <c:v>48.198999999999998</c:v>
                </c:pt>
                <c:pt idx="176">
                  <c:v>48.884</c:v>
                </c:pt>
                <c:pt idx="177">
                  <c:v>48.203000000000003</c:v>
                </c:pt>
                <c:pt idx="178">
                  <c:v>48.570999999999998</c:v>
                </c:pt>
                <c:pt idx="179">
                  <c:v>49.247999999999998</c:v>
                </c:pt>
                <c:pt idx="180">
                  <c:v>50.387</c:v>
                </c:pt>
                <c:pt idx="181">
                  <c:v>50.686</c:v>
                </c:pt>
                <c:pt idx="182">
                  <c:v>48.805</c:v>
                </c:pt>
                <c:pt idx="183">
                  <c:v>49.325000000000003</c:v>
                </c:pt>
                <c:pt idx="184">
                  <c:v>48.491999999999997</c:v>
                </c:pt>
                <c:pt idx="185">
                  <c:v>48.890999999999998</c:v>
                </c:pt>
                <c:pt idx="186">
                  <c:v>49.529000000000003</c:v>
                </c:pt>
                <c:pt idx="187">
                  <c:v>48.192</c:v>
                </c:pt>
                <c:pt idx="188">
                  <c:v>48.761000000000003</c:v>
                </c:pt>
                <c:pt idx="189">
                  <c:v>48.088999999999999</c:v>
                </c:pt>
                <c:pt idx="190">
                  <c:v>48.441000000000003</c:v>
                </c:pt>
                <c:pt idx="191">
                  <c:v>49.024000000000001</c:v>
                </c:pt>
                <c:pt idx="192">
                  <c:v>48.356000000000002</c:v>
                </c:pt>
                <c:pt idx="193">
                  <c:v>48.857999999999997</c:v>
                </c:pt>
                <c:pt idx="194">
                  <c:v>48.408000000000001</c:v>
                </c:pt>
                <c:pt idx="195">
                  <c:v>49.058999999999997</c:v>
                </c:pt>
                <c:pt idx="196">
                  <c:v>48.601999999999997</c:v>
                </c:pt>
                <c:pt idx="197">
                  <c:v>49.295999999999999</c:v>
                </c:pt>
                <c:pt idx="198">
                  <c:v>49.749000000000002</c:v>
                </c:pt>
                <c:pt idx="199">
                  <c:v>48.582999999999998</c:v>
                </c:pt>
                <c:pt idx="200">
                  <c:v>49.174999999999997</c:v>
                </c:pt>
                <c:pt idx="201">
                  <c:v>49.637</c:v>
                </c:pt>
                <c:pt idx="202">
                  <c:v>49.997</c:v>
                </c:pt>
                <c:pt idx="203">
                  <c:v>50.405999999999999</c:v>
                </c:pt>
                <c:pt idx="204">
                  <c:v>49.005000000000003</c:v>
                </c:pt>
                <c:pt idx="205">
                  <c:v>49.637</c:v>
                </c:pt>
                <c:pt idx="206">
                  <c:v>48.76</c:v>
                </c:pt>
                <c:pt idx="207">
                  <c:v>49.445</c:v>
                </c:pt>
                <c:pt idx="208">
                  <c:v>48.680999999999997</c:v>
                </c:pt>
                <c:pt idx="209">
                  <c:v>49.356000000000002</c:v>
                </c:pt>
                <c:pt idx="210">
                  <c:v>50.686</c:v>
                </c:pt>
                <c:pt idx="211">
                  <c:v>49.1</c:v>
                </c:pt>
                <c:pt idx="212">
                  <c:v>49.84</c:v>
                </c:pt>
                <c:pt idx="213">
                  <c:v>48.395000000000003</c:v>
                </c:pt>
                <c:pt idx="214">
                  <c:v>49.021000000000001</c:v>
                </c:pt>
                <c:pt idx="215">
                  <c:v>49.66</c:v>
                </c:pt>
                <c:pt idx="216">
                  <c:v>48.872</c:v>
                </c:pt>
                <c:pt idx="217">
                  <c:v>49.287999999999997</c:v>
                </c:pt>
                <c:pt idx="218">
                  <c:v>48.465000000000003</c:v>
                </c:pt>
                <c:pt idx="219">
                  <c:v>48.820999999999998</c:v>
                </c:pt>
                <c:pt idx="220">
                  <c:v>48.250999999999998</c:v>
                </c:pt>
                <c:pt idx="221">
                  <c:v>48.606999999999999</c:v>
                </c:pt>
                <c:pt idx="222">
                  <c:v>49.067</c:v>
                </c:pt>
                <c:pt idx="223">
                  <c:v>48.384999999999998</c:v>
                </c:pt>
                <c:pt idx="224">
                  <c:v>48.793999999999997</c:v>
                </c:pt>
                <c:pt idx="225">
                  <c:v>48.561999999999998</c:v>
                </c:pt>
                <c:pt idx="226">
                  <c:v>49.185000000000002</c:v>
                </c:pt>
                <c:pt idx="227">
                  <c:v>49.673999999999999</c:v>
                </c:pt>
                <c:pt idx="228">
                  <c:v>47.543999999999997</c:v>
                </c:pt>
                <c:pt idx="229">
                  <c:v>48.417000000000002</c:v>
                </c:pt>
                <c:pt idx="230">
                  <c:v>48.866999999999997</c:v>
                </c:pt>
                <c:pt idx="231">
                  <c:v>49.287999999999997</c:v>
                </c:pt>
                <c:pt idx="232">
                  <c:v>50.045999999999999</c:v>
                </c:pt>
                <c:pt idx="233">
                  <c:v>50.645000000000003</c:v>
                </c:pt>
                <c:pt idx="234">
                  <c:v>51.319000000000003</c:v>
                </c:pt>
                <c:pt idx="235">
                  <c:v>50.25</c:v>
                </c:pt>
                <c:pt idx="236">
                  <c:v>50.72</c:v>
                </c:pt>
                <c:pt idx="237">
                  <c:v>50.188000000000002</c:v>
                </c:pt>
                <c:pt idx="238">
                  <c:v>50.668999999999997</c:v>
                </c:pt>
                <c:pt idx="239">
                  <c:v>51.223999999999997</c:v>
                </c:pt>
                <c:pt idx="240">
                  <c:v>52.625</c:v>
                </c:pt>
                <c:pt idx="241">
                  <c:v>52.767000000000003</c:v>
                </c:pt>
                <c:pt idx="242">
                  <c:v>49.923999999999999</c:v>
                </c:pt>
                <c:pt idx="243">
                  <c:v>50.594000000000001</c:v>
                </c:pt>
                <c:pt idx="244">
                  <c:v>50.35</c:v>
                </c:pt>
                <c:pt idx="245">
                  <c:v>50.786999999999999</c:v>
                </c:pt>
                <c:pt idx="246">
                  <c:v>51.341999999999999</c:v>
                </c:pt>
                <c:pt idx="247">
                  <c:v>50.11</c:v>
                </c:pt>
                <c:pt idx="248">
                  <c:v>50.531999999999996</c:v>
                </c:pt>
                <c:pt idx="249">
                  <c:v>50.621000000000002</c:v>
                </c:pt>
                <c:pt idx="250">
                  <c:v>51.107999999999997</c:v>
                </c:pt>
                <c:pt idx="251">
                  <c:v>51.637</c:v>
                </c:pt>
                <c:pt idx="252">
                  <c:v>50.298999999999999</c:v>
                </c:pt>
                <c:pt idx="253">
                  <c:v>50.518000000000001</c:v>
                </c:pt>
                <c:pt idx="254">
                  <c:v>50.402999999999999</c:v>
                </c:pt>
                <c:pt idx="255">
                  <c:v>50.704000000000001</c:v>
                </c:pt>
                <c:pt idx="256">
                  <c:v>50.253</c:v>
                </c:pt>
                <c:pt idx="257">
                  <c:v>50.63</c:v>
                </c:pt>
                <c:pt idx="258">
                  <c:v>50.643000000000001</c:v>
                </c:pt>
                <c:pt idx="259">
                  <c:v>49.889000000000003</c:v>
                </c:pt>
                <c:pt idx="260">
                  <c:v>50.274000000000001</c:v>
                </c:pt>
                <c:pt idx="261">
                  <c:v>49.469000000000001</c:v>
                </c:pt>
                <c:pt idx="262">
                  <c:v>49.651000000000003</c:v>
                </c:pt>
                <c:pt idx="263">
                  <c:v>49.847999999999999</c:v>
                </c:pt>
                <c:pt idx="264">
                  <c:v>49.073999999999998</c:v>
                </c:pt>
                <c:pt idx="265">
                  <c:v>49.280999999999999</c:v>
                </c:pt>
                <c:pt idx="266">
                  <c:v>48.826000000000001</c:v>
                </c:pt>
                <c:pt idx="267">
                  <c:v>49.002000000000002</c:v>
                </c:pt>
                <c:pt idx="268">
                  <c:v>48.957000000000001</c:v>
                </c:pt>
                <c:pt idx="269">
                  <c:v>49.262999999999998</c:v>
                </c:pt>
                <c:pt idx="270">
                  <c:v>49.893000000000001</c:v>
                </c:pt>
                <c:pt idx="271">
                  <c:v>49.405999999999999</c:v>
                </c:pt>
                <c:pt idx="272">
                  <c:v>49.801000000000002</c:v>
                </c:pt>
                <c:pt idx="273">
                  <c:v>49.667999999999999</c:v>
                </c:pt>
                <c:pt idx="274">
                  <c:v>49.801000000000002</c:v>
                </c:pt>
                <c:pt idx="275">
                  <c:v>49.816000000000003</c:v>
                </c:pt>
                <c:pt idx="276">
                  <c:v>49.353999999999999</c:v>
                </c:pt>
                <c:pt idx="277">
                  <c:v>49.466000000000001</c:v>
                </c:pt>
                <c:pt idx="278">
                  <c:v>49.372999999999998</c:v>
                </c:pt>
                <c:pt idx="279">
                  <c:v>49.466999999999999</c:v>
                </c:pt>
                <c:pt idx="280">
                  <c:v>48.473999999999997</c:v>
                </c:pt>
                <c:pt idx="281">
                  <c:v>48.573</c:v>
                </c:pt>
                <c:pt idx="282">
                  <c:v>48.618000000000002</c:v>
                </c:pt>
                <c:pt idx="283">
                  <c:v>48.222000000000001</c:v>
                </c:pt>
                <c:pt idx="284">
                  <c:v>48.341000000000001</c:v>
                </c:pt>
                <c:pt idx="285">
                  <c:v>48.692</c:v>
                </c:pt>
                <c:pt idx="286">
                  <c:v>48.847999999999999</c:v>
                </c:pt>
                <c:pt idx="287">
                  <c:v>48.866</c:v>
                </c:pt>
                <c:pt idx="288">
                  <c:v>49.725999999999999</c:v>
                </c:pt>
                <c:pt idx="289">
                  <c:v>49.854999999999997</c:v>
                </c:pt>
                <c:pt idx="290">
                  <c:v>50.439</c:v>
                </c:pt>
                <c:pt idx="291">
                  <c:v>50.606000000000002</c:v>
                </c:pt>
                <c:pt idx="292">
                  <c:v>50.951000000000001</c:v>
                </c:pt>
                <c:pt idx="293">
                  <c:v>51.076000000000001</c:v>
                </c:pt>
                <c:pt idx="294">
                  <c:v>51.09</c:v>
                </c:pt>
                <c:pt idx="295">
                  <c:v>50.34</c:v>
                </c:pt>
                <c:pt idx="296">
                  <c:v>50.508000000000003</c:v>
                </c:pt>
                <c:pt idx="297">
                  <c:v>48.222000000000001</c:v>
                </c:pt>
                <c:pt idx="298">
                  <c:v>49.755000000000003</c:v>
                </c:pt>
                <c:pt idx="299">
                  <c:v>49.802999999999997</c:v>
                </c:pt>
                <c:pt idx="300">
                  <c:v>50.356000000000002</c:v>
                </c:pt>
                <c:pt idx="301">
                  <c:v>50.505000000000003</c:v>
                </c:pt>
                <c:pt idx="302">
                  <c:v>47.715000000000003</c:v>
                </c:pt>
                <c:pt idx="303">
                  <c:v>49.104999999999997</c:v>
                </c:pt>
                <c:pt idx="304">
                  <c:v>47.040999999999997</c:v>
                </c:pt>
                <c:pt idx="305">
                  <c:v>47.764000000000003</c:v>
                </c:pt>
                <c:pt idx="306">
                  <c:v>47.811999999999998</c:v>
                </c:pt>
                <c:pt idx="307">
                  <c:v>42.286999999999999</c:v>
                </c:pt>
                <c:pt idx="308">
                  <c:v>42.62</c:v>
                </c:pt>
                <c:pt idx="309">
                  <c:v>44.512999999999998</c:v>
                </c:pt>
                <c:pt idx="310">
                  <c:v>45.073</c:v>
                </c:pt>
                <c:pt idx="311">
                  <c:v>46.058</c:v>
                </c:pt>
                <c:pt idx="312">
                  <c:v>46.311</c:v>
                </c:pt>
                <c:pt idx="313">
                  <c:v>46.584000000000003</c:v>
                </c:pt>
                <c:pt idx="314">
                  <c:v>47.069000000000003</c:v>
                </c:pt>
                <c:pt idx="315">
                  <c:v>47.433999999999997</c:v>
                </c:pt>
                <c:pt idx="316">
                  <c:v>47.572000000000003</c:v>
                </c:pt>
                <c:pt idx="317">
                  <c:v>47.65</c:v>
                </c:pt>
                <c:pt idx="318">
                  <c:v>47.664999999999999</c:v>
                </c:pt>
                <c:pt idx="319">
                  <c:v>47.671999999999997</c:v>
                </c:pt>
                <c:pt idx="320">
                  <c:v>47.746000000000002</c:v>
                </c:pt>
                <c:pt idx="321">
                  <c:v>47.755000000000003</c:v>
                </c:pt>
                <c:pt idx="322">
                  <c:v>47.792000000000002</c:v>
                </c:pt>
                <c:pt idx="323">
                  <c:v>47.795999999999999</c:v>
                </c:pt>
                <c:pt idx="324">
                  <c:v>47.765000000000001</c:v>
                </c:pt>
                <c:pt idx="325">
                  <c:v>47.773000000000003</c:v>
                </c:pt>
                <c:pt idx="326">
                  <c:v>47.954000000000001</c:v>
                </c:pt>
                <c:pt idx="327">
                  <c:v>48.018999999999998</c:v>
                </c:pt>
                <c:pt idx="328">
                  <c:v>48.002000000000002</c:v>
                </c:pt>
                <c:pt idx="329">
                  <c:v>48.039000000000001</c:v>
                </c:pt>
                <c:pt idx="330">
                  <c:v>49.424999999999997</c:v>
                </c:pt>
                <c:pt idx="331">
                  <c:v>49.103000000000002</c:v>
                </c:pt>
                <c:pt idx="332">
                  <c:v>49.661000000000001</c:v>
                </c:pt>
                <c:pt idx="333">
                  <c:v>49.304000000000002</c:v>
                </c:pt>
                <c:pt idx="334">
                  <c:v>49.908999999999999</c:v>
                </c:pt>
                <c:pt idx="335">
                  <c:v>50.042000000000002</c:v>
                </c:pt>
                <c:pt idx="336">
                  <c:v>49.506999999999998</c:v>
                </c:pt>
                <c:pt idx="337">
                  <c:v>49.933999999999997</c:v>
                </c:pt>
                <c:pt idx="338">
                  <c:v>49.485999999999997</c:v>
                </c:pt>
                <c:pt idx="339">
                  <c:v>49.869</c:v>
                </c:pt>
                <c:pt idx="340">
                  <c:v>49.348999999999997</c:v>
                </c:pt>
                <c:pt idx="341">
                  <c:v>49.792999999999999</c:v>
                </c:pt>
                <c:pt idx="342">
                  <c:v>49.890999999999998</c:v>
                </c:pt>
                <c:pt idx="343">
                  <c:v>49.478999999999999</c:v>
                </c:pt>
                <c:pt idx="344">
                  <c:v>49.850999999999999</c:v>
                </c:pt>
                <c:pt idx="345">
                  <c:v>49.46</c:v>
                </c:pt>
                <c:pt idx="346">
                  <c:v>49.848999999999997</c:v>
                </c:pt>
                <c:pt idx="347">
                  <c:v>49.923000000000002</c:v>
                </c:pt>
                <c:pt idx="348">
                  <c:v>49.280999999999999</c:v>
                </c:pt>
                <c:pt idx="349">
                  <c:v>49.755000000000003</c:v>
                </c:pt>
                <c:pt idx="350">
                  <c:v>49.46</c:v>
                </c:pt>
                <c:pt idx="351">
                  <c:v>49.753</c:v>
                </c:pt>
                <c:pt idx="352">
                  <c:v>49.465000000000003</c:v>
                </c:pt>
                <c:pt idx="353">
                  <c:v>49.832999999999998</c:v>
                </c:pt>
                <c:pt idx="354">
                  <c:v>49.884999999999998</c:v>
                </c:pt>
                <c:pt idx="355">
                  <c:v>49.216999999999999</c:v>
                </c:pt>
                <c:pt idx="356">
                  <c:v>49.49</c:v>
                </c:pt>
                <c:pt idx="357">
                  <c:v>49.250999999999998</c:v>
                </c:pt>
                <c:pt idx="358">
                  <c:v>49.76</c:v>
                </c:pt>
                <c:pt idx="359">
                  <c:v>49.896000000000001</c:v>
                </c:pt>
                <c:pt idx="360">
                  <c:v>51.601999999999997</c:v>
                </c:pt>
                <c:pt idx="361">
                  <c:v>51.667999999999999</c:v>
                </c:pt>
                <c:pt idx="362">
                  <c:v>50.747999999999998</c:v>
                </c:pt>
                <c:pt idx="363">
                  <c:v>51.09</c:v>
                </c:pt>
                <c:pt idx="364">
                  <c:v>50.332999999999998</c:v>
                </c:pt>
                <c:pt idx="365">
                  <c:v>50.521000000000001</c:v>
                </c:pt>
                <c:pt idx="366">
                  <c:v>50.779000000000003</c:v>
                </c:pt>
                <c:pt idx="367">
                  <c:v>50.164000000000001</c:v>
                </c:pt>
                <c:pt idx="368">
                  <c:v>50.494</c:v>
                </c:pt>
                <c:pt idx="369">
                  <c:v>49.811999999999998</c:v>
                </c:pt>
                <c:pt idx="370">
                  <c:v>50.076000000000001</c:v>
                </c:pt>
                <c:pt idx="371">
                  <c:v>50.432000000000002</c:v>
                </c:pt>
                <c:pt idx="372">
                  <c:v>49.811999999999998</c:v>
                </c:pt>
                <c:pt idx="373">
                  <c:v>50.069000000000003</c:v>
                </c:pt>
                <c:pt idx="374">
                  <c:v>49.674999999999997</c:v>
                </c:pt>
                <c:pt idx="375">
                  <c:v>50.152999999999999</c:v>
                </c:pt>
                <c:pt idx="376">
                  <c:v>49.39</c:v>
                </c:pt>
                <c:pt idx="377">
                  <c:v>49.860999999999997</c:v>
                </c:pt>
                <c:pt idx="378">
                  <c:v>50.095999999999997</c:v>
                </c:pt>
                <c:pt idx="379">
                  <c:v>50.216000000000001</c:v>
                </c:pt>
                <c:pt idx="380">
                  <c:v>50.335000000000001</c:v>
                </c:pt>
                <c:pt idx="381">
                  <c:v>49.762999999999998</c:v>
                </c:pt>
                <c:pt idx="382">
                  <c:v>50.043999999999997</c:v>
                </c:pt>
                <c:pt idx="383">
                  <c:v>50.387999999999998</c:v>
                </c:pt>
                <c:pt idx="384">
                  <c:v>49.192</c:v>
                </c:pt>
                <c:pt idx="385">
                  <c:v>49.466999999999999</c:v>
                </c:pt>
                <c:pt idx="386">
                  <c:v>49.25</c:v>
                </c:pt>
                <c:pt idx="387">
                  <c:v>49.481999999999999</c:v>
                </c:pt>
                <c:pt idx="388">
                  <c:v>48.991999999999997</c:v>
                </c:pt>
                <c:pt idx="389">
                  <c:v>49.375</c:v>
                </c:pt>
                <c:pt idx="390">
                  <c:v>51.845999999999997</c:v>
                </c:pt>
                <c:pt idx="391">
                  <c:v>50.548000000000002</c:v>
                </c:pt>
                <c:pt idx="392">
                  <c:v>50.954000000000001</c:v>
                </c:pt>
                <c:pt idx="393">
                  <c:v>49.795000000000002</c:v>
                </c:pt>
                <c:pt idx="394">
                  <c:v>50.067999999999998</c:v>
                </c:pt>
                <c:pt idx="395">
                  <c:v>50.442</c:v>
                </c:pt>
                <c:pt idx="396">
                  <c:v>49.512999999999998</c:v>
                </c:pt>
                <c:pt idx="397">
                  <c:v>49.994999999999997</c:v>
                </c:pt>
                <c:pt idx="398">
                  <c:v>49.225000000000001</c:v>
                </c:pt>
                <c:pt idx="399">
                  <c:v>49.511000000000003</c:v>
                </c:pt>
                <c:pt idx="400">
                  <c:v>49.076999999999998</c:v>
                </c:pt>
                <c:pt idx="401">
                  <c:v>49.177</c:v>
                </c:pt>
                <c:pt idx="402">
                  <c:v>49.679000000000002</c:v>
                </c:pt>
                <c:pt idx="403">
                  <c:v>49.106000000000002</c:v>
                </c:pt>
                <c:pt idx="404">
                  <c:v>49.582999999999998</c:v>
                </c:pt>
                <c:pt idx="405">
                  <c:v>49.241</c:v>
                </c:pt>
                <c:pt idx="406">
                  <c:v>49.673000000000002</c:v>
                </c:pt>
                <c:pt idx="407">
                  <c:v>50.046999999999997</c:v>
                </c:pt>
                <c:pt idx="408">
                  <c:v>49.308</c:v>
                </c:pt>
                <c:pt idx="409">
                  <c:v>49.527999999999999</c:v>
                </c:pt>
                <c:pt idx="410">
                  <c:v>49.523000000000003</c:v>
                </c:pt>
                <c:pt idx="411">
                  <c:v>49.747999999999998</c:v>
                </c:pt>
                <c:pt idx="412">
                  <c:v>49.037999999999997</c:v>
                </c:pt>
                <c:pt idx="413">
                  <c:v>49.542000000000002</c:v>
                </c:pt>
                <c:pt idx="414">
                  <c:v>49.82</c:v>
                </c:pt>
                <c:pt idx="415">
                  <c:v>48.267000000000003</c:v>
                </c:pt>
                <c:pt idx="416">
                  <c:v>49.106000000000002</c:v>
                </c:pt>
                <c:pt idx="417">
                  <c:v>49.392000000000003</c:v>
                </c:pt>
                <c:pt idx="418">
                  <c:v>49.908999999999999</c:v>
                </c:pt>
                <c:pt idx="419">
                  <c:v>50.582999999999998</c:v>
                </c:pt>
                <c:pt idx="420">
                  <c:v>52.447000000000003</c:v>
                </c:pt>
                <c:pt idx="421">
                  <c:v>52.515000000000001</c:v>
                </c:pt>
                <c:pt idx="422">
                  <c:v>50.110999999999997</c:v>
                </c:pt>
                <c:pt idx="423">
                  <c:v>50.499000000000002</c:v>
                </c:pt>
                <c:pt idx="424">
                  <c:v>49.661999999999999</c:v>
                </c:pt>
                <c:pt idx="425">
                  <c:v>50.008000000000003</c:v>
                </c:pt>
                <c:pt idx="426">
                  <c:v>50.558</c:v>
                </c:pt>
                <c:pt idx="427">
                  <c:v>50.066000000000003</c:v>
                </c:pt>
                <c:pt idx="428">
                  <c:v>50.530999999999999</c:v>
                </c:pt>
                <c:pt idx="429">
                  <c:v>49.773000000000003</c:v>
                </c:pt>
                <c:pt idx="430">
                  <c:v>49.856000000000002</c:v>
                </c:pt>
                <c:pt idx="431">
                  <c:v>50.247</c:v>
                </c:pt>
                <c:pt idx="432">
                  <c:v>50.167999999999999</c:v>
                </c:pt>
                <c:pt idx="433">
                  <c:v>50.304000000000002</c:v>
                </c:pt>
                <c:pt idx="434">
                  <c:v>49.542000000000002</c:v>
                </c:pt>
                <c:pt idx="435">
                  <c:v>49.734000000000002</c:v>
                </c:pt>
                <c:pt idx="436">
                  <c:v>50.036999999999999</c:v>
                </c:pt>
                <c:pt idx="437">
                  <c:v>50.356999999999999</c:v>
                </c:pt>
                <c:pt idx="438">
                  <c:v>50.856999999999999</c:v>
                </c:pt>
                <c:pt idx="439">
                  <c:v>50.093000000000004</c:v>
                </c:pt>
                <c:pt idx="440">
                  <c:v>50.405999999999999</c:v>
                </c:pt>
                <c:pt idx="441">
                  <c:v>49.906999999999996</c:v>
                </c:pt>
                <c:pt idx="442">
                  <c:v>50.457999999999998</c:v>
                </c:pt>
                <c:pt idx="443">
                  <c:v>50.978999999999999</c:v>
                </c:pt>
                <c:pt idx="444">
                  <c:v>50.168999999999997</c:v>
                </c:pt>
                <c:pt idx="445">
                  <c:v>50.661999999999999</c:v>
                </c:pt>
                <c:pt idx="446">
                  <c:v>50.417000000000002</c:v>
                </c:pt>
                <c:pt idx="447">
                  <c:v>51.051000000000002</c:v>
                </c:pt>
                <c:pt idx="448">
                  <c:v>50.052</c:v>
                </c:pt>
                <c:pt idx="449">
                  <c:v>50.511000000000003</c:v>
                </c:pt>
                <c:pt idx="450">
                  <c:v>51.378</c:v>
                </c:pt>
                <c:pt idx="451">
                  <c:v>50.789000000000001</c:v>
                </c:pt>
                <c:pt idx="452">
                  <c:v>51.033000000000001</c:v>
                </c:pt>
                <c:pt idx="453">
                  <c:v>50.875</c:v>
                </c:pt>
                <c:pt idx="454">
                  <c:v>51.354999999999997</c:v>
                </c:pt>
                <c:pt idx="455">
                  <c:v>51.780999999999999</c:v>
                </c:pt>
                <c:pt idx="456">
                  <c:v>49.667000000000002</c:v>
                </c:pt>
                <c:pt idx="457">
                  <c:v>50.018000000000001</c:v>
                </c:pt>
                <c:pt idx="458">
                  <c:v>49.921999999999997</c:v>
                </c:pt>
                <c:pt idx="459">
                  <c:v>50.286999999999999</c:v>
                </c:pt>
                <c:pt idx="460">
                  <c:v>50.08</c:v>
                </c:pt>
                <c:pt idx="461">
                  <c:v>50.439</c:v>
                </c:pt>
                <c:pt idx="462">
                  <c:v>51.014000000000003</c:v>
                </c:pt>
                <c:pt idx="463">
                  <c:v>50.506</c:v>
                </c:pt>
                <c:pt idx="464">
                  <c:v>50.756999999999998</c:v>
                </c:pt>
                <c:pt idx="465">
                  <c:v>50.207000000000001</c:v>
                </c:pt>
                <c:pt idx="466">
                  <c:v>50.662999999999997</c:v>
                </c:pt>
                <c:pt idx="467">
                  <c:v>51.171999999999997</c:v>
                </c:pt>
                <c:pt idx="468">
                  <c:v>50.28</c:v>
                </c:pt>
                <c:pt idx="469">
                  <c:v>50.588000000000001</c:v>
                </c:pt>
                <c:pt idx="470">
                  <c:v>50.262999999999998</c:v>
                </c:pt>
                <c:pt idx="471">
                  <c:v>50.743000000000002</c:v>
                </c:pt>
                <c:pt idx="472">
                  <c:v>50.561</c:v>
                </c:pt>
                <c:pt idx="473">
                  <c:v>50.865000000000002</c:v>
                </c:pt>
                <c:pt idx="474">
                  <c:v>51.107999999999997</c:v>
                </c:pt>
                <c:pt idx="475">
                  <c:v>49.948</c:v>
                </c:pt>
                <c:pt idx="476">
                  <c:v>50.375</c:v>
                </c:pt>
                <c:pt idx="477">
                  <c:v>50.381999999999998</c:v>
                </c:pt>
                <c:pt idx="478">
                  <c:v>50.872999999999998</c:v>
                </c:pt>
                <c:pt idx="479">
                  <c:v>51.296999999999997</c:v>
                </c:pt>
                <c:pt idx="480">
                  <c:v>52.05</c:v>
                </c:pt>
                <c:pt idx="481">
                  <c:v>52.210999999999999</c:v>
                </c:pt>
                <c:pt idx="482">
                  <c:v>51.21</c:v>
                </c:pt>
                <c:pt idx="483">
                  <c:v>51.497999999999998</c:v>
                </c:pt>
                <c:pt idx="484">
                  <c:v>50.718000000000004</c:v>
                </c:pt>
                <c:pt idx="485">
                  <c:v>51.128</c:v>
                </c:pt>
                <c:pt idx="486">
                  <c:v>51.581000000000003</c:v>
                </c:pt>
                <c:pt idx="487">
                  <c:v>51.531999999999996</c:v>
                </c:pt>
                <c:pt idx="488">
                  <c:v>51.738</c:v>
                </c:pt>
                <c:pt idx="489">
                  <c:v>50.222999999999999</c:v>
                </c:pt>
                <c:pt idx="490">
                  <c:v>50.558</c:v>
                </c:pt>
                <c:pt idx="491">
                  <c:v>50.777999999999999</c:v>
                </c:pt>
                <c:pt idx="492">
                  <c:v>50.506999999999998</c:v>
                </c:pt>
                <c:pt idx="493">
                  <c:v>50.901000000000003</c:v>
                </c:pt>
                <c:pt idx="494">
                  <c:v>50.052999999999997</c:v>
                </c:pt>
                <c:pt idx="495">
                  <c:v>50.488</c:v>
                </c:pt>
                <c:pt idx="496">
                  <c:v>50.337000000000003</c:v>
                </c:pt>
                <c:pt idx="497">
                  <c:v>50.841999999999999</c:v>
                </c:pt>
                <c:pt idx="498">
                  <c:v>51.256</c:v>
                </c:pt>
                <c:pt idx="499">
                  <c:v>50.018999999999998</c:v>
                </c:pt>
                <c:pt idx="500">
                  <c:v>50.429000000000002</c:v>
                </c:pt>
                <c:pt idx="501">
                  <c:v>50.481999999999999</c:v>
                </c:pt>
                <c:pt idx="502">
                  <c:v>50.936999999999998</c:v>
                </c:pt>
                <c:pt idx="503">
                  <c:v>51.414999999999999</c:v>
                </c:pt>
                <c:pt idx="504">
                  <c:v>50.115000000000002</c:v>
                </c:pt>
                <c:pt idx="505">
                  <c:v>50.548000000000002</c:v>
                </c:pt>
                <c:pt idx="506">
                  <c:v>50.561999999999998</c:v>
                </c:pt>
                <c:pt idx="507">
                  <c:v>51.097999999999999</c:v>
                </c:pt>
                <c:pt idx="508">
                  <c:v>50.387999999999998</c:v>
                </c:pt>
                <c:pt idx="509">
                  <c:v>50.722000000000001</c:v>
                </c:pt>
                <c:pt idx="510">
                  <c:v>51.966000000000001</c:v>
                </c:pt>
                <c:pt idx="511">
                  <c:v>51.314999999999998</c:v>
                </c:pt>
                <c:pt idx="512">
                  <c:v>51.59</c:v>
                </c:pt>
                <c:pt idx="513">
                  <c:v>51.122999999999998</c:v>
                </c:pt>
                <c:pt idx="514">
                  <c:v>51.439</c:v>
                </c:pt>
                <c:pt idx="515">
                  <c:v>51.841000000000001</c:v>
                </c:pt>
                <c:pt idx="516">
                  <c:v>50.7</c:v>
                </c:pt>
                <c:pt idx="517">
                  <c:v>51.107999999999997</c:v>
                </c:pt>
                <c:pt idx="518">
                  <c:v>51.015999999999998</c:v>
                </c:pt>
                <c:pt idx="519">
                  <c:v>51.465000000000003</c:v>
                </c:pt>
                <c:pt idx="520">
                  <c:v>50.847999999999999</c:v>
                </c:pt>
                <c:pt idx="521">
                  <c:v>51.189</c:v>
                </c:pt>
                <c:pt idx="522">
                  <c:v>51.363999999999997</c:v>
                </c:pt>
                <c:pt idx="523">
                  <c:v>50.438000000000002</c:v>
                </c:pt>
                <c:pt idx="524">
                  <c:v>50.95</c:v>
                </c:pt>
                <c:pt idx="525">
                  <c:v>45.59</c:v>
                </c:pt>
                <c:pt idx="526">
                  <c:v>46.069000000000003</c:v>
                </c:pt>
                <c:pt idx="527">
                  <c:v>46.518000000000001</c:v>
                </c:pt>
                <c:pt idx="528">
                  <c:v>46.325000000000003</c:v>
                </c:pt>
                <c:pt idx="529">
                  <c:v>47.058999999999997</c:v>
                </c:pt>
                <c:pt idx="530">
                  <c:v>47.499000000000002</c:v>
                </c:pt>
                <c:pt idx="531">
                  <c:v>47.792999999999999</c:v>
                </c:pt>
                <c:pt idx="532">
                  <c:v>47.887999999999998</c:v>
                </c:pt>
                <c:pt idx="533">
                  <c:v>48.265999999999998</c:v>
                </c:pt>
                <c:pt idx="534">
                  <c:v>48.665999999999997</c:v>
                </c:pt>
                <c:pt idx="535">
                  <c:v>48.588999999999999</c:v>
                </c:pt>
                <c:pt idx="536">
                  <c:v>49.023000000000003</c:v>
                </c:pt>
                <c:pt idx="537">
                  <c:v>48.582000000000001</c:v>
                </c:pt>
                <c:pt idx="538">
                  <c:v>48.887</c:v>
                </c:pt>
                <c:pt idx="539">
                  <c:v>49.293999999999997</c:v>
                </c:pt>
                <c:pt idx="540">
                  <c:v>50.618000000000002</c:v>
                </c:pt>
                <c:pt idx="541">
                  <c:v>50.878999999999998</c:v>
                </c:pt>
                <c:pt idx="542">
                  <c:v>49.262</c:v>
                </c:pt>
                <c:pt idx="543">
                  <c:v>49.765000000000001</c:v>
                </c:pt>
                <c:pt idx="544">
                  <c:v>48.664999999999999</c:v>
                </c:pt>
                <c:pt idx="545">
                  <c:v>49.234000000000002</c:v>
                </c:pt>
                <c:pt idx="546">
                  <c:v>49.664999999999999</c:v>
                </c:pt>
                <c:pt idx="547">
                  <c:v>48.491</c:v>
                </c:pt>
                <c:pt idx="548">
                  <c:v>48.935000000000002</c:v>
                </c:pt>
                <c:pt idx="549">
                  <c:v>48.081000000000003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7-4734-AB23-3D4AFB713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Case2_720P_3Mbps!$D$554:$D$1103</c:f>
              <c:numCache>
                <c:formatCode>General</c:formatCode>
                <c:ptCount val="550"/>
                <c:pt idx="0">
                  <c:v>48.090800000000002</c:v>
                </c:pt>
                <c:pt idx="1">
                  <c:v>48.091500000000003</c:v>
                </c:pt>
                <c:pt idx="2">
                  <c:v>47.2849</c:v>
                </c:pt>
                <c:pt idx="3">
                  <c:v>47.477800000000002</c:v>
                </c:pt>
                <c:pt idx="4">
                  <c:v>47.910600000000002</c:v>
                </c:pt>
                <c:pt idx="5">
                  <c:v>48.131399999999999</c:v>
                </c:pt>
                <c:pt idx="6">
                  <c:v>48.1571</c:v>
                </c:pt>
                <c:pt idx="7">
                  <c:v>48.370100000000001</c:v>
                </c:pt>
                <c:pt idx="8">
                  <c:v>48.9619</c:v>
                </c:pt>
                <c:pt idx="9">
                  <c:v>50.7301</c:v>
                </c:pt>
                <c:pt idx="10">
                  <c:v>50.775500000000001</c:v>
                </c:pt>
                <c:pt idx="11">
                  <c:v>50.7744</c:v>
                </c:pt>
                <c:pt idx="12">
                  <c:v>50.192</c:v>
                </c:pt>
                <c:pt idx="13">
                  <c:v>50.431399999999996</c:v>
                </c:pt>
                <c:pt idx="14">
                  <c:v>50.801499999999997</c:v>
                </c:pt>
                <c:pt idx="15">
                  <c:v>52.395299999999999</c:v>
                </c:pt>
                <c:pt idx="16">
                  <c:v>50.992199999999997</c:v>
                </c:pt>
                <c:pt idx="17">
                  <c:v>51.005699999999997</c:v>
                </c:pt>
                <c:pt idx="18">
                  <c:v>51.136200000000002</c:v>
                </c:pt>
                <c:pt idx="19">
                  <c:v>51.789299999999997</c:v>
                </c:pt>
                <c:pt idx="20">
                  <c:v>52.093299999999999</c:v>
                </c:pt>
                <c:pt idx="21">
                  <c:v>51.414400000000001</c:v>
                </c:pt>
                <c:pt idx="22">
                  <c:v>51.747999999999998</c:v>
                </c:pt>
                <c:pt idx="23">
                  <c:v>51.762</c:v>
                </c:pt>
                <c:pt idx="24">
                  <c:v>51.660499999999999</c:v>
                </c:pt>
                <c:pt idx="25">
                  <c:v>51.844299999999997</c:v>
                </c:pt>
                <c:pt idx="26">
                  <c:v>51.375799999999998</c:v>
                </c:pt>
                <c:pt idx="27">
                  <c:v>51.689300000000003</c:v>
                </c:pt>
                <c:pt idx="28">
                  <c:v>51.126100000000001</c:v>
                </c:pt>
                <c:pt idx="29">
                  <c:v>51.402299999999997</c:v>
                </c:pt>
                <c:pt idx="30">
                  <c:v>52.712899999999998</c:v>
                </c:pt>
                <c:pt idx="31">
                  <c:v>51.910299999999999</c:v>
                </c:pt>
                <c:pt idx="32">
                  <c:v>52.005499999999998</c:v>
                </c:pt>
                <c:pt idx="33">
                  <c:v>51.398899999999998</c:v>
                </c:pt>
                <c:pt idx="34">
                  <c:v>51.6477</c:v>
                </c:pt>
                <c:pt idx="35">
                  <c:v>51.643900000000002</c:v>
                </c:pt>
                <c:pt idx="36">
                  <c:v>51.747500000000002</c:v>
                </c:pt>
                <c:pt idx="37">
                  <c:v>52.025599999999997</c:v>
                </c:pt>
                <c:pt idx="38">
                  <c:v>50.996699999999997</c:v>
                </c:pt>
                <c:pt idx="39">
                  <c:v>51.247799999999998</c:v>
                </c:pt>
                <c:pt idx="40">
                  <c:v>51.209299999999999</c:v>
                </c:pt>
                <c:pt idx="41">
                  <c:v>51.496600000000001</c:v>
                </c:pt>
                <c:pt idx="42">
                  <c:v>51.497500000000002</c:v>
                </c:pt>
                <c:pt idx="43">
                  <c:v>51.790999999999997</c:v>
                </c:pt>
                <c:pt idx="44">
                  <c:v>52.064700000000002</c:v>
                </c:pt>
                <c:pt idx="45">
                  <c:v>52.956699999999998</c:v>
                </c:pt>
                <c:pt idx="46">
                  <c:v>52.982700000000001</c:v>
                </c:pt>
                <c:pt idx="47">
                  <c:v>52.980699999999999</c:v>
                </c:pt>
                <c:pt idx="48">
                  <c:v>52.216700000000003</c:v>
                </c:pt>
                <c:pt idx="49">
                  <c:v>52.7224</c:v>
                </c:pt>
                <c:pt idx="50">
                  <c:v>52.308399999999999</c:v>
                </c:pt>
                <c:pt idx="51">
                  <c:v>52.303199999999997</c:v>
                </c:pt>
                <c:pt idx="52">
                  <c:v>50.499899999999997</c:v>
                </c:pt>
                <c:pt idx="53">
                  <c:v>50.637700000000002</c:v>
                </c:pt>
                <c:pt idx="54">
                  <c:v>51.035400000000003</c:v>
                </c:pt>
                <c:pt idx="55">
                  <c:v>51.583199999999998</c:v>
                </c:pt>
                <c:pt idx="56">
                  <c:v>51.8324</c:v>
                </c:pt>
                <c:pt idx="57">
                  <c:v>51.116700000000002</c:v>
                </c:pt>
                <c:pt idx="58">
                  <c:v>51.378300000000003</c:v>
                </c:pt>
                <c:pt idx="59">
                  <c:v>51.376600000000003</c:v>
                </c:pt>
                <c:pt idx="60">
                  <c:v>53.080300000000001</c:v>
                </c:pt>
                <c:pt idx="61">
                  <c:v>53.054400000000001</c:v>
                </c:pt>
                <c:pt idx="62">
                  <c:v>52.087800000000001</c:v>
                </c:pt>
                <c:pt idx="63">
                  <c:v>52.3765</c:v>
                </c:pt>
                <c:pt idx="64">
                  <c:v>51.91</c:v>
                </c:pt>
                <c:pt idx="65">
                  <c:v>52.057899999999997</c:v>
                </c:pt>
                <c:pt idx="66">
                  <c:v>52.2575</c:v>
                </c:pt>
                <c:pt idx="67">
                  <c:v>51.690899999999999</c:v>
                </c:pt>
                <c:pt idx="68">
                  <c:v>51.714500000000001</c:v>
                </c:pt>
                <c:pt idx="69">
                  <c:v>51.892299999999999</c:v>
                </c:pt>
                <c:pt idx="70">
                  <c:v>52.152999999999999</c:v>
                </c:pt>
                <c:pt idx="71">
                  <c:v>52.1539</c:v>
                </c:pt>
                <c:pt idx="72">
                  <c:v>52.072000000000003</c:v>
                </c:pt>
                <c:pt idx="73">
                  <c:v>52.300600000000003</c:v>
                </c:pt>
                <c:pt idx="74">
                  <c:v>51.404699999999998</c:v>
                </c:pt>
                <c:pt idx="75">
                  <c:v>53.231699999999996</c:v>
                </c:pt>
                <c:pt idx="76">
                  <c:v>51.898299999999999</c:v>
                </c:pt>
                <c:pt idx="77">
                  <c:v>51.918100000000003</c:v>
                </c:pt>
                <c:pt idx="78">
                  <c:v>52.102200000000003</c:v>
                </c:pt>
                <c:pt idx="79">
                  <c:v>52.490499999999997</c:v>
                </c:pt>
                <c:pt idx="80">
                  <c:v>52.7819</c:v>
                </c:pt>
                <c:pt idx="81">
                  <c:v>51.635399999999997</c:v>
                </c:pt>
                <c:pt idx="82">
                  <c:v>51.900300000000001</c:v>
                </c:pt>
                <c:pt idx="83">
                  <c:v>51.901800000000001</c:v>
                </c:pt>
                <c:pt idx="84">
                  <c:v>51.747700000000002</c:v>
                </c:pt>
                <c:pt idx="85">
                  <c:v>51.995699999999999</c:v>
                </c:pt>
                <c:pt idx="86">
                  <c:v>51.604900000000001</c:v>
                </c:pt>
                <c:pt idx="87">
                  <c:v>51.805199999999999</c:v>
                </c:pt>
                <c:pt idx="88">
                  <c:v>51.6755</c:v>
                </c:pt>
                <c:pt idx="89">
                  <c:v>51.965600000000002</c:v>
                </c:pt>
                <c:pt idx="90">
                  <c:v>53.112299999999998</c:v>
                </c:pt>
                <c:pt idx="91">
                  <c:v>52.620100000000001</c:v>
                </c:pt>
                <c:pt idx="92">
                  <c:v>52.632399999999997</c:v>
                </c:pt>
                <c:pt idx="93">
                  <c:v>50.401499999999999</c:v>
                </c:pt>
                <c:pt idx="94">
                  <c:v>50.5319</c:v>
                </c:pt>
                <c:pt idx="95">
                  <c:v>50.527099999999997</c:v>
                </c:pt>
                <c:pt idx="96">
                  <c:v>50.341799999999999</c:v>
                </c:pt>
                <c:pt idx="97">
                  <c:v>50.604100000000003</c:v>
                </c:pt>
                <c:pt idx="98">
                  <c:v>50.285699999999999</c:v>
                </c:pt>
                <c:pt idx="99">
                  <c:v>50.433300000000003</c:v>
                </c:pt>
                <c:pt idx="100">
                  <c:v>49.997999999999998</c:v>
                </c:pt>
                <c:pt idx="101">
                  <c:v>50.15</c:v>
                </c:pt>
                <c:pt idx="102">
                  <c:v>50.145200000000003</c:v>
                </c:pt>
                <c:pt idx="103">
                  <c:v>50.356400000000001</c:v>
                </c:pt>
                <c:pt idx="104">
                  <c:v>50.608899999999998</c:v>
                </c:pt>
                <c:pt idx="105">
                  <c:v>51.066400000000002</c:v>
                </c:pt>
                <c:pt idx="106">
                  <c:v>51.124499999999998</c:v>
                </c:pt>
                <c:pt idx="107">
                  <c:v>51.125300000000003</c:v>
                </c:pt>
                <c:pt idx="108">
                  <c:v>51.125900000000001</c:v>
                </c:pt>
                <c:pt idx="109">
                  <c:v>51.241900000000001</c:v>
                </c:pt>
                <c:pt idx="110">
                  <c:v>51.034799999999997</c:v>
                </c:pt>
                <c:pt idx="111">
                  <c:v>51.257199999999997</c:v>
                </c:pt>
                <c:pt idx="112">
                  <c:v>50.673299999999998</c:v>
                </c:pt>
                <c:pt idx="113">
                  <c:v>50.840800000000002</c:v>
                </c:pt>
                <c:pt idx="114">
                  <c:v>50.839700000000001</c:v>
                </c:pt>
                <c:pt idx="115">
                  <c:v>50.375799999999998</c:v>
                </c:pt>
                <c:pt idx="116">
                  <c:v>50.638100000000001</c:v>
                </c:pt>
                <c:pt idx="117">
                  <c:v>50.115600000000001</c:v>
                </c:pt>
                <c:pt idx="118">
                  <c:v>50.201799999999999</c:v>
                </c:pt>
                <c:pt idx="119">
                  <c:v>50.199100000000001</c:v>
                </c:pt>
                <c:pt idx="120">
                  <c:v>50.858199999999997</c:v>
                </c:pt>
                <c:pt idx="121">
                  <c:v>50.840800000000002</c:v>
                </c:pt>
                <c:pt idx="122">
                  <c:v>50.169199999999996</c:v>
                </c:pt>
                <c:pt idx="123">
                  <c:v>50.445</c:v>
                </c:pt>
                <c:pt idx="124">
                  <c:v>50.322699999999998</c:v>
                </c:pt>
                <c:pt idx="125">
                  <c:v>50.404899999999998</c:v>
                </c:pt>
                <c:pt idx="126">
                  <c:v>50.402900000000002</c:v>
                </c:pt>
                <c:pt idx="127">
                  <c:v>49.951000000000001</c:v>
                </c:pt>
                <c:pt idx="128">
                  <c:v>50.108800000000002</c:v>
                </c:pt>
                <c:pt idx="129">
                  <c:v>49.782200000000003</c:v>
                </c:pt>
                <c:pt idx="130">
                  <c:v>49.841500000000003</c:v>
                </c:pt>
                <c:pt idx="131">
                  <c:v>49.84</c:v>
                </c:pt>
                <c:pt idx="132">
                  <c:v>49.713200000000001</c:v>
                </c:pt>
                <c:pt idx="133">
                  <c:v>49.826799999999999</c:v>
                </c:pt>
                <c:pt idx="134">
                  <c:v>49.3123</c:v>
                </c:pt>
                <c:pt idx="135">
                  <c:v>49.765799999999999</c:v>
                </c:pt>
                <c:pt idx="136">
                  <c:v>49.430900000000001</c:v>
                </c:pt>
                <c:pt idx="137">
                  <c:v>49.433399999999999</c:v>
                </c:pt>
                <c:pt idx="138">
                  <c:v>49.440399999999997</c:v>
                </c:pt>
                <c:pt idx="139">
                  <c:v>49.5122</c:v>
                </c:pt>
                <c:pt idx="140">
                  <c:v>49.834200000000003</c:v>
                </c:pt>
                <c:pt idx="141">
                  <c:v>49.311599999999999</c:v>
                </c:pt>
                <c:pt idx="142">
                  <c:v>49.461599999999997</c:v>
                </c:pt>
                <c:pt idx="143">
                  <c:v>49.461300000000001</c:v>
                </c:pt>
                <c:pt idx="144">
                  <c:v>49.246299999999998</c:v>
                </c:pt>
                <c:pt idx="145">
                  <c:v>49.405299999999997</c:v>
                </c:pt>
                <c:pt idx="146">
                  <c:v>49.346499999999999</c:v>
                </c:pt>
                <c:pt idx="147">
                  <c:v>49.345999999999997</c:v>
                </c:pt>
                <c:pt idx="148">
                  <c:v>49.380600000000001</c:v>
                </c:pt>
                <c:pt idx="149">
                  <c:v>49.728700000000003</c:v>
                </c:pt>
                <c:pt idx="150">
                  <c:v>50.3279</c:v>
                </c:pt>
                <c:pt idx="151">
                  <c:v>49.9495</c:v>
                </c:pt>
                <c:pt idx="152">
                  <c:v>50.008299999999998</c:v>
                </c:pt>
                <c:pt idx="153">
                  <c:v>49.833500000000001</c:v>
                </c:pt>
                <c:pt idx="154">
                  <c:v>49.892600000000002</c:v>
                </c:pt>
                <c:pt idx="155">
                  <c:v>49.886400000000002</c:v>
                </c:pt>
                <c:pt idx="156">
                  <c:v>49.415599999999998</c:v>
                </c:pt>
                <c:pt idx="157">
                  <c:v>49.832900000000002</c:v>
                </c:pt>
                <c:pt idx="158">
                  <c:v>49.923900000000003</c:v>
                </c:pt>
                <c:pt idx="159">
                  <c:v>50.005499999999998</c:v>
                </c:pt>
                <c:pt idx="160">
                  <c:v>49.623100000000001</c:v>
                </c:pt>
                <c:pt idx="161">
                  <c:v>49.7729</c:v>
                </c:pt>
                <c:pt idx="162">
                  <c:v>49.767499999999998</c:v>
                </c:pt>
                <c:pt idx="163">
                  <c:v>49.628700000000002</c:v>
                </c:pt>
                <c:pt idx="164">
                  <c:v>49.808999999999997</c:v>
                </c:pt>
                <c:pt idx="165">
                  <c:v>49.783900000000003</c:v>
                </c:pt>
                <c:pt idx="166">
                  <c:v>49.8491</c:v>
                </c:pt>
                <c:pt idx="167">
                  <c:v>49.848300000000002</c:v>
                </c:pt>
                <c:pt idx="168">
                  <c:v>50.175800000000002</c:v>
                </c:pt>
                <c:pt idx="169">
                  <c:v>50.311100000000003</c:v>
                </c:pt>
                <c:pt idx="170">
                  <c:v>50.017499999999998</c:v>
                </c:pt>
                <c:pt idx="171">
                  <c:v>50.1663</c:v>
                </c:pt>
                <c:pt idx="172">
                  <c:v>49.830300000000001</c:v>
                </c:pt>
                <c:pt idx="173">
                  <c:v>49.917200000000001</c:v>
                </c:pt>
                <c:pt idx="174">
                  <c:v>49.914499999999997</c:v>
                </c:pt>
                <c:pt idx="175">
                  <c:v>49.774700000000003</c:v>
                </c:pt>
                <c:pt idx="176">
                  <c:v>50.039400000000001</c:v>
                </c:pt>
                <c:pt idx="177">
                  <c:v>49.7714</c:v>
                </c:pt>
                <c:pt idx="178">
                  <c:v>49.831099999999999</c:v>
                </c:pt>
                <c:pt idx="179">
                  <c:v>49.829599999999999</c:v>
                </c:pt>
                <c:pt idx="180">
                  <c:v>50.300199999999997</c:v>
                </c:pt>
                <c:pt idx="181">
                  <c:v>50.270699999999998</c:v>
                </c:pt>
                <c:pt idx="182">
                  <c:v>49.902299999999997</c:v>
                </c:pt>
                <c:pt idx="183">
                  <c:v>50.335900000000002</c:v>
                </c:pt>
                <c:pt idx="184">
                  <c:v>50.138300000000001</c:v>
                </c:pt>
                <c:pt idx="185">
                  <c:v>50.224899999999998</c:v>
                </c:pt>
                <c:pt idx="186">
                  <c:v>50.225299999999997</c:v>
                </c:pt>
                <c:pt idx="187">
                  <c:v>49.909799999999997</c:v>
                </c:pt>
                <c:pt idx="188">
                  <c:v>50.051400000000001</c:v>
                </c:pt>
                <c:pt idx="189">
                  <c:v>49.638500000000001</c:v>
                </c:pt>
                <c:pt idx="190">
                  <c:v>49.724899999999998</c:v>
                </c:pt>
                <c:pt idx="191">
                  <c:v>49.723500000000001</c:v>
                </c:pt>
                <c:pt idx="192">
                  <c:v>49.350099999999998</c:v>
                </c:pt>
                <c:pt idx="193">
                  <c:v>49.5383</c:v>
                </c:pt>
                <c:pt idx="194">
                  <c:v>49.052700000000002</c:v>
                </c:pt>
                <c:pt idx="195">
                  <c:v>50.357100000000003</c:v>
                </c:pt>
                <c:pt idx="196">
                  <c:v>49.895600000000002</c:v>
                </c:pt>
                <c:pt idx="197">
                  <c:v>49.896599999999999</c:v>
                </c:pt>
                <c:pt idx="198">
                  <c:v>49.896599999999999</c:v>
                </c:pt>
                <c:pt idx="199">
                  <c:v>49.763800000000003</c:v>
                </c:pt>
                <c:pt idx="200">
                  <c:v>50.047199999999997</c:v>
                </c:pt>
                <c:pt idx="201">
                  <c:v>49.972900000000003</c:v>
                </c:pt>
                <c:pt idx="202">
                  <c:v>49.981200000000001</c:v>
                </c:pt>
                <c:pt idx="203">
                  <c:v>50.033999999999999</c:v>
                </c:pt>
                <c:pt idx="204">
                  <c:v>50.390300000000003</c:v>
                </c:pt>
                <c:pt idx="205">
                  <c:v>50.659700000000001</c:v>
                </c:pt>
                <c:pt idx="206">
                  <c:v>50.197000000000003</c:v>
                </c:pt>
                <c:pt idx="207">
                  <c:v>50.406799999999997</c:v>
                </c:pt>
                <c:pt idx="208">
                  <c:v>49.985900000000001</c:v>
                </c:pt>
                <c:pt idx="209">
                  <c:v>50.031599999999997</c:v>
                </c:pt>
                <c:pt idx="210">
                  <c:v>49.735199999999999</c:v>
                </c:pt>
                <c:pt idx="211">
                  <c:v>50.109499999999997</c:v>
                </c:pt>
                <c:pt idx="212">
                  <c:v>50.105899999999998</c:v>
                </c:pt>
                <c:pt idx="213">
                  <c:v>49.844099999999997</c:v>
                </c:pt>
                <c:pt idx="214">
                  <c:v>49.941400000000002</c:v>
                </c:pt>
                <c:pt idx="215">
                  <c:v>49.941299999999998</c:v>
                </c:pt>
                <c:pt idx="216">
                  <c:v>50.065899999999999</c:v>
                </c:pt>
                <c:pt idx="217">
                  <c:v>50.190100000000001</c:v>
                </c:pt>
                <c:pt idx="218">
                  <c:v>49.721200000000003</c:v>
                </c:pt>
                <c:pt idx="219">
                  <c:v>49.782899999999998</c:v>
                </c:pt>
                <c:pt idx="220">
                  <c:v>49.671900000000001</c:v>
                </c:pt>
                <c:pt idx="221">
                  <c:v>49.799799999999998</c:v>
                </c:pt>
                <c:pt idx="222">
                  <c:v>49.799799999999998</c:v>
                </c:pt>
                <c:pt idx="223">
                  <c:v>49.109900000000003</c:v>
                </c:pt>
                <c:pt idx="224">
                  <c:v>49.366399999999999</c:v>
                </c:pt>
                <c:pt idx="225">
                  <c:v>49.3825</c:v>
                </c:pt>
                <c:pt idx="226">
                  <c:v>49.451900000000002</c:v>
                </c:pt>
                <c:pt idx="227">
                  <c:v>49.450699999999998</c:v>
                </c:pt>
                <c:pt idx="228">
                  <c:v>51.104399999999998</c:v>
                </c:pt>
                <c:pt idx="229">
                  <c:v>51.075299999999999</c:v>
                </c:pt>
                <c:pt idx="230">
                  <c:v>50.628900000000002</c:v>
                </c:pt>
                <c:pt idx="231">
                  <c:v>50.700499999999998</c:v>
                </c:pt>
                <c:pt idx="232">
                  <c:v>50.855400000000003</c:v>
                </c:pt>
                <c:pt idx="233">
                  <c:v>51.124299999999998</c:v>
                </c:pt>
                <c:pt idx="234">
                  <c:v>51.117899999999999</c:v>
                </c:pt>
                <c:pt idx="235">
                  <c:v>50.931899999999999</c:v>
                </c:pt>
                <c:pt idx="236">
                  <c:v>51.142299999999999</c:v>
                </c:pt>
                <c:pt idx="237">
                  <c:v>50.381799999999998</c:v>
                </c:pt>
                <c:pt idx="238">
                  <c:v>50.582299999999996</c:v>
                </c:pt>
                <c:pt idx="239">
                  <c:v>50.5807</c:v>
                </c:pt>
                <c:pt idx="240">
                  <c:v>51.821599999999997</c:v>
                </c:pt>
                <c:pt idx="241">
                  <c:v>51.802199999999999</c:v>
                </c:pt>
                <c:pt idx="242">
                  <c:v>51.531599999999997</c:v>
                </c:pt>
                <c:pt idx="243">
                  <c:v>51.798900000000003</c:v>
                </c:pt>
                <c:pt idx="244">
                  <c:v>51.235799999999998</c:v>
                </c:pt>
                <c:pt idx="245">
                  <c:v>51.477200000000003</c:v>
                </c:pt>
                <c:pt idx="246">
                  <c:v>51.473300000000002</c:v>
                </c:pt>
                <c:pt idx="247">
                  <c:v>51.001399999999997</c:v>
                </c:pt>
                <c:pt idx="248">
                  <c:v>51.328600000000002</c:v>
                </c:pt>
                <c:pt idx="249">
                  <c:v>50.574300000000001</c:v>
                </c:pt>
                <c:pt idx="250">
                  <c:v>50.760199999999998</c:v>
                </c:pt>
                <c:pt idx="251">
                  <c:v>50.755000000000003</c:v>
                </c:pt>
                <c:pt idx="252">
                  <c:v>50.6218</c:v>
                </c:pt>
                <c:pt idx="253">
                  <c:v>50.785899999999998</c:v>
                </c:pt>
                <c:pt idx="254">
                  <c:v>50.246899999999997</c:v>
                </c:pt>
                <c:pt idx="255">
                  <c:v>52.174500000000002</c:v>
                </c:pt>
                <c:pt idx="256">
                  <c:v>50.774099999999997</c:v>
                </c:pt>
                <c:pt idx="257">
                  <c:v>50.790599999999998</c:v>
                </c:pt>
                <c:pt idx="258">
                  <c:v>50.788800000000002</c:v>
                </c:pt>
                <c:pt idx="259">
                  <c:v>51.048699999999997</c:v>
                </c:pt>
                <c:pt idx="260">
                  <c:v>51.362499999999997</c:v>
                </c:pt>
                <c:pt idx="261">
                  <c:v>50.151200000000003</c:v>
                </c:pt>
                <c:pt idx="262">
                  <c:v>50.341500000000003</c:v>
                </c:pt>
                <c:pt idx="263">
                  <c:v>50.336399999999998</c:v>
                </c:pt>
                <c:pt idx="264">
                  <c:v>50.012099999999997</c:v>
                </c:pt>
                <c:pt idx="265">
                  <c:v>50.176099999999998</c:v>
                </c:pt>
                <c:pt idx="266">
                  <c:v>49.4985</c:v>
                </c:pt>
                <c:pt idx="267">
                  <c:v>49.552999999999997</c:v>
                </c:pt>
                <c:pt idx="268">
                  <c:v>49.570999999999998</c:v>
                </c:pt>
                <c:pt idx="269">
                  <c:v>49.562899999999999</c:v>
                </c:pt>
                <c:pt idx="270">
                  <c:v>49.376300000000001</c:v>
                </c:pt>
                <c:pt idx="271">
                  <c:v>49.466799999999999</c:v>
                </c:pt>
                <c:pt idx="272">
                  <c:v>49.948500000000003</c:v>
                </c:pt>
                <c:pt idx="273">
                  <c:v>49.335900000000002</c:v>
                </c:pt>
                <c:pt idx="274">
                  <c:v>49.445999999999998</c:v>
                </c:pt>
                <c:pt idx="275">
                  <c:v>49.443399999999997</c:v>
                </c:pt>
                <c:pt idx="276">
                  <c:v>50.509399999999999</c:v>
                </c:pt>
                <c:pt idx="277">
                  <c:v>51.180799999999998</c:v>
                </c:pt>
                <c:pt idx="278">
                  <c:v>50.402500000000003</c:v>
                </c:pt>
                <c:pt idx="279">
                  <c:v>50.599800000000002</c:v>
                </c:pt>
                <c:pt idx="280">
                  <c:v>51.175699999999999</c:v>
                </c:pt>
                <c:pt idx="281">
                  <c:v>51.575099999999999</c:v>
                </c:pt>
                <c:pt idx="282">
                  <c:v>51.554099999999998</c:v>
                </c:pt>
                <c:pt idx="283">
                  <c:v>51.1556</c:v>
                </c:pt>
                <c:pt idx="284">
                  <c:v>51.418100000000003</c:v>
                </c:pt>
                <c:pt idx="285">
                  <c:v>52.309800000000003</c:v>
                </c:pt>
                <c:pt idx="286">
                  <c:v>52.337200000000003</c:v>
                </c:pt>
                <c:pt idx="287">
                  <c:v>52.348100000000002</c:v>
                </c:pt>
                <c:pt idx="288">
                  <c:v>52.687100000000001</c:v>
                </c:pt>
                <c:pt idx="289">
                  <c:v>52.826700000000002</c:v>
                </c:pt>
                <c:pt idx="290">
                  <c:v>52.002099999999999</c:v>
                </c:pt>
                <c:pt idx="291">
                  <c:v>52.301400000000001</c:v>
                </c:pt>
                <c:pt idx="292">
                  <c:v>52.100900000000003</c:v>
                </c:pt>
                <c:pt idx="293">
                  <c:v>52.392400000000002</c:v>
                </c:pt>
                <c:pt idx="294">
                  <c:v>52.391199999999998</c:v>
                </c:pt>
                <c:pt idx="295">
                  <c:v>52.072200000000002</c:v>
                </c:pt>
                <c:pt idx="296">
                  <c:v>52.339399999999998</c:v>
                </c:pt>
                <c:pt idx="297">
                  <c:v>51.460299999999997</c:v>
                </c:pt>
                <c:pt idx="298">
                  <c:v>51.779400000000003</c:v>
                </c:pt>
                <c:pt idx="299">
                  <c:v>51.774799999999999</c:v>
                </c:pt>
                <c:pt idx="300">
                  <c:v>53.440300000000001</c:v>
                </c:pt>
                <c:pt idx="301">
                  <c:v>53.422199999999997</c:v>
                </c:pt>
                <c:pt idx="302">
                  <c:v>52.646099999999997</c:v>
                </c:pt>
                <c:pt idx="303">
                  <c:v>52.917099999999998</c:v>
                </c:pt>
                <c:pt idx="304">
                  <c:v>50.84</c:v>
                </c:pt>
                <c:pt idx="305">
                  <c:v>51.287199999999999</c:v>
                </c:pt>
                <c:pt idx="306">
                  <c:v>51.2789</c:v>
                </c:pt>
                <c:pt idx="307">
                  <c:v>49.064</c:v>
                </c:pt>
                <c:pt idx="308">
                  <c:v>49.576500000000003</c:v>
                </c:pt>
                <c:pt idx="309">
                  <c:v>48.771299999999997</c:v>
                </c:pt>
                <c:pt idx="310">
                  <c:v>49.0931</c:v>
                </c:pt>
                <c:pt idx="311">
                  <c:v>49.094499999999996</c:v>
                </c:pt>
                <c:pt idx="312">
                  <c:v>49.552100000000003</c:v>
                </c:pt>
                <c:pt idx="313">
                  <c:v>49.715600000000002</c:v>
                </c:pt>
                <c:pt idx="314">
                  <c:v>49.502200000000002</c:v>
                </c:pt>
                <c:pt idx="315">
                  <c:v>51.457900000000002</c:v>
                </c:pt>
                <c:pt idx="316">
                  <c:v>51.0227</c:v>
                </c:pt>
                <c:pt idx="317">
                  <c:v>51.113900000000001</c:v>
                </c:pt>
                <c:pt idx="318">
                  <c:v>51.254199999999997</c:v>
                </c:pt>
                <c:pt idx="319">
                  <c:v>51.0505</c:v>
                </c:pt>
                <c:pt idx="320">
                  <c:v>51.056899999999999</c:v>
                </c:pt>
                <c:pt idx="321">
                  <c:v>50.792400000000001</c:v>
                </c:pt>
                <c:pt idx="322">
                  <c:v>50.950899999999997</c:v>
                </c:pt>
                <c:pt idx="323">
                  <c:v>51.101199999999999</c:v>
                </c:pt>
                <c:pt idx="324">
                  <c:v>51.211100000000002</c:v>
                </c:pt>
                <c:pt idx="325">
                  <c:v>51.212400000000002</c:v>
                </c:pt>
                <c:pt idx="326">
                  <c:v>51.181399999999996</c:v>
                </c:pt>
                <c:pt idx="327">
                  <c:v>51.6387</c:v>
                </c:pt>
                <c:pt idx="328">
                  <c:v>51.252000000000002</c:v>
                </c:pt>
                <c:pt idx="329">
                  <c:v>51.255800000000001</c:v>
                </c:pt>
                <c:pt idx="330">
                  <c:v>49.991399999999999</c:v>
                </c:pt>
                <c:pt idx="331">
                  <c:v>50.865900000000003</c:v>
                </c:pt>
                <c:pt idx="332">
                  <c:v>51.0289</c:v>
                </c:pt>
                <c:pt idx="333">
                  <c:v>50.820900000000002</c:v>
                </c:pt>
                <c:pt idx="334">
                  <c:v>51.009500000000003</c:v>
                </c:pt>
                <c:pt idx="335">
                  <c:v>51.010399999999997</c:v>
                </c:pt>
                <c:pt idx="336">
                  <c:v>50.862200000000001</c:v>
                </c:pt>
                <c:pt idx="337">
                  <c:v>51.003799999999998</c:v>
                </c:pt>
                <c:pt idx="338">
                  <c:v>50.815300000000001</c:v>
                </c:pt>
                <c:pt idx="339">
                  <c:v>50.969200000000001</c:v>
                </c:pt>
                <c:pt idx="340">
                  <c:v>50.818800000000003</c:v>
                </c:pt>
                <c:pt idx="341">
                  <c:v>50.8645</c:v>
                </c:pt>
                <c:pt idx="342">
                  <c:v>50.864600000000003</c:v>
                </c:pt>
                <c:pt idx="343">
                  <c:v>50.750900000000001</c:v>
                </c:pt>
                <c:pt idx="344">
                  <c:v>50.875700000000002</c:v>
                </c:pt>
                <c:pt idx="345">
                  <c:v>51.570700000000002</c:v>
                </c:pt>
                <c:pt idx="346">
                  <c:v>51.608499999999999</c:v>
                </c:pt>
                <c:pt idx="347">
                  <c:v>51.630299999999998</c:v>
                </c:pt>
                <c:pt idx="348">
                  <c:v>51.105200000000004</c:v>
                </c:pt>
                <c:pt idx="349">
                  <c:v>51.115299999999998</c:v>
                </c:pt>
                <c:pt idx="350">
                  <c:v>51.0229</c:v>
                </c:pt>
                <c:pt idx="351">
                  <c:v>51.204900000000002</c:v>
                </c:pt>
                <c:pt idx="352">
                  <c:v>51.063299999999998</c:v>
                </c:pt>
                <c:pt idx="353">
                  <c:v>51.106999999999999</c:v>
                </c:pt>
                <c:pt idx="354">
                  <c:v>51.106999999999999</c:v>
                </c:pt>
                <c:pt idx="355">
                  <c:v>50.799599999999998</c:v>
                </c:pt>
                <c:pt idx="356">
                  <c:v>51.016100000000002</c:v>
                </c:pt>
                <c:pt idx="357">
                  <c:v>50.612299999999998</c:v>
                </c:pt>
                <c:pt idx="358">
                  <c:v>50.772199999999998</c:v>
                </c:pt>
                <c:pt idx="359">
                  <c:v>50.773200000000003</c:v>
                </c:pt>
                <c:pt idx="360">
                  <c:v>51.503799999999998</c:v>
                </c:pt>
                <c:pt idx="361">
                  <c:v>51.561300000000003</c:v>
                </c:pt>
                <c:pt idx="362">
                  <c:v>51.302599999999998</c:v>
                </c:pt>
                <c:pt idx="363">
                  <c:v>51.3095</c:v>
                </c:pt>
                <c:pt idx="364">
                  <c:v>50.897300000000001</c:v>
                </c:pt>
                <c:pt idx="365">
                  <c:v>50.985500000000002</c:v>
                </c:pt>
                <c:pt idx="366">
                  <c:v>50.984900000000003</c:v>
                </c:pt>
                <c:pt idx="367">
                  <c:v>50.9634</c:v>
                </c:pt>
                <c:pt idx="368">
                  <c:v>51.012999999999998</c:v>
                </c:pt>
                <c:pt idx="369">
                  <c:v>50.647799999999997</c:v>
                </c:pt>
                <c:pt idx="370">
                  <c:v>50.763100000000001</c:v>
                </c:pt>
                <c:pt idx="371">
                  <c:v>50.7637</c:v>
                </c:pt>
                <c:pt idx="372">
                  <c:v>50.835700000000003</c:v>
                </c:pt>
                <c:pt idx="373">
                  <c:v>50.908299999999997</c:v>
                </c:pt>
                <c:pt idx="374">
                  <c:v>50.5764</c:v>
                </c:pt>
                <c:pt idx="375">
                  <c:v>51.685000000000002</c:v>
                </c:pt>
                <c:pt idx="376">
                  <c:v>51.416800000000002</c:v>
                </c:pt>
                <c:pt idx="377">
                  <c:v>51.420499999999997</c:v>
                </c:pt>
                <c:pt idx="378">
                  <c:v>51.421300000000002</c:v>
                </c:pt>
                <c:pt idx="379">
                  <c:v>51.001399999999997</c:v>
                </c:pt>
                <c:pt idx="380">
                  <c:v>51.131700000000002</c:v>
                </c:pt>
                <c:pt idx="381">
                  <c:v>51.312800000000003</c:v>
                </c:pt>
                <c:pt idx="382">
                  <c:v>51.3245</c:v>
                </c:pt>
                <c:pt idx="383">
                  <c:v>51.324599999999997</c:v>
                </c:pt>
                <c:pt idx="384">
                  <c:v>50.982399999999998</c:v>
                </c:pt>
                <c:pt idx="385">
                  <c:v>51.182699999999997</c:v>
                </c:pt>
                <c:pt idx="386">
                  <c:v>50.815199999999997</c:v>
                </c:pt>
                <c:pt idx="387">
                  <c:v>50.9527</c:v>
                </c:pt>
                <c:pt idx="388">
                  <c:v>50.492899999999999</c:v>
                </c:pt>
                <c:pt idx="389">
                  <c:v>50.646000000000001</c:v>
                </c:pt>
                <c:pt idx="390">
                  <c:v>50.0657</c:v>
                </c:pt>
                <c:pt idx="391">
                  <c:v>50.065100000000001</c:v>
                </c:pt>
                <c:pt idx="392">
                  <c:v>50.066200000000002</c:v>
                </c:pt>
                <c:pt idx="393">
                  <c:v>49.539099999999998</c:v>
                </c:pt>
                <c:pt idx="394">
                  <c:v>49.630499999999998</c:v>
                </c:pt>
                <c:pt idx="395">
                  <c:v>49.627299999999998</c:v>
                </c:pt>
                <c:pt idx="396">
                  <c:v>49.449300000000001</c:v>
                </c:pt>
                <c:pt idx="397">
                  <c:v>49.5871</c:v>
                </c:pt>
                <c:pt idx="398">
                  <c:v>49.272399999999998</c:v>
                </c:pt>
                <c:pt idx="399">
                  <c:v>49.3551</c:v>
                </c:pt>
                <c:pt idx="400">
                  <c:v>49.089799999999997</c:v>
                </c:pt>
                <c:pt idx="401">
                  <c:v>49.253399999999999</c:v>
                </c:pt>
                <c:pt idx="402">
                  <c:v>49.246600000000001</c:v>
                </c:pt>
                <c:pt idx="403">
                  <c:v>49.021700000000003</c:v>
                </c:pt>
                <c:pt idx="404">
                  <c:v>49.176200000000001</c:v>
                </c:pt>
                <c:pt idx="405">
                  <c:v>48.870800000000003</c:v>
                </c:pt>
                <c:pt idx="406">
                  <c:v>48.969099999999997</c:v>
                </c:pt>
                <c:pt idx="407">
                  <c:v>48.9741</c:v>
                </c:pt>
                <c:pt idx="408">
                  <c:v>49.164900000000003</c:v>
                </c:pt>
                <c:pt idx="409">
                  <c:v>49.474299999999999</c:v>
                </c:pt>
                <c:pt idx="410">
                  <c:v>49.147399999999998</c:v>
                </c:pt>
                <c:pt idx="411">
                  <c:v>49.237200000000001</c:v>
                </c:pt>
                <c:pt idx="412">
                  <c:v>48.843800000000002</c:v>
                </c:pt>
                <c:pt idx="413">
                  <c:v>49.061199999999999</c:v>
                </c:pt>
                <c:pt idx="414">
                  <c:v>49.061</c:v>
                </c:pt>
                <c:pt idx="415">
                  <c:v>49.895400000000002</c:v>
                </c:pt>
                <c:pt idx="416">
                  <c:v>50.242400000000004</c:v>
                </c:pt>
                <c:pt idx="417">
                  <c:v>49.787500000000001</c:v>
                </c:pt>
                <c:pt idx="418">
                  <c:v>50.088500000000003</c:v>
                </c:pt>
                <c:pt idx="419">
                  <c:v>50.088700000000003</c:v>
                </c:pt>
                <c:pt idx="420">
                  <c:v>51.573700000000002</c:v>
                </c:pt>
                <c:pt idx="421">
                  <c:v>51.521000000000001</c:v>
                </c:pt>
                <c:pt idx="422">
                  <c:v>50.972499999999997</c:v>
                </c:pt>
                <c:pt idx="423">
                  <c:v>51.229199999999999</c:v>
                </c:pt>
                <c:pt idx="424">
                  <c:v>50.484900000000003</c:v>
                </c:pt>
                <c:pt idx="425">
                  <c:v>50.609000000000002</c:v>
                </c:pt>
                <c:pt idx="426">
                  <c:v>50.609400000000001</c:v>
                </c:pt>
                <c:pt idx="427">
                  <c:v>50.1526</c:v>
                </c:pt>
                <c:pt idx="428">
                  <c:v>50.341299999999997</c:v>
                </c:pt>
                <c:pt idx="429">
                  <c:v>49.647199999999998</c:v>
                </c:pt>
                <c:pt idx="430">
                  <c:v>49.723199999999999</c:v>
                </c:pt>
                <c:pt idx="431">
                  <c:v>49.723199999999999</c:v>
                </c:pt>
                <c:pt idx="432">
                  <c:v>49.783200000000001</c:v>
                </c:pt>
                <c:pt idx="433">
                  <c:v>49.866999999999997</c:v>
                </c:pt>
                <c:pt idx="434">
                  <c:v>48.914299999999997</c:v>
                </c:pt>
                <c:pt idx="435">
                  <c:v>50.208300000000001</c:v>
                </c:pt>
                <c:pt idx="436">
                  <c:v>49.704799999999999</c:v>
                </c:pt>
                <c:pt idx="437">
                  <c:v>49.787399999999998</c:v>
                </c:pt>
                <c:pt idx="438">
                  <c:v>50.062100000000001</c:v>
                </c:pt>
                <c:pt idx="439">
                  <c:v>50.590400000000002</c:v>
                </c:pt>
                <c:pt idx="440">
                  <c:v>50.874499999999998</c:v>
                </c:pt>
                <c:pt idx="441">
                  <c:v>50.202800000000003</c:v>
                </c:pt>
                <c:pt idx="442">
                  <c:v>50.378100000000003</c:v>
                </c:pt>
                <c:pt idx="443">
                  <c:v>50.380299999999998</c:v>
                </c:pt>
                <c:pt idx="444">
                  <c:v>50.815300000000001</c:v>
                </c:pt>
                <c:pt idx="445">
                  <c:v>51.161999999999999</c:v>
                </c:pt>
                <c:pt idx="446">
                  <c:v>50.905200000000001</c:v>
                </c:pt>
                <c:pt idx="447">
                  <c:v>51.055500000000002</c:v>
                </c:pt>
                <c:pt idx="448">
                  <c:v>50.565399999999997</c:v>
                </c:pt>
                <c:pt idx="449">
                  <c:v>50.920400000000001</c:v>
                </c:pt>
                <c:pt idx="450">
                  <c:v>51.703400000000002</c:v>
                </c:pt>
                <c:pt idx="451">
                  <c:v>51.5745</c:v>
                </c:pt>
                <c:pt idx="452">
                  <c:v>51.581299999999999</c:v>
                </c:pt>
                <c:pt idx="453">
                  <c:v>51.078800000000001</c:v>
                </c:pt>
                <c:pt idx="454">
                  <c:v>51.186500000000002</c:v>
                </c:pt>
                <c:pt idx="455">
                  <c:v>51.382800000000003</c:v>
                </c:pt>
                <c:pt idx="456">
                  <c:v>51.510599999999997</c:v>
                </c:pt>
                <c:pt idx="457">
                  <c:v>51.613999999999997</c:v>
                </c:pt>
                <c:pt idx="458">
                  <c:v>50.979799999999997</c:v>
                </c:pt>
                <c:pt idx="459">
                  <c:v>51.165599999999998</c:v>
                </c:pt>
                <c:pt idx="460">
                  <c:v>51.075499999999998</c:v>
                </c:pt>
                <c:pt idx="461">
                  <c:v>51.35</c:v>
                </c:pt>
                <c:pt idx="462">
                  <c:v>51.348700000000001</c:v>
                </c:pt>
                <c:pt idx="463">
                  <c:v>51.422400000000003</c:v>
                </c:pt>
                <c:pt idx="464">
                  <c:v>51.559399999999997</c:v>
                </c:pt>
                <c:pt idx="465">
                  <c:v>52.493699999999997</c:v>
                </c:pt>
                <c:pt idx="466">
                  <c:v>52.555</c:v>
                </c:pt>
                <c:pt idx="467">
                  <c:v>52.555900000000001</c:v>
                </c:pt>
                <c:pt idx="468">
                  <c:v>51.66</c:v>
                </c:pt>
                <c:pt idx="469">
                  <c:v>51.951900000000002</c:v>
                </c:pt>
                <c:pt idx="470">
                  <c:v>51.967300000000002</c:v>
                </c:pt>
                <c:pt idx="471">
                  <c:v>51.965200000000003</c:v>
                </c:pt>
                <c:pt idx="472">
                  <c:v>51.726799999999997</c:v>
                </c:pt>
                <c:pt idx="473">
                  <c:v>51.910400000000003</c:v>
                </c:pt>
                <c:pt idx="474">
                  <c:v>51.909599999999998</c:v>
                </c:pt>
                <c:pt idx="475">
                  <c:v>51.7988</c:v>
                </c:pt>
                <c:pt idx="476">
                  <c:v>51.856200000000001</c:v>
                </c:pt>
                <c:pt idx="477">
                  <c:v>51.423999999999999</c:v>
                </c:pt>
                <c:pt idx="478">
                  <c:v>51.623600000000003</c:v>
                </c:pt>
                <c:pt idx="479">
                  <c:v>51.670999999999999</c:v>
                </c:pt>
                <c:pt idx="480">
                  <c:v>52.540700000000001</c:v>
                </c:pt>
                <c:pt idx="481">
                  <c:v>52.536900000000003</c:v>
                </c:pt>
                <c:pt idx="482">
                  <c:v>52.336399999999998</c:v>
                </c:pt>
                <c:pt idx="483">
                  <c:v>52.347499999999997</c:v>
                </c:pt>
                <c:pt idx="484">
                  <c:v>51.939100000000003</c:v>
                </c:pt>
                <c:pt idx="485">
                  <c:v>52.113599999999998</c:v>
                </c:pt>
                <c:pt idx="486">
                  <c:v>52.114199999999997</c:v>
                </c:pt>
                <c:pt idx="487">
                  <c:v>52.069499999999998</c:v>
                </c:pt>
                <c:pt idx="488">
                  <c:v>52.103000000000002</c:v>
                </c:pt>
                <c:pt idx="489">
                  <c:v>51.919699999999999</c:v>
                </c:pt>
                <c:pt idx="490">
                  <c:v>51.951500000000003</c:v>
                </c:pt>
                <c:pt idx="491">
                  <c:v>51.949300000000001</c:v>
                </c:pt>
                <c:pt idx="492">
                  <c:v>51.830599999999997</c:v>
                </c:pt>
                <c:pt idx="493">
                  <c:v>51.919800000000002</c:v>
                </c:pt>
                <c:pt idx="494">
                  <c:v>51.422600000000003</c:v>
                </c:pt>
                <c:pt idx="495">
                  <c:v>52.885800000000003</c:v>
                </c:pt>
                <c:pt idx="496">
                  <c:v>52.024500000000003</c:v>
                </c:pt>
                <c:pt idx="497">
                  <c:v>52.024700000000003</c:v>
                </c:pt>
                <c:pt idx="498">
                  <c:v>52.024700000000003</c:v>
                </c:pt>
                <c:pt idx="499">
                  <c:v>51.755899999999997</c:v>
                </c:pt>
                <c:pt idx="500">
                  <c:v>52.003399999999999</c:v>
                </c:pt>
                <c:pt idx="501">
                  <c:v>51.550899999999999</c:v>
                </c:pt>
                <c:pt idx="502">
                  <c:v>51.738599999999998</c:v>
                </c:pt>
                <c:pt idx="503">
                  <c:v>51.991</c:v>
                </c:pt>
                <c:pt idx="504">
                  <c:v>51.945700000000002</c:v>
                </c:pt>
                <c:pt idx="505">
                  <c:v>51.9664</c:v>
                </c:pt>
                <c:pt idx="506">
                  <c:v>51.495399999999997</c:v>
                </c:pt>
                <c:pt idx="507">
                  <c:v>51.634900000000002</c:v>
                </c:pt>
                <c:pt idx="508">
                  <c:v>51.765500000000003</c:v>
                </c:pt>
                <c:pt idx="509">
                  <c:v>51.8142</c:v>
                </c:pt>
                <c:pt idx="510">
                  <c:v>52.396299999999997</c:v>
                </c:pt>
                <c:pt idx="511">
                  <c:v>52.678600000000003</c:v>
                </c:pt>
                <c:pt idx="512">
                  <c:v>52.684399999999997</c:v>
                </c:pt>
                <c:pt idx="513">
                  <c:v>51.933599999999998</c:v>
                </c:pt>
                <c:pt idx="514">
                  <c:v>52.1387</c:v>
                </c:pt>
                <c:pt idx="515">
                  <c:v>52.306100000000001</c:v>
                </c:pt>
                <c:pt idx="516">
                  <c:v>52.133600000000001</c:v>
                </c:pt>
                <c:pt idx="517">
                  <c:v>52.1374</c:v>
                </c:pt>
                <c:pt idx="518">
                  <c:v>51.785499999999999</c:v>
                </c:pt>
                <c:pt idx="519">
                  <c:v>51.945599999999999</c:v>
                </c:pt>
                <c:pt idx="520">
                  <c:v>52.0379</c:v>
                </c:pt>
                <c:pt idx="521">
                  <c:v>52.063099999999999</c:v>
                </c:pt>
                <c:pt idx="522">
                  <c:v>52.0627</c:v>
                </c:pt>
                <c:pt idx="523">
                  <c:v>51.5852</c:v>
                </c:pt>
                <c:pt idx="524">
                  <c:v>51.682600000000001</c:v>
                </c:pt>
                <c:pt idx="525">
                  <c:v>51.070500000000003</c:v>
                </c:pt>
                <c:pt idx="526">
                  <c:v>51.110100000000003</c:v>
                </c:pt>
                <c:pt idx="527">
                  <c:v>51.109400000000001</c:v>
                </c:pt>
                <c:pt idx="528">
                  <c:v>49.954700000000003</c:v>
                </c:pt>
                <c:pt idx="529">
                  <c:v>50.255800000000001</c:v>
                </c:pt>
                <c:pt idx="530">
                  <c:v>49.996899999999997</c:v>
                </c:pt>
                <c:pt idx="531">
                  <c:v>49.994700000000002</c:v>
                </c:pt>
                <c:pt idx="532">
                  <c:v>49.319800000000001</c:v>
                </c:pt>
                <c:pt idx="533">
                  <c:v>49.395000000000003</c:v>
                </c:pt>
                <c:pt idx="534">
                  <c:v>49.523099999999999</c:v>
                </c:pt>
                <c:pt idx="535">
                  <c:v>49.542900000000003</c:v>
                </c:pt>
                <c:pt idx="536">
                  <c:v>49.852800000000002</c:v>
                </c:pt>
                <c:pt idx="537">
                  <c:v>48.966900000000003</c:v>
                </c:pt>
                <c:pt idx="538">
                  <c:v>49.276299999999999</c:v>
                </c:pt>
                <c:pt idx="539">
                  <c:v>49.273200000000003</c:v>
                </c:pt>
                <c:pt idx="540">
                  <c:v>50.477499999999999</c:v>
                </c:pt>
                <c:pt idx="541">
                  <c:v>50.473700000000001</c:v>
                </c:pt>
                <c:pt idx="542">
                  <c:v>49.762300000000003</c:v>
                </c:pt>
                <c:pt idx="543">
                  <c:v>50.063600000000001</c:v>
                </c:pt>
                <c:pt idx="544">
                  <c:v>49.181600000000003</c:v>
                </c:pt>
                <c:pt idx="545">
                  <c:v>49.4711</c:v>
                </c:pt>
                <c:pt idx="546">
                  <c:v>49.470599999999997</c:v>
                </c:pt>
                <c:pt idx="547">
                  <c:v>49.029800000000002</c:v>
                </c:pt>
                <c:pt idx="548">
                  <c:v>49.401800000000001</c:v>
                </c:pt>
                <c:pt idx="549">
                  <c:v>48.545499999999997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9D-4794-B312-40644F374ABB}"/>
            </c:ext>
          </c:extLst>
        </c:ser>
        <c:ser>
          <c:idx val="1"/>
          <c:order val="1"/>
          <c:tx>
            <c:v>Sirius_H264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Case2_720P_3Mbps!$S$554:$S$1103</c:f>
              <c:numCache>
                <c:formatCode>General</c:formatCode>
                <c:ptCount val="550"/>
                <c:pt idx="0">
                  <c:v>46.895000000000003</c:v>
                </c:pt>
                <c:pt idx="1">
                  <c:v>50.249000000000002</c:v>
                </c:pt>
                <c:pt idx="2">
                  <c:v>51.139000000000003</c:v>
                </c:pt>
                <c:pt idx="3">
                  <c:v>51.536000000000001</c:v>
                </c:pt>
                <c:pt idx="4">
                  <c:v>51.853000000000002</c:v>
                </c:pt>
                <c:pt idx="5">
                  <c:v>51.921999999999997</c:v>
                </c:pt>
                <c:pt idx="6">
                  <c:v>51.923000000000002</c:v>
                </c:pt>
                <c:pt idx="7">
                  <c:v>51.848999999999997</c:v>
                </c:pt>
                <c:pt idx="8">
                  <c:v>51.850999999999999</c:v>
                </c:pt>
                <c:pt idx="9">
                  <c:v>51.575000000000003</c:v>
                </c:pt>
                <c:pt idx="10">
                  <c:v>52.09</c:v>
                </c:pt>
                <c:pt idx="11">
                  <c:v>52.143999999999998</c:v>
                </c:pt>
                <c:pt idx="12">
                  <c:v>51.817</c:v>
                </c:pt>
                <c:pt idx="13">
                  <c:v>51.832999999999998</c:v>
                </c:pt>
                <c:pt idx="14">
                  <c:v>51.991999999999997</c:v>
                </c:pt>
                <c:pt idx="15">
                  <c:v>52.103000000000002</c:v>
                </c:pt>
                <c:pt idx="16">
                  <c:v>51.569000000000003</c:v>
                </c:pt>
                <c:pt idx="17">
                  <c:v>51.823</c:v>
                </c:pt>
                <c:pt idx="18">
                  <c:v>51.823</c:v>
                </c:pt>
                <c:pt idx="19">
                  <c:v>52.146000000000001</c:v>
                </c:pt>
                <c:pt idx="20">
                  <c:v>52.231999999999999</c:v>
                </c:pt>
                <c:pt idx="21">
                  <c:v>51.832999999999998</c:v>
                </c:pt>
                <c:pt idx="22">
                  <c:v>52.066000000000003</c:v>
                </c:pt>
                <c:pt idx="23">
                  <c:v>52.192</c:v>
                </c:pt>
                <c:pt idx="24">
                  <c:v>51.454999999999998</c:v>
                </c:pt>
                <c:pt idx="25">
                  <c:v>51.646000000000001</c:v>
                </c:pt>
                <c:pt idx="26">
                  <c:v>52.023000000000003</c:v>
                </c:pt>
                <c:pt idx="27">
                  <c:v>52.118000000000002</c:v>
                </c:pt>
                <c:pt idx="28">
                  <c:v>52.189</c:v>
                </c:pt>
                <c:pt idx="29">
                  <c:v>52.292000000000002</c:v>
                </c:pt>
                <c:pt idx="30">
                  <c:v>53.351999999999997</c:v>
                </c:pt>
                <c:pt idx="31">
                  <c:v>51.115000000000002</c:v>
                </c:pt>
                <c:pt idx="32">
                  <c:v>51.600999999999999</c:v>
                </c:pt>
                <c:pt idx="33">
                  <c:v>51.875</c:v>
                </c:pt>
                <c:pt idx="34">
                  <c:v>51.927</c:v>
                </c:pt>
                <c:pt idx="35">
                  <c:v>51.984000000000002</c:v>
                </c:pt>
                <c:pt idx="36">
                  <c:v>52.28</c:v>
                </c:pt>
                <c:pt idx="37">
                  <c:v>52.335000000000001</c:v>
                </c:pt>
                <c:pt idx="38">
                  <c:v>51.59</c:v>
                </c:pt>
                <c:pt idx="39">
                  <c:v>51.868000000000002</c:v>
                </c:pt>
                <c:pt idx="40">
                  <c:v>52.32</c:v>
                </c:pt>
                <c:pt idx="41">
                  <c:v>52.408999999999999</c:v>
                </c:pt>
                <c:pt idx="42">
                  <c:v>52.454000000000001</c:v>
                </c:pt>
                <c:pt idx="43">
                  <c:v>51.942999999999998</c:v>
                </c:pt>
                <c:pt idx="44">
                  <c:v>52.222999999999999</c:v>
                </c:pt>
                <c:pt idx="45">
                  <c:v>51.597000000000001</c:v>
                </c:pt>
                <c:pt idx="46">
                  <c:v>51.902000000000001</c:v>
                </c:pt>
                <c:pt idx="47">
                  <c:v>52.235999999999997</c:v>
                </c:pt>
                <c:pt idx="48">
                  <c:v>51.912999999999997</c:v>
                </c:pt>
                <c:pt idx="49">
                  <c:v>52.201000000000001</c:v>
                </c:pt>
                <c:pt idx="50">
                  <c:v>52.024000000000001</c:v>
                </c:pt>
                <c:pt idx="51">
                  <c:v>52.094999999999999</c:v>
                </c:pt>
                <c:pt idx="52">
                  <c:v>51.639000000000003</c:v>
                </c:pt>
                <c:pt idx="53">
                  <c:v>51.69</c:v>
                </c:pt>
                <c:pt idx="54">
                  <c:v>51.932000000000002</c:v>
                </c:pt>
                <c:pt idx="55">
                  <c:v>52.28</c:v>
                </c:pt>
                <c:pt idx="56">
                  <c:v>52.375999999999998</c:v>
                </c:pt>
                <c:pt idx="57">
                  <c:v>51.942</c:v>
                </c:pt>
                <c:pt idx="58">
                  <c:v>52.183</c:v>
                </c:pt>
                <c:pt idx="59">
                  <c:v>52.182000000000002</c:v>
                </c:pt>
                <c:pt idx="60">
                  <c:v>53.006999999999998</c:v>
                </c:pt>
                <c:pt idx="61">
                  <c:v>53.011000000000003</c:v>
                </c:pt>
                <c:pt idx="62">
                  <c:v>52.445999999999998</c:v>
                </c:pt>
                <c:pt idx="63">
                  <c:v>52.723999999999997</c:v>
                </c:pt>
                <c:pt idx="64">
                  <c:v>52.65</c:v>
                </c:pt>
                <c:pt idx="65">
                  <c:v>52.820999999999998</c:v>
                </c:pt>
                <c:pt idx="66">
                  <c:v>52.962000000000003</c:v>
                </c:pt>
                <c:pt idx="67">
                  <c:v>51.55</c:v>
                </c:pt>
                <c:pt idx="68">
                  <c:v>52.064999999999998</c:v>
                </c:pt>
                <c:pt idx="69">
                  <c:v>52.527999999999999</c:v>
                </c:pt>
                <c:pt idx="70">
                  <c:v>52.701000000000001</c:v>
                </c:pt>
                <c:pt idx="71">
                  <c:v>52.759</c:v>
                </c:pt>
                <c:pt idx="72">
                  <c:v>52.412999999999997</c:v>
                </c:pt>
                <c:pt idx="73">
                  <c:v>52.485999999999997</c:v>
                </c:pt>
                <c:pt idx="74">
                  <c:v>52.432000000000002</c:v>
                </c:pt>
                <c:pt idx="75">
                  <c:v>52.470999999999997</c:v>
                </c:pt>
                <c:pt idx="76">
                  <c:v>52.649000000000001</c:v>
                </c:pt>
                <c:pt idx="77">
                  <c:v>52.679000000000002</c:v>
                </c:pt>
                <c:pt idx="78">
                  <c:v>52.697000000000003</c:v>
                </c:pt>
                <c:pt idx="79">
                  <c:v>52.540999999999997</c:v>
                </c:pt>
                <c:pt idx="80">
                  <c:v>52.69</c:v>
                </c:pt>
                <c:pt idx="81">
                  <c:v>52.35</c:v>
                </c:pt>
                <c:pt idx="82">
                  <c:v>52.695999999999998</c:v>
                </c:pt>
                <c:pt idx="83">
                  <c:v>52.883000000000003</c:v>
                </c:pt>
                <c:pt idx="84">
                  <c:v>51.853999999999999</c:v>
                </c:pt>
                <c:pt idx="85">
                  <c:v>52.198999999999998</c:v>
                </c:pt>
                <c:pt idx="86">
                  <c:v>52.701999999999998</c:v>
                </c:pt>
                <c:pt idx="87">
                  <c:v>52.743000000000002</c:v>
                </c:pt>
                <c:pt idx="88">
                  <c:v>52.268999999999998</c:v>
                </c:pt>
                <c:pt idx="89">
                  <c:v>52.421999999999997</c:v>
                </c:pt>
                <c:pt idx="90">
                  <c:v>53.48</c:v>
                </c:pt>
                <c:pt idx="91">
                  <c:v>52.225000000000001</c:v>
                </c:pt>
                <c:pt idx="92">
                  <c:v>52.44</c:v>
                </c:pt>
                <c:pt idx="93">
                  <c:v>47.978000000000002</c:v>
                </c:pt>
                <c:pt idx="94">
                  <c:v>47.988999999999997</c:v>
                </c:pt>
                <c:pt idx="95">
                  <c:v>48.646000000000001</c:v>
                </c:pt>
                <c:pt idx="96">
                  <c:v>49.44</c:v>
                </c:pt>
                <c:pt idx="97">
                  <c:v>49.834000000000003</c:v>
                </c:pt>
                <c:pt idx="98">
                  <c:v>50.162999999999997</c:v>
                </c:pt>
                <c:pt idx="99">
                  <c:v>50.576000000000001</c:v>
                </c:pt>
                <c:pt idx="100">
                  <c:v>50.734000000000002</c:v>
                </c:pt>
                <c:pt idx="101">
                  <c:v>50.898000000000003</c:v>
                </c:pt>
                <c:pt idx="102">
                  <c:v>51.164999999999999</c:v>
                </c:pt>
                <c:pt idx="103">
                  <c:v>51.365000000000002</c:v>
                </c:pt>
                <c:pt idx="104">
                  <c:v>51.46</c:v>
                </c:pt>
                <c:pt idx="105">
                  <c:v>51.191000000000003</c:v>
                </c:pt>
                <c:pt idx="106">
                  <c:v>51.27</c:v>
                </c:pt>
                <c:pt idx="107">
                  <c:v>51.537999999999997</c:v>
                </c:pt>
                <c:pt idx="108">
                  <c:v>51.283999999999999</c:v>
                </c:pt>
                <c:pt idx="109">
                  <c:v>51.427</c:v>
                </c:pt>
                <c:pt idx="110">
                  <c:v>51.313000000000002</c:v>
                </c:pt>
                <c:pt idx="111">
                  <c:v>51.493000000000002</c:v>
                </c:pt>
                <c:pt idx="112">
                  <c:v>51.305999999999997</c:v>
                </c:pt>
                <c:pt idx="113">
                  <c:v>51.459000000000003</c:v>
                </c:pt>
                <c:pt idx="114">
                  <c:v>51.558</c:v>
                </c:pt>
                <c:pt idx="115">
                  <c:v>51.325000000000003</c:v>
                </c:pt>
                <c:pt idx="116">
                  <c:v>51.575000000000003</c:v>
                </c:pt>
                <c:pt idx="117">
                  <c:v>51.01</c:v>
                </c:pt>
                <c:pt idx="118">
                  <c:v>51.292000000000002</c:v>
                </c:pt>
                <c:pt idx="119">
                  <c:v>51.418999999999997</c:v>
                </c:pt>
                <c:pt idx="120">
                  <c:v>51.823</c:v>
                </c:pt>
                <c:pt idx="121">
                  <c:v>52.317999999999998</c:v>
                </c:pt>
                <c:pt idx="122">
                  <c:v>51.802999999999997</c:v>
                </c:pt>
                <c:pt idx="123">
                  <c:v>52.003999999999998</c:v>
                </c:pt>
                <c:pt idx="124">
                  <c:v>51.811999999999998</c:v>
                </c:pt>
                <c:pt idx="125">
                  <c:v>52.021000000000001</c:v>
                </c:pt>
                <c:pt idx="126">
                  <c:v>52.133000000000003</c:v>
                </c:pt>
                <c:pt idx="127">
                  <c:v>51.462000000000003</c:v>
                </c:pt>
                <c:pt idx="128">
                  <c:v>51.761000000000003</c:v>
                </c:pt>
                <c:pt idx="129">
                  <c:v>51.473999999999997</c:v>
                </c:pt>
                <c:pt idx="130">
                  <c:v>51.584000000000003</c:v>
                </c:pt>
                <c:pt idx="131">
                  <c:v>51.784999999999997</c:v>
                </c:pt>
                <c:pt idx="132">
                  <c:v>51.595999999999997</c:v>
                </c:pt>
                <c:pt idx="133">
                  <c:v>51.77</c:v>
                </c:pt>
                <c:pt idx="134">
                  <c:v>51.252000000000002</c:v>
                </c:pt>
                <c:pt idx="135">
                  <c:v>51.354999999999997</c:v>
                </c:pt>
                <c:pt idx="136">
                  <c:v>51.192</c:v>
                </c:pt>
                <c:pt idx="137">
                  <c:v>51.222000000000001</c:v>
                </c:pt>
                <c:pt idx="138">
                  <c:v>51.246000000000002</c:v>
                </c:pt>
                <c:pt idx="139">
                  <c:v>51.174999999999997</c:v>
                </c:pt>
                <c:pt idx="140">
                  <c:v>51.216000000000001</c:v>
                </c:pt>
                <c:pt idx="141">
                  <c:v>50.826000000000001</c:v>
                </c:pt>
                <c:pt idx="142">
                  <c:v>50.902999999999999</c:v>
                </c:pt>
                <c:pt idx="143">
                  <c:v>50.938000000000002</c:v>
                </c:pt>
                <c:pt idx="144">
                  <c:v>50.805999999999997</c:v>
                </c:pt>
                <c:pt idx="145">
                  <c:v>50.957999999999998</c:v>
                </c:pt>
                <c:pt idx="146">
                  <c:v>51.274999999999999</c:v>
                </c:pt>
                <c:pt idx="147">
                  <c:v>51.561</c:v>
                </c:pt>
                <c:pt idx="148">
                  <c:v>51.362000000000002</c:v>
                </c:pt>
                <c:pt idx="149">
                  <c:v>51.460999999999999</c:v>
                </c:pt>
                <c:pt idx="150">
                  <c:v>51.954000000000001</c:v>
                </c:pt>
                <c:pt idx="151">
                  <c:v>51.567999999999998</c:v>
                </c:pt>
                <c:pt idx="152">
                  <c:v>51.709000000000003</c:v>
                </c:pt>
                <c:pt idx="153">
                  <c:v>51.485999999999997</c:v>
                </c:pt>
                <c:pt idx="154">
                  <c:v>51.634</c:v>
                </c:pt>
                <c:pt idx="155">
                  <c:v>51.752000000000002</c:v>
                </c:pt>
                <c:pt idx="156">
                  <c:v>51.000999999999998</c:v>
                </c:pt>
                <c:pt idx="157">
                  <c:v>51.21</c:v>
                </c:pt>
                <c:pt idx="158">
                  <c:v>51.369</c:v>
                </c:pt>
                <c:pt idx="159">
                  <c:v>51.456000000000003</c:v>
                </c:pt>
                <c:pt idx="160">
                  <c:v>51.124000000000002</c:v>
                </c:pt>
                <c:pt idx="161">
                  <c:v>51.237000000000002</c:v>
                </c:pt>
                <c:pt idx="162">
                  <c:v>51.372999999999998</c:v>
                </c:pt>
                <c:pt idx="163">
                  <c:v>51.164000000000001</c:v>
                </c:pt>
                <c:pt idx="164">
                  <c:v>51.423999999999999</c:v>
                </c:pt>
                <c:pt idx="165">
                  <c:v>50.908999999999999</c:v>
                </c:pt>
                <c:pt idx="166">
                  <c:v>50.948</c:v>
                </c:pt>
                <c:pt idx="167">
                  <c:v>51.003</c:v>
                </c:pt>
                <c:pt idx="168">
                  <c:v>50.86</c:v>
                </c:pt>
                <c:pt idx="169">
                  <c:v>50.929000000000002</c:v>
                </c:pt>
                <c:pt idx="170">
                  <c:v>51.037999999999997</c:v>
                </c:pt>
                <c:pt idx="171">
                  <c:v>51.155999999999999</c:v>
                </c:pt>
                <c:pt idx="172">
                  <c:v>51.076000000000001</c:v>
                </c:pt>
                <c:pt idx="173">
                  <c:v>51.173000000000002</c:v>
                </c:pt>
                <c:pt idx="174">
                  <c:v>51.384</c:v>
                </c:pt>
                <c:pt idx="175">
                  <c:v>51.051000000000002</c:v>
                </c:pt>
                <c:pt idx="176">
                  <c:v>51.295000000000002</c:v>
                </c:pt>
                <c:pt idx="177">
                  <c:v>51.146000000000001</c:v>
                </c:pt>
                <c:pt idx="178">
                  <c:v>51.223999999999997</c:v>
                </c:pt>
                <c:pt idx="179">
                  <c:v>51.442</c:v>
                </c:pt>
                <c:pt idx="180">
                  <c:v>52.094000000000001</c:v>
                </c:pt>
                <c:pt idx="181">
                  <c:v>52.29</c:v>
                </c:pt>
                <c:pt idx="182">
                  <c:v>51.601999999999997</c:v>
                </c:pt>
                <c:pt idx="183">
                  <c:v>51.756999999999998</c:v>
                </c:pt>
                <c:pt idx="184">
                  <c:v>51.567999999999998</c:v>
                </c:pt>
                <c:pt idx="185">
                  <c:v>51.665999999999997</c:v>
                </c:pt>
                <c:pt idx="186">
                  <c:v>51.889000000000003</c:v>
                </c:pt>
                <c:pt idx="187">
                  <c:v>51.497</c:v>
                </c:pt>
                <c:pt idx="188">
                  <c:v>51.597999999999999</c:v>
                </c:pt>
                <c:pt idx="189">
                  <c:v>51.28</c:v>
                </c:pt>
                <c:pt idx="190">
                  <c:v>51.365000000000002</c:v>
                </c:pt>
                <c:pt idx="191">
                  <c:v>51.52</c:v>
                </c:pt>
                <c:pt idx="192">
                  <c:v>51.191000000000003</c:v>
                </c:pt>
                <c:pt idx="193">
                  <c:v>51.4</c:v>
                </c:pt>
                <c:pt idx="194">
                  <c:v>51.213999999999999</c:v>
                </c:pt>
                <c:pt idx="195">
                  <c:v>51.383000000000003</c:v>
                </c:pt>
                <c:pt idx="196">
                  <c:v>51.295000000000002</c:v>
                </c:pt>
                <c:pt idx="197">
                  <c:v>51.512</c:v>
                </c:pt>
                <c:pt idx="198">
                  <c:v>51.677999999999997</c:v>
                </c:pt>
                <c:pt idx="199">
                  <c:v>51.323</c:v>
                </c:pt>
                <c:pt idx="200">
                  <c:v>51.447000000000003</c:v>
                </c:pt>
                <c:pt idx="201">
                  <c:v>51.613</c:v>
                </c:pt>
                <c:pt idx="202">
                  <c:v>51.847999999999999</c:v>
                </c:pt>
                <c:pt idx="203">
                  <c:v>52.061999999999998</c:v>
                </c:pt>
                <c:pt idx="204">
                  <c:v>51.44</c:v>
                </c:pt>
                <c:pt idx="205">
                  <c:v>51.664999999999999</c:v>
                </c:pt>
                <c:pt idx="206">
                  <c:v>51.311999999999998</c:v>
                </c:pt>
                <c:pt idx="207">
                  <c:v>51.521999999999998</c:v>
                </c:pt>
                <c:pt idx="208">
                  <c:v>51.24</c:v>
                </c:pt>
                <c:pt idx="209">
                  <c:v>51.445999999999998</c:v>
                </c:pt>
                <c:pt idx="210">
                  <c:v>52.247999999999998</c:v>
                </c:pt>
                <c:pt idx="211">
                  <c:v>51.502000000000002</c:v>
                </c:pt>
                <c:pt idx="212">
                  <c:v>51.838999999999999</c:v>
                </c:pt>
                <c:pt idx="213">
                  <c:v>51.404000000000003</c:v>
                </c:pt>
                <c:pt idx="214">
                  <c:v>51.610999999999997</c:v>
                </c:pt>
                <c:pt idx="215">
                  <c:v>51.834000000000003</c:v>
                </c:pt>
                <c:pt idx="216">
                  <c:v>51.695999999999998</c:v>
                </c:pt>
                <c:pt idx="217">
                  <c:v>51.813000000000002</c:v>
                </c:pt>
                <c:pt idx="218">
                  <c:v>51.390999999999998</c:v>
                </c:pt>
                <c:pt idx="219">
                  <c:v>51.448999999999998</c:v>
                </c:pt>
                <c:pt idx="220">
                  <c:v>51.247999999999998</c:v>
                </c:pt>
                <c:pt idx="221">
                  <c:v>51.323999999999998</c:v>
                </c:pt>
                <c:pt idx="222">
                  <c:v>51.457000000000001</c:v>
                </c:pt>
                <c:pt idx="223">
                  <c:v>51.006</c:v>
                </c:pt>
                <c:pt idx="224">
                  <c:v>51.164999999999999</c:v>
                </c:pt>
                <c:pt idx="225">
                  <c:v>51.262</c:v>
                </c:pt>
                <c:pt idx="226">
                  <c:v>51.454000000000001</c:v>
                </c:pt>
                <c:pt idx="227">
                  <c:v>51.665999999999997</c:v>
                </c:pt>
                <c:pt idx="228">
                  <c:v>49.857999999999997</c:v>
                </c:pt>
                <c:pt idx="229">
                  <c:v>50.521000000000001</c:v>
                </c:pt>
                <c:pt idx="230">
                  <c:v>51.146999999999998</c:v>
                </c:pt>
                <c:pt idx="231">
                  <c:v>51.524000000000001</c:v>
                </c:pt>
                <c:pt idx="232">
                  <c:v>52.1</c:v>
                </c:pt>
                <c:pt idx="233">
                  <c:v>52.405999999999999</c:v>
                </c:pt>
                <c:pt idx="234">
                  <c:v>52.856999999999999</c:v>
                </c:pt>
                <c:pt idx="235">
                  <c:v>52.225000000000001</c:v>
                </c:pt>
                <c:pt idx="236">
                  <c:v>52.533999999999999</c:v>
                </c:pt>
                <c:pt idx="237">
                  <c:v>52.180999999999997</c:v>
                </c:pt>
                <c:pt idx="238">
                  <c:v>52.331000000000003</c:v>
                </c:pt>
                <c:pt idx="239">
                  <c:v>52.686</c:v>
                </c:pt>
                <c:pt idx="240">
                  <c:v>53.972999999999999</c:v>
                </c:pt>
                <c:pt idx="241">
                  <c:v>54.043999999999997</c:v>
                </c:pt>
                <c:pt idx="242">
                  <c:v>52.067999999999998</c:v>
                </c:pt>
                <c:pt idx="243">
                  <c:v>52.655000000000001</c:v>
                </c:pt>
                <c:pt idx="244">
                  <c:v>52.804000000000002</c:v>
                </c:pt>
                <c:pt idx="245">
                  <c:v>52.988</c:v>
                </c:pt>
                <c:pt idx="246">
                  <c:v>53.386000000000003</c:v>
                </c:pt>
                <c:pt idx="247">
                  <c:v>52.133000000000003</c:v>
                </c:pt>
                <c:pt idx="248">
                  <c:v>52.545999999999999</c:v>
                </c:pt>
                <c:pt idx="249">
                  <c:v>52.667999999999999</c:v>
                </c:pt>
                <c:pt idx="250">
                  <c:v>52.866</c:v>
                </c:pt>
                <c:pt idx="251">
                  <c:v>53.195</c:v>
                </c:pt>
                <c:pt idx="252">
                  <c:v>51.865000000000002</c:v>
                </c:pt>
                <c:pt idx="253">
                  <c:v>52.106000000000002</c:v>
                </c:pt>
                <c:pt idx="254">
                  <c:v>52.191000000000003</c:v>
                </c:pt>
                <c:pt idx="255">
                  <c:v>52.374000000000002</c:v>
                </c:pt>
                <c:pt idx="256">
                  <c:v>52.091999999999999</c:v>
                </c:pt>
                <c:pt idx="257">
                  <c:v>52.347999999999999</c:v>
                </c:pt>
                <c:pt idx="258">
                  <c:v>52.347000000000001</c:v>
                </c:pt>
                <c:pt idx="259">
                  <c:v>51.618000000000002</c:v>
                </c:pt>
                <c:pt idx="260">
                  <c:v>51.853000000000002</c:v>
                </c:pt>
                <c:pt idx="261">
                  <c:v>50.966999999999999</c:v>
                </c:pt>
                <c:pt idx="262">
                  <c:v>50.99</c:v>
                </c:pt>
                <c:pt idx="263">
                  <c:v>51.363999999999997</c:v>
                </c:pt>
                <c:pt idx="264">
                  <c:v>51.536999999999999</c:v>
                </c:pt>
                <c:pt idx="265">
                  <c:v>51.552</c:v>
                </c:pt>
                <c:pt idx="266">
                  <c:v>51.262</c:v>
                </c:pt>
                <c:pt idx="267">
                  <c:v>51.308</c:v>
                </c:pt>
                <c:pt idx="268">
                  <c:v>51.348999999999997</c:v>
                </c:pt>
                <c:pt idx="269">
                  <c:v>51.533000000000001</c:v>
                </c:pt>
                <c:pt idx="270">
                  <c:v>52.570999999999998</c:v>
                </c:pt>
                <c:pt idx="271">
                  <c:v>51.45</c:v>
                </c:pt>
                <c:pt idx="272">
                  <c:v>51.734000000000002</c:v>
                </c:pt>
                <c:pt idx="273">
                  <c:v>51.313000000000002</c:v>
                </c:pt>
                <c:pt idx="274">
                  <c:v>51.301000000000002</c:v>
                </c:pt>
                <c:pt idx="275">
                  <c:v>51.302</c:v>
                </c:pt>
                <c:pt idx="276">
                  <c:v>50.802999999999997</c:v>
                </c:pt>
                <c:pt idx="277">
                  <c:v>50.808999999999997</c:v>
                </c:pt>
                <c:pt idx="278">
                  <c:v>50.570999999999998</c:v>
                </c:pt>
                <c:pt idx="279">
                  <c:v>50.59</c:v>
                </c:pt>
                <c:pt idx="280">
                  <c:v>50.457999999999998</c:v>
                </c:pt>
                <c:pt idx="281">
                  <c:v>50.46</c:v>
                </c:pt>
                <c:pt idx="282">
                  <c:v>50.46</c:v>
                </c:pt>
                <c:pt idx="283">
                  <c:v>50.289000000000001</c:v>
                </c:pt>
                <c:pt idx="284">
                  <c:v>50.298999999999999</c:v>
                </c:pt>
                <c:pt idx="285">
                  <c:v>50.274000000000001</c:v>
                </c:pt>
                <c:pt idx="286">
                  <c:v>50.277999999999999</c:v>
                </c:pt>
                <c:pt idx="287">
                  <c:v>50.283999999999999</c:v>
                </c:pt>
                <c:pt idx="288">
                  <c:v>51.058999999999997</c:v>
                </c:pt>
                <c:pt idx="289">
                  <c:v>51.07</c:v>
                </c:pt>
                <c:pt idx="290">
                  <c:v>51.100999999999999</c:v>
                </c:pt>
                <c:pt idx="291">
                  <c:v>51.116999999999997</c:v>
                </c:pt>
                <c:pt idx="292">
                  <c:v>51.829000000000001</c:v>
                </c:pt>
                <c:pt idx="293">
                  <c:v>51.87</c:v>
                </c:pt>
                <c:pt idx="294">
                  <c:v>51.871000000000002</c:v>
                </c:pt>
                <c:pt idx="295">
                  <c:v>52.085999999999999</c:v>
                </c:pt>
                <c:pt idx="296">
                  <c:v>52.101999999999997</c:v>
                </c:pt>
                <c:pt idx="297">
                  <c:v>51.878999999999998</c:v>
                </c:pt>
                <c:pt idx="298">
                  <c:v>52.039000000000001</c:v>
                </c:pt>
                <c:pt idx="299">
                  <c:v>52.042000000000002</c:v>
                </c:pt>
                <c:pt idx="300">
                  <c:v>52.686999999999998</c:v>
                </c:pt>
                <c:pt idx="301">
                  <c:v>52.688000000000002</c:v>
                </c:pt>
                <c:pt idx="302">
                  <c:v>52.110999999999997</c:v>
                </c:pt>
                <c:pt idx="303">
                  <c:v>52.231999999999999</c:v>
                </c:pt>
                <c:pt idx="304">
                  <c:v>50.343000000000004</c:v>
                </c:pt>
                <c:pt idx="305">
                  <c:v>50.478000000000002</c:v>
                </c:pt>
                <c:pt idx="306">
                  <c:v>50.473999999999997</c:v>
                </c:pt>
                <c:pt idx="307">
                  <c:v>46.476999999999997</c:v>
                </c:pt>
                <c:pt idx="308">
                  <c:v>46.537999999999997</c:v>
                </c:pt>
                <c:pt idx="309">
                  <c:v>47.765999999999998</c:v>
                </c:pt>
                <c:pt idx="310">
                  <c:v>48.223999999999997</c:v>
                </c:pt>
                <c:pt idx="311">
                  <c:v>49.128999999999998</c:v>
                </c:pt>
                <c:pt idx="312">
                  <c:v>49.360999999999997</c:v>
                </c:pt>
                <c:pt idx="313">
                  <c:v>49.463999999999999</c:v>
                </c:pt>
                <c:pt idx="314">
                  <c:v>49.896999999999998</c:v>
                </c:pt>
                <c:pt idx="315">
                  <c:v>50.052999999999997</c:v>
                </c:pt>
                <c:pt idx="316">
                  <c:v>50.185000000000002</c:v>
                </c:pt>
                <c:pt idx="317">
                  <c:v>50.204999999999998</c:v>
                </c:pt>
                <c:pt idx="318">
                  <c:v>50.21</c:v>
                </c:pt>
                <c:pt idx="319">
                  <c:v>50.151000000000003</c:v>
                </c:pt>
                <c:pt idx="320">
                  <c:v>50.173000000000002</c:v>
                </c:pt>
                <c:pt idx="321">
                  <c:v>50.198</c:v>
                </c:pt>
                <c:pt idx="322">
                  <c:v>50.209000000000003</c:v>
                </c:pt>
                <c:pt idx="323">
                  <c:v>50.209000000000003</c:v>
                </c:pt>
                <c:pt idx="324">
                  <c:v>50.161999999999999</c:v>
                </c:pt>
                <c:pt idx="325">
                  <c:v>50.164000000000001</c:v>
                </c:pt>
                <c:pt idx="326">
                  <c:v>50.363</c:v>
                </c:pt>
                <c:pt idx="327">
                  <c:v>50.378999999999998</c:v>
                </c:pt>
                <c:pt idx="328">
                  <c:v>50.264000000000003</c:v>
                </c:pt>
                <c:pt idx="329">
                  <c:v>50.277000000000001</c:v>
                </c:pt>
                <c:pt idx="330">
                  <c:v>51.274000000000001</c:v>
                </c:pt>
                <c:pt idx="331">
                  <c:v>51.13</c:v>
                </c:pt>
                <c:pt idx="332">
                  <c:v>51.667999999999999</c:v>
                </c:pt>
                <c:pt idx="333">
                  <c:v>51.496000000000002</c:v>
                </c:pt>
                <c:pt idx="334">
                  <c:v>51.841000000000001</c:v>
                </c:pt>
                <c:pt idx="335">
                  <c:v>51.951999999999998</c:v>
                </c:pt>
                <c:pt idx="336">
                  <c:v>51.600999999999999</c:v>
                </c:pt>
                <c:pt idx="337">
                  <c:v>51.874000000000002</c:v>
                </c:pt>
                <c:pt idx="338">
                  <c:v>51.673000000000002</c:v>
                </c:pt>
                <c:pt idx="339">
                  <c:v>51.883000000000003</c:v>
                </c:pt>
                <c:pt idx="340">
                  <c:v>51.527000000000001</c:v>
                </c:pt>
                <c:pt idx="341">
                  <c:v>51.853000000000002</c:v>
                </c:pt>
                <c:pt idx="342">
                  <c:v>51.921999999999997</c:v>
                </c:pt>
                <c:pt idx="343">
                  <c:v>51.615000000000002</c:v>
                </c:pt>
                <c:pt idx="344">
                  <c:v>51.854999999999997</c:v>
                </c:pt>
                <c:pt idx="345">
                  <c:v>51.595999999999997</c:v>
                </c:pt>
                <c:pt idx="346">
                  <c:v>51.893000000000001</c:v>
                </c:pt>
                <c:pt idx="347">
                  <c:v>51.923000000000002</c:v>
                </c:pt>
                <c:pt idx="348">
                  <c:v>51.51</c:v>
                </c:pt>
                <c:pt idx="349">
                  <c:v>51.798000000000002</c:v>
                </c:pt>
                <c:pt idx="350">
                  <c:v>51.561</c:v>
                </c:pt>
                <c:pt idx="351">
                  <c:v>51.802</c:v>
                </c:pt>
                <c:pt idx="352">
                  <c:v>51.533999999999999</c:v>
                </c:pt>
                <c:pt idx="353">
                  <c:v>51.811999999999998</c:v>
                </c:pt>
                <c:pt idx="354">
                  <c:v>51.838000000000001</c:v>
                </c:pt>
                <c:pt idx="355">
                  <c:v>51.46</c:v>
                </c:pt>
                <c:pt idx="356">
                  <c:v>51.646000000000001</c:v>
                </c:pt>
                <c:pt idx="357">
                  <c:v>51.341999999999999</c:v>
                </c:pt>
                <c:pt idx="358">
                  <c:v>51.811999999999998</c:v>
                </c:pt>
                <c:pt idx="359">
                  <c:v>51.899000000000001</c:v>
                </c:pt>
                <c:pt idx="360">
                  <c:v>53.468000000000004</c:v>
                </c:pt>
                <c:pt idx="361">
                  <c:v>53.505000000000003</c:v>
                </c:pt>
                <c:pt idx="362">
                  <c:v>52.774999999999999</c:v>
                </c:pt>
                <c:pt idx="363">
                  <c:v>53.08</c:v>
                </c:pt>
                <c:pt idx="364">
                  <c:v>52.462000000000003</c:v>
                </c:pt>
                <c:pt idx="365">
                  <c:v>52.616</c:v>
                </c:pt>
                <c:pt idx="366">
                  <c:v>52.82</c:v>
                </c:pt>
                <c:pt idx="367">
                  <c:v>52.417000000000002</c:v>
                </c:pt>
                <c:pt idx="368">
                  <c:v>52.686999999999998</c:v>
                </c:pt>
                <c:pt idx="369">
                  <c:v>52.194000000000003</c:v>
                </c:pt>
                <c:pt idx="370">
                  <c:v>52.402999999999999</c:v>
                </c:pt>
                <c:pt idx="371">
                  <c:v>52.59</c:v>
                </c:pt>
                <c:pt idx="372">
                  <c:v>52.137</c:v>
                </c:pt>
                <c:pt idx="373">
                  <c:v>52.334000000000003</c:v>
                </c:pt>
                <c:pt idx="374">
                  <c:v>52.064</c:v>
                </c:pt>
                <c:pt idx="375">
                  <c:v>52.375999999999998</c:v>
                </c:pt>
                <c:pt idx="376">
                  <c:v>52.037999999999997</c:v>
                </c:pt>
                <c:pt idx="377">
                  <c:v>52.296999999999997</c:v>
                </c:pt>
                <c:pt idx="378">
                  <c:v>52.476999999999997</c:v>
                </c:pt>
                <c:pt idx="379">
                  <c:v>52.368000000000002</c:v>
                </c:pt>
                <c:pt idx="380">
                  <c:v>52.508000000000003</c:v>
                </c:pt>
                <c:pt idx="381">
                  <c:v>52.088000000000001</c:v>
                </c:pt>
                <c:pt idx="382">
                  <c:v>52.32</c:v>
                </c:pt>
                <c:pt idx="383">
                  <c:v>52.551000000000002</c:v>
                </c:pt>
                <c:pt idx="384">
                  <c:v>51.789000000000001</c:v>
                </c:pt>
                <c:pt idx="385">
                  <c:v>51.981999999999999</c:v>
                </c:pt>
                <c:pt idx="386">
                  <c:v>51.906999999999996</c:v>
                </c:pt>
                <c:pt idx="387">
                  <c:v>52.02</c:v>
                </c:pt>
                <c:pt idx="388">
                  <c:v>51.790999999999997</c:v>
                </c:pt>
                <c:pt idx="389">
                  <c:v>52.033999999999999</c:v>
                </c:pt>
                <c:pt idx="390">
                  <c:v>53.604999999999997</c:v>
                </c:pt>
                <c:pt idx="391">
                  <c:v>52.722000000000001</c:v>
                </c:pt>
                <c:pt idx="392">
                  <c:v>52.927999999999997</c:v>
                </c:pt>
                <c:pt idx="393">
                  <c:v>52.212000000000003</c:v>
                </c:pt>
                <c:pt idx="394">
                  <c:v>52.35</c:v>
                </c:pt>
                <c:pt idx="395">
                  <c:v>52.497999999999998</c:v>
                </c:pt>
                <c:pt idx="396">
                  <c:v>52.143999999999998</c:v>
                </c:pt>
                <c:pt idx="397">
                  <c:v>52.311999999999998</c:v>
                </c:pt>
                <c:pt idx="398">
                  <c:v>51.905999999999999</c:v>
                </c:pt>
                <c:pt idx="399">
                  <c:v>52.052</c:v>
                </c:pt>
                <c:pt idx="400">
                  <c:v>51.735999999999997</c:v>
                </c:pt>
                <c:pt idx="401">
                  <c:v>51.780999999999999</c:v>
                </c:pt>
                <c:pt idx="402">
                  <c:v>51.951999999999998</c:v>
                </c:pt>
                <c:pt idx="403">
                  <c:v>51.680999999999997</c:v>
                </c:pt>
                <c:pt idx="404">
                  <c:v>51.91</c:v>
                </c:pt>
                <c:pt idx="405">
                  <c:v>51.732999999999997</c:v>
                </c:pt>
                <c:pt idx="406">
                  <c:v>51.926000000000002</c:v>
                </c:pt>
                <c:pt idx="407">
                  <c:v>52.17</c:v>
                </c:pt>
                <c:pt idx="408">
                  <c:v>51.473999999999997</c:v>
                </c:pt>
                <c:pt idx="409">
                  <c:v>51.655000000000001</c:v>
                </c:pt>
                <c:pt idx="410">
                  <c:v>51.613</c:v>
                </c:pt>
                <c:pt idx="411">
                  <c:v>51.76</c:v>
                </c:pt>
                <c:pt idx="412">
                  <c:v>51.045000000000002</c:v>
                </c:pt>
                <c:pt idx="413">
                  <c:v>51.436999999999998</c:v>
                </c:pt>
                <c:pt idx="414">
                  <c:v>51.674999999999997</c:v>
                </c:pt>
                <c:pt idx="415">
                  <c:v>50.140999999999998</c:v>
                </c:pt>
                <c:pt idx="416">
                  <c:v>50.89</c:v>
                </c:pt>
                <c:pt idx="417">
                  <c:v>51.545999999999999</c:v>
                </c:pt>
                <c:pt idx="418">
                  <c:v>51.991</c:v>
                </c:pt>
                <c:pt idx="419">
                  <c:v>52.39</c:v>
                </c:pt>
                <c:pt idx="420">
                  <c:v>53.798000000000002</c:v>
                </c:pt>
                <c:pt idx="421">
                  <c:v>53.826999999999998</c:v>
                </c:pt>
                <c:pt idx="422">
                  <c:v>52.115000000000002</c:v>
                </c:pt>
                <c:pt idx="423">
                  <c:v>52.390999999999998</c:v>
                </c:pt>
                <c:pt idx="424">
                  <c:v>52.271000000000001</c:v>
                </c:pt>
                <c:pt idx="425">
                  <c:v>52.494999999999997</c:v>
                </c:pt>
                <c:pt idx="426">
                  <c:v>52.750999999999998</c:v>
                </c:pt>
                <c:pt idx="427">
                  <c:v>52.292000000000002</c:v>
                </c:pt>
                <c:pt idx="428">
                  <c:v>52.601999999999997</c:v>
                </c:pt>
                <c:pt idx="429">
                  <c:v>51.947000000000003</c:v>
                </c:pt>
                <c:pt idx="430">
                  <c:v>51.970999999999997</c:v>
                </c:pt>
                <c:pt idx="431">
                  <c:v>52.265999999999998</c:v>
                </c:pt>
                <c:pt idx="432">
                  <c:v>52.375999999999998</c:v>
                </c:pt>
                <c:pt idx="433">
                  <c:v>52.421999999999997</c:v>
                </c:pt>
                <c:pt idx="434">
                  <c:v>51.667999999999999</c:v>
                </c:pt>
                <c:pt idx="435">
                  <c:v>51.76</c:v>
                </c:pt>
                <c:pt idx="436">
                  <c:v>52.106999999999999</c:v>
                </c:pt>
                <c:pt idx="437">
                  <c:v>52.210999999999999</c:v>
                </c:pt>
                <c:pt idx="438">
                  <c:v>52.491</c:v>
                </c:pt>
                <c:pt idx="439">
                  <c:v>52.051000000000002</c:v>
                </c:pt>
                <c:pt idx="440">
                  <c:v>52.320999999999998</c:v>
                </c:pt>
                <c:pt idx="441">
                  <c:v>51.892000000000003</c:v>
                </c:pt>
                <c:pt idx="442">
                  <c:v>52.125</c:v>
                </c:pt>
                <c:pt idx="443">
                  <c:v>52.493000000000002</c:v>
                </c:pt>
                <c:pt idx="444">
                  <c:v>51.911999999999999</c:v>
                </c:pt>
                <c:pt idx="445">
                  <c:v>52.341000000000001</c:v>
                </c:pt>
                <c:pt idx="446">
                  <c:v>52.433</c:v>
                </c:pt>
                <c:pt idx="447">
                  <c:v>52.753999999999998</c:v>
                </c:pt>
                <c:pt idx="448">
                  <c:v>51.622999999999998</c:v>
                </c:pt>
                <c:pt idx="449">
                  <c:v>52.091000000000001</c:v>
                </c:pt>
                <c:pt idx="450">
                  <c:v>52.911000000000001</c:v>
                </c:pt>
                <c:pt idx="451">
                  <c:v>52.603000000000002</c:v>
                </c:pt>
                <c:pt idx="452">
                  <c:v>52.719000000000001</c:v>
                </c:pt>
                <c:pt idx="453">
                  <c:v>52.59</c:v>
                </c:pt>
                <c:pt idx="454">
                  <c:v>52.85</c:v>
                </c:pt>
                <c:pt idx="455">
                  <c:v>53.158999999999999</c:v>
                </c:pt>
                <c:pt idx="456">
                  <c:v>51.774000000000001</c:v>
                </c:pt>
                <c:pt idx="457">
                  <c:v>51.959000000000003</c:v>
                </c:pt>
                <c:pt idx="458">
                  <c:v>51.948</c:v>
                </c:pt>
                <c:pt idx="459">
                  <c:v>52.146000000000001</c:v>
                </c:pt>
                <c:pt idx="460">
                  <c:v>52.085999999999999</c:v>
                </c:pt>
                <c:pt idx="461">
                  <c:v>52.237000000000002</c:v>
                </c:pt>
                <c:pt idx="462">
                  <c:v>52.561999999999998</c:v>
                </c:pt>
                <c:pt idx="463">
                  <c:v>52.201000000000001</c:v>
                </c:pt>
                <c:pt idx="464">
                  <c:v>52.405999999999999</c:v>
                </c:pt>
                <c:pt idx="465">
                  <c:v>52.241999999999997</c:v>
                </c:pt>
                <c:pt idx="466">
                  <c:v>52.423000000000002</c:v>
                </c:pt>
                <c:pt idx="467">
                  <c:v>52.744</c:v>
                </c:pt>
                <c:pt idx="468">
                  <c:v>51.951000000000001</c:v>
                </c:pt>
                <c:pt idx="469">
                  <c:v>52.186999999999998</c:v>
                </c:pt>
                <c:pt idx="470">
                  <c:v>52.319000000000003</c:v>
                </c:pt>
                <c:pt idx="471">
                  <c:v>52.542999999999999</c:v>
                </c:pt>
                <c:pt idx="472">
                  <c:v>52.319000000000003</c:v>
                </c:pt>
                <c:pt idx="473">
                  <c:v>52.655000000000001</c:v>
                </c:pt>
                <c:pt idx="474">
                  <c:v>52.790999999999997</c:v>
                </c:pt>
                <c:pt idx="475">
                  <c:v>52.094999999999999</c:v>
                </c:pt>
                <c:pt idx="476">
                  <c:v>52.369</c:v>
                </c:pt>
                <c:pt idx="477">
                  <c:v>52.197000000000003</c:v>
                </c:pt>
                <c:pt idx="478">
                  <c:v>52.536000000000001</c:v>
                </c:pt>
                <c:pt idx="479">
                  <c:v>52.850999999999999</c:v>
                </c:pt>
                <c:pt idx="480">
                  <c:v>53.314999999999998</c:v>
                </c:pt>
                <c:pt idx="481">
                  <c:v>53.426000000000002</c:v>
                </c:pt>
                <c:pt idx="482">
                  <c:v>52.845999999999997</c:v>
                </c:pt>
                <c:pt idx="483">
                  <c:v>53.116999999999997</c:v>
                </c:pt>
                <c:pt idx="484">
                  <c:v>52.792000000000002</c:v>
                </c:pt>
                <c:pt idx="485">
                  <c:v>52.997999999999998</c:v>
                </c:pt>
                <c:pt idx="486">
                  <c:v>53.280999999999999</c:v>
                </c:pt>
                <c:pt idx="487">
                  <c:v>53.084000000000003</c:v>
                </c:pt>
                <c:pt idx="488">
                  <c:v>53.334000000000003</c:v>
                </c:pt>
                <c:pt idx="489">
                  <c:v>52.463000000000001</c:v>
                </c:pt>
                <c:pt idx="490">
                  <c:v>52.66</c:v>
                </c:pt>
                <c:pt idx="491">
                  <c:v>52.767000000000003</c:v>
                </c:pt>
                <c:pt idx="492">
                  <c:v>52.731999999999999</c:v>
                </c:pt>
                <c:pt idx="493">
                  <c:v>52.918999999999997</c:v>
                </c:pt>
                <c:pt idx="494">
                  <c:v>52.250999999999998</c:v>
                </c:pt>
                <c:pt idx="495">
                  <c:v>52.515999999999998</c:v>
                </c:pt>
                <c:pt idx="496">
                  <c:v>52.234000000000002</c:v>
                </c:pt>
                <c:pt idx="497">
                  <c:v>52.595999999999997</c:v>
                </c:pt>
                <c:pt idx="498">
                  <c:v>52.945</c:v>
                </c:pt>
                <c:pt idx="499">
                  <c:v>52.098999999999997</c:v>
                </c:pt>
                <c:pt idx="500">
                  <c:v>52.420999999999999</c:v>
                </c:pt>
                <c:pt idx="501">
                  <c:v>52.606000000000002</c:v>
                </c:pt>
                <c:pt idx="502">
                  <c:v>52.837000000000003</c:v>
                </c:pt>
                <c:pt idx="503">
                  <c:v>53.142000000000003</c:v>
                </c:pt>
                <c:pt idx="504">
                  <c:v>52.334000000000003</c:v>
                </c:pt>
                <c:pt idx="505">
                  <c:v>52.612000000000002</c:v>
                </c:pt>
                <c:pt idx="506">
                  <c:v>52.435000000000002</c:v>
                </c:pt>
                <c:pt idx="507">
                  <c:v>52.832999999999998</c:v>
                </c:pt>
                <c:pt idx="508">
                  <c:v>52.21</c:v>
                </c:pt>
                <c:pt idx="509">
                  <c:v>52.531999999999996</c:v>
                </c:pt>
                <c:pt idx="510">
                  <c:v>53.195999999999998</c:v>
                </c:pt>
                <c:pt idx="511">
                  <c:v>52.838999999999999</c:v>
                </c:pt>
                <c:pt idx="512">
                  <c:v>53.094000000000001</c:v>
                </c:pt>
                <c:pt idx="513">
                  <c:v>52.703000000000003</c:v>
                </c:pt>
                <c:pt idx="514">
                  <c:v>52.997</c:v>
                </c:pt>
                <c:pt idx="515">
                  <c:v>53.421999999999997</c:v>
                </c:pt>
                <c:pt idx="516">
                  <c:v>52.476999999999997</c:v>
                </c:pt>
                <c:pt idx="517">
                  <c:v>52.726999999999997</c:v>
                </c:pt>
                <c:pt idx="518">
                  <c:v>52.872999999999998</c:v>
                </c:pt>
                <c:pt idx="519">
                  <c:v>53.274999999999999</c:v>
                </c:pt>
                <c:pt idx="520">
                  <c:v>52.886000000000003</c:v>
                </c:pt>
                <c:pt idx="521">
                  <c:v>53.091999999999999</c:v>
                </c:pt>
                <c:pt idx="522">
                  <c:v>53.195</c:v>
                </c:pt>
                <c:pt idx="523">
                  <c:v>52.220999999999997</c:v>
                </c:pt>
                <c:pt idx="524">
                  <c:v>52.555999999999997</c:v>
                </c:pt>
                <c:pt idx="525">
                  <c:v>47.17</c:v>
                </c:pt>
                <c:pt idx="526">
                  <c:v>47.365000000000002</c:v>
                </c:pt>
                <c:pt idx="527">
                  <c:v>47.701000000000001</c:v>
                </c:pt>
                <c:pt idx="528">
                  <c:v>47.66</c:v>
                </c:pt>
                <c:pt idx="529">
                  <c:v>48.283999999999999</c:v>
                </c:pt>
                <c:pt idx="530">
                  <c:v>48.762999999999998</c:v>
                </c:pt>
                <c:pt idx="531">
                  <c:v>48.978000000000002</c:v>
                </c:pt>
                <c:pt idx="532">
                  <c:v>49.139000000000003</c:v>
                </c:pt>
                <c:pt idx="533">
                  <c:v>49.38</c:v>
                </c:pt>
                <c:pt idx="534">
                  <c:v>49.619</c:v>
                </c:pt>
                <c:pt idx="535">
                  <c:v>49.683999999999997</c:v>
                </c:pt>
                <c:pt idx="536">
                  <c:v>49.944000000000003</c:v>
                </c:pt>
                <c:pt idx="537">
                  <c:v>49.688000000000002</c:v>
                </c:pt>
                <c:pt idx="538">
                  <c:v>49.847999999999999</c:v>
                </c:pt>
                <c:pt idx="539">
                  <c:v>50.131</c:v>
                </c:pt>
                <c:pt idx="540">
                  <c:v>51.279000000000003</c:v>
                </c:pt>
                <c:pt idx="541">
                  <c:v>51.503999999999998</c:v>
                </c:pt>
                <c:pt idx="542">
                  <c:v>50.365000000000002</c:v>
                </c:pt>
                <c:pt idx="543">
                  <c:v>50.701000000000001</c:v>
                </c:pt>
                <c:pt idx="544">
                  <c:v>49.981999999999999</c:v>
                </c:pt>
                <c:pt idx="545">
                  <c:v>50.308</c:v>
                </c:pt>
                <c:pt idx="546">
                  <c:v>50.591999999999999</c:v>
                </c:pt>
                <c:pt idx="547">
                  <c:v>50.01</c:v>
                </c:pt>
                <c:pt idx="548">
                  <c:v>50.191000000000003</c:v>
                </c:pt>
                <c:pt idx="549">
                  <c:v>49.475999999999999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9D-4794-B312-40644F374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Case2_720P_3Mbps!$E$554:$E$1103</c:f>
              <c:numCache>
                <c:formatCode>General</c:formatCode>
                <c:ptCount val="550"/>
                <c:pt idx="0">
                  <c:v>48.897399999999998</c:v>
                </c:pt>
                <c:pt idx="1">
                  <c:v>48.861800000000002</c:v>
                </c:pt>
                <c:pt idx="2">
                  <c:v>47.919800000000002</c:v>
                </c:pt>
                <c:pt idx="3">
                  <c:v>48.372399999999999</c:v>
                </c:pt>
                <c:pt idx="4">
                  <c:v>48.599400000000003</c:v>
                </c:pt>
                <c:pt idx="5">
                  <c:v>48.761099999999999</c:v>
                </c:pt>
                <c:pt idx="6">
                  <c:v>48.762300000000003</c:v>
                </c:pt>
                <c:pt idx="7">
                  <c:v>48.916699999999999</c:v>
                </c:pt>
                <c:pt idx="8">
                  <c:v>49.476799999999997</c:v>
                </c:pt>
                <c:pt idx="9">
                  <c:v>50.707799999999999</c:v>
                </c:pt>
                <c:pt idx="10">
                  <c:v>50.778199999999998</c:v>
                </c:pt>
                <c:pt idx="11">
                  <c:v>50.7776</c:v>
                </c:pt>
                <c:pt idx="12">
                  <c:v>50.220399999999998</c:v>
                </c:pt>
                <c:pt idx="13">
                  <c:v>50.453000000000003</c:v>
                </c:pt>
                <c:pt idx="14">
                  <c:v>50.779899999999998</c:v>
                </c:pt>
                <c:pt idx="15">
                  <c:v>52.444600000000001</c:v>
                </c:pt>
                <c:pt idx="16">
                  <c:v>51.012099999999997</c:v>
                </c:pt>
                <c:pt idx="17">
                  <c:v>51.0411</c:v>
                </c:pt>
                <c:pt idx="18">
                  <c:v>51.137300000000003</c:v>
                </c:pt>
                <c:pt idx="19">
                  <c:v>51.706899999999997</c:v>
                </c:pt>
                <c:pt idx="20">
                  <c:v>52.098999999999997</c:v>
                </c:pt>
                <c:pt idx="21">
                  <c:v>51.5334</c:v>
                </c:pt>
                <c:pt idx="22">
                  <c:v>51.819800000000001</c:v>
                </c:pt>
                <c:pt idx="23">
                  <c:v>51.825600000000001</c:v>
                </c:pt>
                <c:pt idx="24">
                  <c:v>51.604100000000003</c:v>
                </c:pt>
                <c:pt idx="25">
                  <c:v>51.759799999999998</c:v>
                </c:pt>
                <c:pt idx="26">
                  <c:v>51.323700000000002</c:v>
                </c:pt>
                <c:pt idx="27">
                  <c:v>51.631</c:v>
                </c:pt>
                <c:pt idx="28">
                  <c:v>51.140500000000003</c:v>
                </c:pt>
                <c:pt idx="29">
                  <c:v>51.404000000000003</c:v>
                </c:pt>
                <c:pt idx="30">
                  <c:v>52.688899999999997</c:v>
                </c:pt>
                <c:pt idx="31">
                  <c:v>51.885399999999997</c:v>
                </c:pt>
                <c:pt idx="32">
                  <c:v>51.995100000000001</c:v>
                </c:pt>
                <c:pt idx="33">
                  <c:v>51.412399999999998</c:v>
                </c:pt>
                <c:pt idx="34">
                  <c:v>51.650599999999997</c:v>
                </c:pt>
                <c:pt idx="35">
                  <c:v>51.65</c:v>
                </c:pt>
                <c:pt idx="36">
                  <c:v>51.774000000000001</c:v>
                </c:pt>
                <c:pt idx="37">
                  <c:v>52.004300000000001</c:v>
                </c:pt>
                <c:pt idx="38">
                  <c:v>50.993400000000001</c:v>
                </c:pt>
                <c:pt idx="39">
                  <c:v>51.287399999999998</c:v>
                </c:pt>
                <c:pt idx="40">
                  <c:v>51.1907</c:v>
                </c:pt>
                <c:pt idx="41">
                  <c:v>51.432899999999997</c:v>
                </c:pt>
                <c:pt idx="42">
                  <c:v>51.4315</c:v>
                </c:pt>
                <c:pt idx="43">
                  <c:v>51.7759</c:v>
                </c:pt>
                <c:pt idx="44">
                  <c:v>52.035600000000002</c:v>
                </c:pt>
                <c:pt idx="45">
                  <c:v>52.975999999999999</c:v>
                </c:pt>
                <c:pt idx="46">
                  <c:v>53.005899999999997</c:v>
                </c:pt>
                <c:pt idx="47">
                  <c:v>53.004600000000003</c:v>
                </c:pt>
                <c:pt idx="48">
                  <c:v>52.271700000000003</c:v>
                </c:pt>
                <c:pt idx="49">
                  <c:v>52.689300000000003</c:v>
                </c:pt>
                <c:pt idx="50">
                  <c:v>52.341299999999997</c:v>
                </c:pt>
                <c:pt idx="51">
                  <c:v>52.339599999999997</c:v>
                </c:pt>
                <c:pt idx="52">
                  <c:v>50.461199999999998</c:v>
                </c:pt>
                <c:pt idx="53">
                  <c:v>50.645000000000003</c:v>
                </c:pt>
                <c:pt idx="54">
                  <c:v>51.057699999999997</c:v>
                </c:pt>
                <c:pt idx="55">
                  <c:v>51.641100000000002</c:v>
                </c:pt>
                <c:pt idx="56">
                  <c:v>51.885800000000003</c:v>
                </c:pt>
                <c:pt idx="57">
                  <c:v>51.168100000000003</c:v>
                </c:pt>
                <c:pt idx="58">
                  <c:v>51.393500000000003</c:v>
                </c:pt>
                <c:pt idx="59">
                  <c:v>51.395899999999997</c:v>
                </c:pt>
                <c:pt idx="60">
                  <c:v>53.034500000000001</c:v>
                </c:pt>
                <c:pt idx="61">
                  <c:v>53.009700000000002</c:v>
                </c:pt>
                <c:pt idx="62">
                  <c:v>52.070900000000002</c:v>
                </c:pt>
                <c:pt idx="63">
                  <c:v>52.340899999999998</c:v>
                </c:pt>
                <c:pt idx="64">
                  <c:v>51.930199999999999</c:v>
                </c:pt>
                <c:pt idx="65">
                  <c:v>52.053600000000003</c:v>
                </c:pt>
                <c:pt idx="66">
                  <c:v>52.221400000000003</c:v>
                </c:pt>
                <c:pt idx="67">
                  <c:v>51.665599999999998</c:v>
                </c:pt>
                <c:pt idx="68">
                  <c:v>51.688699999999997</c:v>
                </c:pt>
                <c:pt idx="69">
                  <c:v>51.835999999999999</c:v>
                </c:pt>
                <c:pt idx="70">
                  <c:v>52.072600000000001</c:v>
                </c:pt>
                <c:pt idx="71">
                  <c:v>52.070300000000003</c:v>
                </c:pt>
                <c:pt idx="72">
                  <c:v>51.848999999999997</c:v>
                </c:pt>
                <c:pt idx="73">
                  <c:v>52.100299999999997</c:v>
                </c:pt>
                <c:pt idx="74">
                  <c:v>51.229500000000002</c:v>
                </c:pt>
                <c:pt idx="75">
                  <c:v>52.923999999999999</c:v>
                </c:pt>
                <c:pt idx="76">
                  <c:v>51.568899999999999</c:v>
                </c:pt>
                <c:pt idx="77">
                  <c:v>51.568100000000001</c:v>
                </c:pt>
                <c:pt idx="78">
                  <c:v>51.733499999999999</c:v>
                </c:pt>
                <c:pt idx="79">
                  <c:v>52.147199999999998</c:v>
                </c:pt>
                <c:pt idx="80">
                  <c:v>52.472700000000003</c:v>
                </c:pt>
                <c:pt idx="81">
                  <c:v>51.306100000000001</c:v>
                </c:pt>
                <c:pt idx="82">
                  <c:v>51.603000000000002</c:v>
                </c:pt>
                <c:pt idx="83">
                  <c:v>51.602400000000003</c:v>
                </c:pt>
                <c:pt idx="84">
                  <c:v>51.473199999999999</c:v>
                </c:pt>
                <c:pt idx="85">
                  <c:v>51.746200000000002</c:v>
                </c:pt>
                <c:pt idx="86">
                  <c:v>51.318300000000001</c:v>
                </c:pt>
                <c:pt idx="87">
                  <c:v>51.542900000000003</c:v>
                </c:pt>
                <c:pt idx="88">
                  <c:v>51.2136</c:v>
                </c:pt>
                <c:pt idx="89">
                  <c:v>51.550600000000003</c:v>
                </c:pt>
                <c:pt idx="90">
                  <c:v>52.549100000000003</c:v>
                </c:pt>
                <c:pt idx="91">
                  <c:v>52.137999999999998</c:v>
                </c:pt>
                <c:pt idx="92">
                  <c:v>52.155299999999997</c:v>
                </c:pt>
                <c:pt idx="93">
                  <c:v>50.069899999999997</c:v>
                </c:pt>
                <c:pt idx="94">
                  <c:v>50.2425</c:v>
                </c:pt>
                <c:pt idx="95">
                  <c:v>50.238199999999999</c:v>
                </c:pt>
                <c:pt idx="96">
                  <c:v>49.979799999999997</c:v>
                </c:pt>
                <c:pt idx="97">
                  <c:v>50.2624</c:v>
                </c:pt>
                <c:pt idx="98">
                  <c:v>49.9527</c:v>
                </c:pt>
                <c:pt idx="99">
                  <c:v>50.113100000000003</c:v>
                </c:pt>
                <c:pt idx="100">
                  <c:v>49.697299999999998</c:v>
                </c:pt>
                <c:pt idx="101">
                  <c:v>49.849600000000002</c:v>
                </c:pt>
                <c:pt idx="102">
                  <c:v>49.8491</c:v>
                </c:pt>
                <c:pt idx="103">
                  <c:v>50.007599999999996</c:v>
                </c:pt>
                <c:pt idx="104">
                  <c:v>50.271900000000002</c:v>
                </c:pt>
                <c:pt idx="105">
                  <c:v>50.739600000000003</c:v>
                </c:pt>
                <c:pt idx="106">
                  <c:v>50.831099999999999</c:v>
                </c:pt>
                <c:pt idx="107">
                  <c:v>50.8307</c:v>
                </c:pt>
                <c:pt idx="108">
                  <c:v>50.7883</c:v>
                </c:pt>
                <c:pt idx="109">
                  <c:v>50.924999999999997</c:v>
                </c:pt>
                <c:pt idx="110">
                  <c:v>50.635199999999998</c:v>
                </c:pt>
                <c:pt idx="111">
                  <c:v>50.8705</c:v>
                </c:pt>
                <c:pt idx="112">
                  <c:v>50.256</c:v>
                </c:pt>
                <c:pt idx="113">
                  <c:v>50.432299999999998</c:v>
                </c:pt>
                <c:pt idx="114">
                  <c:v>50.4313</c:v>
                </c:pt>
                <c:pt idx="115">
                  <c:v>49.957599999999999</c:v>
                </c:pt>
                <c:pt idx="116">
                  <c:v>50.228099999999998</c:v>
                </c:pt>
                <c:pt idx="117">
                  <c:v>49.693300000000001</c:v>
                </c:pt>
                <c:pt idx="118">
                  <c:v>49.786700000000003</c:v>
                </c:pt>
                <c:pt idx="119">
                  <c:v>49.786700000000003</c:v>
                </c:pt>
                <c:pt idx="120">
                  <c:v>50.494900000000001</c:v>
                </c:pt>
                <c:pt idx="121">
                  <c:v>50.488399999999999</c:v>
                </c:pt>
                <c:pt idx="122">
                  <c:v>49.739699999999999</c:v>
                </c:pt>
                <c:pt idx="123">
                  <c:v>50.0655</c:v>
                </c:pt>
                <c:pt idx="124">
                  <c:v>49.9985</c:v>
                </c:pt>
                <c:pt idx="125">
                  <c:v>50.112400000000001</c:v>
                </c:pt>
                <c:pt idx="126">
                  <c:v>50.112400000000001</c:v>
                </c:pt>
                <c:pt idx="127">
                  <c:v>49.694299999999998</c:v>
                </c:pt>
                <c:pt idx="128">
                  <c:v>49.84</c:v>
                </c:pt>
                <c:pt idx="129">
                  <c:v>49.441699999999997</c:v>
                </c:pt>
                <c:pt idx="130">
                  <c:v>49.523800000000001</c:v>
                </c:pt>
                <c:pt idx="131">
                  <c:v>49.523800000000001</c:v>
                </c:pt>
                <c:pt idx="132">
                  <c:v>49.357399999999998</c:v>
                </c:pt>
                <c:pt idx="133">
                  <c:v>49.536099999999998</c:v>
                </c:pt>
                <c:pt idx="134">
                  <c:v>48.905299999999997</c:v>
                </c:pt>
                <c:pt idx="135">
                  <c:v>49.421399999999998</c:v>
                </c:pt>
                <c:pt idx="136">
                  <c:v>49.0259</c:v>
                </c:pt>
                <c:pt idx="137">
                  <c:v>49.0244</c:v>
                </c:pt>
                <c:pt idx="138">
                  <c:v>49.048099999999998</c:v>
                </c:pt>
                <c:pt idx="139">
                  <c:v>49.108400000000003</c:v>
                </c:pt>
                <c:pt idx="140">
                  <c:v>49.4848</c:v>
                </c:pt>
                <c:pt idx="141">
                  <c:v>49.008699999999997</c:v>
                </c:pt>
                <c:pt idx="142">
                  <c:v>49.1601</c:v>
                </c:pt>
                <c:pt idx="143">
                  <c:v>49.1462</c:v>
                </c:pt>
                <c:pt idx="144">
                  <c:v>48.897399999999998</c:v>
                </c:pt>
                <c:pt idx="145">
                  <c:v>49.086799999999997</c:v>
                </c:pt>
                <c:pt idx="146">
                  <c:v>49.0274</c:v>
                </c:pt>
                <c:pt idx="147">
                  <c:v>49.037199999999999</c:v>
                </c:pt>
                <c:pt idx="148">
                  <c:v>49.086599999999997</c:v>
                </c:pt>
                <c:pt idx="149">
                  <c:v>49.435400000000001</c:v>
                </c:pt>
                <c:pt idx="150">
                  <c:v>49.996499999999997</c:v>
                </c:pt>
                <c:pt idx="151">
                  <c:v>49.573900000000002</c:v>
                </c:pt>
                <c:pt idx="152">
                  <c:v>49.670999999999999</c:v>
                </c:pt>
                <c:pt idx="153">
                  <c:v>49.3688</c:v>
                </c:pt>
                <c:pt idx="154">
                  <c:v>49.454799999999999</c:v>
                </c:pt>
                <c:pt idx="155">
                  <c:v>49.453200000000002</c:v>
                </c:pt>
                <c:pt idx="156">
                  <c:v>49.029699999999998</c:v>
                </c:pt>
                <c:pt idx="157">
                  <c:v>49.451300000000003</c:v>
                </c:pt>
                <c:pt idx="158">
                  <c:v>49.4392</c:v>
                </c:pt>
                <c:pt idx="159">
                  <c:v>49.538600000000002</c:v>
                </c:pt>
                <c:pt idx="160">
                  <c:v>49.1511</c:v>
                </c:pt>
                <c:pt idx="161">
                  <c:v>49.319400000000002</c:v>
                </c:pt>
                <c:pt idx="162">
                  <c:v>49.318300000000001</c:v>
                </c:pt>
                <c:pt idx="163">
                  <c:v>49.1676</c:v>
                </c:pt>
                <c:pt idx="164">
                  <c:v>49.338999999999999</c:v>
                </c:pt>
                <c:pt idx="165">
                  <c:v>49.360100000000003</c:v>
                </c:pt>
                <c:pt idx="166">
                  <c:v>49.454900000000002</c:v>
                </c:pt>
                <c:pt idx="167">
                  <c:v>49.453600000000002</c:v>
                </c:pt>
                <c:pt idx="168">
                  <c:v>49.791800000000002</c:v>
                </c:pt>
                <c:pt idx="169">
                  <c:v>49.935400000000001</c:v>
                </c:pt>
                <c:pt idx="170">
                  <c:v>49.613500000000002</c:v>
                </c:pt>
                <c:pt idx="171">
                  <c:v>49.7639</c:v>
                </c:pt>
                <c:pt idx="172">
                  <c:v>49.452199999999998</c:v>
                </c:pt>
                <c:pt idx="173">
                  <c:v>49.559399999999997</c:v>
                </c:pt>
                <c:pt idx="174">
                  <c:v>49.557699999999997</c:v>
                </c:pt>
                <c:pt idx="175">
                  <c:v>49.335999999999999</c:v>
                </c:pt>
                <c:pt idx="176">
                  <c:v>49.624200000000002</c:v>
                </c:pt>
                <c:pt idx="177">
                  <c:v>49.287700000000001</c:v>
                </c:pt>
                <c:pt idx="178">
                  <c:v>49.385599999999997</c:v>
                </c:pt>
                <c:pt idx="179">
                  <c:v>49.3842</c:v>
                </c:pt>
                <c:pt idx="180">
                  <c:v>49.857300000000002</c:v>
                </c:pt>
                <c:pt idx="181">
                  <c:v>49.848100000000002</c:v>
                </c:pt>
                <c:pt idx="182">
                  <c:v>49.515900000000002</c:v>
                </c:pt>
                <c:pt idx="183">
                  <c:v>49.919400000000003</c:v>
                </c:pt>
                <c:pt idx="184">
                  <c:v>49.700600000000001</c:v>
                </c:pt>
                <c:pt idx="185">
                  <c:v>49.793799999999997</c:v>
                </c:pt>
                <c:pt idx="186">
                  <c:v>49.790500000000002</c:v>
                </c:pt>
                <c:pt idx="187">
                  <c:v>49.553600000000003</c:v>
                </c:pt>
                <c:pt idx="188">
                  <c:v>49.6768</c:v>
                </c:pt>
                <c:pt idx="189">
                  <c:v>49.180900000000001</c:v>
                </c:pt>
                <c:pt idx="190">
                  <c:v>49.313099999999999</c:v>
                </c:pt>
                <c:pt idx="191">
                  <c:v>49.300800000000002</c:v>
                </c:pt>
                <c:pt idx="192">
                  <c:v>48.947200000000002</c:v>
                </c:pt>
                <c:pt idx="193">
                  <c:v>49.148099999999999</c:v>
                </c:pt>
                <c:pt idx="194">
                  <c:v>48.6995</c:v>
                </c:pt>
                <c:pt idx="195">
                  <c:v>49.904699999999998</c:v>
                </c:pt>
                <c:pt idx="196">
                  <c:v>49.487299999999998</c:v>
                </c:pt>
                <c:pt idx="197">
                  <c:v>49.488799999999998</c:v>
                </c:pt>
                <c:pt idx="198">
                  <c:v>49.490499999999997</c:v>
                </c:pt>
                <c:pt idx="199">
                  <c:v>49.310400000000001</c:v>
                </c:pt>
                <c:pt idx="200">
                  <c:v>49.6158</c:v>
                </c:pt>
                <c:pt idx="201">
                  <c:v>49.515000000000001</c:v>
                </c:pt>
                <c:pt idx="202">
                  <c:v>49.537399999999998</c:v>
                </c:pt>
                <c:pt idx="203">
                  <c:v>49.588299999999997</c:v>
                </c:pt>
                <c:pt idx="204">
                  <c:v>49.972200000000001</c:v>
                </c:pt>
                <c:pt idx="205">
                  <c:v>50.272500000000001</c:v>
                </c:pt>
                <c:pt idx="206">
                  <c:v>49.840299999999999</c:v>
                </c:pt>
                <c:pt idx="207">
                  <c:v>50.035499999999999</c:v>
                </c:pt>
                <c:pt idx="208">
                  <c:v>49.57</c:v>
                </c:pt>
                <c:pt idx="209">
                  <c:v>49.628500000000003</c:v>
                </c:pt>
                <c:pt idx="210">
                  <c:v>49.1629</c:v>
                </c:pt>
                <c:pt idx="211">
                  <c:v>49.6053</c:v>
                </c:pt>
                <c:pt idx="212">
                  <c:v>49.602800000000002</c:v>
                </c:pt>
                <c:pt idx="213">
                  <c:v>49.338200000000001</c:v>
                </c:pt>
                <c:pt idx="214">
                  <c:v>49.449800000000003</c:v>
                </c:pt>
                <c:pt idx="215">
                  <c:v>49.449599999999997</c:v>
                </c:pt>
                <c:pt idx="216">
                  <c:v>49.442700000000002</c:v>
                </c:pt>
                <c:pt idx="217">
                  <c:v>49.616999999999997</c:v>
                </c:pt>
                <c:pt idx="218">
                  <c:v>49.288400000000003</c:v>
                </c:pt>
                <c:pt idx="219">
                  <c:v>49.344999999999999</c:v>
                </c:pt>
                <c:pt idx="220">
                  <c:v>49.164299999999997</c:v>
                </c:pt>
                <c:pt idx="221">
                  <c:v>49.3095</c:v>
                </c:pt>
                <c:pt idx="222">
                  <c:v>49.301699999999997</c:v>
                </c:pt>
                <c:pt idx="223">
                  <c:v>48.669899999999998</c:v>
                </c:pt>
                <c:pt idx="224">
                  <c:v>48.909799999999997</c:v>
                </c:pt>
                <c:pt idx="225">
                  <c:v>48.821899999999999</c:v>
                </c:pt>
                <c:pt idx="226">
                  <c:v>48.902099999999997</c:v>
                </c:pt>
                <c:pt idx="227">
                  <c:v>48.9071</c:v>
                </c:pt>
                <c:pt idx="228">
                  <c:v>51.178100000000001</c:v>
                </c:pt>
                <c:pt idx="229">
                  <c:v>51.184199999999997</c:v>
                </c:pt>
                <c:pt idx="230">
                  <c:v>50.663699999999999</c:v>
                </c:pt>
                <c:pt idx="231">
                  <c:v>50.759</c:v>
                </c:pt>
                <c:pt idx="232">
                  <c:v>50.983699999999999</c:v>
                </c:pt>
                <c:pt idx="233">
                  <c:v>51.315300000000001</c:v>
                </c:pt>
                <c:pt idx="234">
                  <c:v>51.308900000000001</c:v>
                </c:pt>
                <c:pt idx="235">
                  <c:v>51.0901</c:v>
                </c:pt>
                <c:pt idx="236">
                  <c:v>51.261499999999998</c:v>
                </c:pt>
                <c:pt idx="237">
                  <c:v>50.5398</c:v>
                </c:pt>
                <c:pt idx="238">
                  <c:v>50.752099999999999</c:v>
                </c:pt>
                <c:pt idx="239">
                  <c:v>50.748899999999999</c:v>
                </c:pt>
                <c:pt idx="240">
                  <c:v>52.020600000000002</c:v>
                </c:pt>
                <c:pt idx="241">
                  <c:v>51.996099999999998</c:v>
                </c:pt>
                <c:pt idx="242">
                  <c:v>51.631</c:v>
                </c:pt>
                <c:pt idx="243">
                  <c:v>51.871299999999998</c:v>
                </c:pt>
                <c:pt idx="244">
                  <c:v>51.440899999999999</c:v>
                </c:pt>
                <c:pt idx="245">
                  <c:v>51.694200000000002</c:v>
                </c:pt>
                <c:pt idx="246">
                  <c:v>51.692599999999999</c:v>
                </c:pt>
                <c:pt idx="247">
                  <c:v>51.088200000000001</c:v>
                </c:pt>
                <c:pt idx="248">
                  <c:v>51.401499999999999</c:v>
                </c:pt>
                <c:pt idx="249">
                  <c:v>50.8645</c:v>
                </c:pt>
                <c:pt idx="250">
                  <c:v>51.069299999999998</c:v>
                </c:pt>
                <c:pt idx="251">
                  <c:v>51.062899999999999</c:v>
                </c:pt>
                <c:pt idx="252">
                  <c:v>51.124200000000002</c:v>
                </c:pt>
                <c:pt idx="253">
                  <c:v>51.342599999999997</c:v>
                </c:pt>
                <c:pt idx="254">
                  <c:v>50.584200000000003</c:v>
                </c:pt>
                <c:pt idx="255">
                  <c:v>52.540199999999999</c:v>
                </c:pt>
                <c:pt idx="256">
                  <c:v>51.2166</c:v>
                </c:pt>
                <c:pt idx="257">
                  <c:v>51.231000000000002</c:v>
                </c:pt>
                <c:pt idx="258">
                  <c:v>51.229700000000001</c:v>
                </c:pt>
                <c:pt idx="259">
                  <c:v>51.399099999999997</c:v>
                </c:pt>
                <c:pt idx="260">
                  <c:v>51.7547</c:v>
                </c:pt>
                <c:pt idx="261">
                  <c:v>50.669400000000003</c:v>
                </c:pt>
                <c:pt idx="262">
                  <c:v>50.826000000000001</c:v>
                </c:pt>
                <c:pt idx="263">
                  <c:v>50.823999999999998</c:v>
                </c:pt>
                <c:pt idx="264">
                  <c:v>50.121899999999997</c:v>
                </c:pt>
                <c:pt idx="265">
                  <c:v>50.348399999999998</c:v>
                </c:pt>
                <c:pt idx="266">
                  <c:v>49.779400000000003</c:v>
                </c:pt>
                <c:pt idx="267">
                  <c:v>49.912199999999999</c:v>
                </c:pt>
                <c:pt idx="268">
                  <c:v>49.9054</c:v>
                </c:pt>
                <c:pt idx="269">
                  <c:v>49.902299999999997</c:v>
                </c:pt>
                <c:pt idx="270">
                  <c:v>49.490400000000001</c:v>
                </c:pt>
                <c:pt idx="271">
                  <c:v>49.708199999999998</c:v>
                </c:pt>
                <c:pt idx="272">
                  <c:v>50.097799999999999</c:v>
                </c:pt>
                <c:pt idx="273">
                  <c:v>49.634700000000002</c:v>
                </c:pt>
                <c:pt idx="274">
                  <c:v>49.76</c:v>
                </c:pt>
                <c:pt idx="275">
                  <c:v>49.756700000000002</c:v>
                </c:pt>
                <c:pt idx="276">
                  <c:v>50.6663</c:v>
                </c:pt>
                <c:pt idx="277">
                  <c:v>51.399500000000003</c:v>
                </c:pt>
                <c:pt idx="278">
                  <c:v>50.680700000000002</c:v>
                </c:pt>
                <c:pt idx="279">
                  <c:v>50.929699999999997</c:v>
                </c:pt>
                <c:pt idx="280">
                  <c:v>51.401600000000002</c:v>
                </c:pt>
                <c:pt idx="281">
                  <c:v>51.757399999999997</c:v>
                </c:pt>
                <c:pt idx="282">
                  <c:v>51.743400000000001</c:v>
                </c:pt>
                <c:pt idx="283">
                  <c:v>51.631700000000002</c:v>
                </c:pt>
                <c:pt idx="284">
                  <c:v>51.904400000000003</c:v>
                </c:pt>
                <c:pt idx="285">
                  <c:v>52.744999999999997</c:v>
                </c:pt>
                <c:pt idx="286">
                  <c:v>52.801000000000002</c:v>
                </c:pt>
                <c:pt idx="287">
                  <c:v>52.810099999999998</c:v>
                </c:pt>
                <c:pt idx="288">
                  <c:v>53.037599999999998</c:v>
                </c:pt>
                <c:pt idx="289">
                  <c:v>53.1706</c:v>
                </c:pt>
                <c:pt idx="290">
                  <c:v>52.279499999999999</c:v>
                </c:pt>
                <c:pt idx="291">
                  <c:v>52.562399999999997</c:v>
                </c:pt>
                <c:pt idx="292">
                  <c:v>52.296999999999997</c:v>
                </c:pt>
                <c:pt idx="293">
                  <c:v>52.552700000000002</c:v>
                </c:pt>
                <c:pt idx="294">
                  <c:v>52.552300000000002</c:v>
                </c:pt>
                <c:pt idx="295">
                  <c:v>52.104399999999998</c:v>
                </c:pt>
                <c:pt idx="296">
                  <c:v>52.352600000000002</c:v>
                </c:pt>
                <c:pt idx="297">
                  <c:v>51.501600000000003</c:v>
                </c:pt>
                <c:pt idx="298">
                  <c:v>51.821399999999997</c:v>
                </c:pt>
                <c:pt idx="299">
                  <c:v>51.809699999999999</c:v>
                </c:pt>
                <c:pt idx="300">
                  <c:v>53.302599999999998</c:v>
                </c:pt>
                <c:pt idx="301">
                  <c:v>53.2986</c:v>
                </c:pt>
                <c:pt idx="302">
                  <c:v>52.548099999999998</c:v>
                </c:pt>
                <c:pt idx="303">
                  <c:v>52.8215</c:v>
                </c:pt>
                <c:pt idx="304">
                  <c:v>50.771799999999999</c:v>
                </c:pt>
                <c:pt idx="305">
                  <c:v>51.313299999999998</c:v>
                </c:pt>
                <c:pt idx="306">
                  <c:v>51.307099999999998</c:v>
                </c:pt>
                <c:pt idx="307">
                  <c:v>49.680399999999999</c:v>
                </c:pt>
                <c:pt idx="308">
                  <c:v>50.105400000000003</c:v>
                </c:pt>
                <c:pt idx="309">
                  <c:v>49.220999999999997</c:v>
                </c:pt>
                <c:pt idx="310">
                  <c:v>49.6203</c:v>
                </c:pt>
                <c:pt idx="311">
                  <c:v>49.622399999999999</c:v>
                </c:pt>
                <c:pt idx="312">
                  <c:v>50.079900000000002</c:v>
                </c:pt>
                <c:pt idx="313">
                  <c:v>50.26</c:v>
                </c:pt>
                <c:pt idx="314">
                  <c:v>50.0184</c:v>
                </c:pt>
                <c:pt idx="315">
                  <c:v>51.857999999999997</c:v>
                </c:pt>
                <c:pt idx="316">
                  <c:v>51.477400000000003</c:v>
                </c:pt>
                <c:pt idx="317">
                  <c:v>51.564700000000002</c:v>
                </c:pt>
                <c:pt idx="318">
                  <c:v>51.705300000000001</c:v>
                </c:pt>
                <c:pt idx="319">
                  <c:v>51.534599999999998</c:v>
                </c:pt>
                <c:pt idx="320">
                  <c:v>51.540300000000002</c:v>
                </c:pt>
                <c:pt idx="321">
                  <c:v>51.215499999999999</c:v>
                </c:pt>
                <c:pt idx="322">
                  <c:v>51.409500000000001</c:v>
                </c:pt>
                <c:pt idx="323">
                  <c:v>51.491599999999998</c:v>
                </c:pt>
                <c:pt idx="324">
                  <c:v>51.625100000000003</c:v>
                </c:pt>
                <c:pt idx="325">
                  <c:v>51.625</c:v>
                </c:pt>
                <c:pt idx="326">
                  <c:v>51.576599999999999</c:v>
                </c:pt>
                <c:pt idx="327">
                  <c:v>51.997300000000003</c:v>
                </c:pt>
                <c:pt idx="328">
                  <c:v>51.585799999999999</c:v>
                </c:pt>
                <c:pt idx="329">
                  <c:v>51.589599999999997</c:v>
                </c:pt>
                <c:pt idx="330">
                  <c:v>50.478499999999997</c:v>
                </c:pt>
                <c:pt idx="331">
                  <c:v>51.281599999999997</c:v>
                </c:pt>
                <c:pt idx="332">
                  <c:v>51.415100000000002</c:v>
                </c:pt>
                <c:pt idx="333">
                  <c:v>51.143000000000001</c:v>
                </c:pt>
                <c:pt idx="334">
                  <c:v>51.3489</c:v>
                </c:pt>
                <c:pt idx="335">
                  <c:v>51.355899999999998</c:v>
                </c:pt>
                <c:pt idx="336">
                  <c:v>51.215200000000003</c:v>
                </c:pt>
                <c:pt idx="337">
                  <c:v>51.368000000000002</c:v>
                </c:pt>
                <c:pt idx="338">
                  <c:v>51.198799999999999</c:v>
                </c:pt>
                <c:pt idx="339">
                  <c:v>51.355400000000003</c:v>
                </c:pt>
                <c:pt idx="340">
                  <c:v>51.155299999999997</c:v>
                </c:pt>
                <c:pt idx="341">
                  <c:v>51.199599999999997</c:v>
                </c:pt>
                <c:pt idx="342">
                  <c:v>51.197099999999999</c:v>
                </c:pt>
                <c:pt idx="343">
                  <c:v>51.17</c:v>
                </c:pt>
                <c:pt idx="344">
                  <c:v>51.250399999999999</c:v>
                </c:pt>
                <c:pt idx="345">
                  <c:v>51.961599999999997</c:v>
                </c:pt>
                <c:pt idx="346">
                  <c:v>52.010899999999999</c:v>
                </c:pt>
                <c:pt idx="347">
                  <c:v>52.037399999999998</c:v>
                </c:pt>
                <c:pt idx="348">
                  <c:v>51.395299999999999</c:v>
                </c:pt>
                <c:pt idx="349">
                  <c:v>51.412999999999997</c:v>
                </c:pt>
                <c:pt idx="350">
                  <c:v>51.377499999999998</c:v>
                </c:pt>
                <c:pt idx="351">
                  <c:v>51.572899999999997</c:v>
                </c:pt>
                <c:pt idx="352">
                  <c:v>51.430599999999998</c:v>
                </c:pt>
                <c:pt idx="353">
                  <c:v>51.477699999999999</c:v>
                </c:pt>
                <c:pt idx="354">
                  <c:v>51.477400000000003</c:v>
                </c:pt>
                <c:pt idx="355">
                  <c:v>51.161099999999998</c:v>
                </c:pt>
                <c:pt idx="356">
                  <c:v>51.389699999999998</c:v>
                </c:pt>
                <c:pt idx="357">
                  <c:v>50.894500000000001</c:v>
                </c:pt>
                <c:pt idx="358">
                  <c:v>51.066899999999997</c:v>
                </c:pt>
                <c:pt idx="359">
                  <c:v>51.072499999999998</c:v>
                </c:pt>
                <c:pt idx="360">
                  <c:v>51.841900000000003</c:v>
                </c:pt>
                <c:pt idx="361">
                  <c:v>51.925899999999999</c:v>
                </c:pt>
                <c:pt idx="362">
                  <c:v>51.719000000000001</c:v>
                </c:pt>
                <c:pt idx="363">
                  <c:v>51.719099999999997</c:v>
                </c:pt>
                <c:pt idx="364">
                  <c:v>51.288400000000003</c:v>
                </c:pt>
                <c:pt idx="365">
                  <c:v>51.408799999999999</c:v>
                </c:pt>
                <c:pt idx="366">
                  <c:v>51.410299999999999</c:v>
                </c:pt>
                <c:pt idx="367">
                  <c:v>51.396599999999999</c:v>
                </c:pt>
                <c:pt idx="368">
                  <c:v>51.439599999999999</c:v>
                </c:pt>
                <c:pt idx="369">
                  <c:v>51.0015</c:v>
                </c:pt>
                <c:pt idx="370">
                  <c:v>51.161799999999999</c:v>
                </c:pt>
                <c:pt idx="371">
                  <c:v>51.161900000000003</c:v>
                </c:pt>
                <c:pt idx="372">
                  <c:v>51.229700000000001</c:v>
                </c:pt>
                <c:pt idx="373">
                  <c:v>51.293100000000003</c:v>
                </c:pt>
                <c:pt idx="374">
                  <c:v>50.910800000000002</c:v>
                </c:pt>
                <c:pt idx="375">
                  <c:v>51.966200000000001</c:v>
                </c:pt>
                <c:pt idx="376">
                  <c:v>51.670499999999997</c:v>
                </c:pt>
                <c:pt idx="377">
                  <c:v>51.678600000000003</c:v>
                </c:pt>
                <c:pt idx="378">
                  <c:v>51.676299999999998</c:v>
                </c:pt>
                <c:pt idx="379">
                  <c:v>51.282499999999999</c:v>
                </c:pt>
                <c:pt idx="380">
                  <c:v>51.426400000000001</c:v>
                </c:pt>
                <c:pt idx="381">
                  <c:v>51.6511</c:v>
                </c:pt>
                <c:pt idx="382">
                  <c:v>51.663600000000002</c:v>
                </c:pt>
                <c:pt idx="383">
                  <c:v>51.662700000000001</c:v>
                </c:pt>
                <c:pt idx="384">
                  <c:v>51.289400000000001</c:v>
                </c:pt>
                <c:pt idx="385">
                  <c:v>51.515099999999997</c:v>
                </c:pt>
                <c:pt idx="386">
                  <c:v>51.154299999999999</c:v>
                </c:pt>
                <c:pt idx="387">
                  <c:v>51.2943</c:v>
                </c:pt>
                <c:pt idx="388">
                  <c:v>50.794899999999998</c:v>
                </c:pt>
                <c:pt idx="389">
                  <c:v>50.945999999999998</c:v>
                </c:pt>
                <c:pt idx="390">
                  <c:v>50.633200000000002</c:v>
                </c:pt>
                <c:pt idx="391">
                  <c:v>50.602400000000003</c:v>
                </c:pt>
                <c:pt idx="392">
                  <c:v>50.607500000000002</c:v>
                </c:pt>
                <c:pt idx="393">
                  <c:v>50.051299999999998</c:v>
                </c:pt>
                <c:pt idx="394">
                  <c:v>50.125100000000003</c:v>
                </c:pt>
                <c:pt idx="395">
                  <c:v>50.125100000000003</c:v>
                </c:pt>
                <c:pt idx="396">
                  <c:v>49.934600000000003</c:v>
                </c:pt>
                <c:pt idx="397">
                  <c:v>50.062399999999997</c:v>
                </c:pt>
                <c:pt idx="398">
                  <c:v>49.8157</c:v>
                </c:pt>
                <c:pt idx="399">
                  <c:v>49.9009</c:v>
                </c:pt>
                <c:pt idx="400">
                  <c:v>49.575600000000001</c:v>
                </c:pt>
                <c:pt idx="401">
                  <c:v>49.726999999999997</c:v>
                </c:pt>
                <c:pt idx="402">
                  <c:v>49.726999999999997</c:v>
                </c:pt>
                <c:pt idx="403">
                  <c:v>49.512099999999997</c:v>
                </c:pt>
                <c:pt idx="404">
                  <c:v>49.639099999999999</c:v>
                </c:pt>
                <c:pt idx="405">
                  <c:v>49.351700000000001</c:v>
                </c:pt>
                <c:pt idx="406">
                  <c:v>49.4559</c:v>
                </c:pt>
                <c:pt idx="407">
                  <c:v>49.456400000000002</c:v>
                </c:pt>
                <c:pt idx="408">
                  <c:v>49.5471</c:v>
                </c:pt>
                <c:pt idx="409">
                  <c:v>49.864699999999999</c:v>
                </c:pt>
                <c:pt idx="410">
                  <c:v>49.518000000000001</c:v>
                </c:pt>
                <c:pt idx="411">
                  <c:v>49.609699999999997</c:v>
                </c:pt>
                <c:pt idx="412">
                  <c:v>49.160200000000003</c:v>
                </c:pt>
                <c:pt idx="413">
                  <c:v>49.424199999999999</c:v>
                </c:pt>
                <c:pt idx="414">
                  <c:v>49.423299999999998</c:v>
                </c:pt>
                <c:pt idx="415">
                  <c:v>50.2958</c:v>
                </c:pt>
                <c:pt idx="416">
                  <c:v>50.5092</c:v>
                </c:pt>
                <c:pt idx="417">
                  <c:v>49.880400000000002</c:v>
                </c:pt>
                <c:pt idx="418">
                  <c:v>50.266500000000001</c:v>
                </c:pt>
                <c:pt idx="419">
                  <c:v>50.266399999999997</c:v>
                </c:pt>
                <c:pt idx="420">
                  <c:v>51.904299999999999</c:v>
                </c:pt>
                <c:pt idx="421">
                  <c:v>51.827500000000001</c:v>
                </c:pt>
                <c:pt idx="422">
                  <c:v>51.238999999999997</c:v>
                </c:pt>
                <c:pt idx="423">
                  <c:v>51.528700000000001</c:v>
                </c:pt>
                <c:pt idx="424">
                  <c:v>50.662300000000002</c:v>
                </c:pt>
                <c:pt idx="425">
                  <c:v>50.8003</c:v>
                </c:pt>
                <c:pt idx="426">
                  <c:v>50.800699999999999</c:v>
                </c:pt>
                <c:pt idx="427">
                  <c:v>50.502000000000002</c:v>
                </c:pt>
                <c:pt idx="428">
                  <c:v>50.6175</c:v>
                </c:pt>
                <c:pt idx="429">
                  <c:v>49.894799999999996</c:v>
                </c:pt>
                <c:pt idx="430">
                  <c:v>49.983800000000002</c:v>
                </c:pt>
                <c:pt idx="431">
                  <c:v>49.9816</c:v>
                </c:pt>
                <c:pt idx="432">
                  <c:v>50.003999999999998</c:v>
                </c:pt>
                <c:pt idx="433">
                  <c:v>50.037399999999998</c:v>
                </c:pt>
                <c:pt idx="434">
                  <c:v>49.280999999999999</c:v>
                </c:pt>
                <c:pt idx="435">
                  <c:v>50.431399999999996</c:v>
                </c:pt>
                <c:pt idx="436">
                  <c:v>49.953600000000002</c:v>
                </c:pt>
                <c:pt idx="437">
                  <c:v>50.026299999999999</c:v>
                </c:pt>
                <c:pt idx="438">
                  <c:v>50.288499999999999</c:v>
                </c:pt>
                <c:pt idx="439">
                  <c:v>50.784799999999997</c:v>
                </c:pt>
                <c:pt idx="440">
                  <c:v>51.069099999999999</c:v>
                </c:pt>
                <c:pt idx="441">
                  <c:v>50.416600000000003</c:v>
                </c:pt>
                <c:pt idx="442">
                  <c:v>50.604300000000002</c:v>
                </c:pt>
                <c:pt idx="443">
                  <c:v>50.6111</c:v>
                </c:pt>
                <c:pt idx="444">
                  <c:v>50.9925</c:v>
                </c:pt>
                <c:pt idx="445">
                  <c:v>51.305</c:v>
                </c:pt>
                <c:pt idx="446">
                  <c:v>51.048400000000001</c:v>
                </c:pt>
                <c:pt idx="447">
                  <c:v>51.2027</c:v>
                </c:pt>
                <c:pt idx="448">
                  <c:v>50.723500000000001</c:v>
                </c:pt>
                <c:pt idx="449">
                  <c:v>51.087800000000001</c:v>
                </c:pt>
                <c:pt idx="450">
                  <c:v>51.905799999999999</c:v>
                </c:pt>
                <c:pt idx="451">
                  <c:v>51.720799999999997</c:v>
                </c:pt>
                <c:pt idx="452">
                  <c:v>51.73</c:v>
                </c:pt>
                <c:pt idx="453">
                  <c:v>51.345799999999997</c:v>
                </c:pt>
                <c:pt idx="454">
                  <c:v>51.454599999999999</c:v>
                </c:pt>
                <c:pt idx="455">
                  <c:v>51.676900000000003</c:v>
                </c:pt>
                <c:pt idx="456">
                  <c:v>51.723300000000002</c:v>
                </c:pt>
                <c:pt idx="457">
                  <c:v>51.824100000000001</c:v>
                </c:pt>
                <c:pt idx="458">
                  <c:v>51.222299999999997</c:v>
                </c:pt>
                <c:pt idx="459">
                  <c:v>51.388399999999997</c:v>
                </c:pt>
                <c:pt idx="460">
                  <c:v>51.283700000000003</c:v>
                </c:pt>
                <c:pt idx="461">
                  <c:v>51.541200000000003</c:v>
                </c:pt>
                <c:pt idx="462">
                  <c:v>51.541499999999999</c:v>
                </c:pt>
                <c:pt idx="463">
                  <c:v>51.591500000000003</c:v>
                </c:pt>
                <c:pt idx="464">
                  <c:v>51.726700000000001</c:v>
                </c:pt>
                <c:pt idx="465">
                  <c:v>52.6828</c:v>
                </c:pt>
                <c:pt idx="466">
                  <c:v>52.741199999999999</c:v>
                </c:pt>
                <c:pt idx="467">
                  <c:v>52.740600000000001</c:v>
                </c:pt>
                <c:pt idx="468">
                  <c:v>51.819400000000002</c:v>
                </c:pt>
                <c:pt idx="469">
                  <c:v>52.140999999999998</c:v>
                </c:pt>
                <c:pt idx="470">
                  <c:v>52.117199999999997</c:v>
                </c:pt>
                <c:pt idx="471">
                  <c:v>52.112200000000001</c:v>
                </c:pt>
                <c:pt idx="472">
                  <c:v>51.882100000000001</c:v>
                </c:pt>
                <c:pt idx="473">
                  <c:v>52.086500000000001</c:v>
                </c:pt>
                <c:pt idx="474">
                  <c:v>52.088200000000001</c:v>
                </c:pt>
                <c:pt idx="475">
                  <c:v>52.0045</c:v>
                </c:pt>
                <c:pt idx="476">
                  <c:v>52.050800000000002</c:v>
                </c:pt>
                <c:pt idx="477">
                  <c:v>51.6586</c:v>
                </c:pt>
                <c:pt idx="478">
                  <c:v>51.84</c:v>
                </c:pt>
                <c:pt idx="479">
                  <c:v>51.892000000000003</c:v>
                </c:pt>
                <c:pt idx="480">
                  <c:v>52.705300000000001</c:v>
                </c:pt>
                <c:pt idx="481">
                  <c:v>52.678800000000003</c:v>
                </c:pt>
                <c:pt idx="482">
                  <c:v>52.531500000000001</c:v>
                </c:pt>
                <c:pt idx="483">
                  <c:v>52.5227</c:v>
                </c:pt>
                <c:pt idx="484">
                  <c:v>52.107799999999997</c:v>
                </c:pt>
                <c:pt idx="485">
                  <c:v>52.3018</c:v>
                </c:pt>
                <c:pt idx="486">
                  <c:v>52.301200000000001</c:v>
                </c:pt>
                <c:pt idx="487">
                  <c:v>52.2288</c:v>
                </c:pt>
                <c:pt idx="488">
                  <c:v>52.221899999999998</c:v>
                </c:pt>
                <c:pt idx="489">
                  <c:v>52.101500000000001</c:v>
                </c:pt>
                <c:pt idx="490">
                  <c:v>52.121099999999998</c:v>
                </c:pt>
                <c:pt idx="491">
                  <c:v>52.121099999999998</c:v>
                </c:pt>
                <c:pt idx="492">
                  <c:v>51.9863</c:v>
                </c:pt>
                <c:pt idx="493">
                  <c:v>52.059800000000003</c:v>
                </c:pt>
                <c:pt idx="494">
                  <c:v>51.5655</c:v>
                </c:pt>
                <c:pt idx="495">
                  <c:v>52.995100000000001</c:v>
                </c:pt>
                <c:pt idx="496">
                  <c:v>52.133400000000002</c:v>
                </c:pt>
                <c:pt idx="497">
                  <c:v>52.138599999999997</c:v>
                </c:pt>
                <c:pt idx="498">
                  <c:v>52.1389</c:v>
                </c:pt>
                <c:pt idx="499">
                  <c:v>51.824800000000003</c:v>
                </c:pt>
                <c:pt idx="500">
                  <c:v>52.107999999999997</c:v>
                </c:pt>
                <c:pt idx="501">
                  <c:v>51.652200000000001</c:v>
                </c:pt>
                <c:pt idx="502">
                  <c:v>51.850200000000001</c:v>
                </c:pt>
                <c:pt idx="503">
                  <c:v>52.090600000000002</c:v>
                </c:pt>
                <c:pt idx="504">
                  <c:v>52.096299999999999</c:v>
                </c:pt>
                <c:pt idx="505">
                  <c:v>52.113700000000001</c:v>
                </c:pt>
                <c:pt idx="506">
                  <c:v>51.618699999999997</c:v>
                </c:pt>
                <c:pt idx="507">
                  <c:v>51.792099999999998</c:v>
                </c:pt>
                <c:pt idx="508">
                  <c:v>51.937100000000001</c:v>
                </c:pt>
                <c:pt idx="509">
                  <c:v>51.994599999999998</c:v>
                </c:pt>
                <c:pt idx="510">
                  <c:v>52.564300000000003</c:v>
                </c:pt>
                <c:pt idx="511">
                  <c:v>52.893300000000004</c:v>
                </c:pt>
                <c:pt idx="512">
                  <c:v>52.8889</c:v>
                </c:pt>
                <c:pt idx="513">
                  <c:v>52.190199999999997</c:v>
                </c:pt>
                <c:pt idx="514">
                  <c:v>52.375100000000003</c:v>
                </c:pt>
                <c:pt idx="515">
                  <c:v>52.5488</c:v>
                </c:pt>
                <c:pt idx="516">
                  <c:v>52.4649</c:v>
                </c:pt>
                <c:pt idx="517">
                  <c:v>52.470599999999997</c:v>
                </c:pt>
                <c:pt idx="518">
                  <c:v>52.044800000000002</c:v>
                </c:pt>
                <c:pt idx="519">
                  <c:v>52.244900000000001</c:v>
                </c:pt>
                <c:pt idx="520">
                  <c:v>52.353700000000003</c:v>
                </c:pt>
                <c:pt idx="521">
                  <c:v>52.370399999999997</c:v>
                </c:pt>
                <c:pt idx="522">
                  <c:v>52.370699999999999</c:v>
                </c:pt>
                <c:pt idx="523">
                  <c:v>51.819200000000002</c:v>
                </c:pt>
                <c:pt idx="524">
                  <c:v>51.929000000000002</c:v>
                </c:pt>
                <c:pt idx="525">
                  <c:v>51.604500000000002</c:v>
                </c:pt>
                <c:pt idx="526">
                  <c:v>51.6569</c:v>
                </c:pt>
                <c:pt idx="527">
                  <c:v>51.655200000000001</c:v>
                </c:pt>
                <c:pt idx="528">
                  <c:v>50.482399999999998</c:v>
                </c:pt>
                <c:pt idx="529">
                  <c:v>50.7639</c:v>
                </c:pt>
                <c:pt idx="530">
                  <c:v>50.5289</c:v>
                </c:pt>
                <c:pt idx="531">
                  <c:v>50.530700000000003</c:v>
                </c:pt>
                <c:pt idx="532">
                  <c:v>49.961300000000001</c:v>
                </c:pt>
                <c:pt idx="533">
                  <c:v>49.9923</c:v>
                </c:pt>
                <c:pt idx="534">
                  <c:v>50.101300000000002</c:v>
                </c:pt>
                <c:pt idx="535">
                  <c:v>50.100499999999997</c:v>
                </c:pt>
                <c:pt idx="536">
                  <c:v>50.382800000000003</c:v>
                </c:pt>
                <c:pt idx="537">
                  <c:v>49.704700000000003</c:v>
                </c:pt>
                <c:pt idx="538">
                  <c:v>49.932200000000002</c:v>
                </c:pt>
                <c:pt idx="539">
                  <c:v>49.9313</c:v>
                </c:pt>
                <c:pt idx="540">
                  <c:v>51.099800000000002</c:v>
                </c:pt>
                <c:pt idx="541">
                  <c:v>51.106699999999996</c:v>
                </c:pt>
                <c:pt idx="542">
                  <c:v>50.278799999999997</c:v>
                </c:pt>
                <c:pt idx="543">
                  <c:v>50.547400000000003</c:v>
                </c:pt>
                <c:pt idx="544">
                  <c:v>49.738500000000002</c:v>
                </c:pt>
                <c:pt idx="545">
                  <c:v>50.017299999999999</c:v>
                </c:pt>
                <c:pt idx="546">
                  <c:v>50.016500000000001</c:v>
                </c:pt>
                <c:pt idx="547">
                  <c:v>49.6554</c:v>
                </c:pt>
                <c:pt idx="548">
                  <c:v>49.941200000000002</c:v>
                </c:pt>
                <c:pt idx="549">
                  <c:v>49.194200000000002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9-4E43-A2CF-BE6CA7E9801B}"/>
            </c:ext>
          </c:extLst>
        </c:ser>
        <c:ser>
          <c:idx val="1"/>
          <c:order val="1"/>
          <c:tx>
            <c:v>Sirius_H264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Case2_720P_3Mbps!$T$554:$T$1103</c:f>
              <c:numCache>
                <c:formatCode>General</c:formatCode>
                <c:ptCount val="550"/>
                <c:pt idx="0">
                  <c:v>47.704999999999998</c:v>
                </c:pt>
                <c:pt idx="1">
                  <c:v>51.253</c:v>
                </c:pt>
                <c:pt idx="2">
                  <c:v>52.185000000000002</c:v>
                </c:pt>
                <c:pt idx="3">
                  <c:v>52.57</c:v>
                </c:pt>
                <c:pt idx="4">
                  <c:v>52.936</c:v>
                </c:pt>
                <c:pt idx="5">
                  <c:v>52.97</c:v>
                </c:pt>
                <c:pt idx="6">
                  <c:v>52.97</c:v>
                </c:pt>
                <c:pt idx="7">
                  <c:v>52.761000000000003</c:v>
                </c:pt>
                <c:pt idx="8">
                  <c:v>52.764000000000003</c:v>
                </c:pt>
                <c:pt idx="9">
                  <c:v>51.69</c:v>
                </c:pt>
                <c:pt idx="10">
                  <c:v>52.143999999999998</c:v>
                </c:pt>
                <c:pt idx="11">
                  <c:v>52.209000000000003</c:v>
                </c:pt>
                <c:pt idx="12">
                  <c:v>51.912999999999997</c:v>
                </c:pt>
                <c:pt idx="13">
                  <c:v>51.926000000000002</c:v>
                </c:pt>
                <c:pt idx="14">
                  <c:v>52.055999999999997</c:v>
                </c:pt>
                <c:pt idx="15">
                  <c:v>52.148000000000003</c:v>
                </c:pt>
                <c:pt idx="16">
                  <c:v>51.625</c:v>
                </c:pt>
                <c:pt idx="17">
                  <c:v>51.896000000000001</c:v>
                </c:pt>
                <c:pt idx="18">
                  <c:v>51.902000000000001</c:v>
                </c:pt>
                <c:pt idx="19">
                  <c:v>52.17</c:v>
                </c:pt>
                <c:pt idx="20">
                  <c:v>52.253</c:v>
                </c:pt>
                <c:pt idx="21">
                  <c:v>51.945</c:v>
                </c:pt>
                <c:pt idx="22">
                  <c:v>52.171999999999997</c:v>
                </c:pt>
                <c:pt idx="23">
                  <c:v>52.290999999999997</c:v>
                </c:pt>
                <c:pt idx="24">
                  <c:v>51.386000000000003</c:v>
                </c:pt>
                <c:pt idx="25">
                  <c:v>51.593000000000004</c:v>
                </c:pt>
                <c:pt idx="26">
                  <c:v>51.975999999999999</c:v>
                </c:pt>
                <c:pt idx="27">
                  <c:v>52.064</c:v>
                </c:pt>
                <c:pt idx="28">
                  <c:v>52.113</c:v>
                </c:pt>
                <c:pt idx="29">
                  <c:v>52.213000000000001</c:v>
                </c:pt>
                <c:pt idx="30">
                  <c:v>53.276000000000003</c:v>
                </c:pt>
                <c:pt idx="31">
                  <c:v>51.133000000000003</c:v>
                </c:pt>
                <c:pt idx="32">
                  <c:v>51.607999999999997</c:v>
                </c:pt>
                <c:pt idx="33">
                  <c:v>51.83</c:v>
                </c:pt>
                <c:pt idx="34">
                  <c:v>51.889000000000003</c:v>
                </c:pt>
                <c:pt idx="35">
                  <c:v>51.920999999999999</c:v>
                </c:pt>
                <c:pt idx="36">
                  <c:v>52.244999999999997</c:v>
                </c:pt>
                <c:pt idx="37">
                  <c:v>52.301000000000002</c:v>
                </c:pt>
                <c:pt idx="38">
                  <c:v>51.356999999999999</c:v>
                </c:pt>
                <c:pt idx="39">
                  <c:v>51.67</c:v>
                </c:pt>
                <c:pt idx="40">
                  <c:v>52.167999999999999</c:v>
                </c:pt>
                <c:pt idx="41">
                  <c:v>52.244</c:v>
                </c:pt>
                <c:pt idx="42">
                  <c:v>52.298000000000002</c:v>
                </c:pt>
                <c:pt idx="43">
                  <c:v>51.783000000000001</c:v>
                </c:pt>
                <c:pt idx="44">
                  <c:v>52.093000000000004</c:v>
                </c:pt>
                <c:pt idx="45">
                  <c:v>51.622</c:v>
                </c:pt>
                <c:pt idx="46">
                  <c:v>51.902999999999999</c:v>
                </c:pt>
                <c:pt idx="47">
                  <c:v>52.223999999999997</c:v>
                </c:pt>
                <c:pt idx="48">
                  <c:v>51.884</c:v>
                </c:pt>
                <c:pt idx="49">
                  <c:v>52.201000000000001</c:v>
                </c:pt>
                <c:pt idx="50">
                  <c:v>51.999000000000002</c:v>
                </c:pt>
                <c:pt idx="51">
                  <c:v>52.076000000000001</c:v>
                </c:pt>
                <c:pt idx="52">
                  <c:v>51.585999999999999</c:v>
                </c:pt>
                <c:pt idx="53">
                  <c:v>51.624000000000002</c:v>
                </c:pt>
                <c:pt idx="54">
                  <c:v>51.859000000000002</c:v>
                </c:pt>
                <c:pt idx="55">
                  <c:v>52.174999999999997</c:v>
                </c:pt>
                <c:pt idx="56">
                  <c:v>52.293999999999997</c:v>
                </c:pt>
                <c:pt idx="57">
                  <c:v>51.762</c:v>
                </c:pt>
                <c:pt idx="58">
                  <c:v>52.042999999999999</c:v>
                </c:pt>
                <c:pt idx="59">
                  <c:v>52.043999999999997</c:v>
                </c:pt>
                <c:pt idx="60">
                  <c:v>52.84</c:v>
                </c:pt>
                <c:pt idx="61">
                  <c:v>52.875999999999998</c:v>
                </c:pt>
                <c:pt idx="62">
                  <c:v>52.250999999999998</c:v>
                </c:pt>
                <c:pt idx="63">
                  <c:v>52.567999999999998</c:v>
                </c:pt>
                <c:pt idx="64">
                  <c:v>52.511000000000003</c:v>
                </c:pt>
                <c:pt idx="65">
                  <c:v>52.637999999999998</c:v>
                </c:pt>
                <c:pt idx="66">
                  <c:v>52.77</c:v>
                </c:pt>
                <c:pt idx="67">
                  <c:v>51.267000000000003</c:v>
                </c:pt>
                <c:pt idx="68">
                  <c:v>51.786000000000001</c:v>
                </c:pt>
                <c:pt idx="69">
                  <c:v>52.225000000000001</c:v>
                </c:pt>
                <c:pt idx="70">
                  <c:v>52.375999999999998</c:v>
                </c:pt>
                <c:pt idx="71">
                  <c:v>52.439</c:v>
                </c:pt>
                <c:pt idx="72">
                  <c:v>51.984000000000002</c:v>
                </c:pt>
                <c:pt idx="73">
                  <c:v>52.124000000000002</c:v>
                </c:pt>
                <c:pt idx="74">
                  <c:v>52.073</c:v>
                </c:pt>
                <c:pt idx="75">
                  <c:v>52.145000000000003</c:v>
                </c:pt>
                <c:pt idx="76">
                  <c:v>52.262999999999998</c:v>
                </c:pt>
                <c:pt idx="77">
                  <c:v>52.31</c:v>
                </c:pt>
                <c:pt idx="78">
                  <c:v>52.338000000000001</c:v>
                </c:pt>
                <c:pt idx="79">
                  <c:v>52.082999999999998</c:v>
                </c:pt>
                <c:pt idx="80">
                  <c:v>52.259</c:v>
                </c:pt>
                <c:pt idx="81">
                  <c:v>51.906999999999996</c:v>
                </c:pt>
                <c:pt idx="82">
                  <c:v>52.3</c:v>
                </c:pt>
                <c:pt idx="83">
                  <c:v>52.506</c:v>
                </c:pt>
                <c:pt idx="84">
                  <c:v>51.316000000000003</c:v>
                </c:pt>
                <c:pt idx="85">
                  <c:v>51.707999999999998</c:v>
                </c:pt>
                <c:pt idx="86">
                  <c:v>52.238</c:v>
                </c:pt>
                <c:pt idx="87">
                  <c:v>52.281999999999996</c:v>
                </c:pt>
                <c:pt idx="88">
                  <c:v>51.786999999999999</c:v>
                </c:pt>
                <c:pt idx="89">
                  <c:v>51.912999999999997</c:v>
                </c:pt>
                <c:pt idx="90">
                  <c:v>52.875999999999998</c:v>
                </c:pt>
                <c:pt idx="91">
                  <c:v>51.662999999999997</c:v>
                </c:pt>
                <c:pt idx="92">
                  <c:v>51.887</c:v>
                </c:pt>
                <c:pt idx="93">
                  <c:v>47.475000000000001</c:v>
                </c:pt>
                <c:pt idx="94">
                  <c:v>47.543999999999997</c:v>
                </c:pt>
                <c:pt idx="95">
                  <c:v>48.11</c:v>
                </c:pt>
                <c:pt idx="96">
                  <c:v>48.939</c:v>
                </c:pt>
                <c:pt idx="97">
                  <c:v>49.350999999999999</c:v>
                </c:pt>
                <c:pt idx="98">
                  <c:v>49.658000000000001</c:v>
                </c:pt>
                <c:pt idx="99">
                  <c:v>50.189</c:v>
                </c:pt>
                <c:pt idx="100">
                  <c:v>50.353000000000002</c:v>
                </c:pt>
                <c:pt idx="101">
                  <c:v>50.482999999999997</c:v>
                </c:pt>
                <c:pt idx="102">
                  <c:v>50.802999999999997</c:v>
                </c:pt>
                <c:pt idx="103">
                  <c:v>50.905000000000001</c:v>
                </c:pt>
                <c:pt idx="104">
                  <c:v>51.036000000000001</c:v>
                </c:pt>
                <c:pt idx="105">
                  <c:v>50.807000000000002</c:v>
                </c:pt>
                <c:pt idx="106">
                  <c:v>50.893999999999998</c:v>
                </c:pt>
                <c:pt idx="107">
                  <c:v>51.107999999999997</c:v>
                </c:pt>
                <c:pt idx="108">
                  <c:v>50.82</c:v>
                </c:pt>
                <c:pt idx="109">
                  <c:v>50.981999999999999</c:v>
                </c:pt>
                <c:pt idx="110">
                  <c:v>50.808</c:v>
                </c:pt>
                <c:pt idx="111">
                  <c:v>51.014000000000003</c:v>
                </c:pt>
                <c:pt idx="112">
                  <c:v>50.817999999999998</c:v>
                </c:pt>
                <c:pt idx="113">
                  <c:v>50.962000000000003</c:v>
                </c:pt>
                <c:pt idx="114">
                  <c:v>51.078000000000003</c:v>
                </c:pt>
                <c:pt idx="115">
                  <c:v>50.805999999999997</c:v>
                </c:pt>
                <c:pt idx="116">
                  <c:v>51.08</c:v>
                </c:pt>
                <c:pt idx="117">
                  <c:v>50.427999999999997</c:v>
                </c:pt>
                <c:pt idx="118">
                  <c:v>50.777999999999999</c:v>
                </c:pt>
                <c:pt idx="119">
                  <c:v>50.917000000000002</c:v>
                </c:pt>
                <c:pt idx="120">
                  <c:v>51.427</c:v>
                </c:pt>
                <c:pt idx="121">
                  <c:v>51.878</c:v>
                </c:pt>
                <c:pt idx="122">
                  <c:v>51.326000000000001</c:v>
                </c:pt>
                <c:pt idx="123">
                  <c:v>51.557000000000002</c:v>
                </c:pt>
                <c:pt idx="124">
                  <c:v>51.256999999999998</c:v>
                </c:pt>
                <c:pt idx="125">
                  <c:v>51.487000000000002</c:v>
                </c:pt>
                <c:pt idx="126">
                  <c:v>51.621000000000002</c:v>
                </c:pt>
                <c:pt idx="127">
                  <c:v>51.014000000000003</c:v>
                </c:pt>
                <c:pt idx="128">
                  <c:v>51.32</c:v>
                </c:pt>
                <c:pt idx="129">
                  <c:v>51.034999999999997</c:v>
                </c:pt>
                <c:pt idx="130">
                  <c:v>51.15</c:v>
                </c:pt>
                <c:pt idx="131">
                  <c:v>51.383000000000003</c:v>
                </c:pt>
                <c:pt idx="132">
                  <c:v>51.188000000000002</c:v>
                </c:pt>
                <c:pt idx="133">
                  <c:v>51.384</c:v>
                </c:pt>
                <c:pt idx="134">
                  <c:v>50.853000000000002</c:v>
                </c:pt>
                <c:pt idx="135">
                  <c:v>50.959000000000003</c:v>
                </c:pt>
                <c:pt idx="136">
                  <c:v>50.781999999999996</c:v>
                </c:pt>
                <c:pt idx="137">
                  <c:v>50.814999999999998</c:v>
                </c:pt>
                <c:pt idx="138">
                  <c:v>50.859000000000002</c:v>
                </c:pt>
                <c:pt idx="139">
                  <c:v>50.753999999999998</c:v>
                </c:pt>
                <c:pt idx="140">
                  <c:v>50.807000000000002</c:v>
                </c:pt>
                <c:pt idx="141">
                  <c:v>50.441000000000003</c:v>
                </c:pt>
                <c:pt idx="142">
                  <c:v>50.51</c:v>
                </c:pt>
                <c:pt idx="143">
                  <c:v>50.531999999999996</c:v>
                </c:pt>
                <c:pt idx="144">
                  <c:v>50.436</c:v>
                </c:pt>
                <c:pt idx="145">
                  <c:v>50.594000000000001</c:v>
                </c:pt>
                <c:pt idx="146">
                  <c:v>50.887999999999998</c:v>
                </c:pt>
                <c:pt idx="147">
                  <c:v>51.253</c:v>
                </c:pt>
                <c:pt idx="148">
                  <c:v>50.99</c:v>
                </c:pt>
                <c:pt idx="149">
                  <c:v>51.1</c:v>
                </c:pt>
                <c:pt idx="150">
                  <c:v>51.62</c:v>
                </c:pt>
                <c:pt idx="151">
                  <c:v>51.225999999999999</c:v>
                </c:pt>
                <c:pt idx="152">
                  <c:v>51.356999999999999</c:v>
                </c:pt>
                <c:pt idx="153">
                  <c:v>51.134999999999998</c:v>
                </c:pt>
                <c:pt idx="154">
                  <c:v>51.287999999999997</c:v>
                </c:pt>
                <c:pt idx="155">
                  <c:v>51.423000000000002</c:v>
                </c:pt>
                <c:pt idx="156">
                  <c:v>50.643999999999998</c:v>
                </c:pt>
                <c:pt idx="157">
                  <c:v>50.920999999999999</c:v>
                </c:pt>
                <c:pt idx="158">
                  <c:v>51.003</c:v>
                </c:pt>
                <c:pt idx="159">
                  <c:v>51.124000000000002</c:v>
                </c:pt>
                <c:pt idx="160">
                  <c:v>50.77</c:v>
                </c:pt>
                <c:pt idx="161">
                  <c:v>50.878999999999998</c:v>
                </c:pt>
                <c:pt idx="162">
                  <c:v>51.045000000000002</c:v>
                </c:pt>
                <c:pt idx="163">
                  <c:v>50.726999999999997</c:v>
                </c:pt>
                <c:pt idx="164">
                  <c:v>50.984000000000002</c:v>
                </c:pt>
                <c:pt idx="165">
                  <c:v>50.506</c:v>
                </c:pt>
                <c:pt idx="166">
                  <c:v>50.554000000000002</c:v>
                </c:pt>
                <c:pt idx="167">
                  <c:v>50.612000000000002</c:v>
                </c:pt>
                <c:pt idx="168">
                  <c:v>50.508000000000003</c:v>
                </c:pt>
                <c:pt idx="169">
                  <c:v>50.628999999999998</c:v>
                </c:pt>
                <c:pt idx="170">
                  <c:v>50.643999999999998</c:v>
                </c:pt>
                <c:pt idx="171">
                  <c:v>50.77</c:v>
                </c:pt>
                <c:pt idx="172">
                  <c:v>50.627000000000002</c:v>
                </c:pt>
                <c:pt idx="173">
                  <c:v>50.768000000000001</c:v>
                </c:pt>
                <c:pt idx="174">
                  <c:v>51</c:v>
                </c:pt>
                <c:pt idx="175">
                  <c:v>50.68</c:v>
                </c:pt>
                <c:pt idx="176">
                  <c:v>50.929000000000002</c:v>
                </c:pt>
                <c:pt idx="177">
                  <c:v>50.786999999999999</c:v>
                </c:pt>
                <c:pt idx="178">
                  <c:v>50.893999999999998</c:v>
                </c:pt>
                <c:pt idx="179">
                  <c:v>51.152999999999999</c:v>
                </c:pt>
                <c:pt idx="180">
                  <c:v>51.771999999999998</c:v>
                </c:pt>
                <c:pt idx="181">
                  <c:v>51.956000000000003</c:v>
                </c:pt>
                <c:pt idx="182">
                  <c:v>51.267000000000003</c:v>
                </c:pt>
                <c:pt idx="183">
                  <c:v>51.448</c:v>
                </c:pt>
                <c:pt idx="184">
                  <c:v>51.152000000000001</c:v>
                </c:pt>
                <c:pt idx="185">
                  <c:v>51.262</c:v>
                </c:pt>
                <c:pt idx="186">
                  <c:v>51.481999999999999</c:v>
                </c:pt>
                <c:pt idx="187">
                  <c:v>51.08</c:v>
                </c:pt>
                <c:pt idx="188">
                  <c:v>51.238</c:v>
                </c:pt>
                <c:pt idx="189">
                  <c:v>50.823999999999998</c:v>
                </c:pt>
                <c:pt idx="190">
                  <c:v>50.911999999999999</c:v>
                </c:pt>
                <c:pt idx="191">
                  <c:v>51.082999999999998</c:v>
                </c:pt>
                <c:pt idx="192">
                  <c:v>50.77</c:v>
                </c:pt>
                <c:pt idx="193">
                  <c:v>50.97</c:v>
                </c:pt>
                <c:pt idx="194">
                  <c:v>50.83</c:v>
                </c:pt>
                <c:pt idx="195">
                  <c:v>51.036999999999999</c:v>
                </c:pt>
                <c:pt idx="196">
                  <c:v>50.924999999999997</c:v>
                </c:pt>
                <c:pt idx="197">
                  <c:v>51.192</c:v>
                </c:pt>
                <c:pt idx="198">
                  <c:v>51.381</c:v>
                </c:pt>
                <c:pt idx="199">
                  <c:v>50.9</c:v>
                </c:pt>
                <c:pt idx="200">
                  <c:v>51.052999999999997</c:v>
                </c:pt>
                <c:pt idx="201">
                  <c:v>51.2</c:v>
                </c:pt>
                <c:pt idx="202">
                  <c:v>51.459000000000003</c:v>
                </c:pt>
                <c:pt idx="203">
                  <c:v>51.677999999999997</c:v>
                </c:pt>
                <c:pt idx="204">
                  <c:v>51.167999999999999</c:v>
                </c:pt>
                <c:pt idx="205">
                  <c:v>51.375999999999998</c:v>
                </c:pt>
                <c:pt idx="206">
                  <c:v>51.012999999999998</c:v>
                </c:pt>
                <c:pt idx="207">
                  <c:v>51.253</c:v>
                </c:pt>
                <c:pt idx="208">
                  <c:v>50.878</c:v>
                </c:pt>
                <c:pt idx="209">
                  <c:v>51.104999999999997</c:v>
                </c:pt>
                <c:pt idx="210">
                  <c:v>51.921999999999997</c:v>
                </c:pt>
                <c:pt idx="211">
                  <c:v>51.218000000000004</c:v>
                </c:pt>
                <c:pt idx="212">
                  <c:v>51.505000000000003</c:v>
                </c:pt>
                <c:pt idx="213">
                  <c:v>51.067</c:v>
                </c:pt>
                <c:pt idx="214">
                  <c:v>51.247999999999998</c:v>
                </c:pt>
                <c:pt idx="215">
                  <c:v>51.481000000000002</c:v>
                </c:pt>
                <c:pt idx="216">
                  <c:v>51.350999999999999</c:v>
                </c:pt>
                <c:pt idx="217">
                  <c:v>51.470999999999997</c:v>
                </c:pt>
                <c:pt idx="218">
                  <c:v>51.08</c:v>
                </c:pt>
                <c:pt idx="219">
                  <c:v>51.152000000000001</c:v>
                </c:pt>
                <c:pt idx="220">
                  <c:v>50.875</c:v>
                </c:pt>
                <c:pt idx="221">
                  <c:v>50.994</c:v>
                </c:pt>
                <c:pt idx="222">
                  <c:v>51.124000000000002</c:v>
                </c:pt>
                <c:pt idx="223">
                  <c:v>50.639000000000003</c:v>
                </c:pt>
                <c:pt idx="224">
                  <c:v>50.814999999999998</c:v>
                </c:pt>
                <c:pt idx="225">
                  <c:v>50.905000000000001</c:v>
                </c:pt>
                <c:pt idx="226">
                  <c:v>51.095999999999997</c:v>
                </c:pt>
                <c:pt idx="227">
                  <c:v>51.305999999999997</c:v>
                </c:pt>
                <c:pt idx="228">
                  <c:v>50.104999999999997</c:v>
                </c:pt>
                <c:pt idx="229">
                  <c:v>50.905000000000001</c:v>
                </c:pt>
                <c:pt idx="230">
                  <c:v>51.457999999999998</c:v>
                </c:pt>
                <c:pt idx="231">
                  <c:v>51.851999999999997</c:v>
                </c:pt>
                <c:pt idx="232">
                  <c:v>52.454000000000001</c:v>
                </c:pt>
                <c:pt idx="233">
                  <c:v>52.744999999999997</c:v>
                </c:pt>
                <c:pt idx="234">
                  <c:v>53.194000000000003</c:v>
                </c:pt>
                <c:pt idx="235">
                  <c:v>52.533999999999999</c:v>
                </c:pt>
                <c:pt idx="236">
                  <c:v>52.811999999999998</c:v>
                </c:pt>
                <c:pt idx="237">
                  <c:v>52.537999999999997</c:v>
                </c:pt>
                <c:pt idx="238">
                  <c:v>52.698</c:v>
                </c:pt>
                <c:pt idx="239">
                  <c:v>53.058999999999997</c:v>
                </c:pt>
                <c:pt idx="240">
                  <c:v>54.109000000000002</c:v>
                </c:pt>
                <c:pt idx="241">
                  <c:v>54.19</c:v>
                </c:pt>
                <c:pt idx="242">
                  <c:v>52.171999999999997</c:v>
                </c:pt>
                <c:pt idx="243">
                  <c:v>52.677</c:v>
                </c:pt>
                <c:pt idx="244">
                  <c:v>53.026000000000003</c:v>
                </c:pt>
                <c:pt idx="245">
                  <c:v>53.146000000000001</c:v>
                </c:pt>
                <c:pt idx="246">
                  <c:v>53.561999999999998</c:v>
                </c:pt>
                <c:pt idx="247">
                  <c:v>52.182000000000002</c:v>
                </c:pt>
                <c:pt idx="248">
                  <c:v>52.656999999999996</c:v>
                </c:pt>
                <c:pt idx="249">
                  <c:v>52.957999999999998</c:v>
                </c:pt>
                <c:pt idx="250">
                  <c:v>53.183999999999997</c:v>
                </c:pt>
                <c:pt idx="251">
                  <c:v>53.494999999999997</c:v>
                </c:pt>
                <c:pt idx="252">
                  <c:v>52.143000000000001</c:v>
                </c:pt>
                <c:pt idx="253">
                  <c:v>52.606999999999999</c:v>
                </c:pt>
                <c:pt idx="254">
                  <c:v>52.670999999999999</c:v>
                </c:pt>
                <c:pt idx="255">
                  <c:v>52.875999999999998</c:v>
                </c:pt>
                <c:pt idx="256">
                  <c:v>52.539000000000001</c:v>
                </c:pt>
                <c:pt idx="257">
                  <c:v>52.817</c:v>
                </c:pt>
                <c:pt idx="258">
                  <c:v>52.807000000000002</c:v>
                </c:pt>
                <c:pt idx="259">
                  <c:v>52.182000000000002</c:v>
                </c:pt>
                <c:pt idx="260">
                  <c:v>52.390999999999998</c:v>
                </c:pt>
                <c:pt idx="261">
                  <c:v>51.683999999999997</c:v>
                </c:pt>
                <c:pt idx="262">
                  <c:v>51.695</c:v>
                </c:pt>
                <c:pt idx="263">
                  <c:v>51.933999999999997</c:v>
                </c:pt>
                <c:pt idx="264">
                  <c:v>51.658999999999999</c:v>
                </c:pt>
                <c:pt idx="265">
                  <c:v>51.728999999999999</c:v>
                </c:pt>
                <c:pt idx="266">
                  <c:v>51.686</c:v>
                </c:pt>
                <c:pt idx="267">
                  <c:v>51.744</c:v>
                </c:pt>
                <c:pt idx="268">
                  <c:v>51.698</c:v>
                </c:pt>
                <c:pt idx="269">
                  <c:v>51.805</c:v>
                </c:pt>
                <c:pt idx="270">
                  <c:v>53.14</c:v>
                </c:pt>
                <c:pt idx="271">
                  <c:v>51.965000000000003</c:v>
                </c:pt>
                <c:pt idx="272">
                  <c:v>52.332999999999998</c:v>
                </c:pt>
                <c:pt idx="273">
                  <c:v>52.121000000000002</c:v>
                </c:pt>
                <c:pt idx="274">
                  <c:v>52.131</c:v>
                </c:pt>
                <c:pt idx="275">
                  <c:v>52.134</c:v>
                </c:pt>
                <c:pt idx="276">
                  <c:v>51.26</c:v>
                </c:pt>
                <c:pt idx="277">
                  <c:v>51.265000000000001</c:v>
                </c:pt>
                <c:pt idx="278">
                  <c:v>51.134999999999998</c:v>
                </c:pt>
                <c:pt idx="279">
                  <c:v>51.136000000000003</c:v>
                </c:pt>
                <c:pt idx="280">
                  <c:v>51.116</c:v>
                </c:pt>
                <c:pt idx="281">
                  <c:v>51.122999999999998</c:v>
                </c:pt>
                <c:pt idx="282">
                  <c:v>51.122999999999998</c:v>
                </c:pt>
                <c:pt idx="283">
                  <c:v>51.040999999999997</c:v>
                </c:pt>
                <c:pt idx="284">
                  <c:v>51.052999999999997</c:v>
                </c:pt>
                <c:pt idx="285">
                  <c:v>51.036999999999999</c:v>
                </c:pt>
                <c:pt idx="286">
                  <c:v>51.040999999999997</c:v>
                </c:pt>
                <c:pt idx="287">
                  <c:v>51.043999999999997</c:v>
                </c:pt>
                <c:pt idx="288">
                  <c:v>51.698999999999998</c:v>
                </c:pt>
                <c:pt idx="289">
                  <c:v>51.722000000000001</c:v>
                </c:pt>
                <c:pt idx="290">
                  <c:v>51.665999999999997</c:v>
                </c:pt>
                <c:pt idx="291">
                  <c:v>51.68</c:v>
                </c:pt>
                <c:pt idx="292">
                  <c:v>52.23</c:v>
                </c:pt>
                <c:pt idx="293">
                  <c:v>52.256</c:v>
                </c:pt>
                <c:pt idx="294">
                  <c:v>52.256999999999998</c:v>
                </c:pt>
                <c:pt idx="295">
                  <c:v>52.454000000000001</c:v>
                </c:pt>
                <c:pt idx="296">
                  <c:v>52.491999999999997</c:v>
                </c:pt>
                <c:pt idx="297">
                  <c:v>52.220999999999997</c:v>
                </c:pt>
                <c:pt idx="298">
                  <c:v>52.445</c:v>
                </c:pt>
                <c:pt idx="299">
                  <c:v>52.445</c:v>
                </c:pt>
                <c:pt idx="300">
                  <c:v>53.084000000000003</c:v>
                </c:pt>
                <c:pt idx="301">
                  <c:v>53.084000000000003</c:v>
                </c:pt>
                <c:pt idx="302">
                  <c:v>52.34</c:v>
                </c:pt>
                <c:pt idx="303">
                  <c:v>52.508000000000003</c:v>
                </c:pt>
                <c:pt idx="304">
                  <c:v>50.524999999999999</c:v>
                </c:pt>
                <c:pt idx="305">
                  <c:v>50.631</c:v>
                </c:pt>
                <c:pt idx="306">
                  <c:v>50.636000000000003</c:v>
                </c:pt>
                <c:pt idx="307">
                  <c:v>47.046999999999997</c:v>
                </c:pt>
                <c:pt idx="308">
                  <c:v>47.122999999999998</c:v>
                </c:pt>
                <c:pt idx="309">
                  <c:v>48.38</c:v>
                </c:pt>
                <c:pt idx="310">
                  <c:v>48.863</c:v>
                </c:pt>
                <c:pt idx="311">
                  <c:v>49.664000000000001</c:v>
                </c:pt>
                <c:pt idx="312">
                  <c:v>49.902000000000001</c:v>
                </c:pt>
                <c:pt idx="313">
                  <c:v>49.98</c:v>
                </c:pt>
                <c:pt idx="314">
                  <c:v>50.393999999999998</c:v>
                </c:pt>
                <c:pt idx="315">
                  <c:v>50.561999999999998</c:v>
                </c:pt>
                <c:pt idx="316">
                  <c:v>50.639000000000003</c:v>
                </c:pt>
                <c:pt idx="317">
                  <c:v>50.664999999999999</c:v>
                </c:pt>
                <c:pt idx="318">
                  <c:v>50.668999999999997</c:v>
                </c:pt>
                <c:pt idx="319">
                  <c:v>50.667000000000002</c:v>
                </c:pt>
                <c:pt idx="320">
                  <c:v>50.686999999999998</c:v>
                </c:pt>
                <c:pt idx="321">
                  <c:v>50.701999999999998</c:v>
                </c:pt>
                <c:pt idx="322">
                  <c:v>50.716999999999999</c:v>
                </c:pt>
                <c:pt idx="323">
                  <c:v>50.716999999999999</c:v>
                </c:pt>
                <c:pt idx="324">
                  <c:v>50.664999999999999</c:v>
                </c:pt>
                <c:pt idx="325">
                  <c:v>50.673000000000002</c:v>
                </c:pt>
                <c:pt idx="326">
                  <c:v>50.899000000000001</c:v>
                </c:pt>
                <c:pt idx="327">
                  <c:v>50.914000000000001</c:v>
                </c:pt>
                <c:pt idx="328">
                  <c:v>50.779000000000003</c:v>
                </c:pt>
                <c:pt idx="329">
                  <c:v>50.795999999999999</c:v>
                </c:pt>
                <c:pt idx="330">
                  <c:v>51.710999999999999</c:v>
                </c:pt>
                <c:pt idx="331">
                  <c:v>51.573</c:v>
                </c:pt>
                <c:pt idx="332">
                  <c:v>52.05</c:v>
                </c:pt>
                <c:pt idx="333">
                  <c:v>51.920999999999999</c:v>
                </c:pt>
                <c:pt idx="334">
                  <c:v>52.238</c:v>
                </c:pt>
                <c:pt idx="335">
                  <c:v>52.323999999999998</c:v>
                </c:pt>
                <c:pt idx="336">
                  <c:v>51.917999999999999</c:v>
                </c:pt>
                <c:pt idx="337">
                  <c:v>52.2</c:v>
                </c:pt>
                <c:pt idx="338">
                  <c:v>52.009</c:v>
                </c:pt>
                <c:pt idx="339">
                  <c:v>52.231999999999999</c:v>
                </c:pt>
                <c:pt idx="340">
                  <c:v>51.798000000000002</c:v>
                </c:pt>
                <c:pt idx="341">
                  <c:v>52.084000000000003</c:v>
                </c:pt>
                <c:pt idx="342">
                  <c:v>52.165999999999997</c:v>
                </c:pt>
                <c:pt idx="343">
                  <c:v>51.942</c:v>
                </c:pt>
                <c:pt idx="344">
                  <c:v>52.179000000000002</c:v>
                </c:pt>
                <c:pt idx="345">
                  <c:v>51.942999999999998</c:v>
                </c:pt>
                <c:pt idx="346">
                  <c:v>52.26</c:v>
                </c:pt>
                <c:pt idx="347">
                  <c:v>52.296999999999997</c:v>
                </c:pt>
                <c:pt idx="348">
                  <c:v>51.850999999999999</c:v>
                </c:pt>
                <c:pt idx="349">
                  <c:v>52.152000000000001</c:v>
                </c:pt>
                <c:pt idx="350">
                  <c:v>51.901000000000003</c:v>
                </c:pt>
                <c:pt idx="351">
                  <c:v>52.164000000000001</c:v>
                </c:pt>
                <c:pt idx="352">
                  <c:v>51.872999999999998</c:v>
                </c:pt>
                <c:pt idx="353">
                  <c:v>52.15</c:v>
                </c:pt>
                <c:pt idx="354">
                  <c:v>52.170999999999999</c:v>
                </c:pt>
                <c:pt idx="355">
                  <c:v>51.709000000000003</c:v>
                </c:pt>
                <c:pt idx="356">
                  <c:v>51.957999999999998</c:v>
                </c:pt>
                <c:pt idx="357">
                  <c:v>51.558</c:v>
                </c:pt>
                <c:pt idx="358">
                  <c:v>52.037999999999997</c:v>
                </c:pt>
                <c:pt idx="359">
                  <c:v>52.154000000000003</c:v>
                </c:pt>
                <c:pt idx="360">
                  <c:v>53.822000000000003</c:v>
                </c:pt>
                <c:pt idx="361">
                  <c:v>53.859000000000002</c:v>
                </c:pt>
                <c:pt idx="362">
                  <c:v>53.097999999999999</c:v>
                </c:pt>
                <c:pt idx="363">
                  <c:v>53.369</c:v>
                </c:pt>
                <c:pt idx="364">
                  <c:v>52.76</c:v>
                </c:pt>
                <c:pt idx="365">
                  <c:v>52.926000000000002</c:v>
                </c:pt>
                <c:pt idx="366">
                  <c:v>53.109000000000002</c:v>
                </c:pt>
                <c:pt idx="367">
                  <c:v>52.753</c:v>
                </c:pt>
                <c:pt idx="368">
                  <c:v>53.027999999999999</c:v>
                </c:pt>
                <c:pt idx="369">
                  <c:v>52.484999999999999</c:v>
                </c:pt>
                <c:pt idx="370">
                  <c:v>52.692</c:v>
                </c:pt>
                <c:pt idx="371">
                  <c:v>52.908000000000001</c:v>
                </c:pt>
                <c:pt idx="372">
                  <c:v>52.517000000000003</c:v>
                </c:pt>
                <c:pt idx="373">
                  <c:v>52.713000000000001</c:v>
                </c:pt>
                <c:pt idx="374">
                  <c:v>52.381999999999998</c:v>
                </c:pt>
                <c:pt idx="375">
                  <c:v>52.72</c:v>
                </c:pt>
                <c:pt idx="376">
                  <c:v>52.39</c:v>
                </c:pt>
                <c:pt idx="377">
                  <c:v>52.665999999999997</c:v>
                </c:pt>
                <c:pt idx="378">
                  <c:v>52.84</c:v>
                </c:pt>
                <c:pt idx="379">
                  <c:v>52.609000000000002</c:v>
                </c:pt>
                <c:pt idx="380">
                  <c:v>52.747</c:v>
                </c:pt>
                <c:pt idx="381">
                  <c:v>52.365000000000002</c:v>
                </c:pt>
                <c:pt idx="382">
                  <c:v>52.585999999999999</c:v>
                </c:pt>
                <c:pt idx="383">
                  <c:v>52.832000000000001</c:v>
                </c:pt>
                <c:pt idx="384">
                  <c:v>52.031999999999996</c:v>
                </c:pt>
                <c:pt idx="385">
                  <c:v>52.218000000000004</c:v>
                </c:pt>
                <c:pt idx="386">
                  <c:v>52.228000000000002</c:v>
                </c:pt>
                <c:pt idx="387">
                  <c:v>52.335999999999999</c:v>
                </c:pt>
                <c:pt idx="388">
                  <c:v>52.048999999999999</c:v>
                </c:pt>
                <c:pt idx="389">
                  <c:v>52.271999999999998</c:v>
                </c:pt>
                <c:pt idx="390">
                  <c:v>53.869</c:v>
                </c:pt>
                <c:pt idx="391">
                  <c:v>52.930999999999997</c:v>
                </c:pt>
                <c:pt idx="392">
                  <c:v>53.152999999999999</c:v>
                </c:pt>
                <c:pt idx="393">
                  <c:v>52.399000000000001</c:v>
                </c:pt>
                <c:pt idx="394">
                  <c:v>52.530999999999999</c:v>
                </c:pt>
                <c:pt idx="395">
                  <c:v>52.704000000000001</c:v>
                </c:pt>
                <c:pt idx="396">
                  <c:v>52.356000000000002</c:v>
                </c:pt>
                <c:pt idx="397">
                  <c:v>52.558</c:v>
                </c:pt>
                <c:pt idx="398">
                  <c:v>52.155000000000001</c:v>
                </c:pt>
                <c:pt idx="399">
                  <c:v>52.302999999999997</c:v>
                </c:pt>
                <c:pt idx="400">
                  <c:v>51.957000000000001</c:v>
                </c:pt>
                <c:pt idx="401">
                  <c:v>52.003999999999998</c:v>
                </c:pt>
                <c:pt idx="402">
                  <c:v>52.213999999999999</c:v>
                </c:pt>
                <c:pt idx="403">
                  <c:v>52</c:v>
                </c:pt>
                <c:pt idx="404">
                  <c:v>52.231999999999999</c:v>
                </c:pt>
                <c:pt idx="405">
                  <c:v>51.93</c:v>
                </c:pt>
                <c:pt idx="406">
                  <c:v>52.164000000000001</c:v>
                </c:pt>
                <c:pt idx="407">
                  <c:v>52.39</c:v>
                </c:pt>
                <c:pt idx="408">
                  <c:v>51.704999999999998</c:v>
                </c:pt>
                <c:pt idx="409">
                  <c:v>51.877000000000002</c:v>
                </c:pt>
                <c:pt idx="410">
                  <c:v>51.84</c:v>
                </c:pt>
                <c:pt idx="411">
                  <c:v>51.97</c:v>
                </c:pt>
                <c:pt idx="412">
                  <c:v>51.231000000000002</c:v>
                </c:pt>
                <c:pt idx="413">
                  <c:v>51.651000000000003</c:v>
                </c:pt>
                <c:pt idx="414">
                  <c:v>51.881999999999998</c:v>
                </c:pt>
                <c:pt idx="415">
                  <c:v>50.341000000000001</c:v>
                </c:pt>
                <c:pt idx="416">
                  <c:v>51.116</c:v>
                </c:pt>
                <c:pt idx="417">
                  <c:v>51.680999999999997</c:v>
                </c:pt>
                <c:pt idx="418">
                  <c:v>52.101999999999997</c:v>
                </c:pt>
                <c:pt idx="419">
                  <c:v>52.505000000000003</c:v>
                </c:pt>
                <c:pt idx="420">
                  <c:v>54.048000000000002</c:v>
                </c:pt>
                <c:pt idx="421">
                  <c:v>54.093000000000004</c:v>
                </c:pt>
                <c:pt idx="422">
                  <c:v>52.341000000000001</c:v>
                </c:pt>
                <c:pt idx="423">
                  <c:v>52.697000000000003</c:v>
                </c:pt>
                <c:pt idx="424">
                  <c:v>52.448</c:v>
                </c:pt>
                <c:pt idx="425">
                  <c:v>52.682000000000002</c:v>
                </c:pt>
                <c:pt idx="426">
                  <c:v>52.92</c:v>
                </c:pt>
                <c:pt idx="427">
                  <c:v>52.396000000000001</c:v>
                </c:pt>
                <c:pt idx="428">
                  <c:v>52.710999999999999</c:v>
                </c:pt>
                <c:pt idx="429">
                  <c:v>52.215000000000003</c:v>
                </c:pt>
                <c:pt idx="430">
                  <c:v>52.24</c:v>
                </c:pt>
                <c:pt idx="431">
                  <c:v>52.534999999999997</c:v>
                </c:pt>
                <c:pt idx="432">
                  <c:v>52.497999999999998</c:v>
                </c:pt>
                <c:pt idx="433">
                  <c:v>52.591000000000001</c:v>
                </c:pt>
                <c:pt idx="434">
                  <c:v>51.860999999999997</c:v>
                </c:pt>
                <c:pt idx="435">
                  <c:v>51.957999999999998</c:v>
                </c:pt>
                <c:pt idx="436">
                  <c:v>52.195</c:v>
                </c:pt>
                <c:pt idx="437">
                  <c:v>52.26</c:v>
                </c:pt>
                <c:pt idx="438">
                  <c:v>52.578000000000003</c:v>
                </c:pt>
                <c:pt idx="439">
                  <c:v>52.094999999999999</c:v>
                </c:pt>
                <c:pt idx="440">
                  <c:v>52.414999999999999</c:v>
                </c:pt>
                <c:pt idx="441">
                  <c:v>52.051000000000002</c:v>
                </c:pt>
                <c:pt idx="442">
                  <c:v>52.279000000000003</c:v>
                </c:pt>
                <c:pt idx="443">
                  <c:v>52.613</c:v>
                </c:pt>
                <c:pt idx="444">
                  <c:v>51.972999999999999</c:v>
                </c:pt>
                <c:pt idx="445">
                  <c:v>52.44</c:v>
                </c:pt>
                <c:pt idx="446">
                  <c:v>52.643000000000001</c:v>
                </c:pt>
                <c:pt idx="447">
                  <c:v>52.915999999999997</c:v>
                </c:pt>
                <c:pt idx="448">
                  <c:v>51.811</c:v>
                </c:pt>
                <c:pt idx="449">
                  <c:v>52.268999999999998</c:v>
                </c:pt>
                <c:pt idx="450">
                  <c:v>53.093000000000004</c:v>
                </c:pt>
                <c:pt idx="451">
                  <c:v>52.76</c:v>
                </c:pt>
                <c:pt idx="452">
                  <c:v>52.9</c:v>
                </c:pt>
                <c:pt idx="453">
                  <c:v>52.81</c:v>
                </c:pt>
                <c:pt idx="454">
                  <c:v>53.043999999999997</c:v>
                </c:pt>
                <c:pt idx="455">
                  <c:v>53.338000000000001</c:v>
                </c:pt>
                <c:pt idx="456">
                  <c:v>51.884999999999998</c:v>
                </c:pt>
                <c:pt idx="457">
                  <c:v>52.14</c:v>
                </c:pt>
                <c:pt idx="458">
                  <c:v>52.24</c:v>
                </c:pt>
                <c:pt idx="459">
                  <c:v>52.445999999999998</c:v>
                </c:pt>
                <c:pt idx="460">
                  <c:v>52.343000000000004</c:v>
                </c:pt>
                <c:pt idx="461">
                  <c:v>52.552999999999997</c:v>
                </c:pt>
                <c:pt idx="462">
                  <c:v>52.911999999999999</c:v>
                </c:pt>
                <c:pt idx="463">
                  <c:v>52.579000000000001</c:v>
                </c:pt>
                <c:pt idx="464">
                  <c:v>52.771000000000001</c:v>
                </c:pt>
                <c:pt idx="465">
                  <c:v>52.536999999999999</c:v>
                </c:pt>
                <c:pt idx="466">
                  <c:v>52.738999999999997</c:v>
                </c:pt>
                <c:pt idx="467">
                  <c:v>53.043999999999997</c:v>
                </c:pt>
                <c:pt idx="468">
                  <c:v>52.234999999999999</c:v>
                </c:pt>
                <c:pt idx="469">
                  <c:v>52.487000000000002</c:v>
                </c:pt>
                <c:pt idx="470">
                  <c:v>52.536000000000001</c:v>
                </c:pt>
                <c:pt idx="471">
                  <c:v>52.774000000000001</c:v>
                </c:pt>
                <c:pt idx="472">
                  <c:v>52.5</c:v>
                </c:pt>
                <c:pt idx="473">
                  <c:v>52.854999999999997</c:v>
                </c:pt>
                <c:pt idx="474">
                  <c:v>53.002000000000002</c:v>
                </c:pt>
                <c:pt idx="475">
                  <c:v>52.304000000000002</c:v>
                </c:pt>
                <c:pt idx="476">
                  <c:v>52.62</c:v>
                </c:pt>
                <c:pt idx="477">
                  <c:v>52.392000000000003</c:v>
                </c:pt>
                <c:pt idx="478">
                  <c:v>52.758000000000003</c:v>
                </c:pt>
                <c:pt idx="479">
                  <c:v>53.116</c:v>
                </c:pt>
                <c:pt idx="480">
                  <c:v>53.598999999999997</c:v>
                </c:pt>
                <c:pt idx="481">
                  <c:v>53.709000000000003</c:v>
                </c:pt>
                <c:pt idx="482">
                  <c:v>53.154000000000003</c:v>
                </c:pt>
                <c:pt idx="483">
                  <c:v>53.408999999999999</c:v>
                </c:pt>
                <c:pt idx="484">
                  <c:v>53.039000000000001</c:v>
                </c:pt>
                <c:pt idx="485">
                  <c:v>53.28</c:v>
                </c:pt>
                <c:pt idx="486">
                  <c:v>53.582000000000001</c:v>
                </c:pt>
                <c:pt idx="487">
                  <c:v>53.344000000000001</c:v>
                </c:pt>
                <c:pt idx="488">
                  <c:v>53.6</c:v>
                </c:pt>
                <c:pt idx="489">
                  <c:v>52.707999999999998</c:v>
                </c:pt>
                <c:pt idx="490">
                  <c:v>52.938000000000002</c:v>
                </c:pt>
                <c:pt idx="491">
                  <c:v>53.029000000000003</c:v>
                </c:pt>
                <c:pt idx="492">
                  <c:v>52.920999999999999</c:v>
                </c:pt>
                <c:pt idx="493">
                  <c:v>53.146000000000001</c:v>
                </c:pt>
                <c:pt idx="494">
                  <c:v>52.393999999999998</c:v>
                </c:pt>
                <c:pt idx="495">
                  <c:v>52.679000000000002</c:v>
                </c:pt>
                <c:pt idx="496">
                  <c:v>52.478999999999999</c:v>
                </c:pt>
                <c:pt idx="497">
                  <c:v>52.91</c:v>
                </c:pt>
                <c:pt idx="498">
                  <c:v>53.247999999999998</c:v>
                </c:pt>
                <c:pt idx="499">
                  <c:v>52.148000000000003</c:v>
                </c:pt>
                <c:pt idx="500">
                  <c:v>52.572000000000003</c:v>
                </c:pt>
                <c:pt idx="501">
                  <c:v>52.81</c:v>
                </c:pt>
                <c:pt idx="502">
                  <c:v>53.078000000000003</c:v>
                </c:pt>
                <c:pt idx="503">
                  <c:v>53.387999999999998</c:v>
                </c:pt>
                <c:pt idx="504">
                  <c:v>52.378999999999998</c:v>
                </c:pt>
                <c:pt idx="505">
                  <c:v>52.796999999999997</c:v>
                </c:pt>
                <c:pt idx="506">
                  <c:v>52.716000000000001</c:v>
                </c:pt>
                <c:pt idx="507">
                  <c:v>53.082000000000001</c:v>
                </c:pt>
                <c:pt idx="508">
                  <c:v>52.426000000000002</c:v>
                </c:pt>
                <c:pt idx="509">
                  <c:v>52.81</c:v>
                </c:pt>
                <c:pt idx="510">
                  <c:v>53.454000000000001</c:v>
                </c:pt>
                <c:pt idx="511">
                  <c:v>53.100999999999999</c:v>
                </c:pt>
                <c:pt idx="512">
                  <c:v>53.357999999999997</c:v>
                </c:pt>
                <c:pt idx="513">
                  <c:v>52.856000000000002</c:v>
                </c:pt>
                <c:pt idx="514">
                  <c:v>53.151000000000003</c:v>
                </c:pt>
                <c:pt idx="515">
                  <c:v>53.603000000000002</c:v>
                </c:pt>
                <c:pt idx="516">
                  <c:v>52.706000000000003</c:v>
                </c:pt>
                <c:pt idx="517">
                  <c:v>52.984999999999999</c:v>
                </c:pt>
                <c:pt idx="518">
                  <c:v>53.155000000000001</c:v>
                </c:pt>
                <c:pt idx="519">
                  <c:v>53.542999999999999</c:v>
                </c:pt>
                <c:pt idx="520">
                  <c:v>53.107999999999997</c:v>
                </c:pt>
                <c:pt idx="521">
                  <c:v>53.368000000000002</c:v>
                </c:pt>
                <c:pt idx="522">
                  <c:v>53.476999999999997</c:v>
                </c:pt>
                <c:pt idx="523">
                  <c:v>52.451999999999998</c:v>
                </c:pt>
                <c:pt idx="524">
                  <c:v>52.841999999999999</c:v>
                </c:pt>
                <c:pt idx="525">
                  <c:v>48.329000000000001</c:v>
                </c:pt>
                <c:pt idx="526">
                  <c:v>48.493000000000002</c:v>
                </c:pt>
                <c:pt idx="527">
                  <c:v>48.835999999999999</c:v>
                </c:pt>
                <c:pt idx="528">
                  <c:v>48.53</c:v>
                </c:pt>
                <c:pt idx="529">
                  <c:v>49.139000000000003</c:v>
                </c:pt>
                <c:pt idx="530">
                  <c:v>49.570999999999998</c:v>
                </c:pt>
                <c:pt idx="531">
                  <c:v>49.720999999999997</c:v>
                </c:pt>
                <c:pt idx="532">
                  <c:v>49.993000000000002</c:v>
                </c:pt>
                <c:pt idx="533">
                  <c:v>50.183999999999997</c:v>
                </c:pt>
                <c:pt idx="534">
                  <c:v>50.381999999999998</c:v>
                </c:pt>
                <c:pt idx="535">
                  <c:v>50.383000000000003</c:v>
                </c:pt>
                <c:pt idx="536">
                  <c:v>50.561</c:v>
                </c:pt>
                <c:pt idx="537">
                  <c:v>50.32</c:v>
                </c:pt>
                <c:pt idx="538">
                  <c:v>50.433999999999997</c:v>
                </c:pt>
                <c:pt idx="539">
                  <c:v>50.667999999999999</c:v>
                </c:pt>
                <c:pt idx="540">
                  <c:v>51.859000000000002</c:v>
                </c:pt>
                <c:pt idx="541">
                  <c:v>52.076999999999998</c:v>
                </c:pt>
                <c:pt idx="542">
                  <c:v>51.034999999999997</c:v>
                </c:pt>
                <c:pt idx="543">
                  <c:v>51.24</c:v>
                </c:pt>
                <c:pt idx="544">
                  <c:v>50.622</c:v>
                </c:pt>
                <c:pt idx="545">
                  <c:v>50.874000000000002</c:v>
                </c:pt>
                <c:pt idx="546">
                  <c:v>51.104999999999997</c:v>
                </c:pt>
                <c:pt idx="547">
                  <c:v>50.573</c:v>
                </c:pt>
                <c:pt idx="548">
                  <c:v>50.71</c:v>
                </c:pt>
                <c:pt idx="549">
                  <c:v>50.121000000000002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9-4E43-A2CF-BE6CA7E98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Case2_720P_3Mbps!$C$1106:$C$1655</c:f>
              <c:numCache>
                <c:formatCode>General</c:formatCode>
                <c:ptCount val="550"/>
                <c:pt idx="0">
                  <c:v>35.892600000000002</c:v>
                </c:pt>
                <c:pt idx="1">
                  <c:v>35.893999999999998</c:v>
                </c:pt>
                <c:pt idx="2">
                  <c:v>35.052500000000002</c:v>
                </c:pt>
                <c:pt idx="3">
                  <c:v>35.204999999999998</c:v>
                </c:pt>
                <c:pt idx="4">
                  <c:v>34.907899999999998</c:v>
                </c:pt>
                <c:pt idx="5">
                  <c:v>34.910699999999999</c:v>
                </c:pt>
                <c:pt idx="6">
                  <c:v>34.480400000000003</c:v>
                </c:pt>
                <c:pt idx="7">
                  <c:v>34.687600000000003</c:v>
                </c:pt>
                <c:pt idx="8">
                  <c:v>34.793999999999997</c:v>
                </c:pt>
                <c:pt idx="9">
                  <c:v>34.794499999999999</c:v>
                </c:pt>
                <c:pt idx="10">
                  <c:v>34.360100000000003</c:v>
                </c:pt>
                <c:pt idx="11">
                  <c:v>34.445300000000003</c:v>
                </c:pt>
                <c:pt idx="12">
                  <c:v>34.737200000000001</c:v>
                </c:pt>
                <c:pt idx="13">
                  <c:v>34.747399999999999</c:v>
                </c:pt>
                <c:pt idx="14">
                  <c:v>34.340499999999999</c:v>
                </c:pt>
                <c:pt idx="15">
                  <c:v>37.569200000000002</c:v>
                </c:pt>
                <c:pt idx="16">
                  <c:v>36.303899999999999</c:v>
                </c:pt>
                <c:pt idx="17">
                  <c:v>36.379399999999997</c:v>
                </c:pt>
                <c:pt idx="18">
                  <c:v>36.043100000000003</c:v>
                </c:pt>
                <c:pt idx="19">
                  <c:v>36.4208</c:v>
                </c:pt>
                <c:pt idx="20">
                  <c:v>35.710999999999999</c:v>
                </c:pt>
                <c:pt idx="21">
                  <c:v>35.830800000000004</c:v>
                </c:pt>
                <c:pt idx="22">
                  <c:v>35.401200000000003</c:v>
                </c:pt>
                <c:pt idx="23">
                  <c:v>35.750799999999998</c:v>
                </c:pt>
                <c:pt idx="24">
                  <c:v>35.117199999999997</c:v>
                </c:pt>
                <c:pt idx="25">
                  <c:v>35.252000000000002</c:v>
                </c:pt>
                <c:pt idx="26">
                  <c:v>34.9099</c:v>
                </c:pt>
                <c:pt idx="27">
                  <c:v>35.223100000000002</c:v>
                </c:pt>
                <c:pt idx="28">
                  <c:v>34.841000000000001</c:v>
                </c:pt>
                <c:pt idx="29">
                  <c:v>35.004899999999999</c:v>
                </c:pt>
                <c:pt idx="30">
                  <c:v>35.3399</c:v>
                </c:pt>
                <c:pt idx="31">
                  <c:v>35.3506</c:v>
                </c:pt>
                <c:pt idx="32">
                  <c:v>34.738199999999999</c:v>
                </c:pt>
                <c:pt idx="33">
                  <c:v>35.263100000000001</c:v>
                </c:pt>
                <c:pt idx="34">
                  <c:v>34.7699</c:v>
                </c:pt>
                <c:pt idx="35">
                  <c:v>34.7943</c:v>
                </c:pt>
                <c:pt idx="36">
                  <c:v>34.489400000000003</c:v>
                </c:pt>
                <c:pt idx="37">
                  <c:v>34.843499999999999</c:v>
                </c:pt>
                <c:pt idx="38">
                  <c:v>34.395499999999998</c:v>
                </c:pt>
                <c:pt idx="39">
                  <c:v>34.470199999999998</c:v>
                </c:pt>
                <c:pt idx="40">
                  <c:v>34.116</c:v>
                </c:pt>
                <c:pt idx="41">
                  <c:v>34.436399999999999</c:v>
                </c:pt>
                <c:pt idx="42">
                  <c:v>34.028700000000001</c:v>
                </c:pt>
                <c:pt idx="43">
                  <c:v>34.0807</c:v>
                </c:pt>
                <c:pt idx="44">
                  <c:v>33.893999999999998</c:v>
                </c:pt>
                <c:pt idx="45">
                  <c:v>35.320900000000002</c:v>
                </c:pt>
                <c:pt idx="46">
                  <c:v>34.721499999999999</c:v>
                </c:pt>
                <c:pt idx="47">
                  <c:v>34.721400000000003</c:v>
                </c:pt>
                <c:pt idx="48">
                  <c:v>34.418199999999999</c:v>
                </c:pt>
                <c:pt idx="49">
                  <c:v>34.632399999999997</c:v>
                </c:pt>
                <c:pt idx="50">
                  <c:v>34.21</c:v>
                </c:pt>
                <c:pt idx="51">
                  <c:v>34.305399999999999</c:v>
                </c:pt>
                <c:pt idx="52">
                  <c:v>34.054600000000001</c:v>
                </c:pt>
                <c:pt idx="53">
                  <c:v>34.186</c:v>
                </c:pt>
                <c:pt idx="54">
                  <c:v>34.025500000000001</c:v>
                </c:pt>
                <c:pt idx="55">
                  <c:v>34.287300000000002</c:v>
                </c:pt>
                <c:pt idx="56">
                  <c:v>33.799999999999997</c:v>
                </c:pt>
                <c:pt idx="57">
                  <c:v>33.886299999999999</c:v>
                </c:pt>
                <c:pt idx="58">
                  <c:v>33.824100000000001</c:v>
                </c:pt>
                <c:pt idx="59">
                  <c:v>34.2654</c:v>
                </c:pt>
                <c:pt idx="60">
                  <c:v>35.337200000000003</c:v>
                </c:pt>
                <c:pt idx="61">
                  <c:v>35.340400000000002</c:v>
                </c:pt>
                <c:pt idx="62">
                  <c:v>34.745399999999997</c:v>
                </c:pt>
                <c:pt idx="63">
                  <c:v>34.863900000000001</c:v>
                </c:pt>
                <c:pt idx="64">
                  <c:v>34.910499999999999</c:v>
                </c:pt>
                <c:pt idx="65">
                  <c:v>34.911299999999997</c:v>
                </c:pt>
                <c:pt idx="66">
                  <c:v>34.408099999999997</c:v>
                </c:pt>
                <c:pt idx="67">
                  <c:v>34.490900000000003</c:v>
                </c:pt>
                <c:pt idx="68">
                  <c:v>34.8202</c:v>
                </c:pt>
                <c:pt idx="69">
                  <c:v>34.828899999999997</c:v>
                </c:pt>
                <c:pt idx="70">
                  <c:v>34.323099999999997</c:v>
                </c:pt>
                <c:pt idx="71">
                  <c:v>34.392400000000002</c:v>
                </c:pt>
                <c:pt idx="72">
                  <c:v>34.782800000000002</c:v>
                </c:pt>
                <c:pt idx="73">
                  <c:v>34.794199999999996</c:v>
                </c:pt>
                <c:pt idx="74">
                  <c:v>34.298499999999997</c:v>
                </c:pt>
                <c:pt idx="75">
                  <c:v>36.734499999999997</c:v>
                </c:pt>
                <c:pt idx="76">
                  <c:v>35.7896</c:v>
                </c:pt>
                <c:pt idx="77">
                  <c:v>35.879199999999997</c:v>
                </c:pt>
                <c:pt idx="78">
                  <c:v>35.592700000000001</c:v>
                </c:pt>
                <c:pt idx="79">
                  <c:v>35.800400000000003</c:v>
                </c:pt>
                <c:pt idx="80">
                  <c:v>35.184899999999999</c:v>
                </c:pt>
                <c:pt idx="81">
                  <c:v>35.290700000000001</c:v>
                </c:pt>
                <c:pt idx="82">
                  <c:v>34.989100000000001</c:v>
                </c:pt>
                <c:pt idx="83">
                  <c:v>35.255400000000002</c:v>
                </c:pt>
                <c:pt idx="84">
                  <c:v>34.804499999999997</c:v>
                </c:pt>
                <c:pt idx="85">
                  <c:v>34.981400000000001</c:v>
                </c:pt>
                <c:pt idx="86">
                  <c:v>34.659999999999997</c:v>
                </c:pt>
                <c:pt idx="87">
                  <c:v>34.869100000000003</c:v>
                </c:pt>
                <c:pt idx="88">
                  <c:v>34.448900000000002</c:v>
                </c:pt>
                <c:pt idx="89">
                  <c:v>34.712200000000003</c:v>
                </c:pt>
                <c:pt idx="90">
                  <c:v>35.400599999999997</c:v>
                </c:pt>
                <c:pt idx="91">
                  <c:v>35.405000000000001</c:v>
                </c:pt>
                <c:pt idx="92">
                  <c:v>34.866900000000001</c:v>
                </c:pt>
                <c:pt idx="93">
                  <c:v>35.0824</c:v>
                </c:pt>
                <c:pt idx="94">
                  <c:v>34.855800000000002</c:v>
                </c:pt>
                <c:pt idx="95">
                  <c:v>34.856099999999998</c:v>
                </c:pt>
                <c:pt idx="96">
                  <c:v>34.555399999999999</c:v>
                </c:pt>
                <c:pt idx="97">
                  <c:v>34.740600000000001</c:v>
                </c:pt>
                <c:pt idx="98">
                  <c:v>34.469499999999996</c:v>
                </c:pt>
                <c:pt idx="99">
                  <c:v>34.470500000000001</c:v>
                </c:pt>
                <c:pt idx="100">
                  <c:v>34.260899999999999</c:v>
                </c:pt>
                <c:pt idx="101">
                  <c:v>34.552500000000002</c:v>
                </c:pt>
                <c:pt idx="102">
                  <c:v>34.245800000000003</c:v>
                </c:pt>
                <c:pt idx="103">
                  <c:v>34.247500000000002</c:v>
                </c:pt>
                <c:pt idx="104">
                  <c:v>34.0413</c:v>
                </c:pt>
                <c:pt idx="105">
                  <c:v>36.087400000000002</c:v>
                </c:pt>
                <c:pt idx="106">
                  <c:v>35.270699999999998</c:v>
                </c:pt>
                <c:pt idx="107">
                  <c:v>35.276699999999998</c:v>
                </c:pt>
                <c:pt idx="108">
                  <c:v>35.003100000000003</c:v>
                </c:pt>
                <c:pt idx="109">
                  <c:v>35.237000000000002</c:v>
                </c:pt>
                <c:pt idx="110">
                  <c:v>34.760300000000001</c:v>
                </c:pt>
                <c:pt idx="111">
                  <c:v>34.928199999999997</c:v>
                </c:pt>
                <c:pt idx="112">
                  <c:v>34.634300000000003</c:v>
                </c:pt>
                <c:pt idx="113">
                  <c:v>34.8399</c:v>
                </c:pt>
                <c:pt idx="114">
                  <c:v>34.487499999999997</c:v>
                </c:pt>
                <c:pt idx="115">
                  <c:v>34.719000000000001</c:v>
                </c:pt>
                <c:pt idx="116">
                  <c:v>34.415700000000001</c:v>
                </c:pt>
                <c:pt idx="117">
                  <c:v>34.477499999999999</c:v>
                </c:pt>
                <c:pt idx="118">
                  <c:v>34.165199999999999</c:v>
                </c:pt>
                <c:pt idx="119">
                  <c:v>34.506599999999999</c:v>
                </c:pt>
                <c:pt idx="120">
                  <c:v>35.410800000000002</c:v>
                </c:pt>
                <c:pt idx="121">
                  <c:v>35.418999999999997</c:v>
                </c:pt>
                <c:pt idx="122">
                  <c:v>34.853299999999997</c:v>
                </c:pt>
                <c:pt idx="123">
                  <c:v>35.082599999999999</c:v>
                </c:pt>
                <c:pt idx="124">
                  <c:v>34.784300000000002</c:v>
                </c:pt>
                <c:pt idx="125">
                  <c:v>34.787599999999998</c:v>
                </c:pt>
                <c:pt idx="126">
                  <c:v>34.482599999999998</c:v>
                </c:pt>
                <c:pt idx="127">
                  <c:v>34.684699999999999</c:v>
                </c:pt>
                <c:pt idx="128">
                  <c:v>35.366500000000002</c:v>
                </c:pt>
                <c:pt idx="129">
                  <c:v>35.366500000000002</c:v>
                </c:pt>
                <c:pt idx="130">
                  <c:v>34.768000000000001</c:v>
                </c:pt>
                <c:pt idx="131">
                  <c:v>34.825600000000001</c:v>
                </c:pt>
                <c:pt idx="132">
                  <c:v>34.968899999999998</c:v>
                </c:pt>
                <c:pt idx="133">
                  <c:v>35.335099999999997</c:v>
                </c:pt>
                <c:pt idx="134">
                  <c:v>34.812600000000003</c:v>
                </c:pt>
                <c:pt idx="135">
                  <c:v>38.408799999999999</c:v>
                </c:pt>
                <c:pt idx="136">
                  <c:v>36.361499999999999</c:v>
                </c:pt>
                <c:pt idx="137">
                  <c:v>36.362299999999998</c:v>
                </c:pt>
                <c:pt idx="138">
                  <c:v>36.159199999999998</c:v>
                </c:pt>
                <c:pt idx="139">
                  <c:v>36.388500000000001</c:v>
                </c:pt>
                <c:pt idx="140">
                  <c:v>35.847499999999997</c:v>
                </c:pt>
                <c:pt idx="141">
                  <c:v>35.943899999999999</c:v>
                </c:pt>
                <c:pt idx="142">
                  <c:v>35.488900000000001</c:v>
                </c:pt>
                <c:pt idx="143">
                  <c:v>35.740900000000003</c:v>
                </c:pt>
                <c:pt idx="144">
                  <c:v>35.295900000000003</c:v>
                </c:pt>
                <c:pt idx="145">
                  <c:v>35.453299999999999</c:v>
                </c:pt>
                <c:pt idx="146">
                  <c:v>35.079099999999997</c:v>
                </c:pt>
                <c:pt idx="147">
                  <c:v>35.272599999999997</c:v>
                </c:pt>
                <c:pt idx="148">
                  <c:v>35.020200000000003</c:v>
                </c:pt>
                <c:pt idx="149">
                  <c:v>35.238500000000002</c:v>
                </c:pt>
                <c:pt idx="150">
                  <c:v>35.443300000000001</c:v>
                </c:pt>
                <c:pt idx="151">
                  <c:v>35.450600000000001</c:v>
                </c:pt>
                <c:pt idx="152">
                  <c:v>34.771000000000001</c:v>
                </c:pt>
                <c:pt idx="153">
                  <c:v>35.071300000000001</c:v>
                </c:pt>
                <c:pt idx="154">
                  <c:v>34.692399999999999</c:v>
                </c:pt>
                <c:pt idx="155">
                  <c:v>34.693399999999997</c:v>
                </c:pt>
                <c:pt idx="156">
                  <c:v>34.534599999999998</c:v>
                </c:pt>
                <c:pt idx="157">
                  <c:v>34.751399999999997</c:v>
                </c:pt>
                <c:pt idx="158">
                  <c:v>34.443800000000003</c:v>
                </c:pt>
                <c:pt idx="159">
                  <c:v>34.445300000000003</c:v>
                </c:pt>
                <c:pt idx="160">
                  <c:v>34.243899999999996</c:v>
                </c:pt>
                <c:pt idx="161">
                  <c:v>34.542099999999998</c:v>
                </c:pt>
                <c:pt idx="162">
                  <c:v>34.3429</c:v>
                </c:pt>
                <c:pt idx="163">
                  <c:v>34.345500000000001</c:v>
                </c:pt>
                <c:pt idx="164">
                  <c:v>34.067599999999999</c:v>
                </c:pt>
                <c:pt idx="165">
                  <c:v>36.0732</c:v>
                </c:pt>
                <c:pt idx="166">
                  <c:v>35.35</c:v>
                </c:pt>
                <c:pt idx="167">
                  <c:v>35.483800000000002</c:v>
                </c:pt>
                <c:pt idx="168">
                  <c:v>34.900300000000001</c:v>
                </c:pt>
                <c:pt idx="169">
                  <c:v>35.020000000000003</c:v>
                </c:pt>
                <c:pt idx="170">
                  <c:v>34.715499999999999</c:v>
                </c:pt>
                <c:pt idx="171">
                  <c:v>34.918399999999998</c:v>
                </c:pt>
                <c:pt idx="172">
                  <c:v>34.65</c:v>
                </c:pt>
                <c:pt idx="173">
                  <c:v>34.6982</c:v>
                </c:pt>
                <c:pt idx="174">
                  <c:v>34.403100000000002</c:v>
                </c:pt>
                <c:pt idx="175">
                  <c:v>34.523800000000001</c:v>
                </c:pt>
                <c:pt idx="176">
                  <c:v>34.450000000000003</c:v>
                </c:pt>
                <c:pt idx="177">
                  <c:v>34.678800000000003</c:v>
                </c:pt>
                <c:pt idx="178">
                  <c:v>34.262999999999998</c:v>
                </c:pt>
                <c:pt idx="179">
                  <c:v>34.331099999999999</c:v>
                </c:pt>
                <c:pt idx="180">
                  <c:v>34.032800000000002</c:v>
                </c:pt>
                <c:pt idx="181">
                  <c:v>34.143300000000004</c:v>
                </c:pt>
                <c:pt idx="182">
                  <c:v>34.553800000000003</c:v>
                </c:pt>
                <c:pt idx="183">
                  <c:v>34.553800000000003</c:v>
                </c:pt>
                <c:pt idx="184">
                  <c:v>33.961300000000001</c:v>
                </c:pt>
                <c:pt idx="185">
                  <c:v>34.041400000000003</c:v>
                </c:pt>
                <c:pt idx="186">
                  <c:v>34.340899999999998</c:v>
                </c:pt>
                <c:pt idx="187">
                  <c:v>34.35</c:v>
                </c:pt>
                <c:pt idx="188">
                  <c:v>33.9527</c:v>
                </c:pt>
                <c:pt idx="189">
                  <c:v>34.032800000000002</c:v>
                </c:pt>
                <c:pt idx="190">
                  <c:v>34.305399999999999</c:v>
                </c:pt>
                <c:pt idx="191">
                  <c:v>34.316800000000001</c:v>
                </c:pt>
                <c:pt idx="192">
                  <c:v>33.994</c:v>
                </c:pt>
                <c:pt idx="193">
                  <c:v>34.103700000000003</c:v>
                </c:pt>
                <c:pt idx="194">
                  <c:v>34.691400000000002</c:v>
                </c:pt>
                <c:pt idx="195">
                  <c:v>36.118099999999998</c:v>
                </c:pt>
                <c:pt idx="196">
                  <c:v>35.384500000000003</c:v>
                </c:pt>
                <c:pt idx="197">
                  <c:v>35.387300000000003</c:v>
                </c:pt>
                <c:pt idx="198">
                  <c:v>35.177300000000002</c:v>
                </c:pt>
                <c:pt idx="199">
                  <c:v>35.273899999999998</c:v>
                </c:pt>
                <c:pt idx="200">
                  <c:v>34.8551</c:v>
                </c:pt>
                <c:pt idx="201">
                  <c:v>35.206400000000002</c:v>
                </c:pt>
                <c:pt idx="202">
                  <c:v>34.8855</c:v>
                </c:pt>
                <c:pt idx="203">
                  <c:v>34.885399999999997</c:v>
                </c:pt>
                <c:pt idx="204">
                  <c:v>34.703000000000003</c:v>
                </c:pt>
                <c:pt idx="205">
                  <c:v>34.872</c:v>
                </c:pt>
                <c:pt idx="206">
                  <c:v>34.630600000000001</c:v>
                </c:pt>
                <c:pt idx="207">
                  <c:v>34.854999999999997</c:v>
                </c:pt>
                <c:pt idx="208">
                  <c:v>34.5702</c:v>
                </c:pt>
                <c:pt idx="209">
                  <c:v>34.802100000000003</c:v>
                </c:pt>
                <c:pt idx="210">
                  <c:v>35.543100000000003</c:v>
                </c:pt>
                <c:pt idx="211">
                  <c:v>35.555799999999998</c:v>
                </c:pt>
                <c:pt idx="212">
                  <c:v>35.072400000000002</c:v>
                </c:pt>
                <c:pt idx="213">
                  <c:v>35.197299999999998</c:v>
                </c:pt>
                <c:pt idx="214">
                  <c:v>34.851799999999997</c:v>
                </c:pt>
                <c:pt idx="215">
                  <c:v>35.148800000000001</c:v>
                </c:pt>
                <c:pt idx="216">
                  <c:v>34.6723</c:v>
                </c:pt>
                <c:pt idx="217">
                  <c:v>34.829599999999999</c:v>
                </c:pt>
                <c:pt idx="218">
                  <c:v>34.530299999999997</c:v>
                </c:pt>
                <c:pt idx="219">
                  <c:v>34.749400000000001</c:v>
                </c:pt>
                <c:pt idx="220">
                  <c:v>34.497300000000003</c:v>
                </c:pt>
                <c:pt idx="221">
                  <c:v>34.737299999999998</c:v>
                </c:pt>
                <c:pt idx="222">
                  <c:v>34.4529</c:v>
                </c:pt>
                <c:pt idx="223">
                  <c:v>34.495699999999999</c:v>
                </c:pt>
                <c:pt idx="224">
                  <c:v>34.335299999999997</c:v>
                </c:pt>
                <c:pt idx="225">
                  <c:v>36.175899999999999</c:v>
                </c:pt>
                <c:pt idx="226">
                  <c:v>35.493699999999997</c:v>
                </c:pt>
                <c:pt idx="227">
                  <c:v>35.497700000000002</c:v>
                </c:pt>
                <c:pt idx="228">
                  <c:v>35.311199999999999</c:v>
                </c:pt>
                <c:pt idx="229">
                  <c:v>35.715600000000002</c:v>
                </c:pt>
                <c:pt idx="230">
                  <c:v>35.18</c:v>
                </c:pt>
                <c:pt idx="231">
                  <c:v>35.312899999999999</c:v>
                </c:pt>
                <c:pt idx="232">
                  <c:v>35.035499999999999</c:v>
                </c:pt>
                <c:pt idx="233">
                  <c:v>35.3733</c:v>
                </c:pt>
                <c:pt idx="234">
                  <c:v>34.931699999999999</c:v>
                </c:pt>
                <c:pt idx="235">
                  <c:v>35.056699999999999</c:v>
                </c:pt>
                <c:pt idx="236">
                  <c:v>34.895200000000003</c:v>
                </c:pt>
                <c:pt idx="237">
                  <c:v>35.241</c:v>
                </c:pt>
                <c:pt idx="238">
                  <c:v>34.862400000000001</c:v>
                </c:pt>
                <c:pt idx="239">
                  <c:v>34.9953</c:v>
                </c:pt>
                <c:pt idx="240">
                  <c:v>36.214300000000001</c:v>
                </c:pt>
                <c:pt idx="241">
                  <c:v>36.225200000000001</c:v>
                </c:pt>
                <c:pt idx="242">
                  <c:v>35.572800000000001</c:v>
                </c:pt>
                <c:pt idx="243">
                  <c:v>35.854700000000001</c:v>
                </c:pt>
                <c:pt idx="244">
                  <c:v>35.469900000000003</c:v>
                </c:pt>
                <c:pt idx="245">
                  <c:v>35.529000000000003</c:v>
                </c:pt>
                <c:pt idx="246">
                  <c:v>35.351599999999998</c:v>
                </c:pt>
                <c:pt idx="247">
                  <c:v>35.776499999999999</c:v>
                </c:pt>
                <c:pt idx="248">
                  <c:v>35.089199999999998</c:v>
                </c:pt>
                <c:pt idx="249">
                  <c:v>35.234299999999998</c:v>
                </c:pt>
                <c:pt idx="250">
                  <c:v>34.991100000000003</c:v>
                </c:pt>
                <c:pt idx="251">
                  <c:v>35.313299999999998</c:v>
                </c:pt>
                <c:pt idx="252">
                  <c:v>35.012500000000003</c:v>
                </c:pt>
                <c:pt idx="253">
                  <c:v>35.113900000000001</c:v>
                </c:pt>
                <c:pt idx="254">
                  <c:v>34.9056</c:v>
                </c:pt>
                <c:pt idx="255">
                  <c:v>36.9649</c:v>
                </c:pt>
                <c:pt idx="256">
                  <c:v>36.0456</c:v>
                </c:pt>
                <c:pt idx="257">
                  <c:v>36.049799999999998</c:v>
                </c:pt>
                <c:pt idx="258">
                  <c:v>35.836399999999998</c:v>
                </c:pt>
                <c:pt idx="259">
                  <c:v>36.536999999999999</c:v>
                </c:pt>
                <c:pt idx="260">
                  <c:v>35.758299999999998</c:v>
                </c:pt>
                <c:pt idx="261">
                  <c:v>35.816299999999998</c:v>
                </c:pt>
                <c:pt idx="262">
                  <c:v>35.628</c:v>
                </c:pt>
                <c:pt idx="263">
                  <c:v>35.957700000000003</c:v>
                </c:pt>
                <c:pt idx="264">
                  <c:v>35.380000000000003</c:v>
                </c:pt>
                <c:pt idx="265">
                  <c:v>35.627299999999998</c:v>
                </c:pt>
                <c:pt idx="266">
                  <c:v>35.289900000000003</c:v>
                </c:pt>
                <c:pt idx="267">
                  <c:v>35.380200000000002</c:v>
                </c:pt>
                <c:pt idx="268">
                  <c:v>35.134399999999999</c:v>
                </c:pt>
                <c:pt idx="269">
                  <c:v>35.456899999999997</c:v>
                </c:pt>
                <c:pt idx="270">
                  <c:v>36.2502</c:v>
                </c:pt>
                <c:pt idx="271">
                  <c:v>36.256999999999998</c:v>
                </c:pt>
                <c:pt idx="272">
                  <c:v>35.660400000000003</c:v>
                </c:pt>
                <c:pt idx="273">
                  <c:v>35.9114</c:v>
                </c:pt>
                <c:pt idx="274">
                  <c:v>35.520400000000002</c:v>
                </c:pt>
                <c:pt idx="275">
                  <c:v>35.522500000000001</c:v>
                </c:pt>
                <c:pt idx="276">
                  <c:v>35.19</c:v>
                </c:pt>
                <c:pt idx="277">
                  <c:v>35.443899999999999</c:v>
                </c:pt>
                <c:pt idx="278">
                  <c:v>35.196199999999997</c:v>
                </c:pt>
                <c:pt idx="279">
                  <c:v>35.200800000000001</c:v>
                </c:pt>
                <c:pt idx="280">
                  <c:v>34.765599999999999</c:v>
                </c:pt>
                <c:pt idx="281">
                  <c:v>35.2226</c:v>
                </c:pt>
                <c:pt idx="282">
                  <c:v>34.969499999999996</c:v>
                </c:pt>
                <c:pt idx="283">
                  <c:v>34.971800000000002</c:v>
                </c:pt>
                <c:pt idx="284">
                  <c:v>34.826999999999998</c:v>
                </c:pt>
                <c:pt idx="285">
                  <c:v>36.299199999999999</c:v>
                </c:pt>
                <c:pt idx="286">
                  <c:v>35.636000000000003</c:v>
                </c:pt>
                <c:pt idx="287">
                  <c:v>35.636699999999998</c:v>
                </c:pt>
                <c:pt idx="288">
                  <c:v>35.279600000000002</c:v>
                </c:pt>
                <c:pt idx="289">
                  <c:v>35.511000000000003</c:v>
                </c:pt>
                <c:pt idx="290">
                  <c:v>35.047499999999999</c:v>
                </c:pt>
                <c:pt idx="291">
                  <c:v>35.205100000000002</c:v>
                </c:pt>
                <c:pt idx="292">
                  <c:v>34.9236</c:v>
                </c:pt>
                <c:pt idx="293">
                  <c:v>35.1081</c:v>
                </c:pt>
                <c:pt idx="294">
                  <c:v>34.847999999999999</c:v>
                </c:pt>
                <c:pt idx="295">
                  <c:v>35.0854</c:v>
                </c:pt>
                <c:pt idx="296">
                  <c:v>34.626300000000001</c:v>
                </c:pt>
                <c:pt idx="297">
                  <c:v>34.915399999999998</c:v>
                </c:pt>
                <c:pt idx="298">
                  <c:v>34.634999999999998</c:v>
                </c:pt>
                <c:pt idx="299">
                  <c:v>34.692999999999998</c:v>
                </c:pt>
                <c:pt idx="300">
                  <c:v>35.709699999999998</c:v>
                </c:pt>
                <c:pt idx="301">
                  <c:v>35.735399999999998</c:v>
                </c:pt>
                <c:pt idx="302">
                  <c:v>35.418999999999997</c:v>
                </c:pt>
                <c:pt idx="303">
                  <c:v>35.689399999999999</c:v>
                </c:pt>
                <c:pt idx="304">
                  <c:v>35.230200000000004</c:v>
                </c:pt>
                <c:pt idx="305">
                  <c:v>35.426000000000002</c:v>
                </c:pt>
                <c:pt idx="306">
                  <c:v>35.0383</c:v>
                </c:pt>
                <c:pt idx="307">
                  <c:v>35.316000000000003</c:v>
                </c:pt>
                <c:pt idx="308">
                  <c:v>34.984400000000001</c:v>
                </c:pt>
                <c:pt idx="309">
                  <c:v>35.090200000000003</c:v>
                </c:pt>
                <c:pt idx="310">
                  <c:v>34.862499999999997</c:v>
                </c:pt>
                <c:pt idx="311">
                  <c:v>35.1905</c:v>
                </c:pt>
                <c:pt idx="312">
                  <c:v>34.774000000000001</c:v>
                </c:pt>
                <c:pt idx="313">
                  <c:v>34.936700000000002</c:v>
                </c:pt>
                <c:pt idx="314">
                  <c:v>34.713299999999997</c:v>
                </c:pt>
                <c:pt idx="315">
                  <c:v>37.030099999999997</c:v>
                </c:pt>
                <c:pt idx="316">
                  <c:v>36.137300000000003</c:v>
                </c:pt>
                <c:pt idx="317">
                  <c:v>36.141500000000001</c:v>
                </c:pt>
                <c:pt idx="318">
                  <c:v>35.968200000000003</c:v>
                </c:pt>
                <c:pt idx="319">
                  <c:v>36.5944</c:v>
                </c:pt>
                <c:pt idx="320">
                  <c:v>35.931899999999999</c:v>
                </c:pt>
                <c:pt idx="321">
                  <c:v>35.981099999999998</c:v>
                </c:pt>
                <c:pt idx="322">
                  <c:v>35.711399999999998</c:v>
                </c:pt>
                <c:pt idx="323">
                  <c:v>36.038400000000003</c:v>
                </c:pt>
                <c:pt idx="324">
                  <c:v>35.538600000000002</c:v>
                </c:pt>
                <c:pt idx="325">
                  <c:v>35.732599999999998</c:v>
                </c:pt>
                <c:pt idx="326">
                  <c:v>35.390599999999999</c:v>
                </c:pt>
                <c:pt idx="327">
                  <c:v>35.624000000000002</c:v>
                </c:pt>
                <c:pt idx="328">
                  <c:v>35.0989</c:v>
                </c:pt>
                <c:pt idx="329">
                  <c:v>35.448</c:v>
                </c:pt>
                <c:pt idx="330">
                  <c:v>36.348399999999998</c:v>
                </c:pt>
                <c:pt idx="331">
                  <c:v>36.353999999999999</c:v>
                </c:pt>
                <c:pt idx="332">
                  <c:v>35.712899999999998</c:v>
                </c:pt>
                <c:pt idx="333">
                  <c:v>35.9666</c:v>
                </c:pt>
                <c:pt idx="334">
                  <c:v>35.572899999999997</c:v>
                </c:pt>
                <c:pt idx="335">
                  <c:v>35.669899999999998</c:v>
                </c:pt>
                <c:pt idx="336">
                  <c:v>35.301699999999997</c:v>
                </c:pt>
                <c:pt idx="337">
                  <c:v>35.537700000000001</c:v>
                </c:pt>
                <c:pt idx="338">
                  <c:v>35.192900000000002</c:v>
                </c:pt>
                <c:pt idx="339">
                  <c:v>35.291600000000003</c:v>
                </c:pt>
                <c:pt idx="340">
                  <c:v>35.022599999999997</c:v>
                </c:pt>
                <c:pt idx="341">
                  <c:v>35.347299999999997</c:v>
                </c:pt>
                <c:pt idx="342">
                  <c:v>35.026000000000003</c:v>
                </c:pt>
                <c:pt idx="343">
                  <c:v>35.162100000000002</c:v>
                </c:pt>
                <c:pt idx="344">
                  <c:v>34.786700000000003</c:v>
                </c:pt>
                <c:pt idx="345">
                  <c:v>37.063699999999997</c:v>
                </c:pt>
                <c:pt idx="346">
                  <c:v>36.183999999999997</c:v>
                </c:pt>
                <c:pt idx="347">
                  <c:v>36.185899999999997</c:v>
                </c:pt>
                <c:pt idx="348">
                  <c:v>36.072099999999999</c:v>
                </c:pt>
                <c:pt idx="349">
                  <c:v>36.220500000000001</c:v>
                </c:pt>
                <c:pt idx="350">
                  <c:v>35.622100000000003</c:v>
                </c:pt>
                <c:pt idx="351">
                  <c:v>35.742199999999997</c:v>
                </c:pt>
                <c:pt idx="352">
                  <c:v>35.396599999999999</c:v>
                </c:pt>
                <c:pt idx="353">
                  <c:v>35.655299999999997</c:v>
                </c:pt>
                <c:pt idx="354">
                  <c:v>35.257100000000001</c:v>
                </c:pt>
                <c:pt idx="355">
                  <c:v>35.432699999999997</c:v>
                </c:pt>
                <c:pt idx="356">
                  <c:v>35.162300000000002</c:v>
                </c:pt>
                <c:pt idx="357">
                  <c:v>35.301299999999998</c:v>
                </c:pt>
                <c:pt idx="358">
                  <c:v>34.929400000000001</c:v>
                </c:pt>
                <c:pt idx="359">
                  <c:v>35.161799999999999</c:v>
                </c:pt>
                <c:pt idx="360">
                  <c:v>35.775599999999997</c:v>
                </c:pt>
                <c:pt idx="361">
                  <c:v>35.789000000000001</c:v>
                </c:pt>
                <c:pt idx="362">
                  <c:v>35.320900000000002</c:v>
                </c:pt>
                <c:pt idx="363">
                  <c:v>35.442700000000002</c:v>
                </c:pt>
                <c:pt idx="364">
                  <c:v>35.123899999999999</c:v>
                </c:pt>
                <c:pt idx="365">
                  <c:v>35.384399999999999</c:v>
                </c:pt>
                <c:pt idx="366">
                  <c:v>35.001899999999999</c:v>
                </c:pt>
                <c:pt idx="367">
                  <c:v>35.129199999999997</c:v>
                </c:pt>
                <c:pt idx="368">
                  <c:v>34.872799999999998</c:v>
                </c:pt>
                <c:pt idx="369">
                  <c:v>35.2515</c:v>
                </c:pt>
                <c:pt idx="370">
                  <c:v>34.910499999999999</c:v>
                </c:pt>
                <c:pt idx="371">
                  <c:v>34.913400000000003</c:v>
                </c:pt>
                <c:pt idx="372">
                  <c:v>34.776600000000002</c:v>
                </c:pt>
                <c:pt idx="373">
                  <c:v>35.186300000000003</c:v>
                </c:pt>
                <c:pt idx="374">
                  <c:v>34.749600000000001</c:v>
                </c:pt>
                <c:pt idx="375">
                  <c:v>37.955100000000002</c:v>
                </c:pt>
                <c:pt idx="376">
                  <c:v>36.295299999999997</c:v>
                </c:pt>
                <c:pt idx="377">
                  <c:v>36.304900000000004</c:v>
                </c:pt>
                <c:pt idx="378">
                  <c:v>36.048699999999997</c:v>
                </c:pt>
                <c:pt idx="379">
                  <c:v>36.2149</c:v>
                </c:pt>
                <c:pt idx="380">
                  <c:v>35.752400000000002</c:v>
                </c:pt>
                <c:pt idx="381">
                  <c:v>35.837200000000003</c:v>
                </c:pt>
                <c:pt idx="382">
                  <c:v>35.561399999999999</c:v>
                </c:pt>
                <c:pt idx="383">
                  <c:v>35.855800000000002</c:v>
                </c:pt>
                <c:pt idx="384">
                  <c:v>35.368299999999998</c:v>
                </c:pt>
                <c:pt idx="385">
                  <c:v>35.555900000000001</c:v>
                </c:pt>
                <c:pt idx="386">
                  <c:v>35.204799999999999</c:v>
                </c:pt>
                <c:pt idx="387">
                  <c:v>35.409799999999997</c:v>
                </c:pt>
                <c:pt idx="388">
                  <c:v>35.157299999999999</c:v>
                </c:pt>
                <c:pt idx="389">
                  <c:v>35.304499999999997</c:v>
                </c:pt>
                <c:pt idx="390">
                  <c:v>36.385399999999997</c:v>
                </c:pt>
                <c:pt idx="391">
                  <c:v>36.392699999999998</c:v>
                </c:pt>
                <c:pt idx="392">
                  <c:v>35.526499999999999</c:v>
                </c:pt>
                <c:pt idx="393">
                  <c:v>35.9238</c:v>
                </c:pt>
                <c:pt idx="394">
                  <c:v>35.427900000000001</c:v>
                </c:pt>
                <c:pt idx="395">
                  <c:v>35.540799999999997</c:v>
                </c:pt>
                <c:pt idx="396">
                  <c:v>35.290900000000001</c:v>
                </c:pt>
                <c:pt idx="397">
                  <c:v>35.550699999999999</c:v>
                </c:pt>
                <c:pt idx="398">
                  <c:v>35.1417</c:v>
                </c:pt>
                <c:pt idx="399">
                  <c:v>35.297600000000003</c:v>
                </c:pt>
                <c:pt idx="400">
                  <c:v>35.029400000000003</c:v>
                </c:pt>
                <c:pt idx="401">
                  <c:v>35.177900000000001</c:v>
                </c:pt>
                <c:pt idx="402">
                  <c:v>34.811999999999998</c:v>
                </c:pt>
                <c:pt idx="403">
                  <c:v>35.067900000000002</c:v>
                </c:pt>
                <c:pt idx="404">
                  <c:v>34.796300000000002</c:v>
                </c:pt>
                <c:pt idx="405">
                  <c:v>37.096699999999998</c:v>
                </c:pt>
                <c:pt idx="406">
                  <c:v>36.043799999999997</c:v>
                </c:pt>
                <c:pt idx="407">
                  <c:v>36.043799999999997</c:v>
                </c:pt>
                <c:pt idx="408">
                  <c:v>35.661299999999997</c:v>
                </c:pt>
                <c:pt idx="409">
                  <c:v>35.9026</c:v>
                </c:pt>
                <c:pt idx="410">
                  <c:v>35.36</c:v>
                </c:pt>
                <c:pt idx="411">
                  <c:v>35.4392</c:v>
                </c:pt>
                <c:pt idx="412">
                  <c:v>35.288600000000002</c:v>
                </c:pt>
                <c:pt idx="413">
                  <c:v>35.618499999999997</c:v>
                </c:pt>
                <c:pt idx="414">
                  <c:v>35.119100000000003</c:v>
                </c:pt>
                <c:pt idx="415">
                  <c:v>35.215200000000003</c:v>
                </c:pt>
                <c:pt idx="416">
                  <c:v>35.096499999999999</c:v>
                </c:pt>
                <c:pt idx="417">
                  <c:v>35.465600000000002</c:v>
                </c:pt>
                <c:pt idx="418">
                  <c:v>35.058900000000001</c:v>
                </c:pt>
                <c:pt idx="419">
                  <c:v>35.2742</c:v>
                </c:pt>
                <c:pt idx="420">
                  <c:v>35.835000000000001</c:v>
                </c:pt>
                <c:pt idx="421">
                  <c:v>35.850700000000003</c:v>
                </c:pt>
                <c:pt idx="422">
                  <c:v>35.3872</c:v>
                </c:pt>
                <c:pt idx="423">
                  <c:v>35.503</c:v>
                </c:pt>
                <c:pt idx="424">
                  <c:v>34.9148</c:v>
                </c:pt>
                <c:pt idx="425">
                  <c:v>35.274700000000003</c:v>
                </c:pt>
                <c:pt idx="426">
                  <c:v>34.979799999999997</c:v>
                </c:pt>
                <c:pt idx="427">
                  <c:v>34.981000000000002</c:v>
                </c:pt>
                <c:pt idx="428">
                  <c:v>34.907299999999999</c:v>
                </c:pt>
                <c:pt idx="429">
                  <c:v>35.287500000000001</c:v>
                </c:pt>
                <c:pt idx="430">
                  <c:v>34.927100000000003</c:v>
                </c:pt>
                <c:pt idx="431">
                  <c:v>34.930399999999999</c:v>
                </c:pt>
                <c:pt idx="432">
                  <c:v>34.716999999999999</c:v>
                </c:pt>
                <c:pt idx="433">
                  <c:v>35.162700000000001</c:v>
                </c:pt>
                <c:pt idx="434">
                  <c:v>34.811399999999999</c:v>
                </c:pt>
                <c:pt idx="435">
                  <c:v>37.995199999999997</c:v>
                </c:pt>
                <c:pt idx="436">
                  <c:v>36.632899999999999</c:v>
                </c:pt>
                <c:pt idx="437">
                  <c:v>36.638199999999998</c:v>
                </c:pt>
                <c:pt idx="438">
                  <c:v>36.190899999999999</c:v>
                </c:pt>
                <c:pt idx="439">
                  <c:v>36.367100000000001</c:v>
                </c:pt>
                <c:pt idx="440">
                  <c:v>35.829099999999997</c:v>
                </c:pt>
                <c:pt idx="441">
                  <c:v>36.077300000000001</c:v>
                </c:pt>
                <c:pt idx="442">
                  <c:v>35.657699999999998</c:v>
                </c:pt>
                <c:pt idx="443">
                  <c:v>35.800600000000003</c:v>
                </c:pt>
                <c:pt idx="444">
                  <c:v>35.520800000000001</c:v>
                </c:pt>
                <c:pt idx="445">
                  <c:v>35.781300000000002</c:v>
                </c:pt>
                <c:pt idx="446">
                  <c:v>35.390900000000002</c:v>
                </c:pt>
                <c:pt idx="447">
                  <c:v>35.518799999999999</c:v>
                </c:pt>
                <c:pt idx="448">
                  <c:v>35.241599999999998</c:v>
                </c:pt>
                <c:pt idx="449">
                  <c:v>35.584400000000002</c:v>
                </c:pt>
                <c:pt idx="450">
                  <c:v>36.448399999999999</c:v>
                </c:pt>
                <c:pt idx="451">
                  <c:v>36.457099999999997</c:v>
                </c:pt>
                <c:pt idx="452">
                  <c:v>35.752600000000001</c:v>
                </c:pt>
                <c:pt idx="453">
                  <c:v>36.041800000000002</c:v>
                </c:pt>
                <c:pt idx="454">
                  <c:v>35.515900000000002</c:v>
                </c:pt>
                <c:pt idx="455">
                  <c:v>35.703699999999998</c:v>
                </c:pt>
                <c:pt idx="456">
                  <c:v>35.273200000000003</c:v>
                </c:pt>
                <c:pt idx="457">
                  <c:v>35.559399999999997</c:v>
                </c:pt>
                <c:pt idx="458">
                  <c:v>35.182200000000002</c:v>
                </c:pt>
                <c:pt idx="459">
                  <c:v>35.303199999999997</c:v>
                </c:pt>
                <c:pt idx="460">
                  <c:v>35.034799999999997</c:v>
                </c:pt>
                <c:pt idx="461">
                  <c:v>35.392800000000001</c:v>
                </c:pt>
                <c:pt idx="462">
                  <c:v>35.068300000000001</c:v>
                </c:pt>
                <c:pt idx="463">
                  <c:v>35.196199999999997</c:v>
                </c:pt>
                <c:pt idx="464">
                  <c:v>34.916600000000003</c:v>
                </c:pt>
                <c:pt idx="465">
                  <c:v>37.155299999999997</c:v>
                </c:pt>
                <c:pt idx="466">
                  <c:v>36.2851</c:v>
                </c:pt>
                <c:pt idx="467">
                  <c:v>36.286799999999999</c:v>
                </c:pt>
                <c:pt idx="468">
                  <c:v>36.066200000000002</c:v>
                </c:pt>
                <c:pt idx="469">
                  <c:v>36.250399999999999</c:v>
                </c:pt>
                <c:pt idx="470">
                  <c:v>35.640999999999998</c:v>
                </c:pt>
                <c:pt idx="471">
                  <c:v>35.755099999999999</c:v>
                </c:pt>
                <c:pt idx="472">
                  <c:v>35.666800000000002</c:v>
                </c:pt>
                <c:pt idx="473">
                  <c:v>35.804699999999997</c:v>
                </c:pt>
                <c:pt idx="474">
                  <c:v>35.344000000000001</c:v>
                </c:pt>
                <c:pt idx="475">
                  <c:v>35.655799999999999</c:v>
                </c:pt>
                <c:pt idx="476">
                  <c:v>35.312399999999997</c:v>
                </c:pt>
                <c:pt idx="477">
                  <c:v>35.424399999999999</c:v>
                </c:pt>
                <c:pt idx="478">
                  <c:v>35.130200000000002</c:v>
                </c:pt>
                <c:pt idx="479">
                  <c:v>35.491999999999997</c:v>
                </c:pt>
                <c:pt idx="480">
                  <c:v>36.466299999999997</c:v>
                </c:pt>
                <c:pt idx="481">
                  <c:v>36.471200000000003</c:v>
                </c:pt>
                <c:pt idx="482">
                  <c:v>35.782899999999998</c:v>
                </c:pt>
                <c:pt idx="483">
                  <c:v>36.086300000000001</c:v>
                </c:pt>
                <c:pt idx="484">
                  <c:v>35.677999999999997</c:v>
                </c:pt>
                <c:pt idx="485">
                  <c:v>35.7654</c:v>
                </c:pt>
                <c:pt idx="486">
                  <c:v>35.489400000000003</c:v>
                </c:pt>
                <c:pt idx="487">
                  <c:v>35.896099999999997</c:v>
                </c:pt>
                <c:pt idx="488">
                  <c:v>35.335099999999997</c:v>
                </c:pt>
                <c:pt idx="489">
                  <c:v>35.445599999999999</c:v>
                </c:pt>
                <c:pt idx="490">
                  <c:v>35.180500000000002</c:v>
                </c:pt>
                <c:pt idx="491">
                  <c:v>35.496400000000001</c:v>
                </c:pt>
                <c:pt idx="492">
                  <c:v>35.1496</c:v>
                </c:pt>
                <c:pt idx="493">
                  <c:v>35.272399999999998</c:v>
                </c:pt>
                <c:pt idx="494">
                  <c:v>35.032400000000003</c:v>
                </c:pt>
                <c:pt idx="495">
                  <c:v>37.198500000000003</c:v>
                </c:pt>
                <c:pt idx="496">
                  <c:v>36.214799999999997</c:v>
                </c:pt>
                <c:pt idx="497">
                  <c:v>36.2179</c:v>
                </c:pt>
                <c:pt idx="498">
                  <c:v>36.0824</c:v>
                </c:pt>
                <c:pt idx="499">
                  <c:v>36.266800000000003</c:v>
                </c:pt>
                <c:pt idx="500">
                  <c:v>35.786999999999999</c:v>
                </c:pt>
                <c:pt idx="501">
                  <c:v>35.888199999999998</c:v>
                </c:pt>
                <c:pt idx="502">
                  <c:v>35.7121</c:v>
                </c:pt>
                <c:pt idx="503">
                  <c:v>35.845300000000002</c:v>
                </c:pt>
                <c:pt idx="504">
                  <c:v>35.367199999999997</c:v>
                </c:pt>
                <c:pt idx="505">
                  <c:v>35.684899999999999</c:v>
                </c:pt>
                <c:pt idx="506">
                  <c:v>35.312600000000003</c:v>
                </c:pt>
                <c:pt idx="507">
                  <c:v>35.4283</c:v>
                </c:pt>
                <c:pt idx="508">
                  <c:v>35.199800000000003</c:v>
                </c:pt>
                <c:pt idx="509">
                  <c:v>35.537399999999998</c:v>
                </c:pt>
                <c:pt idx="510">
                  <c:v>36.474200000000003</c:v>
                </c:pt>
                <c:pt idx="511">
                  <c:v>36.482100000000003</c:v>
                </c:pt>
                <c:pt idx="512">
                  <c:v>35.887799999999999</c:v>
                </c:pt>
                <c:pt idx="513">
                  <c:v>36.132300000000001</c:v>
                </c:pt>
                <c:pt idx="514">
                  <c:v>35.809399999999997</c:v>
                </c:pt>
                <c:pt idx="515">
                  <c:v>35.814100000000003</c:v>
                </c:pt>
                <c:pt idx="516">
                  <c:v>35.540399999999998</c:v>
                </c:pt>
                <c:pt idx="517">
                  <c:v>35.958399999999997</c:v>
                </c:pt>
                <c:pt idx="518">
                  <c:v>35.597999999999999</c:v>
                </c:pt>
                <c:pt idx="519">
                  <c:v>35.600499999999997</c:v>
                </c:pt>
                <c:pt idx="520">
                  <c:v>35.268700000000003</c:v>
                </c:pt>
                <c:pt idx="521">
                  <c:v>35.591000000000001</c:v>
                </c:pt>
                <c:pt idx="522">
                  <c:v>35.571199999999997</c:v>
                </c:pt>
                <c:pt idx="523">
                  <c:v>35.571800000000003</c:v>
                </c:pt>
                <c:pt idx="524">
                  <c:v>35.202199999999998</c:v>
                </c:pt>
                <c:pt idx="525">
                  <c:v>37.180399999999999</c:v>
                </c:pt>
                <c:pt idx="526">
                  <c:v>36.4101</c:v>
                </c:pt>
                <c:pt idx="527">
                  <c:v>36.522399999999998</c:v>
                </c:pt>
                <c:pt idx="528">
                  <c:v>36.1999</c:v>
                </c:pt>
                <c:pt idx="529">
                  <c:v>36.366900000000001</c:v>
                </c:pt>
                <c:pt idx="530">
                  <c:v>35.946300000000001</c:v>
                </c:pt>
                <c:pt idx="531">
                  <c:v>36.229599999999998</c:v>
                </c:pt>
                <c:pt idx="532">
                  <c:v>35.814399999999999</c:v>
                </c:pt>
                <c:pt idx="533">
                  <c:v>35.898000000000003</c:v>
                </c:pt>
                <c:pt idx="534">
                  <c:v>35.6858</c:v>
                </c:pt>
                <c:pt idx="535">
                  <c:v>36.078099999999999</c:v>
                </c:pt>
                <c:pt idx="536">
                  <c:v>35.624099999999999</c:v>
                </c:pt>
                <c:pt idx="537">
                  <c:v>35.749899999999997</c:v>
                </c:pt>
                <c:pt idx="538">
                  <c:v>35.419199999999996</c:v>
                </c:pt>
                <c:pt idx="539">
                  <c:v>35.682899999999997</c:v>
                </c:pt>
                <c:pt idx="540">
                  <c:v>36.495899999999999</c:v>
                </c:pt>
                <c:pt idx="541">
                  <c:v>36.5075</c:v>
                </c:pt>
                <c:pt idx="542">
                  <c:v>35.850299999999997</c:v>
                </c:pt>
                <c:pt idx="543">
                  <c:v>36.101700000000001</c:v>
                </c:pt>
                <c:pt idx="544">
                  <c:v>35.813099999999999</c:v>
                </c:pt>
                <c:pt idx="545">
                  <c:v>35.886099999999999</c:v>
                </c:pt>
                <c:pt idx="546">
                  <c:v>35.598199999999999</c:v>
                </c:pt>
                <c:pt idx="547">
                  <c:v>36.004300000000001</c:v>
                </c:pt>
                <c:pt idx="548">
                  <c:v>35.6783</c:v>
                </c:pt>
                <c:pt idx="549">
                  <c:v>35.682499999999997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E5-4094-B334-353EBE626004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Case2_720P_3Mbps!$R$1106:$R$1655</c:f>
              <c:numCache>
                <c:formatCode>General</c:formatCode>
                <c:ptCount val="550"/>
                <c:pt idx="0">
                  <c:v>32.624000000000002</c:v>
                </c:pt>
                <c:pt idx="1">
                  <c:v>34.155999999999999</c:v>
                </c:pt>
                <c:pt idx="2">
                  <c:v>34.195</c:v>
                </c:pt>
                <c:pt idx="3">
                  <c:v>35.393999999999998</c:v>
                </c:pt>
                <c:pt idx="4">
                  <c:v>35.276000000000003</c:v>
                </c:pt>
                <c:pt idx="5">
                  <c:v>35.968000000000004</c:v>
                </c:pt>
                <c:pt idx="6">
                  <c:v>35.659999999999997</c:v>
                </c:pt>
                <c:pt idx="7">
                  <c:v>36.253</c:v>
                </c:pt>
                <c:pt idx="8">
                  <c:v>35.682000000000002</c:v>
                </c:pt>
                <c:pt idx="9">
                  <c:v>36.326000000000001</c:v>
                </c:pt>
                <c:pt idx="10">
                  <c:v>36.354999999999997</c:v>
                </c:pt>
                <c:pt idx="11">
                  <c:v>37.139000000000003</c:v>
                </c:pt>
                <c:pt idx="12">
                  <c:v>36.475000000000001</c:v>
                </c:pt>
                <c:pt idx="13">
                  <c:v>37.340000000000003</c:v>
                </c:pt>
                <c:pt idx="14">
                  <c:v>36.957999999999998</c:v>
                </c:pt>
                <c:pt idx="15">
                  <c:v>37.606999999999999</c:v>
                </c:pt>
                <c:pt idx="16">
                  <c:v>36.991</c:v>
                </c:pt>
                <c:pt idx="17">
                  <c:v>37.793999999999997</c:v>
                </c:pt>
                <c:pt idx="18">
                  <c:v>37.014000000000003</c:v>
                </c:pt>
                <c:pt idx="19">
                  <c:v>37.820999999999998</c:v>
                </c:pt>
                <c:pt idx="20">
                  <c:v>37.228000000000002</c:v>
                </c:pt>
                <c:pt idx="21">
                  <c:v>38.049999999999997</c:v>
                </c:pt>
                <c:pt idx="22">
                  <c:v>37.185000000000002</c:v>
                </c:pt>
                <c:pt idx="23">
                  <c:v>37.841999999999999</c:v>
                </c:pt>
                <c:pt idx="24">
                  <c:v>37.063000000000002</c:v>
                </c:pt>
                <c:pt idx="25">
                  <c:v>37.968000000000004</c:v>
                </c:pt>
                <c:pt idx="26">
                  <c:v>37.247999999999998</c:v>
                </c:pt>
                <c:pt idx="27">
                  <c:v>37.979999999999997</c:v>
                </c:pt>
                <c:pt idx="28">
                  <c:v>37.383000000000003</c:v>
                </c:pt>
                <c:pt idx="29">
                  <c:v>38.158999999999999</c:v>
                </c:pt>
                <c:pt idx="30">
                  <c:v>38.118000000000002</c:v>
                </c:pt>
                <c:pt idx="31">
                  <c:v>38.427</c:v>
                </c:pt>
                <c:pt idx="32">
                  <c:v>37.279000000000003</c:v>
                </c:pt>
                <c:pt idx="33">
                  <c:v>38.008000000000003</c:v>
                </c:pt>
                <c:pt idx="34">
                  <c:v>37.387999999999998</c:v>
                </c:pt>
                <c:pt idx="35">
                  <c:v>38.579000000000001</c:v>
                </c:pt>
                <c:pt idx="36">
                  <c:v>37.44</c:v>
                </c:pt>
                <c:pt idx="37">
                  <c:v>38.284999999999997</c:v>
                </c:pt>
                <c:pt idx="38">
                  <c:v>37.564999999999998</c:v>
                </c:pt>
                <c:pt idx="39">
                  <c:v>38.378</c:v>
                </c:pt>
                <c:pt idx="40">
                  <c:v>37.116</c:v>
                </c:pt>
                <c:pt idx="41">
                  <c:v>37.741</c:v>
                </c:pt>
                <c:pt idx="42">
                  <c:v>37.137</c:v>
                </c:pt>
                <c:pt idx="43">
                  <c:v>37.874000000000002</c:v>
                </c:pt>
                <c:pt idx="44">
                  <c:v>37.311999999999998</c:v>
                </c:pt>
                <c:pt idx="45">
                  <c:v>37.959000000000003</c:v>
                </c:pt>
                <c:pt idx="46">
                  <c:v>37.222999999999999</c:v>
                </c:pt>
                <c:pt idx="47">
                  <c:v>37.889000000000003</c:v>
                </c:pt>
                <c:pt idx="48">
                  <c:v>37.177</c:v>
                </c:pt>
                <c:pt idx="49">
                  <c:v>37.805</c:v>
                </c:pt>
                <c:pt idx="50">
                  <c:v>37.091999999999999</c:v>
                </c:pt>
                <c:pt idx="51">
                  <c:v>37.976999999999997</c:v>
                </c:pt>
                <c:pt idx="52">
                  <c:v>37.408999999999999</c:v>
                </c:pt>
                <c:pt idx="53">
                  <c:v>38.121000000000002</c:v>
                </c:pt>
                <c:pt idx="54">
                  <c:v>37.207999999999998</c:v>
                </c:pt>
                <c:pt idx="55">
                  <c:v>38.081000000000003</c:v>
                </c:pt>
                <c:pt idx="56">
                  <c:v>37.026000000000003</c:v>
                </c:pt>
                <c:pt idx="57">
                  <c:v>37.83</c:v>
                </c:pt>
                <c:pt idx="58">
                  <c:v>37.353999999999999</c:v>
                </c:pt>
                <c:pt idx="59">
                  <c:v>38.168999999999997</c:v>
                </c:pt>
                <c:pt idx="60">
                  <c:v>37.377000000000002</c:v>
                </c:pt>
                <c:pt idx="61">
                  <c:v>37.393000000000001</c:v>
                </c:pt>
                <c:pt idx="62">
                  <c:v>36.796999999999997</c:v>
                </c:pt>
                <c:pt idx="63">
                  <c:v>37.753999999999998</c:v>
                </c:pt>
                <c:pt idx="64">
                  <c:v>37.101999999999997</c:v>
                </c:pt>
                <c:pt idx="65">
                  <c:v>37.933999999999997</c:v>
                </c:pt>
                <c:pt idx="66">
                  <c:v>37.151000000000003</c:v>
                </c:pt>
                <c:pt idx="67">
                  <c:v>38.036999999999999</c:v>
                </c:pt>
                <c:pt idx="68">
                  <c:v>37.393999999999998</c:v>
                </c:pt>
                <c:pt idx="69">
                  <c:v>38.587000000000003</c:v>
                </c:pt>
                <c:pt idx="70">
                  <c:v>37.615000000000002</c:v>
                </c:pt>
                <c:pt idx="71">
                  <c:v>38.451999999999998</c:v>
                </c:pt>
                <c:pt idx="72">
                  <c:v>37.226999999999997</c:v>
                </c:pt>
                <c:pt idx="73">
                  <c:v>38.039000000000001</c:v>
                </c:pt>
                <c:pt idx="74">
                  <c:v>37.424999999999997</c:v>
                </c:pt>
                <c:pt idx="75">
                  <c:v>38.11</c:v>
                </c:pt>
                <c:pt idx="76">
                  <c:v>37.488999999999997</c:v>
                </c:pt>
                <c:pt idx="77">
                  <c:v>38.582000000000001</c:v>
                </c:pt>
                <c:pt idx="78">
                  <c:v>37.698</c:v>
                </c:pt>
                <c:pt idx="79">
                  <c:v>38.536999999999999</c:v>
                </c:pt>
                <c:pt idx="80">
                  <c:v>37.68</c:v>
                </c:pt>
                <c:pt idx="81">
                  <c:v>38.636000000000003</c:v>
                </c:pt>
                <c:pt idx="82">
                  <c:v>37.805</c:v>
                </c:pt>
                <c:pt idx="83">
                  <c:v>38.768999999999998</c:v>
                </c:pt>
                <c:pt idx="84">
                  <c:v>37.686</c:v>
                </c:pt>
                <c:pt idx="85">
                  <c:v>38.414000000000001</c:v>
                </c:pt>
                <c:pt idx="86">
                  <c:v>37.761000000000003</c:v>
                </c:pt>
                <c:pt idx="87">
                  <c:v>38.627000000000002</c:v>
                </c:pt>
                <c:pt idx="88">
                  <c:v>37.371000000000002</c:v>
                </c:pt>
                <c:pt idx="89">
                  <c:v>38.210999999999999</c:v>
                </c:pt>
                <c:pt idx="90">
                  <c:v>36.997999999999998</c:v>
                </c:pt>
                <c:pt idx="91">
                  <c:v>37.051000000000002</c:v>
                </c:pt>
                <c:pt idx="92">
                  <c:v>36.735999999999997</c:v>
                </c:pt>
                <c:pt idx="93">
                  <c:v>37.676000000000002</c:v>
                </c:pt>
                <c:pt idx="94">
                  <c:v>37.313000000000002</c:v>
                </c:pt>
                <c:pt idx="95">
                  <c:v>37.997</c:v>
                </c:pt>
                <c:pt idx="96">
                  <c:v>37.372</c:v>
                </c:pt>
                <c:pt idx="97">
                  <c:v>38.244999999999997</c:v>
                </c:pt>
                <c:pt idx="98">
                  <c:v>37.499000000000002</c:v>
                </c:pt>
                <c:pt idx="99">
                  <c:v>38.238</c:v>
                </c:pt>
                <c:pt idx="100">
                  <c:v>37.573999999999998</c:v>
                </c:pt>
                <c:pt idx="101">
                  <c:v>38.256999999999998</c:v>
                </c:pt>
                <c:pt idx="102">
                  <c:v>37.424999999999997</c:v>
                </c:pt>
                <c:pt idx="103">
                  <c:v>38.192999999999998</c:v>
                </c:pt>
                <c:pt idx="104">
                  <c:v>37.223999999999997</c:v>
                </c:pt>
                <c:pt idx="105">
                  <c:v>38.154000000000003</c:v>
                </c:pt>
                <c:pt idx="106">
                  <c:v>37.445</c:v>
                </c:pt>
                <c:pt idx="107">
                  <c:v>38.195</c:v>
                </c:pt>
                <c:pt idx="108">
                  <c:v>37.575000000000003</c:v>
                </c:pt>
                <c:pt idx="109">
                  <c:v>38.252000000000002</c:v>
                </c:pt>
                <c:pt idx="110">
                  <c:v>37.533000000000001</c:v>
                </c:pt>
                <c:pt idx="111">
                  <c:v>38.295000000000002</c:v>
                </c:pt>
                <c:pt idx="112">
                  <c:v>37.598999999999997</c:v>
                </c:pt>
                <c:pt idx="113">
                  <c:v>38.573999999999998</c:v>
                </c:pt>
                <c:pt idx="114">
                  <c:v>37.682000000000002</c:v>
                </c:pt>
                <c:pt idx="115">
                  <c:v>38.606999999999999</c:v>
                </c:pt>
                <c:pt idx="116">
                  <c:v>37.828000000000003</c:v>
                </c:pt>
                <c:pt idx="117">
                  <c:v>38.72</c:v>
                </c:pt>
                <c:pt idx="118">
                  <c:v>37.631999999999998</c:v>
                </c:pt>
                <c:pt idx="119">
                  <c:v>38.576000000000001</c:v>
                </c:pt>
                <c:pt idx="120">
                  <c:v>38.137999999999998</c:v>
                </c:pt>
                <c:pt idx="121">
                  <c:v>38.573999999999998</c:v>
                </c:pt>
                <c:pt idx="122">
                  <c:v>37.506</c:v>
                </c:pt>
                <c:pt idx="123">
                  <c:v>38.448</c:v>
                </c:pt>
                <c:pt idx="124">
                  <c:v>37.427999999999997</c:v>
                </c:pt>
                <c:pt idx="125">
                  <c:v>38.472999999999999</c:v>
                </c:pt>
                <c:pt idx="126">
                  <c:v>37.786999999999999</c:v>
                </c:pt>
                <c:pt idx="127">
                  <c:v>38.747999999999998</c:v>
                </c:pt>
                <c:pt idx="128">
                  <c:v>37.820999999999998</c:v>
                </c:pt>
                <c:pt idx="129">
                  <c:v>38.734999999999999</c:v>
                </c:pt>
                <c:pt idx="130">
                  <c:v>37.877000000000002</c:v>
                </c:pt>
                <c:pt idx="131">
                  <c:v>38.69</c:v>
                </c:pt>
                <c:pt idx="132">
                  <c:v>37.826000000000001</c:v>
                </c:pt>
                <c:pt idx="133">
                  <c:v>38.725999999999999</c:v>
                </c:pt>
                <c:pt idx="134">
                  <c:v>37.951000000000001</c:v>
                </c:pt>
                <c:pt idx="135">
                  <c:v>38.68</c:v>
                </c:pt>
                <c:pt idx="136">
                  <c:v>37.335000000000001</c:v>
                </c:pt>
                <c:pt idx="137">
                  <c:v>37.988</c:v>
                </c:pt>
                <c:pt idx="138">
                  <c:v>37.668999999999997</c:v>
                </c:pt>
                <c:pt idx="139">
                  <c:v>38.365000000000002</c:v>
                </c:pt>
                <c:pt idx="140">
                  <c:v>37.988999999999997</c:v>
                </c:pt>
                <c:pt idx="141">
                  <c:v>38.744</c:v>
                </c:pt>
                <c:pt idx="142">
                  <c:v>37.856999999999999</c:v>
                </c:pt>
                <c:pt idx="143">
                  <c:v>38.811999999999998</c:v>
                </c:pt>
                <c:pt idx="144">
                  <c:v>37.988</c:v>
                </c:pt>
                <c:pt idx="145">
                  <c:v>38.860999999999997</c:v>
                </c:pt>
                <c:pt idx="146">
                  <c:v>38.000999999999998</c:v>
                </c:pt>
                <c:pt idx="147">
                  <c:v>38.904000000000003</c:v>
                </c:pt>
                <c:pt idx="148">
                  <c:v>38.119</c:v>
                </c:pt>
                <c:pt idx="149">
                  <c:v>38.933</c:v>
                </c:pt>
                <c:pt idx="150">
                  <c:v>37.472999999999999</c:v>
                </c:pt>
                <c:pt idx="151">
                  <c:v>37.484000000000002</c:v>
                </c:pt>
                <c:pt idx="152">
                  <c:v>36.694000000000003</c:v>
                </c:pt>
                <c:pt idx="153">
                  <c:v>36.801000000000002</c:v>
                </c:pt>
                <c:pt idx="154">
                  <c:v>36.612000000000002</c:v>
                </c:pt>
                <c:pt idx="155">
                  <c:v>36.79</c:v>
                </c:pt>
                <c:pt idx="156">
                  <c:v>36.805</c:v>
                </c:pt>
                <c:pt idx="157">
                  <c:v>37.212000000000003</c:v>
                </c:pt>
                <c:pt idx="158">
                  <c:v>36.948</c:v>
                </c:pt>
                <c:pt idx="159">
                  <c:v>37.561999999999998</c:v>
                </c:pt>
                <c:pt idx="160">
                  <c:v>37.399000000000001</c:v>
                </c:pt>
                <c:pt idx="161">
                  <c:v>38.021999999999998</c:v>
                </c:pt>
                <c:pt idx="162">
                  <c:v>37.389000000000003</c:v>
                </c:pt>
                <c:pt idx="163">
                  <c:v>38.247</c:v>
                </c:pt>
                <c:pt idx="164">
                  <c:v>37.795000000000002</c:v>
                </c:pt>
                <c:pt idx="165">
                  <c:v>38.823999999999998</c:v>
                </c:pt>
                <c:pt idx="166">
                  <c:v>37.881999999999998</c:v>
                </c:pt>
                <c:pt idx="167">
                  <c:v>38.703000000000003</c:v>
                </c:pt>
                <c:pt idx="168">
                  <c:v>37.625999999999998</c:v>
                </c:pt>
                <c:pt idx="169">
                  <c:v>38.384</c:v>
                </c:pt>
                <c:pt idx="170">
                  <c:v>37.795000000000002</c:v>
                </c:pt>
                <c:pt idx="171">
                  <c:v>38.725999999999999</c:v>
                </c:pt>
                <c:pt idx="172">
                  <c:v>37.96</c:v>
                </c:pt>
                <c:pt idx="173">
                  <c:v>38.887999999999998</c:v>
                </c:pt>
                <c:pt idx="174">
                  <c:v>38.234999999999999</c:v>
                </c:pt>
                <c:pt idx="175">
                  <c:v>38.978000000000002</c:v>
                </c:pt>
                <c:pt idx="176">
                  <c:v>38.142000000000003</c:v>
                </c:pt>
                <c:pt idx="177">
                  <c:v>38.982999999999997</c:v>
                </c:pt>
                <c:pt idx="178">
                  <c:v>38.061999999999998</c:v>
                </c:pt>
                <c:pt idx="179">
                  <c:v>39.015999999999998</c:v>
                </c:pt>
                <c:pt idx="180">
                  <c:v>39.552999999999997</c:v>
                </c:pt>
                <c:pt idx="181">
                  <c:v>40.15</c:v>
                </c:pt>
                <c:pt idx="182">
                  <c:v>38.491</c:v>
                </c:pt>
                <c:pt idx="183">
                  <c:v>39.195999999999998</c:v>
                </c:pt>
                <c:pt idx="184">
                  <c:v>37.860999999999997</c:v>
                </c:pt>
                <c:pt idx="185">
                  <c:v>38.750999999999998</c:v>
                </c:pt>
                <c:pt idx="186">
                  <c:v>37.987000000000002</c:v>
                </c:pt>
                <c:pt idx="187">
                  <c:v>38.847999999999999</c:v>
                </c:pt>
                <c:pt idx="188">
                  <c:v>38.049999999999997</c:v>
                </c:pt>
                <c:pt idx="189">
                  <c:v>38.893999999999998</c:v>
                </c:pt>
                <c:pt idx="190">
                  <c:v>37.965000000000003</c:v>
                </c:pt>
                <c:pt idx="191">
                  <c:v>38.767000000000003</c:v>
                </c:pt>
                <c:pt idx="192">
                  <c:v>38.084000000000003</c:v>
                </c:pt>
                <c:pt idx="193">
                  <c:v>38.845999999999997</c:v>
                </c:pt>
                <c:pt idx="194">
                  <c:v>38.094999999999999</c:v>
                </c:pt>
                <c:pt idx="195">
                  <c:v>38.984000000000002</c:v>
                </c:pt>
                <c:pt idx="196">
                  <c:v>38.094000000000001</c:v>
                </c:pt>
                <c:pt idx="197">
                  <c:v>38.969000000000001</c:v>
                </c:pt>
                <c:pt idx="198">
                  <c:v>38.127000000000002</c:v>
                </c:pt>
                <c:pt idx="199">
                  <c:v>38.923999999999999</c:v>
                </c:pt>
                <c:pt idx="200">
                  <c:v>37.841999999999999</c:v>
                </c:pt>
                <c:pt idx="201">
                  <c:v>38.648000000000003</c:v>
                </c:pt>
                <c:pt idx="202">
                  <c:v>38.003</c:v>
                </c:pt>
                <c:pt idx="203">
                  <c:v>38.923999999999999</c:v>
                </c:pt>
                <c:pt idx="204">
                  <c:v>38.081000000000003</c:v>
                </c:pt>
                <c:pt idx="205">
                  <c:v>38.838999999999999</c:v>
                </c:pt>
                <c:pt idx="206">
                  <c:v>38.170999999999999</c:v>
                </c:pt>
                <c:pt idx="207">
                  <c:v>39.012</c:v>
                </c:pt>
                <c:pt idx="208">
                  <c:v>38.31</c:v>
                </c:pt>
                <c:pt idx="209">
                  <c:v>39.067</c:v>
                </c:pt>
                <c:pt idx="210">
                  <c:v>38.234000000000002</c:v>
                </c:pt>
                <c:pt idx="211">
                  <c:v>38.320999999999998</c:v>
                </c:pt>
                <c:pt idx="212">
                  <c:v>37.558</c:v>
                </c:pt>
                <c:pt idx="213">
                  <c:v>38.725000000000001</c:v>
                </c:pt>
                <c:pt idx="214">
                  <c:v>37.959000000000003</c:v>
                </c:pt>
                <c:pt idx="215">
                  <c:v>38.917999999999999</c:v>
                </c:pt>
                <c:pt idx="216">
                  <c:v>37.661000000000001</c:v>
                </c:pt>
                <c:pt idx="217">
                  <c:v>38.368000000000002</c:v>
                </c:pt>
                <c:pt idx="218">
                  <c:v>37.725999999999999</c:v>
                </c:pt>
                <c:pt idx="219">
                  <c:v>38.402999999999999</c:v>
                </c:pt>
                <c:pt idx="220">
                  <c:v>37.871000000000002</c:v>
                </c:pt>
                <c:pt idx="221">
                  <c:v>38.451999999999998</c:v>
                </c:pt>
                <c:pt idx="222">
                  <c:v>37.857999999999997</c:v>
                </c:pt>
                <c:pt idx="223">
                  <c:v>38.695</c:v>
                </c:pt>
                <c:pt idx="224">
                  <c:v>37.978000000000002</c:v>
                </c:pt>
                <c:pt idx="225">
                  <c:v>38.875</c:v>
                </c:pt>
                <c:pt idx="226">
                  <c:v>38.137999999999998</c:v>
                </c:pt>
                <c:pt idx="227">
                  <c:v>39.000999999999998</c:v>
                </c:pt>
                <c:pt idx="228">
                  <c:v>38.159999999999997</c:v>
                </c:pt>
                <c:pt idx="229">
                  <c:v>39.066000000000003</c:v>
                </c:pt>
                <c:pt idx="230">
                  <c:v>38.277000000000001</c:v>
                </c:pt>
                <c:pt idx="231">
                  <c:v>39.055999999999997</c:v>
                </c:pt>
                <c:pt idx="232">
                  <c:v>38.066000000000003</c:v>
                </c:pt>
                <c:pt idx="233">
                  <c:v>38.951999999999998</c:v>
                </c:pt>
                <c:pt idx="234">
                  <c:v>38.284999999999997</c:v>
                </c:pt>
                <c:pt idx="235">
                  <c:v>39.125</c:v>
                </c:pt>
                <c:pt idx="236">
                  <c:v>38.363</c:v>
                </c:pt>
                <c:pt idx="237">
                  <c:v>39.322000000000003</c:v>
                </c:pt>
                <c:pt idx="238">
                  <c:v>38.478000000000002</c:v>
                </c:pt>
                <c:pt idx="239">
                  <c:v>39.332999999999998</c:v>
                </c:pt>
                <c:pt idx="240">
                  <c:v>37.987000000000002</c:v>
                </c:pt>
                <c:pt idx="241">
                  <c:v>37.993000000000002</c:v>
                </c:pt>
                <c:pt idx="242">
                  <c:v>37.4</c:v>
                </c:pt>
                <c:pt idx="243">
                  <c:v>37.441000000000003</c:v>
                </c:pt>
                <c:pt idx="244">
                  <c:v>37.655000000000001</c:v>
                </c:pt>
                <c:pt idx="245">
                  <c:v>38.606999999999999</c:v>
                </c:pt>
                <c:pt idx="246">
                  <c:v>37.975999999999999</c:v>
                </c:pt>
                <c:pt idx="247">
                  <c:v>38.914000000000001</c:v>
                </c:pt>
                <c:pt idx="248">
                  <c:v>37.756999999999998</c:v>
                </c:pt>
                <c:pt idx="249">
                  <c:v>38.646999999999998</c:v>
                </c:pt>
                <c:pt idx="250">
                  <c:v>38.036999999999999</c:v>
                </c:pt>
                <c:pt idx="251">
                  <c:v>38.716999999999999</c:v>
                </c:pt>
                <c:pt idx="252">
                  <c:v>38.182000000000002</c:v>
                </c:pt>
                <c:pt idx="253">
                  <c:v>38.840000000000003</c:v>
                </c:pt>
                <c:pt idx="254">
                  <c:v>38.234000000000002</c:v>
                </c:pt>
                <c:pt idx="255">
                  <c:v>38.875999999999998</c:v>
                </c:pt>
                <c:pt idx="256">
                  <c:v>38.222999999999999</c:v>
                </c:pt>
                <c:pt idx="257">
                  <c:v>38.840000000000003</c:v>
                </c:pt>
                <c:pt idx="258">
                  <c:v>38.134999999999998</c:v>
                </c:pt>
                <c:pt idx="259">
                  <c:v>38.829000000000001</c:v>
                </c:pt>
                <c:pt idx="260">
                  <c:v>38.158999999999999</c:v>
                </c:pt>
                <c:pt idx="261">
                  <c:v>38.795000000000002</c:v>
                </c:pt>
                <c:pt idx="262">
                  <c:v>38.194000000000003</c:v>
                </c:pt>
                <c:pt idx="263">
                  <c:v>38.773000000000003</c:v>
                </c:pt>
                <c:pt idx="264">
                  <c:v>37.988999999999997</c:v>
                </c:pt>
                <c:pt idx="265">
                  <c:v>38.747</c:v>
                </c:pt>
                <c:pt idx="266">
                  <c:v>38.4</c:v>
                </c:pt>
                <c:pt idx="267">
                  <c:v>39.226999999999997</c:v>
                </c:pt>
                <c:pt idx="268">
                  <c:v>38.463000000000001</c:v>
                </c:pt>
                <c:pt idx="269">
                  <c:v>39.286999999999999</c:v>
                </c:pt>
                <c:pt idx="270">
                  <c:v>39.412999999999997</c:v>
                </c:pt>
                <c:pt idx="271">
                  <c:v>39.866999999999997</c:v>
                </c:pt>
                <c:pt idx="272">
                  <c:v>38.658000000000001</c:v>
                </c:pt>
                <c:pt idx="273">
                  <c:v>39.445</c:v>
                </c:pt>
                <c:pt idx="274">
                  <c:v>38.399000000000001</c:v>
                </c:pt>
                <c:pt idx="275">
                  <c:v>39.401000000000003</c:v>
                </c:pt>
                <c:pt idx="276">
                  <c:v>38.515999999999998</c:v>
                </c:pt>
                <c:pt idx="277">
                  <c:v>39.435000000000002</c:v>
                </c:pt>
                <c:pt idx="278">
                  <c:v>38.539000000000001</c:v>
                </c:pt>
                <c:pt idx="279">
                  <c:v>39.411000000000001</c:v>
                </c:pt>
                <c:pt idx="280">
                  <c:v>38.076000000000001</c:v>
                </c:pt>
                <c:pt idx="281">
                  <c:v>38.829000000000001</c:v>
                </c:pt>
                <c:pt idx="282">
                  <c:v>38.426000000000002</c:v>
                </c:pt>
                <c:pt idx="283">
                  <c:v>39.253999999999998</c:v>
                </c:pt>
                <c:pt idx="284">
                  <c:v>38.518999999999998</c:v>
                </c:pt>
                <c:pt idx="285">
                  <c:v>39.286999999999999</c:v>
                </c:pt>
                <c:pt idx="286">
                  <c:v>38.552999999999997</c:v>
                </c:pt>
                <c:pt idx="287">
                  <c:v>39.325000000000003</c:v>
                </c:pt>
                <c:pt idx="288">
                  <c:v>38.462000000000003</c:v>
                </c:pt>
                <c:pt idx="289">
                  <c:v>39.308999999999997</c:v>
                </c:pt>
                <c:pt idx="290">
                  <c:v>38.491</c:v>
                </c:pt>
                <c:pt idx="291">
                  <c:v>39.356000000000002</c:v>
                </c:pt>
                <c:pt idx="292">
                  <c:v>38.612000000000002</c:v>
                </c:pt>
                <c:pt idx="293">
                  <c:v>39.378</c:v>
                </c:pt>
                <c:pt idx="294">
                  <c:v>38.667999999999999</c:v>
                </c:pt>
                <c:pt idx="295">
                  <c:v>39.384</c:v>
                </c:pt>
                <c:pt idx="296">
                  <c:v>38.24</c:v>
                </c:pt>
                <c:pt idx="297">
                  <c:v>39.058999999999997</c:v>
                </c:pt>
                <c:pt idx="298">
                  <c:v>38.375999999999998</c:v>
                </c:pt>
                <c:pt idx="299">
                  <c:v>39.244999999999997</c:v>
                </c:pt>
                <c:pt idx="300">
                  <c:v>37.146000000000001</c:v>
                </c:pt>
                <c:pt idx="301">
                  <c:v>37.180999999999997</c:v>
                </c:pt>
                <c:pt idx="302">
                  <c:v>36.874000000000002</c:v>
                </c:pt>
                <c:pt idx="303">
                  <c:v>37.707000000000001</c:v>
                </c:pt>
                <c:pt idx="304">
                  <c:v>37.494</c:v>
                </c:pt>
                <c:pt idx="305">
                  <c:v>37.828000000000003</c:v>
                </c:pt>
                <c:pt idx="306">
                  <c:v>37.484999999999999</c:v>
                </c:pt>
                <c:pt idx="307">
                  <c:v>38.052999999999997</c:v>
                </c:pt>
                <c:pt idx="308">
                  <c:v>37.843000000000004</c:v>
                </c:pt>
                <c:pt idx="309">
                  <c:v>38.542999999999999</c:v>
                </c:pt>
                <c:pt idx="310">
                  <c:v>38</c:v>
                </c:pt>
                <c:pt idx="311">
                  <c:v>38.732999999999997</c:v>
                </c:pt>
                <c:pt idx="312">
                  <c:v>37.817</c:v>
                </c:pt>
                <c:pt idx="313">
                  <c:v>38.722000000000001</c:v>
                </c:pt>
                <c:pt idx="314">
                  <c:v>38.189</c:v>
                </c:pt>
                <c:pt idx="315">
                  <c:v>38.917999999999999</c:v>
                </c:pt>
                <c:pt idx="316">
                  <c:v>38.283999999999999</c:v>
                </c:pt>
                <c:pt idx="317">
                  <c:v>39.002000000000002</c:v>
                </c:pt>
                <c:pt idx="318">
                  <c:v>38.426000000000002</c:v>
                </c:pt>
                <c:pt idx="319">
                  <c:v>39.173000000000002</c:v>
                </c:pt>
                <c:pt idx="320">
                  <c:v>38.593000000000004</c:v>
                </c:pt>
                <c:pt idx="321">
                  <c:v>39.365000000000002</c:v>
                </c:pt>
                <c:pt idx="322">
                  <c:v>38.508000000000003</c:v>
                </c:pt>
                <c:pt idx="323">
                  <c:v>39.405000000000001</c:v>
                </c:pt>
                <c:pt idx="324">
                  <c:v>38.563000000000002</c:v>
                </c:pt>
                <c:pt idx="325">
                  <c:v>39.484999999999999</c:v>
                </c:pt>
                <c:pt idx="326">
                  <c:v>38.648000000000003</c:v>
                </c:pt>
                <c:pt idx="327">
                  <c:v>39.545000000000002</c:v>
                </c:pt>
                <c:pt idx="328">
                  <c:v>38.265000000000001</c:v>
                </c:pt>
                <c:pt idx="329">
                  <c:v>39.082000000000001</c:v>
                </c:pt>
                <c:pt idx="330">
                  <c:v>38.091999999999999</c:v>
                </c:pt>
                <c:pt idx="331">
                  <c:v>38.238</c:v>
                </c:pt>
                <c:pt idx="332">
                  <c:v>37.731999999999999</c:v>
                </c:pt>
                <c:pt idx="333">
                  <c:v>39.104999999999997</c:v>
                </c:pt>
                <c:pt idx="334">
                  <c:v>38.220999999999997</c:v>
                </c:pt>
                <c:pt idx="335">
                  <c:v>38.988999999999997</c:v>
                </c:pt>
                <c:pt idx="336">
                  <c:v>38.328000000000003</c:v>
                </c:pt>
                <c:pt idx="337">
                  <c:v>39.018000000000001</c:v>
                </c:pt>
                <c:pt idx="338">
                  <c:v>38.286000000000001</c:v>
                </c:pt>
                <c:pt idx="339">
                  <c:v>38.851999999999997</c:v>
                </c:pt>
                <c:pt idx="340">
                  <c:v>38.293999999999997</c:v>
                </c:pt>
                <c:pt idx="341">
                  <c:v>38.951000000000001</c:v>
                </c:pt>
                <c:pt idx="342">
                  <c:v>38.298000000000002</c:v>
                </c:pt>
                <c:pt idx="343">
                  <c:v>38.954000000000001</c:v>
                </c:pt>
                <c:pt idx="344">
                  <c:v>38.034999999999997</c:v>
                </c:pt>
                <c:pt idx="345">
                  <c:v>38.893999999999998</c:v>
                </c:pt>
                <c:pt idx="346">
                  <c:v>38.305</c:v>
                </c:pt>
                <c:pt idx="347">
                  <c:v>38.985999999999997</c:v>
                </c:pt>
                <c:pt idx="348">
                  <c:v>38.412999999999997</c:v>
                </c:pt>
                <c:pt idx="349">
                  <c:v>38.957999999999998</c:v>
                </c:pt>
                <c:pt idx="350">
                  <c:v>38.244</c:v>
                </c:pt>
                <c:pt idx="351">
                  <c:v>38.936</c:v>
                </c:pt>
                <c:pt idx="352">
                  <c:v>38.283999999999999</c:v>
                </c:pt>
                <c:pt idx="353">
                  <c:v>38.959000000000003</c:v>
                </c:pt>
                <c:pt idx="354">
                  <c:v>38.368000000000002</c:v>
                </c:pt>
                <c:pt idx="355">
                  <c:v>38.884999999999998</c:v>
                </c:pt>
                <c:pt idx="356">
                  <c:v>38.194000000000003</c:v>
                </c:pt>
                <c:pt idx="357">
                  <c:v>38.953000000000003</c:v>
                </c:pt>
                <c:pt idx="358">
                  <c:v>38.259</c:v>
                </c:pt>
                <c:pt idx="359">
                  <c:v>38.999000000000002</c:v>
                </c:pt>
                <c:pt idx="360">
                  <c:v>39.594999999999999</c:v>
                </c:pt>
                <c:pt idx="361">
                  <c:v>40.021999999999998</c:v>
                </c:pt>
                <c:pt idx="362">
                  <c:v>38.831000000000003</c:v>
                </c:pt>
                <c:pt idx="363">
                  <c:v>39.691000000000003</c:v>
                </c:pt>
                <c:pt idx="364">
                  <c:v>38.719000000000001</c:v>
                </c:pt>
                <c:pt idx="365">
                  <c:v>39.677999999999997</c:v>
                </c:pt>
                <c:pt idx="366">
                  <c:v>38.756999999999998</c:v>
                </c:pt>
                <c:pt idx="367">
                  <c:v>39.664999999999999</c:v>
                </c:pt>
                <c:pt idx="368">
                  <c:v>38.79</c:v>
                </c:pt>
                <c:pt idx="369">
                  <c:v>39.670999999999999</c:v>
                </c:pt>
                <c:pt idx="370">
                  <c:v>38.774000000000001</c:v>
                </c:pt>
                <c:pt idx="371">
                  <c:v>39.642000000000003</c:v>
                </c:pt>
                <c:pt idx="372">
                  <c:v>38.713000000000001</c:v>
                </c:pt>
                <c:pt idx="373">
                  <c:v>39.475000000000001</c:v>
                </c:pt>
                <c:pt idx="374">
                  <c:v>38.628999999999998</c:v>
                </c:pt>
                <c:pt idx="375">
                  <c:v>39.296999999999997</c:v>
                </c:pt>
                <c:pt idx="376">
                  <c:v>38.216999999999999</c:v>
                </c:pt>
                <c:pt idx="377">
                  <c:v>39.103000000000002</c:v>
                </c:pt>
                <c:pt idx="378">
                  <c:v>38.462000000000003</c:v>
                </c:pt>
                <c:pt idx="379">
                  <c:v>39.088000000000001</c:v>
                </c:pt>
                <c:pt idx="380">
                  <c:v>38.524000000000001</c:v>
                </c:pt>
                <c:pt idx="381">
                  <c:v>39.200000000000003</c:v>
                </c:pt>
                <c:pt idx="382">
                  <c:v>38.445999999999998</c:v>
                </c:pt>
                <c:pt idx="383">
                  <c:v>39.159999999999997</c:v>
                </c:pt>
                <c:pt idx="384">
                  <c:v>38.417000000000002</c:v>
                </c:pt>
                <c:pt idx="385">
                  <c:v>39.200000000000003</c:v>
                </c:pt>
                <c:pt idx="386">
                  <c:v>38.511000000000003</c:v>
                </c:pt>
                <c:pt idx="387">
                  <c:v>39.177</c:v>
                </c:pt>
                <c:pt idx="388">
                  <c:v>38.476999999999997</c:v>
                </c:pt>
                <c:pt idx="389">
                  <c:v>39.32</c:v>
                </c:pt>
                <c:pt idx="390">
                  <c:v>38.183999999999997</c:v>
                </c:pt>
                <c:pt idx="391">
                  <c:v>38.206000000000003</c:v>
                </c:pt>
                <c:pt idx="392">
                  <c:v>37.279000000000003</c:v>
                </c:pt>
                <c:pt idx="393">
                  <c:v>37.863</c:v>
                </c:pt>
                <c:pt idx="394">
                  <c:v>37.69</c:v>
                </c:pt>
                <c:pt idx="395">
                  <c:v>38.597999999999999</c:v>
                </c:pt>
                <c:pt idx="396">
                  <c:v>38.115000000000002</c:v>
                </c:pt>
                <c:pt idx="397">
                  <c:v>38.819000000000003</c:v>
                </c:pt>
                <c:pt idx="398">
                  <c:v>38.134999999999998</c:v>
                </c:pt>
                <c:pt idx="399">
                  <c:v>38.997999999999998</c:v>
                </c:pt>
                <c:pt idx="400">
                  <c:v>38.270000000000003</c:v>
                </c:pt>
                <c:pt idx="401">
                  <c:v>39.027999999999999</c:v>
                </c:pt>
                <c:pt idx="402">
                  <c:v>38.298999999999999</c:v>
                </c:pt>
                <c:pt idx="403">
                  <c:v>39.042000000000002</c:v>
                </c:pt>
                <c:pt idx="404">
                  <c:v>38.406999999999996</c:v>
                </c:pt>
                <c:pt idx="405">
                  <c:v>39.167999999999999</c:v>
                </c:pt>
                <c:pt idx="406">
                  <c:v>38.366999999999997</c:v>
                </c:pt>
                <c:pt idx="407">
                  <c:v>39.112000000000002</c:v>
                </c:pt>
                <c:pt idx="408">
                  <c:v>38.218000000000004</c:v>
                </c:pt>
                <c:pt idx="409">
                  <c:v>39.026000000000003</c:v>
                </c:pt>
                <c:pt idx="410">
                  <c:v>38.377000000000002</c:v>
                </c:pt>
                <c:pt idx="411">
                  <c:v>39.115000000000002</c:v>
                </c:pt>
                <c:pt idx="412">
                  <c:v>38.482999999999997</c:v>
                </c:pt>
                <c:pt idx="413">
                  <c:v>39.167000000000002</c:v>
                </c:pt>
                <c:pt idx="414">
                  <c:v>38.508000000000003</c:v>
                </c:pt>
                <c:pt idx="415">
                  <c:v>39.186</c:v>
                </c:pt>
                <c:pt idx="416">
                  <c:v>38.515000000000001</c:v>
                </c:pt>
                <c:pt idx="417">
                  <c:v>39.24</c:v>
                </c:pt>
                <c:pt idx="418">
                  <c:v>38.503</c:v>
                </c:pt>
                <c:pt idx="419">
                  <c:v>39.173999999999999</c:v>
                </c:pt>
                <c:pt idx="420">
                  <c:v>39.558</c:v>
                </c:pt>
                <c:pt idx="421">
                  <c:v>39.881999999999998</c:v>
                </c:pt>
                <c:pt idx="422">
                  <c:v>38.83</c:v>
                </c:pt>
                <c:pt idx="423">
                  <c:v>39.817</c:v>
                </c:pt>
                <c:pt idx="424">
                  <c:v>38.241999999999997</c:v>
                </c:pt>
                <c:pt idx="425">
                  <c:v>39.014000000000003</c:v>
                </c:pt>
                <c:pt idx="426">
                  <c:v>38.478999999999999</c:v>
                </c:pt>
                <c:pt idx="427">
                  <c:v>39.189</c:v>
                </c:pt>
                <c:pt idx="428">
                  <c:v>38.667000000000002</c:v>
                </c:pt>
                <c:pt idx="429">
                  <c:v>39.201999999999998</c:v>
                </c:pt>
                <c:pt idx="430">
                  <c:v>38.529000000000003</c:v>
                </c:pt>
                <c:pt idx="431">
                  <c:v>39.335999999999999</c:v>
                </c:pt>
                <c:pt idx="432">
                  <c:v>38.624000000000002</c:v>
                </c:pt>
                <c:pt idx="433">
                  <c:v>39.262999999999998</c:v>
                </c:pt>
                <c:pt idx="434">
                  <c:v>38.597999999999999</c:v>
                </c:pt>
                <c:pt idx="435">
                  <c:v>39.341000000000001</c:v>
                </c:pt>
                <c:pt idx="436">
                  <c:v>38.542999999999999</c:v>
                </c:pt>
                <c:pt idx="437">
                  <c:v>39.186</c:v>
                </c:pt>
                <c:pt idx="438">
                  <c:v>38.6</c:v>
                </c:pt>
                <c:pt idx="439">
                  <c:v>39.183999999999997</c:v>
                </c:pt>
                <c:pt idx="440">
                  <c:v>38.326000000000001</c:v>
                </c:pt>
                <c:pt idx="441">
                  <c:v>39.06</c:v>
                </c:pt>
                <c:pt idx="442">
                  <c:v>38.537999999999997</c:v>
                </c:pt>
                <c:pt idx="443">
                  <c:v>39.188000000000002</c:v>
                </c:pt>
                <c:pt idx="444">
                  <c:v>38.521999999999998</c:v>
                </c:pt>
                <c:pt idx="445">
                  <c:v>39.100999999999999</c:v>
                </c:pt>
                <c:pt idx="446">
                  <c:v>38.447000000000003</c:v>
                </c:pt>
                <c:pt idx="447">
                  <c:v>39.143999999999998</c:v>
                </c:pt>
                <c:pt idx="448">
                  <c:v>38.491999999999997</c:v>
                </c:pt>
                <c:pt idx="449">
                  <c:v>39.238999999999997</c:v>
                </c:pt>
                <c:pt idx="450">
                  <c:v>39.543999999999997</c:v>
                </c:pt>
                <c:pt idx="451">
                  <c:v>40.029000000000003</c:v>
                </c:pt>
                <c:pt idx="452">
                  <c:v>38.713999999999999</c:v>
                </c:pt>
                <c:pt idx="453">
                  <c:v>39.536999999999999</c:v>
                </c:pt>
                <c:pt idx="454">
                  <c:v>38.515000000000001</c:v>
                </c:pt>
                <c:pt idx="455">
                  <c:v>39.506999999999998</c:v>
                </c:pt>
                <c:pt idx="456">
                  <c:v>38.234999999999999</c:v>
                </c:pt>
                <c:pt idx="457">
                  <c:v>39.128999999999998</c:v>
                </c:pt>
                <c:pt idx="458">
                  <c:v>38.478000000000002</c:v>
                </c:pt>
                <c:pt idx="459">
                  <c:v>39.26</c:v>
                </c:pt>
                <c:pt idx="460">
                  <c:v>38.435000000000002</c:v>
                </c:pt>
                <c:pt idx="461">
                  <c:v>39.176000000000002</c:v>
                </c:pt>
                <c:pt idx="462">
                  <c:v>38.481999999999999</c:v>
                </c:pt>
                <c:pt idx="463">
                  <c:v>39.277000000000001</c:v>
                </c:pt>
                <c:pt idx="464">
                  <c:v>38.579000000000001</c:v>
                </c:pt>
                <c:pt idx="465">
                  <c:v>39.191000000000003</c:v>
                </c:pt>
                <c:pt idx="466">
                  <c:v>38.534999999999997</c:v>
                </c:pt>
                <c:pt idx="467">
                  <c:v>39.180999999999997</c:v>
                </c:pt>
                <c:pt idx="468">
                  <c:v>38.503999999999998</c:v>
                </c:pt>
                <c:pt idx="469">
                  <c:v>39.1</c:v>
                </c:pt>
                <c:pt idx="470">
                  <c:v>38.353999999999999</c:v>
                </c:pt>
                <c:pt idx="471">
                  <c:v>38.963000000000001</c:v>
                </c:pt>
                <c:pt idx="472">
                  <c:v>38.35</c:v>
                </c:pt>
                <c:pt idx="473">
                  <c:v>39.000999999999998</c:v>
                </c:pt>
                <c:pt idx="474">
                  <c:v>38.36</c:v>
                </c:pt>
                <c:pt idx="475">
                  <c:v>38.991</c:v>
                </c:pt>
                <c:pt idx="476">
                  <c:v>38.398000000000003</c:v>
                </c:pt>
                <c:pt idx="477">
                  <c:v>39.046999999999997</c:v>
                </c:pt>
                <c:pt idx="478">
                  <c:v>38.469000000000001</c:v>
                </c:pt>
                <c:pt idx="479">
                  <c:v>39.377000000000002</c:v>
                </c:pt>
                <c:pt idx="480">
                  <c:v>39.883000000000003</c:v>
                </c:pt>
                <c:pt idx="481">
                  <c:v>40.088000000000001</c:v>
                </c:pt>
                <c:pt idx="482">
                  <c:v>38.777000000000001</c:v>
                </c:pt>
                <c:pt idx="483">
                  <c:v>39.625</c:v>
                </c:pt>
                <c:pt idx="484">
                  <c:v>38.732999999999997</c:v>
                </c:pt>
                <c:pt idx="485">
                  <c:v>39.548000000000002</c:v>
                </c:pt>
                <c:pt idx="486">
                  <c:v>38.658000000000001</c:v>
                </c:pt>
                <c:pt idx="487">
                  <c:v>39.661000000000001</c:v>
                </c:pt>
                <c:pt idx="488">
                  <c:v>38.377000000000002</c:v>
                </c:pt>
                <c:pt idx="489">
                  <c:v>39.148000000000003</c:v>
                </c:pt>
                <c:pt idx="490">
                  <c:v>38.509</c:v>
                </c:pt>
                <c:pt idx="491">
                  <c:v>39.152999999999999</c:v>
                </c:pt>
                <c:pt idx="492">
                  <c:v>38.497999999999998</c:v>
                </c:pt>
                <c:pt idx="493">
                  <c:v>39.164999999999999</c:v>
                </c:pt>
                <c:pt idx="494">
                  <c:v>38.533999999999999</c:v>
                </c:pt>
                <c:pt idx="495">
                  <c:v>39.179000000000002</c:v>
                </c:pt>
                <c:pt idx="496">
                  <c:v>38.414999999999999</c:v>
                </c:pt>
                <c:pt idx="497">
                  <c:v>39.110999999999997</c:v>
                </c:pt>
                <c:pt idx="498">
                  <c:v>38.607999999999997</c:v>
                </c:pt>
                <c:pt idx="499">
                  <c:v>39.537999999999997</c:v>
                </c:pt>
                <c:pt idx="500">
                  <c:v>38.78</c:v>
                </c:pt>
                <c:pt idx="501">
                  <c:v>39.555</c:v>
                </c:pt>
                <c:pt idx="502">
                  <c:v>38.877000000000002</c:v>
                </c:pt>
                <c:pt idx="503">
                  <c:v>39.677999999999997</c:v>
                </c:pt>
                <c:pt idx="504">
                  <c:v>38.573999999999998</c:v>
                </c:pt>
                <c:pt idx="505">
                  <c:v>39.375</c:v>
                </c:pt>
                <c:pt idx="506">
                  <c:v>38.67</c:v>
                </c:pt>
                <c:pt idx="507">
                  <c:v>39.555999999999997</c:v>
                </c:pt>
                <c:pt idx="508">
                  <c:v>38.777000000000001</c:v>
                </c:pt>
                <c:pt idx="509">
                  <c:v>39.671999999999997</c:v>
                </c:pt>
                <c:pt idx="510">
                  <c:v>39.003</c:v>
                </c:pt>
                <c:pt idx="511">
                  <c:v>39.170999999999999</c:v>
                </c:pt>
                <c:pt idx="512">
                  <c:v>38.402000000000001</c:v>
                </c:pt>
                <c:pt idx="513">
                  <c:v>39.323999999999998</c:v>
                </c:pt>
                <c:pt idx="514">
                  <c:v>38.683999999999997</c:v>
                </c:pt>
                <c:pt idx="515">
                  <c:v>39.459000000000003</c:v>
                </c:pt>
                <c:pt idx="516">
                  <c:v>38.648000000000003</c:v>
                </c:pt>
                <c:pt idx="517">
                  <c:v>39.625999999999998</c:v>
                </c:pt>
                <c:pt idx="518">
                  <c:v>38.804000000000002</c:v>
                </c:pt>
                <c:pt idx="519">
                  <c:v>39.72</c:v>
                </c:pt>
                <c:pt idx="520">
                  <c:v>38.686</c:v>
                </c:pt>
                <c:pt idx="521">
                  <c:v>39.463999999999999</c:v>
                </c:pt>
                <c:pt idx="522">
                  <c:v>38.771000000000001</c:v>
                </c:pt>
                <c:pt idx="523">
                  <c:v>39.636000000000003</c:v>
                </c:pt>
                <c:pt idx="524">
                  <c:v>38.93</c:v>
                </c:pt>
                <c:pt idx="525">
                  <c:v>39.978000000000002</c:v>
                </c:pt>
                <c:pt idx="526">
                  <c:v>39.218000000000004</c:v>
                </c:pt>
                <c:pt idx="527">
                  <c:v>39.954999999999998</c:v>
                </c:pt>
                <c:pt idx="528">
                  <c:v>39.22</c:v>
                </c:pt>
                <c:pt idx="529">
                  <c:v>39.911000000000001</c:v>
                </c:pt>
                <c:pt idx="530">
                  <c:v>39.127000000000002</c:v>
                </c:pt>
                <c:pt idx="531">
                  <c:v>39.991999999999997</c:v>
                </c:pt>
                <c:pt idx="532">
                  <c:v>39.005000000000003</c:v>
                </c:pt>
                <c:pt idx="533">
                  <c:v>39.93</c:v>
                </c:pt>
                <c:pt idx="534">
                  <c:v>39.380000000000003</c:v>
                </c:pt>
                <c:pt idx="535">
                  <c:v>40.174999999999997</c:v>
                </c:pt>
                <c:pt idx="536">
                  <c:v>38.869999999999997</c:v>
                </c:pt>
                <c:pt idx="537">
                  <c:v>39.728999999999999</c:v>
                </c:pt>
                <c:pt idx="538">
                  <c:v>39.131</c:v>
                </c:pt>
                <c:pt idx="539">
                  <c:v>39.923999999999999</c:v>
                </c:pt>
                <c:pt idx="540">
                  <c:v>37.969000000000001</c:v>
                </c:pt>
                <c:pt idx="541">
                  <c:v>38.003999999999998</c:v>
                </c:pt>
                <c:pt idx="542">
                  <c:v>37.313000000000002</c:v>
                </c:pt>
                <c:pt idx="543">
                  <c:v>38.247</c:v>
                </c:pt>
                <c:pt idx="544">
                  <c:v>38.29</c:v>
                </c:pt>
                <c:pt idx="545">
                  <c:v>38.749000000000002</c:v>
                </c:pt>
                <c:pt idx="546">
                  <c:v>38.491</c:v>
                </c:pt>
                <c:pt idx="547">
                  <c:v>39.246000000000002</c:v>
                </c:pt>
                <c:pt idx="548">
                  <c:v>38.710999999999999</c:v>
                </c:pt>
                <c:pt idx="549">
                  <c:v>39.654000000000003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E5-4094-B334-353EBE626004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Case2_720P_3Mbps!$X$1106:$X$1655</c:f>
              <c:numCache>
                <c:formatCode>General</c:formatCode>
                <c:ptCount val="550"/>
                <c:pt idx="0">
                  <c:v>35.892600000000002</c:v>
                </c:pt>
                <c:pt idx="1">
                  <c:v>35.893999999999998</c:v>
                </c:pt>
                <c:pt idx="2">
                  <c:v>35.052500000000002</c:v>
                </c:pt>
                <c:pt idx="3">
                  <c:v>35.204999999999998</c:v>
                </c:pt>
                <c:pt idx="4">
                  <c:v>35.396700000000003</c:v>
                </c:pt>
                <c:pt idx="5">
                  <c:v>35.408099999999997</c:v>
                </c:pt>
                <c:pt idx="6">
                  <c:v>34.889499999999998</c:v>
                </c:pt>
                <c:pt idx="7">
                  <c:v>35.339799999999997</c:v>
                </c:pt>
                <c:pt idx="8">
                  <c:v>36.822400000000002</c:v>
                </c:pt>
                <c:pt idx="9">
                  <c:v>36.822699999999998</c:v>
                </c:pt>
                <c:pt idx="10">
                  <c:v>35.791400000000003</c:v>
                </c:pt>
                <c:pt idx="11">
                  <c:v>35.849600000000002</c:v>
                </c:pt>
                <c:pt idx="12">
                  <c:v>35.720999999999997</c:v>
                </c:pt>
                <c:pt idx="13">
                  <c:v>36.770200000000003</c:v>
                </c:pt>
                <c:pt idx="14">
                  <c:v>35.9831</c:v>
                </c:pt>
                <c:pt idx="15">
                  <c:v>35.985500000000002</c:v>
                </c:pt>
                <c:pt idx="16">
                  <c:v>35.807699999999997</c:v>
                </c:pt>
                <c:pt idx="17">
                  <c:v>36.791499999999999</c:v>
                </c:pt>
                <c:pt idx="18">
                  <c:v>35.931699999999999</c:v>
                </c:pt>
                <c:pt idx="19">
                  <c:v>35.932600000000001</c:v>
                </c:pt>
                <c:pt idx="20">
                  <c:v>35.595500000000001</c:v>
                </c:pt>
                <c:pt idx="21">
                  <c:v>36.235599999999998</c:v>
                </c:pt>
                <c:pt idx="22">
                  <c:v>36.197899999999997</c:v>
                </c:pt>
                <c:pt idx="23">
                  <c:v>36.198</c:v>
                </c:pt>
                <c:pt idx="24">
                  <c:v>35.537399999999998</c:v>
                </c:pt>
                <c:pt idx="25">
                  <c:v>36.2515</c:v>
                </c:pt>
                <c:pt idx="26">
                  <c:v>36.241500000000002</c:v>
                </c:pt>
                <c:pt idx="27">
                  <c:v>36.241399999999999</c:v>
                </c:pt>
                <c:pt idx="28">
                  <c:v>35.661200000000001</c:v>
                </c:pt>
                <c:pt idx="29">
                  <c:v>36.256599999999999</c:v>
                </c:pt>
                <c:pt idx="30">
                  <c:v>36.279000000000003</c:v>
                </c:pt>
                <c:pt idx="31">
                  <c:v>36.279200000000003</c:v>
                </c:pt>
                <c:pt idx="32">
                  <c:v>35.492199999999997</c:v>
                </c:pt>
                <c:pt idx="33">
                  <c:v>36.148299999999999</c:v>
                </c:pt>
                <c:pt idx="34">
                  <c:v>36.228700000000003</c:v>
                </c:pt>
                <c:pt idx="35">
                  <c:v>36.229399999999998</c:v>
                </c:pt>
                <c:pt idx="36">
                  <c:v>35.516100000000002</c:v>
                </c:pt>
                <c:pt idx="37">
                  <c:v>36.155500000000004</c:v>
                </c:pt>
                <c:pt idx="38">
                  <c:v>36.218200000000003</c:v>
                </c:pt>
                <c:pt idx="39">
                  <c:v>36.218299999999999</c:v>
                </c:pt>
                <c:pt idx="40">
                  <c:v>35.392299999999999</c:v>
                </c:pt>
                <c:pt idx="41">
                  <c:v>36.178699999999999</c:v>
                </c:pt>
                <c:pt idx="42">
                  <c:v>35.699300000000001</c:v>
                </c:pt>
                <c:pt idx="43">
                  <c:v>35.699199999999998</c:v>
                </c:pt>
                <c:pt idx="44">
                  <c:v>35.4</c:v>
                </c:pt>
                <c:pt idx="45">
                  <c:v>36.1432</c:v>
                </c:pt>
                <c:pt idx="46">
                  <c:v>35.730899999999998</c:v>
                </c:pt>
                <c:pt idx="47">
                  <c:v>35.731299999999997</c:v>
                </c:pt>
                <c:pt idx="48">
                  <c:v>35.317399999999999</c:v>
                </c:pt>
                <c:pt idx="49">
                  <c:v>35.557000000000002</c:v>
                </c:pt>
                <c:pt idx="50">
                  <c:v>35.5152</c:v>
                </c:pt>
                <c:pt idx="51">
                  <c:v>35.5184</c:v>
                </c:pt>
                <c:pt idx="52">
                  <c:v>35.229300000000002</c:v>
                </c:pt>
                <c:pt idx="53">
                  <c:v>36.090899999999998</c:v>
                </c:pt>
                <c:pt idx="54">
                  <c:v>36.119199999999999</c:v>
                </c:pt>
                <c:pt idx="55">
                  <c:v>36.119199999999999</c:v>
                </c:pt>
                <c:pt idx="56">
                  <c:v>35.1952</c:v>
                </c:pt>
                <c:pt idx="57">
                  <c:v>35.579799999999999</c:v>
                </c:pt>
                <c:pt idx="58">
                  <c:v>36.176299999999998</c:v>
                </c:pt>
                <c:pt idx="59">
                  <c:v>36.176600000000001</c:v>
                </c:pt>
                <c:pt idx="60">
                  <c:v>39.174999999999997</c:v>
                </c:pt>
                <c:pt idx="61">
                  <c:v>39.180199999999999</c:v>
                </c:pt>
                <c:pt idx="62">
                  <c:v>37.4191</c:v>
                </c:pt>
                <c:pt idx="63">
                  <c:v>37.756300000000003</c:v>
                </c:pt>
                <c:pt idx="64">
                  <c:v>37.1511</c:v>
                </c:pt>
                <c:pt idx="65">
                  <c:v>37.433399999999999</c:v>
                </c:pt>
                <c:pt idx="66">
                  <c:v>36.586300000000001</c:v>
                </c:pt>
                <c:pt idx="67">
                  <c:v>37.256999999999998</c:v>
                </c:pt>
                <c:pt idx="68">
                  <c:v>36.526899999999998</c:v>
                </c:pt>
                <c:pt idx="69">
                  <c:v>36.529800000000002</c:v>
                </c:pt>
                <c:pt idx="70">
                  <c:v>36.241999999999997</c:v>
                </c:pt>
                <c:pt idx="71">
                  <c:v>37.145499999999998</c:v>
                </c:pt>
                <c:pt idx="72">
                  <c:v>36.209400000000002</c:v>
                </c:pt>
                <c:pt idx="73">
                  <c:v>36.211599999999997</c:v>
                </c:pt>
                <c:pt idx="74">
                  <c:v>35.813099999999999</c:v>
                </c:pt>
                <c:pt idx="75">
                  <c:v>36.515700000000002</c:v>
                </c:pt>
                <c:pt idx="76">
                  <c:v>36.501300000000001</c:v>
                </c:pt>
                <c:pt idx="77">
                  <c:v>36.501300000000001</c:v>
                </c:pt>
                <c:pt idx="78">
                  <c:v>35.876100000000001</c:v>
                </c:pt>
                <c:pt idx="79">
                  <c:v>36.482900000000001</c:v>
                </c:pt>
                <c:pt idx="80">
                  <c:v>36.464700000000001</c:v>
                </c:pt>
                <c:pt idx="81">
                  <c:v>36.4649</c:v>
                </c:pt>
                <c:pt idx="82">
                  <c:v>35.841200000000001</c:v>
                </c:pt>
                <c:pt idx="83">
                  <c:v>36.445</c:v>
                </c:pt>
                <c:pt idx="84">
                  <c:v>37.033000000000001</c:v>
                </c:pt>
                <c:pt idx="85">
                  <c:v>37.033799999999999</c:v>
                </c:pt>
                <c:pt idx="86">
                  <c:v>36.156999999999996</c:v>
                </c:pt>
                <c:pt idx="87">
                  <c:v>36.3215</c:v>
                </c:pt>
                <c:pt idx="88">
                  <c:v>37.149799999999999</c:v>
                </c:pt>
                <c:pt idx="89">
                  <c:v>37.174199999999999</c:v>
                </c:pt>
                <c:pt idx="90">
                  <c:v>36.132800000000003</c:v>
                </c:pt>
                <c:pt idx="91">
                  <c:v>36.291699999999999</c:v>
                </c:pt>
                <c:pt idx="92">
                  <c:v>37.116</c:v>
                </c:pt>
                <c:pt idx="93">
                  <c:v>37.136699999999998</c:v>
                </c:pt>
                <c:pt idx="94">
                  <c:v>36.2316</c:v>
                </c:pt>
                <c:pt idx="95">
                  <c:v>36.359200000000001</c:v>
                </c:pt>
                <c:pt idx="96">
                  <c:v>37.098599999999998</c:v>
                </c:pt>
                <c:pt idx="97">
                  <c:v>37.115299999999998</c:v>
                </c:pt>
                <c:pt idx="98">
                  <c:v>36.156100000000002</c:v>
                </c:pt>
                <c:pt idx="99">
                  <c:v>36.314999999999998</c:v>
                </c:pt>
                <c:pt idx="100">
                  <c:v>37.100299999999997</c:v>
                </c:pt>
                <c:pt idx="101">
                  <c:v>37.1233</c:v>
                </c:pt>
                <c:pt idx="102">
                  <c:v>36.0244</c:v>
                </c:pt>
                <c:pt idx="103">
                  <c:v>36.195700000000002</c:v>
                </c:pt>
                <c:pt idx="104">
                  <c:v>37.192700000000002</c:v>
                </c:pt>
                <c:pt idx="105">
                  <c:v>37.216999999999999</c:v>
                </c:pt>
                <c:pt idx="106">
                  <c:v>36.142400000000002</c:v>
                </c:pt>
                <c:pt idx="107">
                  <c:v>36.311900000000001</c:v>
                </c:pt>
                <c:pt idx="108">
                  <c:v>37.1023</c:v>
                </c:pt>
                <c:pt idx="109">
                  <c:v>37.122300000000003</c:v>
                </c:pt>
                <c:pt idx="110">
                  <c:v>36.134099999999997</c:v>
                </c:pt>
                <c:pt idx="111">
                  <c:v>36.299999999999997</c:v>
                </c:pt>
                <c:pt idx="112">
                  <c:v>37.070799999999998</c:v>
                </c:pt>
                <c:pt idx="113">
                  <c:v>37.088500000000003</c:v>
                </c:pt>
                <c:pt idx="114">
                  <c:v>36.084400000000002</c:v>
                </c:pt>
                <c:pt idx="115">
                  <c:v>36.261800000000001</c:v>
                </c:pt>
                <c:pt idx="116">
                  <c:v>37.090400000000002</c:v>
                </c:pt>
                <c:pt idx="117">
                  <c:v>37.116999999999997</c:v>
                </c:pt>
                <c:pt idx="118">
                  <c:v>35.950299999999999</c:v>
                </c:pt>
                <c:pt idx="119">
                  <c:v>36.147199999999998</c:v>
                </c:pt>
                <c:pt idx="120">
                  <c:v>36.768099999999997</c:v>
                </c:pt>
                <c:pt idx="121">
                  <c:v>36.790900000000001</c:v>
                </c:pt>
                <c:pt idx="122">
                  <c:v>36.405500000000004</c:v>
                </c:pt>
                <c:pt idx="123">
                  <c:v>36.8508</c:v>
                </c:pt>
                <c:pt idx="124">
                  <c:v>35.936900000000001</c:v>
                </c:pt>
                <c:pt idx="125">
                  <c:v>36.406399999999998</c:v>
                </c:pt>
                <c:pt idx="126">
                  <c:v>36.051699999999997</c:v>
                </c:pt>
                <c:pt idx="127">
                  <c:v>36.055500000000002</c:v>
                </c:pt>
                <c:pt idx="128">
                  <c:v>35.698799999999999</c:v>
                </c:pt>
                <c:pt idx="129">
                  <c:v>36.363799999999998</c:v>
                </c:pt>
                <c:pt idx="130">
                  <c:v>36.3718</c:v>
                </c:pt>
                <c:pt idx="131">
                  <c:v>36.371899999999997</c:v>
                </c:pt>
                <c:pt idx="132">
                  <c:v>35.776699999999998</c:v>
                </c:pt>
                <c:pt idx="133">
                  <c:v>36.346800000000002</c:v>
                </c:pt>
                <c:pt idx="134">
                  <c:v>36.369999999999997</c:v>
                </c:pt>
                <c:pt idx="135">
                  <c:v>36.369999999999997</c:v>
                </c:pt>
                <c:pt idx="136">
                  <c:v>35.520099999999999</c:v>
                </c:pt>
                <c:pt idx="137">
                  <c:v>36.2652</c:v>
                </c:pt>
                <c:pt idx="138">
                  <c:v>35.988500000000002</c:v>
                </c:pt>
                <c:pt idx="139">
                  <c:v>35.988799999999998</c:v>
                </c:pt>
                <c:pt idx="140">
                  <c:v>35.6877</c:v>
                </c:pt>
                <c:pt idx="141">
                  <c:v>36.341099999999997</c:v>
                </c:pt>
                <c:pt idx="142">
                  <c:v>35.892200000000003</c:v>
                </c:pt>
                <c:pt idx="143">
                  <c:v>35.893099999999997</c:v>
                </c:pt>
                <c:pt idx="144">
                  <c:v>35.547899999999998</c:v>
                </c:pt>
                <c:pt idx="145">
                  <c:v>35.750700000000002</c:v>
                </c:pt>
                <c:pt idx="146">
                  <c:v>35.724299999999999</c:v>
                </c:pt>
                <c:pt idx="147">
                  <c:v>35.734299999999998</c:v>
                </c:pt>
                <c:pt idx="148">
                  <c:v>35.464599999999997</c:v>
                </c:pt>
                <c:pt idx="149">
                  <c:v>35.698099999999997</c:v>
                </c:pt>
                <c:pt idx="150">
                  <c:v>35.655799999999999</c:v>
                </c:pt>
                <c:pt idx="151">
                  <c:v>35.662500000000001</c:v>
                </c:pt>
                <c:pt idx="152">
                  <c:v>35.313699999999997</c:v>
                </c:pt>
                <c:pt idx="153">
                  <c:v>35.604500000000002</c:v>
                </c:pt>
                <c:pt idx="154">
                  <c:v>35.603099999999998</c:v>
                </c:pt>
                <c:pt idx="155">
                  <c:v>35.610900000000001</c:v>
                </c:pt>
                <c:pt idx="156">
                  <c:v>35.381399999999999</c:v>
                </c:pt>
                <c:pt idx="157">
                  <c:v>35.628300000000003</c:v>
                </c:pt>
                <c:pt idx="158">
                  <c:v>35.588000000000001</c:v>
                </c:pt>
                <c:pt idx="159">
                  <c:v>35.5976</c:v>
                </c:pt>
                <c:pt idx="160">
                  <c:v>35.295499999999997</c:v>
                </c:pt>
                <c:pt idx="161">
                  <c:v>35.554299999999998</c:v>
                </c:pt>
                <c:pt idx="162">
                  <c:v>36.252800000000001</c:v>
                </c:pt>
                <c:pt idx="163">
                  <c:v>36.252899999999997</c:v>
                </c:pt>
                <c:pt idx="164">
                  <c:v>35.528700000000001</c:v>
                </c:pt>
                <c:pt idx="165">
                  <c:v>35.645400000000002</c:v>
                </c:pt>
                <c:pt idx="166">
                  <c:v>36.283900000000003</c:v>
                </c:pt>
                <c:pt idx="167">
                  <c:v>36.305599999999998</c:v>
                </c:pt>
                <c:pt idx="168">
                  <c:v>35.373600000000003</c:v>
                </c:pt>
                <c:pt idx="169">
                  <c:v>35.745800000000003</c:v>
                </c:pt>
                <c:pt idx="170">
                  <c:v>36.999600000000001</c:v>
                </c:pt>
                <c:pt idx="171">
                  <c:v>36.999600000000001</c:v>
                </c:pt>
                <c:pt idx="172">
                  <c:v>35.985100000000003</c:v>
                </c:pt>
                <c:pt idx="173">
                  <c:v>36.096200000000003</c:v>
                </c:pt>
                <c:pt idx="174">
                  <c:v>36.471800000000002</c:v>
                </c:pt>
                <c:pt idx="175">
                  <c:v>36.936500000000002</c:v>
                </c:pt>
                <c:pt idx="176">
                  <c:v>36.1068</c:v>
                </c:pt>
                <c:pt idx="177">
                  <c:v>36.529000000000003</c:v>
                </c:pt>
                <c:pt idx="178">
                  <c:v>36.063200000000002</c:v>
                </c:pt>
                <c:pt idx="179">
                  <c:v>36.428800000000003</c:v>
                </c:pt>
                <c:pt idx="180">
                  <c:v>38.447200000000002</c:v>
                </c:pt>
                <c:pt idx="181">
                  <c:v>38.453200000000002</c:v>
                </c:pt>
                <c:pt idx="182">
                  <c:v>37.070599999999999</c:v>
                </c:pt>
                <c:pt idx="183">
                  <c:v>37.463200000000001</c:v>
                </c:pt>
                <c:pt idx="184">
                  <c:v>36.825000000000003</c:v>
                </c:pt>
                <c:pt idx="185">
                  <c:v>36.831400000000002</c:v>
                </c:pt>
                <c:pt idx="186">
                  <c:v>36.365900000000003</c:v>
                </c:pt>
                <c:pt idx="187">
                  <c:v>37.159500000000001</c:v>
                </c:pt>
                <c:pt idx="188">
                  <c:v>36.7624</c:v>
                </c:pt>
                <c:pt idx="189">
                  <c:v>36.763599999999997</c:v>
                </c:pt>
                <c:pt idx="190">
                  <c:v>36.1282</c:v>
                </c:pt>
                <c:pt idx="191">
                  <c:v>36.617899999999999</c:v>
                </c:pt>
                <c:pt idx="192">
                  <c:v>36.633499999999998</c:v>
                </c:pt>
                <c:pt idx="193">
                  <c:v>36.633699999999997</c:v>
                </c:pt>
                <c:pt idx="194">
                  <c:v>36.065600000000003</c:v>
                </c:pt>
                <c:pt idx="195">
                  <c:v>36.576300000000003</c:v>
                </c:pt>
                <c:pt idx="196">
                  <c:v>37.140799999999999</c:v>
                </c:pt>
                <c:pt idx="197">
                  <c:v>37.140799999999999</c:v>
                </c:pt>
                <c:pt idx="198">
                  <c:v>36.219000000000001</c:v>
                </c:pt>
                <c:pt idx="199">
                  <c:v>36.3842</c:v>
                </c:pt>
                <c:pt idx="200">
                  <c:v>37.226700000000001</c:v>
                </c:pt>
                <c:pt idx="201">
                  <c:v>37.250700000000002</c:v>
                </c:pt>
                <c:pt idx="202">
                  <c:v>36.319400000000002</c:v>
                </c:pt>
                <c:pt idx="203">
                  <c:v>36.479700000000001</c:v>
                </c:pt>
                <c:pt idx="204">
                  <c:v>37.187399999999997</c:v>
                </c:pt>
                <c:pt idx="205">
                  <c:v>37.2074</c:v>
                </c:pt>
                <c:pt idx="206">
                  <c:v>36.353900000000003</c:v>
                </c:pt>
                <c:pt idx="207">
                  <c:v>36.505000000000003</c:v>
                </c:pt>
                <c:pt idx="208">
                  <c:v>37.185099999999998</c:v>
                </c:pt>
                <c:pt idx="209">
                  <c:v>37.208199999999998</c:v>
                </c:pt>
                <c:pt idx="210">
                  <c:v>36.236899999999999</c:v>
                </c:pt>
                <c:pt idx="211">
                  <c:v>36.402000000000001</c:v>
                </c:pt>
                <c:pt idx="212">
                  <c:v>37.156100000000002</c:v>
                </c:pt>
                <c:pt idx="213">
                  <c:v>37.1751</c:v>
                </c:pt>
                <c:pt idx="214">
                  <c:v>36.245100000000001</c:v>
                </c:pt>
                <c:pt idx="215">
                  <c:v>36.4086</c:v>
                </c:pt>
                <c:pt idx="216">
                  <c:v>37.2181</c:v>
                </c:pt>
                <c:pt idx="217">
                  <c:v>37.244399999999999</c:v>
                </c:pt>
                <c:pt idx="218">
                  <c:v>36.251600000000003</c:v>
                </c:pt>
                <c:pt idx="219">
                  <c:v>36.405999999999999</c:v>
                </c:pt>
                <c:pt idx="220">
                  <c:v>37.201599999999999</c:v>
                </c:pt>
                <c:pt idx="221">
                  <c:v>37.222499999999997</c:v>
                </c:pt>
                <c:pt idx="222">
                  <c:v>36.327399999999997</c:v>
                </c:pt>
                <c:pt idx="223">
                  <c:v>36.478200000000001</c:v>
                </c:pt>
                <c:pt idx="224">
                  <c:v>37.173299999999998</c:v>
                </c:pt>
                <c:pt idx="225">
                  <c:v>37.194600000000001</c:v>
                </c:pt>
                <c:pt idx="226">
                  <c:v>36.251399999999997</c:v>
                </c:pt>
                <c:pt idx="227">
                  <c:v>36.411000000000001</c:v>
                </c:pt>
                <c:pt idx="228">
                  <c:v>37.173699999999997</c:v>
                </c:pt>
                <c:pt idx="229">
                  <c:v>37.200499999999998</c:v>
                </c:pt>
                <c:pt idx="230">
                  <c:v>36.273600000000002</c:v>
                </c:pt>
                <c:pt idx="231">
                  <c:v>36.438299999999998</c:v>
                </c:pt>
                <c:pt idx="232">
                  <c:v>37.292400000000001</c:v>
                </c:pt>
                <c:pt idx="233">
                  <c:v>37.3217</c:v>
                </c:pt>
                <c:pt idx="234">
                  <c:v>36.329599999999999</c:v>
                </c:pt>
                <c:pt idx="235">
                  <c:v>36.4955</c:v>
                </c:pt>
                <c:pt idx="236">
                  <c:v>37.223799999999997</c:v>
                </c:pt>
                <c:pt idx="237">
                  <c:v>37.241300000000003</c:v>
                </c:pt>
                <c:pt idx="238">
                  <c:v>36.386200000000002</c:v>
                </c:pt>
                <c:pt idx="239">
                  <c:v>36.771999999999998</c:v>
                </c:pt>
                <c:pt idx="240">
                  <c:v>37.804000000000002</c:v>
                </c:pt>
                <c:pt idx="241">
                  <c:v>37.814300000000003</c:v>
                </c:pt>
                <c:pt idx="242">
                  <c:v>36.975299999999997</c:v>
                </c:pt>
                <c:pt idx="243">
                  <c:v>37.799599999999998</c:v>
                </c:pt>
                <c:pt idx="244">
                  <c:v>37.052300000000002</c:v>
                </c:pt>
                <c:pt idx="245">
                  <c:v>37.053699999999999</c:v>
                </c:pt>
                <c:pt idx="246">
                  <c:v>36.644500000000001</c:v>
                </c:pt>
                <c:pt idx="247">
                  <c:v>37.317700000000002</c:v>
                </c:pt>
                <c:pt idx="248">
                  <c:v>36.451700000000002</c:v>
                </c:pt>
                <c:pt idx="249">
                  <c:v>36.453600000000002</c:v>
                </c:pt>
                <c:pt idx="250">
                  <c:v>36.083500000000001</c:v>
                </c:pt>
                <c:pt idx="251">
                  <c:v>36.699800000000003</c:v>
                </c:pt>
                <c:pt idx="252">
                  <c:v>36.688499999999998</c:v>
                </c:pt>
                <c:pt idx="253">
                  <c:v>36.6892</c:v>
                </c:pt>
                <c:pt idx="254">
                  <c:v>36.152099999999997</c:v>
                </c:pt>
                <c:pt idx="255">
                  <c:v>36.673999999999999</c:v>
                </c:pt>
                <c:pt idx="256">
                  <c:v>36.639000000000003</c:v>
                </c:pt>
                <c:pt idx="257">
                  <c:v>36.639299999999999</c:v>
                </c:pt>
                <c:pt idx="258">
                  <c:v>36.032699999999998</c:v>
                </c:pt>
                <c:pt idx="259">
                  <c:v>36.600099999999998</c:v>
                </c:pt>
                <c:pt idx="260">
                  <c:v>36.579799999999999</c:v>
                </c:pt>
                <c:pt idx="261">
                  <c:v>36.579799999999999</c:v>
                </c:pt>
                <c:pt idx="262">
                  <c:v>36.055199999999999</c:v>
                </c:pt>
                <c:pt idx="263">
                  <c:v>36.607100000000003</c:v>
                </c:pt>
                <c:pt idx="264">
                  <c:v>36.628100000000003</c:v>
                </c:pt>
                <c:pt idx="265">
                  <c:v>36.628700000000002</c:v>
                </c:pt>
                <c:pt idx="266">
                  <c:v>36.023299999999999</c:v>
                </c:pt>
                <c:pt idx="267">
                  <c:v>36.232399999999998</c:v>
                </c:pt>
                <c:pt idx="268">
                  <c:v>37.208199999999998</c:v>
                </c:pt>
                <c:pt idx="269">
                  <c:v>37.209000000000003</c:v>
                </c:pt>
                <c:pt idx="270">
                  <c:v>36.2791</c:v>
                </c:pt>
                <c:pt idx="271">
                  <c:v>36.435600000000001</c:v>
                </c:pt>
                <c:pt idx="272">
                  <c:v>37.210900000000002</c:v>
                </c:pt>
                <c:pt idx="273">
                  <c:v>37.233800000000002</c:v>
                </c:pt>
                <c:pt idx="274">
                  <c:v>36.296500000000002</c:v>
                </c:pt>
                <c:pt idx="275">
                  <c:v>36.454799999999999</c:v>
                </c:pt>
                <c:pt idx="276">
                  <c:v>37.250999999999998</c:v>
                </c:pt>
                <c:pt idx="277">
                  <c:v>37.272100000000002</c:v>
                </c:pt>
                <c:pt idx="278">
                  <c:v>36.309899999999999</c:v>
                </c:pt>
                <c:pt idx="279">
                  <c:v>36.478299999999997</c:v>
                </c:pt>
                <c:pt idx="280">
                  <c:v>37.282200000000003</c:v>
                </c:pt>
                <c:pt idx="281">
                  <c:v>37.313000000000002</c:v>
                </c:pt>
                <c:pt idx="282">
                  <c:v>36.487499999999997</c:v>
                </c:pt>
                <c:pt idx="283">
                  <c:v>36.619300000000003</c:v>
                </c:pt>
                <c:pt idx="284">
                  <c:v>37.269399999999997</c:v>
                </c:pt>
                <c:pt idx="285">
                  <c:v>37.287999999999997</c:v>
                </c:pt>
                <c:pt idx="286">
                  <c:v>36.436100000000003</c:v>
                </c:pt>
                <c:pt idx="287">
                  <c:v>36.796100000000003</c:v>
                </c:pt>
                <c:pt idx="288">
                  <c:v>37.886699999999998</c:v>
                </c:pt>
                <c:pt idx="289">
                  <c:v>37.887</c:v>
                </c:pt>
                <c:pt idx="290">
                  <c:v>36.697400000000002</c:v>
                </c:pt>
                <c:pt idx="291">
                  <c:v>36.816899999999997</c:v>
                </c:pt>
                <c:pt idx="292">
                  <c:v>37.319099999999999</c:v>
                </c:pt>
                <c:pt idx="293">
                  <c:v>37.745800000000003</c:v>
                </c:pt>
                <c:pt idx="294">
                  <c:v>36.755600000000001</c:v>
                </c:pt>
                <c:pt idx="295">
                  <c:v>37.052300000000002</c:v>
                </c:pt>
                <c:pt idx="296">
                  <c:v>36.776299999999999</c:v>
                </c:pt>
                <c:pt idx="297">
                  <c:v>37.238</c:v>
                </c:pt>
                <c:pt idx="298">
                  <c:v>36.437899999999999</c:v>
                </c:pt>
                <c:pt idx="299">
                  <c:v>36.810499999999998</c:v>
                </c:pt>
                <c:pt idx="300">
                  <c:v>37.892499999999998</c:v>
                </c:pt>
                <c:pt idx="301">
                  <c:v>37.905099999999997</c:v>
                </c:pt>
                <c:pt idx="302">
                  <c:v>37.127400000000002</c:v>
                </c:pt>
                <c:pt idx="303">
                  <c:v>37.8874</c:v>
                </c:pt>
                <c:pt idx="304">
                  <c:v>36.970100000000002</c:v>
                </c:pt>
                <c:pt idx="305">
                  <c:v>37.149799999999999</c:v>
                </c:pt>
                <c:pt idx="306">
                  <c:v>36.600900000000003</c:v>
                </c:pt>
                <c:pt idx="307">
                  <c:v>37.342500000000001</c:v>
                </c:pt>
                <c:pt idx="308">
                  <c:v>36.717700000000001</c:v>
                </c:pt>
                <c:pt idx="309">
                  <c:v>36.721299999999999</c:v>
                </c:pt>
                <c:pt idx="310">
                  <c:v>36.449399999999997</c:v>
                </c:pt>
                <c:pt idx="311">
                  <c:v>37.277500000000003</c:v>
                </c:pt>
                <c:pt idx="312">
                  <c:v>36.432899999999997</c:v>
                </c:pt>
                <c:pt idx="313">
                  <c:v>36.436700000000002</c:v>
                </c:pt>
                <c:pt idx="314">
                  <c:v>36.087699999999998</c:v>
                </c:pt>
                <c:pt idx="315">
                  <c:v>36.701000000000001</c:v>
                </c:pt>
                <c:pt idx="316">
                  <c:v>36.711500000000001</c:v>
                </c:pt>
                <c:pt idx="317">
                  <c:v>36.711500000000001</c:v>
                </c:pt>
                <c:pt idx="318">
                  <c:v>36.142899999999997</c:v>
                </c:pt>
                <c:pt idx="319">
                  <c:v>36.6492</c:v>
                </c:pt>
                <c:pt idx="320">
                  <c:v>37.240900000000003</c:v>
                </c:pt>
                <c:pt idx="321">
                  <c:v>37.240900000000003</c:v>
                </c:pt>
                <c:pt idx="322">
                  <c:v>36.295900000000003</c:v>
                </c:pt>
                <c:pt idx="323">
                  <c:v>36.469099999999997</c:v>
                </c:pt>
                <c:pt idx="324">
                  <c:v>37.277999999999999</c:v>
                </c:pt>
                <c:pt idx="325">
                  <c:v>37.300600000000003</c:v>
                </c:pt>
                <c:pt idx="326">
                  <c:v>36.371600000000001</c:v>
                </c:pt>
                <c:pt idx="327">
                  <c:v>36.542200000000001</c:v>
                </c:pt>
                <c:pt idx="328">
                  <c:v>37.3309</c:v>
                </c:pt>
                <c:pt idx="329">
                  <c:v>37.3596</c:v>
                </c:pt>
                <c:pt idx="330">
                  <c:v>36.581099999999999</c:v>
                </c:pt>
                <c:pt idx="331">
                  <c:v>36.703400000000002</c:v>
                </c:pt>
                <c:pt idx="332">
                  <c:v>37.3262</c:v>
                </c:pt>
                <c:pt idx="333">
                  <c:v>37.3386</c:v>
                </c:pt>
                <c:pt idx="334">
                  <c:v>36.437800000000003</c:v>
                </c:pt>
                <c:pt idx="335">
                  <c:v>36.840200000000003</c:v>
                </c:pt>
                <c:pt idx="336">
                  <c:v>37.9375</c:v>
                </c:pt>
                <c:pt idx="337">
                  <c:v>37.9375</c:v>
                </c:pt>
                <c:pt idx="338">
                  <c:v>36.748199999999997</c:v>
                </c:pt>
                <c:pt idx="339">
                  <c:v>36.866999999999997</c:v>
                </c:pt>
                <c:pt idx="340">
                  <c:v>37.379800000000003</c:v>
                </c:pt>
                <c:pt idx="341">
                  <c:v>37.827199999999998</c:v>
                </c:pt>
                <c:pt idx="342">
                  <c:v>36.789900000000003</c:v>
                </c:pt>
                <c:pt idx="343">
                  <c:v>37.066699999999997</c:v>
                </c:pt>
                <c:pt idx="344">
                  <c:v>36.859499999999997</c:v>
                </c:pt>
                <c:pt idx="345">
                  <c:v>37.3185</c:v>
                </c:pt>
                <c:pt idx="346">
                  <c:v>36.533700000000003</c:v>
                </c:pt>
                <c:pt idx="347">
                  <c:v>36.905799999999999</c:v>
                </c:pt>
                <c:pt idx="348">
                  <c:v>36.5456</c:v>
                </c:pt>
                <c:pt idx="349">
                  <c:v>36.830500000000001</c:v>
                </c:pt>
                <c:pt idx="350">
                  <c:v>36.402799999999999</c:v>
                </c:pt>
                <c:pt idx="351">
                  <c:v>36.762999999999998</c:v>
                </c:pt>
                <c:pt idx="352">
                  <c:v>36.346400000000003</c:v>
                </c:pt>
                <c:pt idx="353">
                  <c:v>36.6875</c:v>
                </c:pt>
                <c:pt idx="354">
                  <c:v>36.3264</c:v>
                </c:pt>
                <c:pt idx="355">
                  <c:v>36.694299999999998</c:v>
                </c:pt>
                <c:pt idx="356">
                  <c:v>36.238799999999998</c:v>
                </c:pt>
                <c:pt idx="357">
                  <c:v>36.639200000000002</c:v>
                </c:pt>
                <c:pt idx="358">
                  <c:v>36.230800000000002</c:v>
                </c:pt>
                <c:pt idx="359">
                  <c:v>36.618499999999997</c:v>
                </c:pt>
                <c:pt idx="360">
                  <c:v>38.643099999999997</c:v>
                </c:pt>
                <c:pt idx="361">
                  <c:v>38.651000000000003</c:v>
                </c:pt>
                <c:pt idx="362">
                  <c:v>37.333799999999997</c:v>
                </c:pt>
                <c:pt idx="363">
                  <c:v>37.705300000000001</c:v>
                </c:pt>
                <c:pt idx="364">
                  <c:v>37.249200000000002</c:v>
                </c:pt>
                <c:pt idx="365">
                  <c:v>37.256100000000004</c:v>
                </c:pt>
                <c:pt idx="366">
                  <c:v>36.735300000000002</c:v>
                </c:pt>
                <c:pt idx="367">
                  <c:v>37.468899999999998</c:v>
                </c:pt>
                <c:pt idx="368">
                  <c:v>37.0351</c:v>
                </c:pt>
                <c:pt idx="369">
                  <c:v>37.035899999999998</c:v>
                </c:pt>
                <c:pt idx="370">
                  <c:v>36.442399999999999</c:v>
                </c:pt>
                <c:pt idx="371">
                  <c:v>36.905999999999999</c:v>
                </c:pt>
                <c:pt idx="372">
                  <c:v>36.895499999999998</c:v>
                </c:pt>
                <c:pt idx="373">
                  <c:v>36.895499999999998</c:v>
                </c:pt>
                <c:pt idx="374">
                  <c:v>36.259399999999999</c:v>
                </c:pt>
                <c:pt idx="375">
                  <c:v>36.791200000000003</c:v>
                </c:pt>
                <c:pt idx="376">
                  <c:v>36.766500000000001</c:v>
                </c:pt>
                <c:pt idx="377">
                  <c:v>36.766599999999997</c:v>
                </c:pt>
                <c:pt idx="378">
                  <c:v>36.073300000000003</c:v>
                </c:pt>
                <c:pt idx="379">
                  <c:v>36.302799999999998</c:v>
                </c:pt>
                <c:pt idx="380">
                  <c:v>37.3371</c:v>
                </c:pt>
                <c:pt idx="381">
                  <c:v>37.339199999999998</c:v>
                </c:pt>
                <c:pt idx="382">
                  <c:v>36.3352</c:v>
                </c:pt>
                <c:pt idx="383">
                  <c:v>36.525100000000002</c:v>
                </c:pt>
                <c:pt idx="384">
                  <c:v>37.337699999999998</c:v>
                </c:pt>
                <c:pt idx="385">
                  <c:v>37.338999999999999</c:v>
                </c:pt>
                <c:pt idx="386">
                  <c:v>36.416600000000003</c:v>
                </c:pt>
                <c:pt idx="387">
                  <c:v>36.566000000000003</c:v>
                </c:pt>
                <c:pt idx="388">
                  <c:v>37.319600000000001</c:v>
                </c:pt>
                <c:pt idx="389">
                  <c:v>37.344200000000001</c:v>
                </c:pt>
                <c:pt idx="390">
                  <c:v>36.448999999999998</c:v>
                </c:pt>
                <c:pt idx="391">
                  <c:v>36.595300000000002</c:v>
                </c:pt>
                <c:pt idx="392">
                  <c:v>37.395800000000001</c:v>
                </c:pt>
                <c:pt idx="393">
                  <c:v>37.427700000000002</c:v>
                </c:pt>
                <c:pt idx="394">
                  <c:v>36.463999999999999</c:v>
                </c:pt>
                <c:pt idx="395">
                  <c:v>36.628500000000003</c:v>
                </c:pt>
                <c:pt idx="396">
                  <c:v>37.360300000000002</c:v>
                </c:pt>
                <c:pt idx="397">
                  <c:v>37.380099999999999</c:v>
                </c:pt>
                <c:pt idx="398">
                  <c:v>36.4422</c:v>
                </c:pt>
                <c:pt idx="399">
                  <c:v>36.605600000000003</c:v>
                </c:pt>
                <c:pt idx="400">
                  <c:v>37.3523</c:v>
                </c:pt>
                <c:pt idx="401">
                  <c:v>37.374299999999998</c:v>
                </c:pt>
                <c:pt idx="402">
                  <c:v>36.402200000000001</c:v>
                </c:pt>
                <c:pt idx="403">
                  <c:v>36.5625</c:v>
                </c:pt>
                <c:pt idx="404">
                  <c:v>37.331400000000002</c:v>
                </c:pt>
                <c:pt idx="405">
                  <c:v>37.349899999999998</c:v>
                </c:pt>
                <c:pt idx="406">
                  <c:v>36.345199999999998</c:v>
                </c:pt>
                <c:pt idx="407">
                  <c:v>36.515999999999998</c:v>
                </c:pt>
                <c:pt idx="408">
                  <c:v>37.4223</c:v>
                </c:pt>
                <c:pt idx="409">
                  <c:v>37.451900000000002</c:v>
                </c:pt>
                <c:pt idx="410">
                  <c:v>36.4544</c:v>
                </c:pt>
                <c:pt idx="411">
                  <c:v>36.613599999999998</c:v>
                </c:pt>
                <c:pt idx="412">
                  <c:v>37.360599999999998</c:v>
                </c:pt>
                <c:pt idx="413">
                  <c:v>37.385100000000001</c:v>
                </c:pt>
                <c:pt idx="414">
                  <c:v>36.481200000000001</c:v>
                </c:pt>
                <c:pt idx="415">
                  <c:v>36.628300000000003</c:v>
                </c:pt>
                <c:pt idx="416">
                  <c:v>37.375500000000002</c:v>
                </c:pt>
                <c:pt idx="417">
                  <c:v>37.397500000000001</c:v>
                </c:pt>
                <c:pt idx="418">
                  <c:v>36.411200000000001</c:v>
                </c:pt>
                <c:pt idx="419">
                  <c:v>36.575499999999998</c:v>
                </c:pt>
                <c:pt idx="420">
                  <c:v>37.134300000000003</c:v>
                </c:pt>
                <c:pt idx="421">
                  <c:v>37.243600000000001</c:v>
                </c:pt>
                <c:pt idx="422">
                  <c:v>37.296599999999998</c:v>
                </c:pt>
                <c:pt idx="423">
                  <c:v>37.317</c:v>
                </c:pt>
                <c:pt idx="424">
                  <c:v>36.158200000000001</c:v>
                </c:pt>
                <c:pt idx="425">
                  <c:v>36.7256</c:v>
                </c:pt>
                <c:pt idx="426">
                  <c:v>37.282699999999998</c:v>
                </c:pt>
                <c:pt idx="427">
                  <c:v>37.283200000000001</c:v>
                </c:pt>
                <c:pt idx="428">
                  <c:v>36.523600000000002</c:v>
                </c:pt>
                <c:pt idx="429">
                  <c:v>36.667099999999998</c:v>
                </c:pt>
                <c:pt idx="430">
                  <c:v>37.313699999999997</c:v>
                </c:pt>
                <c:pt idx="431">
                  <c:v>37.339399999999998</c:v>
                </c:pt>
                <c:pt idx="432">
                  <c:v>36.416600000000003</c:v>
                </c:pt>
                <c:pt idx="433">
                  <c:v>36.570900000000002</c:v>
                </c:pt>
                <c:pt idx="434">
                  <c:v>37.315600000000003</c:v>
                </c:pt>
                <c:pt idx="435">
                  <c:v>37.338700000000003</c:v>
                </c:pt>
                <c:pt idx="436">
                  <c:v>36.366700000000002</c:v>
                </c:pt>
                <c:pt idx="437">
                  <c:v>36.540999999999997</c:v>
                </c:pt>
                <c:pt idx="438">
                  <c:v>37.300800000000002</c:v>
                </c:pt>
                <c:pt idx="439">
                  <c:v>37.321800000000003</c:v>
                </c:pt>
                <c:pt idx="440">
                  <c:v>36.255099999999999</c:v>
                </c:pt>
                <c:pt idx="441">
                  <c:v>36.470399999999998</c:v>
                </c:pt>
                <c:pt idx="442">
                  <c:v>37.387099999999997</c:v>
                </c:pt>
                <c:pt idx="443">
                  <c:v>37.387900000000002</c:v>
                </c:pt>
                <c:pt idx="444">
                  <c:v>36.423000000000002</c:v>
                </c:pt>
                <c:pt idx="445">
                  <c:v>36.583399999999997</c:v>
                </c:pt>
                <c:pt idx="446">
                  <c:v>37.335900000000002</c:v>
                </c:pt>
                <c:pt idx="447">
                  <c:v>37.3628</c:v>
                </c:pt>
                <c:pt idx="448">
                  <c:v>36.401000000000003</c:v>
                </c:pt>
                <c:pt idx="449">
                  <c:v>36.550899999999999</c:v>
                </c:pt>
                <c:pt idx="450">
                  <c:v>37.328699999999998</c:v>
                </c:pt>
                <c:pt idx="451">
                  <c:v>37.347700000000003</c:v>
                </c:pt>
                <c:pt idx="452">
                  <c:v>36.393099999999997</c:v>
                </c:pt>
                <c:pt idx="453">
                  <c:v>36.551400000000001</c:v>
                </c:pt>
                <c:pt idx="454">
                  <c:v>37.313899999999997</c:v>
                </c:pt>
                <c:pt idx="455">
                  <c:v>37.340000000000003</c:v>
                </c:pt>
                <c:pt idx="456">
                  <c:v>36.163800000000002</c:v>
                </c:pt>
                <c:pt idx="457">
                  <c:v>36.400500000000001</c:v>
                </c:pt>
                <c:pt idx="458">
                  <c:v>37.362200000000001</c:v>
                </c:pt>
                <c:pt idx="459">
                  <c:v>37.3626</c:v>
                </c:pt>
                <c:pt idx="460">
                  <c:v>36.380200000000002</c:v>
                </c:pt>
                <c:pt idx="461">
                  <c:v>36.536799999999999</c:v>
                </c:pt>
                <c:pt idx="462">
                  <c:v>37.335099999999997</c:v>
                </c:pt>
                <c:pt idx="463">
                  <c:v>37.357700000000001</c:v>
                </c:pt>
                <c:pt idx="464">
                  <c:v>36.438099999999999</c:v>
                </c:pt>
                <c:pt idx="465">
                  <c:v>36.575699999999998</c:v>
                </c:pt>
                <c:pt idx="466">
                  <c:v>37.354799999999997</c:v>
                </c:pt>
                <c:pt idx="467">
                  <c:v>37.371299999999998</c:v>
                </c:pt>
                <c:pt idx="468">
                  <c:v>36.441400000000002</c:v>
                </c:pt>
                <c:pt idx="469">
                  <c:v>36.608899999999998</c:v>
                </c:pt>
                <c:pt idx="470">
                  <c:v>37.337200000000003</c:v>
                </c:pt>
                <c:pt idx="471">
                  <c:v>37.362499999999997</c:v>
                </c:pt>
                <c:pt idx="472">
                  <c:v>36.374000000000002</c:v>
                </c:pt>
                <c:pt idx="473">
                  <c:v>36.568199999999997</c:v>
                </c:pt>
                <c:pt idx="474">
                  <c:v>37.421799999999998</c:v>
                </c:pt>
                <c:pt idx="475">
                  <c:v>37.423299999999998</c:v>
                </c:pt>
                <c:pt idx="476">
                  <c:v>36.491999999999997</c:v>
                </c:pt>
                <c:pt idx="477">
                  <c:v>36.630099999999999</c:v>
                </c:pt>
                <c:pt idx="478">
                  <c:v>37.365000000000002</c:v>
                </c:pt>
                <c:pt idx="479">
                  <c:v>37.387900000000002</c:v>
                </c:pt>
                <c:pt idx="480">
                  <c:v>40.493600000000001</c:v>
                </c:pt>
                <c:pt idx="481">
                  <c:v>40.496899999999997</c:v>
                </c:pt>
                <c:pt idx="482">
                  <c:v>38.368200000000002</c:v>
                </c:pt>
                <c:pt idx="483">
                  <c:v>38.812600000000003</c:v>
                </c:pt>
                <c:pt idx="484">
                  <c:v>37.9435</c:v>
                </c:pt>
                <c:pt idx="485">
                  <c:v>38.155999999999999</c:v>
                </c:pt>
                <c:pt idx="486">
                  <c:v>37.579799999999999</c:v>
                </c:pt>
                <c:pt idx="487">
                  <c:v>37.890799999999999</c:v>
                </c:pt>
                <c:pt idx="488">
                  <c:v>37.3232</c:v>
                </c:pt>
                <c:pt idx="489">
                  <c:v>37.711799999999997</c:v>
                </c:pt>
                <c:pt idx="490">
                  <c:v>36.997</c:v>
                </c:pt>
                <c:pt idx="491">
                  <c:v>37.238</c:v>
                </c:pt>
                <c:pt idx="492">
                  <c:v>36.783099999999997</c:v>
                </c:pt>
                <c:pt idx="493">
                  <c:v>37.596800000000002</c:v>
                </c:pt>
                <c:pt idx="494">
                  <c:v>36.897100000000002</c:v>
                </c:pt>
                <c:pt idx="495">
                  <c:v>36.899799999999999</c:v>
                </c:pt>
                <c:pt idx="496">
                  <c:v>36.611800000000002</c:v>
                </c:pt>
                <c:pt idx="497">
                  <c:v>37.523699999999998</c:v>
                </c:pt>
                <c:pt idx="498">
                  <c:v>36.878100000000003</c:v>
                </c:pt>
                <c:pt idx="499">
                  <c:v>36.882300000000001</c:v>
                </c:pt>
                <c:pt idx="500">
                  <c:v>36.706800000000001</c:v>
                </c:pt>
                <c:pt idx="501">
                  <c:v>37.531300000000002</c:v>
                </c:pt>
                <c:pt idx="502">
                  <c:v>36.819200000000002</c:v>
                </c:pt>
                <c:pt idx="503">
                  <c:v>36.821899999999999</c:v>
                </c:pt>
                <c:pt idx="504">
                  <c:v>36.488399999999999</c:v>
                </c:pt>
                <c:pt idx="505">
                  <c:v>37.532200000000003</c:v>
                </c:pt>
                <c:pt idx="506">
                  <c:v>36.660200000000003</c:v>
                </c:pt>
                <c:pt idx="507">
                  <c:v>36.751300000000001</c:v>
                </c:pt>
                <c:pt idx="508">
                  <c:v>36.551600000000001</c:v>
                </c:pt>
                <c:pt idx="509">
                  <c:v>37.4495</c:v>
                </c:pt>
                <c:pt idx="510">
                  <c:v>36.7761</c:v>
                </c:pt>
                <c:pt idx="511">
                  <c:v>36.778599999999997</c:v>
                </c:pt>
                <c:pt idx="512">
                  <c:v>36.556199999999997</c:v>
                </c:pt>
                <c:pt idx="513">
                  <c:v>37.461599999999997</c:v>
                </c:pt>
                <c:pt idx="514">
                  <c:v>37.063499999999998</c:v>
                </c:pt>
                <c:pt idx="515">
                  <c:v>37.063499999999998</c:v>
                </c:pt>
                <c:pt idx="516">
                  <c:v>36.606400000000001</c:v>
                </c:pt>
                <c:pt idx="517">
                  <c:v>36.933900000000001</c:v>
                </c:pt>
                <c:pt idx="518">
                  <c:v>36.931399999999996</c:v>
                </c:pt>
                <c:pt idx="519">
                  <c:v>36.942300000000003</c:v>
                </c:pt>
                <c:pt idx="520">
                  <c:v>36.240099999999998</c:v>
                </c:pt>
                <c:pt idx="521">
                  <c:v>36.890700000000002</c:v>
                </c:pt>
                <c:pt idx="522">
                  <c:v>38.143900000000002</c:v>
                </c:pt>
                <c:pt idx="523">
                  <c:v>38.144100000000002</c:v>
                </c:pt>
                <c:pt idx="524">
                  <c:v>37.003599999999999</c:v>
                </c:pt>
                <c:pt idx="525">
                  <c:v>37.111899999999999</c:v>
                </c:pt>
                <c:pt idx="526">
                  <c:v>37.570599999999999</c:v>
                </c:pt>
                <c:pt idx="527">
                  <c:v>38.021599999999999</c:v>
                </c:pt>
                <c:pt idx="528">
                  <c:v>36.9739</c:v>
                </c:pt>
                <c:pt idx="529">
                  <c:v>37.262900000000002</c:v>
                </c:pt>
                <c:pt idx="530">
                  <c:v>37.115600000000001</c:v>
                </c:pt>
                <c:pt idx="531">
                  <c:v>37.496699999999997</c:v>
                </c:pt>
                <c:pt idx="532">
                  <c:v>36.761299999999999</c:v>
                </c:pt>
                <c:pt idx="533">
                  <c:v>37.035600000000002</c:v>
                </c:pt>
                <c:pt idx="534">
                  <c:v>36.664900000000003</c:v>
                </c:pt>
                <c:pt idx="535">
                  <c:v>37.463200000000001</c:v>
                </c:pt>
                <c:pt idx="536">
                  <c:v>36.993299999999998</c:v>
                </c:pt>
                <c:pt idx="537">
                  <c:v>36.993499999999997</c:v>
                </c:pt>
                <c:pt idx="538">
                  <c:v>36.439100000000003</c:v>
                </c:pt>
                <c:pt idx="539">
                  <c:v>36.927999999999997</c:v>
                </c:pt>
                <c:pt idx="540">
                  <c:v>38.061300000000003</c:v>
                </c:pt>
                <c:pt idx="541">
                  <c:v>38.065100000000001</c:v>
                </c:pt>
                <c:pt idx="542">
                  <c:v>37.0137</c:v>
                </c:pt>
                <c:pt idx="543">
                  <c:v>37.536900000000003</c:v>
                </c:pt>
                <c:pt idx="544">
                  <c:v>37.198700000000002</c:v>
                </c:pt>
                <c:pt idx="545">
                  <c:v>37.205300000000001</c:v>
                </c:pt>
                <c:pt idx="546">
                  <c:v>36.7408</c:v>
                </c:pt>
                <c:pt idx="547">
                  <c:v>37.459400000000002</c:v>
                </c:pt>
                <c:pt idx="548">
                  <c:v>37.517499999999998</c:v>
                </c:pt>
                <c:pt idx="549">
                  <c:v>37.517400000000002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0-49F4-857A-8D6C69237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Case2_720P_3Mbps!$D$1106:$D$1655</c:f>
              <c:numCache>
                <c:formatCode>General</c:formatCode>
                <c:ptCount val="550"/>
                <c:pt idx="0">
                  <c:v>43.700499999999998</c:v>
                </c:pt>
                <c:pt idx="1">
                  <c:v>43.6967</c:v>
                </c:pt>
                <c:pt idx="2">
                  <c:v>43.675199999999997</c:v>
                </c:pt>
                <c:pt idx="3">
                  <c:v>43.7331</c:v>
                </c:pt>
                <c:pt idx="4">
                  <c:v>43.668300000000002</c:v>
                </c:pt>
                <c:pt idx="5">
                  <c:v>43.668300000000002</c:v>
                </c:pt>
                <c:pt idx="6">
                  <c:v>43.528199999999998</c:v>
                </c:pt>
                <c:pt idx="7">
                  <c:v>43.5608</c:v>
                </c:pt>
                <c:pt idx="8">
                  <c:v>43.326500000000003</c:v>
                </c:pt>
                <c:pt idx="9">
                  <c:v>43.326999999999998</c:v>
                </c:pt>
                <c:pt idx="10">
                  <c:v>43.267899999999997</c:v>
                </c:pt>
                <c:pt idx="11">
                  <c:v>43.281599999999997</c:v>
                </c:pt>
                <c:pt idx="12">
                  <c:v>43.285699999999999</c:v>
                </c:pt>
                <c:pt idx="13">
                  <c:v>43.2941</c:v>
                </c:pt>
                <c:pt idx="14">
                  <c:v>43.2027</c:v>
                </c:pt>
                <c:pt idx="15">
                  <c:v>44.340400000000002</c:v>
                </c:pt>
                <c:pt idx="16">
                  <c:v>44.305700000000002</c:v>
                </c:pt>
                <c:pt idx="17">
                  <c:v>44.328899999999997</c:v>
                </c:pt>
                <c:pt idx="18">
                  <c:v>44.253500000000003</c:v>
                </c:pt>
                <c:pt idx="19">
                  <c:v>44.304200000000002</c:v>
                </c:pt>
                <c:pt idx="20">
                  <c:v>44.183300000000003</c:v>
                </c:pt>
                <c:pt idx="21">
                  <c:v>44.197099999999999</c:v>
                </c:pt>
                <c:pt idx="22">
                  <c:v>44.072899999999997</c:v>
                </c:pt>
                <c:pt idx="23">
                  <c:v>44.093600000000002</c:v>
                </c:pt>
                <c:pt idx="24">
                  <c:v>43.582700000000003</c:v>
                </c:pt>
                <c:pt idx="25">
                  <c:v>43.6235</c:v>
                </c:pt>
                <c:pt idx="26">
                  <c:v>43.529600000000002</c:v>
                </c:pt>
                <c:pt idx="27">
                  <c:v>43.639299999999999</c:v>
                </c:pt>
                <c:pt idx="28">
                  <c:v>43.5334</c:v>
                </c:pt>
                <c:pt idx="29">
                  <c:v>43.574599999999997</c:v>
                </c:pt>
                <c:pt idx="30">
                  <c:v>43.108400000000003</c:v>
                </c:pt>
                <c:pt idx="31">
                  <c:v>43.152200000000001</c:v>
                </c:pt>
                <c:pt idx="32">
                  <c:v>43.157899999999998</c:v>
                </c:pt>
                <c:pt idx="33">
                  <c:v>43.236800000000002</c:v>
                </c:pt>
                <c:pt idx="34">
                  <c:v>43.188800000000001</c:v>
                </c:pt>
                <c:pt idx="35">
                  <c:v>43.192999999999998</c:v>
                </c:pt>
                <c:pt idx="36">
                  <c:v>43.131799999999998</c:v>
                </c:pt>
                <c:pt idx="37">
                  <c:v>43.232599999999998</c:v>
                </c:pt>
                <c:pt idx="38">
                  <c:v>43.14</c:v>
                </c:pt>
                <c:pt idx="39">
                  <c:v>43.151699999999998</c:v>
                </c:pt>
                <c:pt idx="40">
                  <c:v>42.747700000000002</c:v>
                </c:pt>
                <c:pt idx="41">
                  <c:v>42.880299999999998</c:v>
                </c:pt>
                <c:pt idx="42">
                  <c:v>42.838200000000001</c:v>
                </c:pt>
                <c:pt idx="43">
                  <c:v>42.835500000000003</c:v>
                </c:pt>
                <c:pt idx="44">
                  <c:v>42.735300000000002</c:v>
                </c:pt>
                <c:pt idx="45">
                  <c:v>43.107599999999998</c:v>
                </c:pt>
                <c:pt idx="46">
                  <c:v>43.125100000000003</c:v>
                </c:pt>
                <c:pt idx="47">
                  <c:v>43.125</c:v>
                </c:pt>
                <c:pt idx="48">
                  <c:v>43.088099999999997</c:v>
                </c:pt>
                <c:pt idx="49">
                  <c:v>43.171399999999998</c:v>
                </c:pt>
                <c:pt idx="50">
                  <c:v>43.070700000000002</c:v>
                </c:pt>
                <c:pt idx="51">
                  <c:v>43.080199999999998</c:v>
                </c:pt>
                <c:pt idx="52">
                  <c:v>42.989100000000001</c:v>
                </c:pt>
                <c:pt idx="53">
                  <c:v>43.022199999999998</c:v>
                </c:pt>
                <c:pt idx="54">
                  <c:v>42.9602</c:v>
                </c:pt>
                <c:pt idx="55">
                  <c:v>43.041699999999999</c:v>
                </c:pt>
                <c:pt idx="56">
                  <c:v>42.601900000000001</c:v>
                </c:pt>
                <c:pt idx="57">
                  <c:v>42.621600000000001</c:v>
                </c:pt>
                <c:pt idx="58">
                  <c:v>42.5747</c:v>
                </c:pt>
                <c:pt idx="59">
                  <c:v>42.753799999999998</c:v>
                </c:pt>
                <c:pt idx="60">
                  <c:v>43.152200000000001</c:v>
                </c:pt>
                <c:pt idx="61">
                  <c:v>43.152000000000001</c:v>
                </c:pt>
                <c:pt idx="62">
                  <c:v>43.143599999999999</c:v>
                </c:pt>
                <c:pt idx="63">
                  <c:v>43.211599999999997</c:v>
                </c:pt>
                <c:pt idx="64">
                  <c:v>43.300899999999999</c:v>
                </c:pt>
                <c:pt idx="65">
                  <c:v>43.301099999999998</c:v>
                </c:pt>
                <c:pt idx="66">
                  <c:v>43.2196</c:v>
                </c:pt>
                <c:pt idx="67">
                  <c:v>43.233899999999998</c:v>
                </c:pt>
                <c:pt idx="68">
                  <c:v>43.331600000000002</c:v>
                </c:pt>
                <c:pt idx="69">
                  <c:v>43.346600000000002</c:v>
                </c:pt>
                <c:pt idx="70">
                  <c:v>43.239199999999997</c:v>
                </c:pt>
                <c:pt idx="71">
                  <c:v>43.239800000000002</c:v>
                </c:pt>
                <c:pt idx="72">
                  <c:v>43.089399999999998</c:v>
                </c:pt>
                <c:pt idx="73">
                  <c:v>43.104700000000001</c:v>
                </c:pt>
                <c:pt idx="74">
                  <c:v>43.049399999999999</c:v>
                </c:pt>
                <c:pt idx="75">
                  <c:v>43.749699999999997</c:v>
                </c:pt>
                <c:pt idx="76">
                  <c:v>43.761200000000002</c:v>
                </c:pt>
                <c:pt idx="77">
                  <c:v>43.825000000000003</c:v>
                </c:pt>
                <c:pt idx="78">
                  <c:v>43.796500000000002</c:v>
                </c:pt>
                <c:pt idx="79">
                  <c:v>43.799399999999999</c:v>
                </c:pt>
                <c:pt idx="80">
                  <c:v>43.718899999999998</c:v>
                </c:pt>
                <c:pt idx="81">
                  <c:v>43.732599999999998</c:v>
                </c:pt>
                <c:pt idx="82">
                  <c:v>43.645800000000001</c:v>
                </c:pt>
                <c:pt idx="83">
                  <c:v>43.726599999999998</c:v>
                </c:pt>
                <c:pt idx="84">
                  <c:v>43.584499999999998</c:v>
                </c:pt>
                <c:pt idx="85">
                  <c:v>43.635899999999999</c:v>
                </c:pt>
                <c:pt idx="86">
                  <c:v>43.514099999999999</c:v>
                </c:pt>
                <c:pt idx="87">
                  <c:v>43.552100000000003</c:v>
                </c:pt>
                <c:pt idx="88">
                  <c:v>43.101900000000001</c:v>
                </c:pt>
                <c:pt idx="89">
                  <c:v>43.217799999999997</c:v>
                </c:pt>
                <c:pt idx="90">
                  <c:v>43.246000000000002</c:v>
                </c:pt>
                <c:pt idx="91">
                  <c:v>43.263199999999998</c:v>
                </c:pt>
                <c:pt idx="92">
                  <c:v>43.2742</c:v>
                </c:pt>
                <c:pt idx="93">
                  <c:v>43.380499999999998</c:v>
                </c:pt>
                <c:pt idx="94">
                  <c:v>43.371000000000002</c:v>
                </c:pt>
                <c:pt idx="95">
                  <c:v>43.371200000000002</c:v>
                </c:pt>
                <c:pt idx="96">
                  <c:v>43.3523</c:v>
                </c:pt>
                <c:pt idx="97">
                  <c:v>43.383899999999997</c:v>
                </c:pt>
                <c:pt idx="98">
                  <c:v>43.341299999999997</c:v>
                </c:pt>
                <c:pt idx="99">
                  <c:v>43.341200000000001</c:v>
                </c:pt>
                <c:pt idx="100">
                  <c:v>43.256399999999999</c:v>
                </c:pt>
                <c:pt idx="101">
                  <c:v>43.326599999999999</c:v>
                </c:pt>
                <c:pt idx="102">
                  <c:v>43.226900000000001</c:v>
                </c:pt>
                <c:pt idx="103">
                  <c:v>43.229900000000001</c:v>
                </c:pt>
                <c:pt idx="104">
                  <c:v>42.874400000000001</c:v>
                </c:pt>
                <c:pt idx="105">
                  <c:v>43.729300000000002</c:v>
                </c:pt>
                <c:pt idx="106">
                  <c:v>43.741199999999999</c:v>
                </c:pt>
                <c:pt idx="107">
                  <c:v>43.742199999999997</c:v>
                </c:pt>
                <c:pt idx="108">
                  <c:v>43.725299999999997</c:v>
                </c:pt>
                <c:pt idx="109">
                  <c:v>43.777200000000001</c:v>
                </c:pt>
                <c:pt idx="110">
                  <c:v>43.7074</c:v>
                </c:pt>
                <c:pt idx="111">
                  <c:v>43.719499999999996</c:v>
                </c:pt>
                <c:pt idx="112">
                  <c:v>43.623800000000003</c:v>
                </c:pt>
                <c:pt idx="113">
                  <c:v>43.66</c:v>
                </c:pt>
                <c:pt idx="114">
                  <c:v>43.540399999999998</c:v>
                </c:pt>
                <c:pt idx="115">
                  <c:v>43.569899999999997</c:v>
                </c:pt>
                <c:pt idx="116">
                  <c:v>43.454599999999999</c:v>
                </c:pt>
                <c:pt idx="117">
                  <c:v>43.487499999999997</c:v>
                </c:pt>
                <c:pt idx="118">
                  <c:v>43.368499999999997</c:v>
                </c:pt>
                <c:pt idx="119">
                  <c:v>43.466900000000003</c:v>
                </c:pt>
                <c:pt idx="120">
                  <c:v>43.150700000000001</c:v>
                </c:pt>
                <c:pt idx="121">
                  <c:v>43.177799999999998</c:v>
                </c:pt>
                <c:pt idx="122">
                  <c:v>43.196100000000001</c:v>
                </c:pt>
                <c:pt idx="123">
                  <c:v>43.328000000000003</c:v>
                </c:pt>
                <c:pt idx="124">
                  <c:v>43.314599999999999</c:v>
                </c:pt>
                <c:pt idx="125">
                  <c:v>43.316899999999997</c:v>
                </c:pt>
                <c:pt idx="126">
                  <c:v>43.2742</c:v>
                </c:pt>
                <c:pt idx="127">
                  <c:v>43.314599999999999</c:v>
                </c:pt>
                <c:pt idx="128">
                  <c:v>43.382899999999999</c:v>
                </c:pt>
                <c:pt idx="129">
                  <c:v>43.383299999999998</c:v>
                </c:pt>
                <c:pt idx="130">
                  <c:v>43.323</c:v>
                </c:pt>
                <c:pt idx="131">
                  <c:v>43.327599999999997</c:v>
                </c:pt>
                <c:pt idx="132">
                  <c:v>43.387099999999997</c:v>
                </c:pt>
                <c:pt idx="133">
                  <c:v>43.4</c:v>
                </c:pt>
                <c:pt idx="134">
                  <c:v>43.320500000000003</c:v>
                </c:pt>
                <c:pt idx="135">
                  <c:v>45.133800000000001</c:v>
                </c:pt>
                <c:pt idx="136">
                  <c:v>44.486400000000003</c:v>
                </c:pt>
                <c:pt idx="137">
                  <c:v>44.486600000000003</c:v>
                </c:pt>
                <c:pt idx="138">
                  <c:v>44.473999999999997</c:v>
                </c:pt>
                <c:pt idx="139">
                  <c:v>44.5137</c:v>
                </c:pt>
                <c:pt idx="140">
                  <c:v>44.462699999999998</c:v>
                </c:pt>
                <c:pt idx="141">
                  <c:v>44.464599999999997</c:v>
                </c:pt>
                <c:pt idx="142">
                  <c:v>44.3947</c:v>
                </c:pt>
                <c:pt idx="143">
                  <c:v>44.432400000000001</c:v>
                </c:pt>
                <c:pt idx="144">
                  <c:v>44.326900000000002</c:v>
                </c:pt>
                <c:pt idx="145">
                  <c:v>44.332500000000003</c:v>
                </c:pt>
                <c:pt idx="146">
                  <c:v>44.188099999999999</c:v>
                </c:pt>
                <c:pt idx="147">
                  <c:v>44.219299999999997</c:v>
                </c:pt>
                <c:pt idx="148">
                  <c:v>44.110199999999999</c:v>
                </c:pt>
                <c:pt idx="149">
                  <c:v>44.1631</c:v>
                </c:pt>
                <c:pt idx="150">
                  <c:v>43.392099999999999</c:v>
                </c:pt>
                <c:pt idx="151">
                  <c:v>43.403599999999997</c:v>
                </c:pt>
                <c:pt idx="152">
                  <c:v>43.1586</c:v>
                </c:pt>
                <c:pt idx="153">
                  <c:v>43.311799999999998</c:v>
                </c:pt>
                <c:pt idx="154">
                  <c:v>43.308700000000002</c:v>
                </c:pt>
                <c:pt idx="155">
                  <c:v>43.311500000000002</c:v>
                </c:pt>
                <c:pt idx="156">
                  <c:v>43.284700000000001</c:v>
                </c:pt>
                <c:pt idx="157">
                  <c:v>43.359699999999997</c:v>
                </c:pt>
                <c:pt idx="158">
                  <c:v>43.313499999999998</c:v>
                </c:pt>
                <c:pt idx="159">
                  <c:v>43.314300000000003</c:v>
                </c:pt>
                <c:pt idx="160">
                  <c:v>43.253999999999998</c:v>
                </c:pt>
                <c:pt idx="161">
                  <c:v>43.359699999999997</c:v>
                </c:pt>
                <c:pt idx="162">
                  <c:v>43.2988</c:v>
                </c:pt>
                <c:pt idx="163">
                  <c:v>43.301499999999997</c:v>
                </c:pt>
                <c:pt idx="164">
                  <c:v>43.218499999999999</c:v>
                </c:pt>
                <c:pt idx="165">
                  <c:v>43.991799999999998</c:v>
                </c:pt>
                <c:pt idx="166">
                  <c:v>43.971699999999998</c:v>
                </c:pt>
                <c:pt idx="167">
                  <c:v>44.022799999999997</c:v>
                </c:pt>
                <c:pt idx="168">
                  <c:v>43.595999999999997</c:v>
                </c:pt>
                <c:pt idx="169">
                  <c:v>43.624099999999999</c:v>
                </c:pt>
                <c:pt idx="170">
                  <c:v>43.598199999999999</c:v>
                </c:pt>
                <c:pt idx="171">
                  <c:v>43.622300000000003</c:v>
                </c:pt>
                <c:pt idx="172">
                  <c:v>43.591900000000003</c:v>
                </c:pt>
                <c:pt idx="173">
                  <c:v>43.604999999999997</c:v>
                </c:pt>
                <c:pt idx="174">
                  <c:v>43.526400000000002</c:v>
                </c:pt>
                <c:pt idx="175">
                  <c:v>43.561700000000002</c:v>
                </c:pt>
                <c:pt idx="176">
                  <c:v>43.514000000000003</c:v>
                </c:pt>
                <c:pt idx="177">
                  <c:v>43.581400000000002</c:v>
                </c:pt>
                <c:pt idx="178">
                  <c:v>43.491599999999998</c:v>
                </c:pt>
                <c:pt idx="179">
                  <c:v>43.4925</c:v>
                </c:pt>
                <c:pt idx="180">
                  <c:v>42.283700000000003</c:v>
                </c:pt>
                <c:pt idx="181">
                  <c:v>42.475099999999998</c:v>
                </c:pt>
                <c:pt idx="182">
                  <c:v>42.9238</c:v>
                </c:pt>
                <c:pt idx="183">
                  <c:v>42.9238</c:v>
                </c:pt>
                <c:pt idx="184">
                  <c:v>42.671100000000003</c:v>
                </c:pt>
                <c:pt idx="185">
                  <c:v>42.675800000000002</c:v>
                </c:pt>
                <c:pt idx="186">
                  <c:v>42.870600000000003</c:v>
                </c:pt>
                <c:pt idx="187">
                  <c:v>42.877099999999999</c:v>
                </c:pt>
                <c:pt idx="188">
                  <c:v>42.874499999999998</c:v>
                </c:pt>
                <c:pt idx="189">
                  <c:v>42.874099999999999</c:v>
                </c:pt>
                <c:pt idx="190">
                  <c:v>42.939700000000002</c:v>
                </c:pt>
                <c:pt idx="191">
                  <c:v>42.9557</c:v>
                </c:pt>
                <c:pt idx="192">
                  <c:v>42.9422</c:v>
                </c:pt>
                <c:pt idx="193">
                  <c:v>42.959600000000002</c:v>
                </c:pt>
                <c:pt idx="194">
                  <c:v>43.185099999999998</c:v>
                </c:pt>
                <c:pt idx="195">
                  <c:v>44.050800000000002</c:v>
                </c:pt>
                <c:pt idx="196">
                  <c:v>44.0501</c:v>
                </c:pt>
                <c:pt idx="197">
                  <c:v>44.051699999999997</c:v>
                </c:pt>
                <c:pt idx="198">
                  <c:v>43.988100000000003</c:v>
                </c:pt>
                <c:pt idx="199">
                  <c:v>44.022100000000002</c:v>
                </c:pt>
                <c:pt idx="200">
                  <c:v>43.582999999999998</c:v>
                </c:pt>
                <c:pt idx="201">
                  <c:v>43.715600000000002</c:v>
                </c:pt>
                <c:pt idx="202">
                  <c:v>43.695799999999998</c:v>
                </c:pt>
                <c:pt idx="203">
                  <c:v>43.695700000000002</c:v>
                </c:pt>
                <c:pt idx="204">
                  <c:v>43.659399999999998</c:v>
                </c:pt>
                <c:pt idx="205">
                  <c:v>43.701500000000003</c:v>
                </c:pt>
                <c:pt idx="206">
                  <c:v>43.605200000000004</c:v>
                </c:pt>
                <c:pt idx="207">
                  <c:v>43.6541</c:v>
                </c:pt>
                <c:pt idx="208">
                  <c:v>43.6008</c:v>
                </c:pt>
                <c:pt idx="209">
                  <c:v>43.6462</c:v>
                </c:pt>
                <c:pt idx="210">
                  <c:v>43.558599999999998</c:v>
                </c:pt>
                <c:pt idx="211">
                  <c:v>43.628399999999999</c:v>
                </c:pt>
                <c:pt idx="212">
                  <c:v>43.6432</c:v>
                </c:pt>
                <c:pt idx="213">
                  <c:v>43.732300000000002</c:v>
                </c:pt>
                <c:pt idx="214">
                  <c:v>43.712400000000002</c:v>
                </c:pt>
                <c:pt idx="215">
                  <c:v>43.7547</c:v>
                </c:pt>
                <c:pt idx="216">
                  <c:v>43.353200000000001</c:v>
                </c:pt>
                <c:pt idx="217">
                  <c:v>43.400100000000002</c:v>
                </c:pt>
                <c:pt idx="218">
                  <c:v>43.379300000000001</c:v>
                </c:pt>
                <c:pt idx="219">
                  <c:v>43.427100000000003</c:v>
                </c:pt>
                <c:pt idx="220">
                  <c:v>43.378100000000003</c:v>
                </c:pt>
                <c:pt idx="221">
                  <c:v>43.438499999999998</c:v>
                </c:pt>
                <c:pt idx="222">
                  <c:v>43.386099999999999</c:v>
                </c:pt>
                <c:pt idx="223">
                  <c:v>43.412100000000002</c:v>
                </c:pt>
                <c:pt idx="224">
                  <c:v>43.352600000000002</c:v>
                </c:pt>
                <c:pt idx="225">
                  <c:v>44.1111</c:v>
                </c:pt>
                <c:pt idx="226">
                  <c:v>44.130299999999998</c:v>
                </c:pt>
                <c:pt idx="227">
                  <c:v>44.131399999999999</c:v>
                </c:pt>
                <c:pt idx="228">
                  <c:v>44.110500000000002</c:v>
                </c:pt>
                <c:pt idx="229">
                  <c:v>44.157200000000003</c:v>
                </c:pt>
                <c:pt idx="230">
                  <c:v>44.081699999999998</c:v>
                </c:pt>
                <c:pt idx="231">
                  <c:v>44.106099999999998</c:v>
                </c:pt>
                <c:pt idx="232">
                  <c:v>43.715899999999998</c:v>
                </c:pt>
                <c:pt idx="233">
                  <c:v>43.8215</c:v>
                </c:pt>
                <c:pt idx="234">
                  <c:v>43.779600000000002</c:v>
                </c:pt>
                <c:pt idx="235">
                  <c:v>43.795900000000003</c:v>
                </c:pt>
                <c:pt idx="236">
                  <c:v>43.7425</c:v>
                </c:pt>
                <c:pt idx="237">
                  <c:v>43.839500000000001</c:v>
                </c:pt>
                <c:pt idx="238">
                  <c:v>43.759</c:v>
                </c:pt>
                <c:pt idx="239">
                  <c:v>43.773499999999999</c:v>
                </c:pt>
                <c:pt idx="240">
                  <c:v>44.086500000000001</c:v>
                </c:pt>
                <c:pt idx="241">
                  <c:v>44.127800000000001</c:v>
                </c:pt>
                <c:pt idx="242">
                  <c:v>44.130800000000001</c:v>
                </c:pt>
                <c:pt idx="243">
                  <c:v>44.153599999999997</c:v>
                </c:pt>
                <c:pt idx="244">
                  <c:v>44.112099999999998</c:v>
                </c:pt>
                <c:pt idx="245">
                  <c:v>44.116100000000003</c:v>
                </c:pt>
                <c:pt idx="246">
                  <c:v>44.045299999999997</c:v>
                </c:pt>
                <c:pt idx="247">
                  <c:v>44.098700000000001</c:v>
                </c:pt>
                <c:pt idx="248">
                  <c:v>43.620600000000003</c:v>
                </c:pt>
                <c:pt idx="249">
                  <c:v>43.683399999999999</c:v>
                </c:pt>
                <c:pt idx="250">
                  <c:v>43.657899999999998</c:v>
                </c:pt>
                <c:pt idx="251">
                  <c:v>43.782200000000003</c:v>
                </c:pt>
                <c:pt idx="252">
                  <c:v>43.649000000000001</c:v>
                </c:pt>
                <c:pt idx="253">
                  <c:v>43.658799999999999</c:v>
                </c:pt>
                <c:pt idx="254">
                  <c:v>43.578299999999999</c:v>
                </c:pt>
                <c:pt idx="255">
                  <c:v>44.220199999999998</c:v>
                </c:pt>
                <c:pt idx="256">
                  <c:v>44.230800000000002</c:v>
                </c:pt>
                <c:pt idx="257">
                  <c:v>44.231000000000002</c:v>
                </c:pt>
                <c:pt idx="258">
                  <c:v>44.273400000000002</c:v>
                </c:pt>
                <c:pt idx="259">
                  <c:v>44.3977</c:v>
                </c:pt>
                <c:pt idx="260">
                  <c:v>44.323900000000002</c:v>
                </c:pt>
                <c:pt idx="261">
                  <c:v>44.325099999999999</c:v>
                </c:pt>
                <c:pt idx="262">
                  <c:v>44.243200000000002</c:v>
                </c:pt>
                <c:pt idx="263">
                  <c:v>44.277200000000001</c:v>
                </c:pt>
                <c:pt idx="264">
                  <c:v>43.744599999999998</c:v>
                </c:pt>
                <c:pt idx="265">
                  <c:v>43.870899999999999</c:v>
                </c:pt>
                <c:pt idx="266">
                  <c:v>43.848399999999998</c:v>
                </c:pt>
                <c:pt idx="267">
                  <c:v>43.864600000000003</c:v>
                </c:pt>
                <c:pt idx="268">
                  <c:v>43.8217</c:v>
                </c:pt>
                <c:pt idx="269">
                  <c:v>43.923099999999998</c:v>
                </c:pt>
                <c:pt idx="270">
                  <c:v>44.183900000000001</c:v>
                </c:pt>
                <c:pt idx="271">
                  <c:v>44.200899999999997</c:v>
                </c:pt>
                <c:pt idx="272">
                  <c:v>44.243899999999996</c:v>
                </c:pt>
                <c:pt idx="273">
                  <c:v>44.285600000000002</c:v>
                </c:pt>
                <c:pt idx="274">
                  <c:v>44.262300000000003</c:v>
                </c:pt>
                <c:pt idx="275">
                  <c:v>44.2624</c:v>
                </c:pt>
                <c:pt idx="276">
                  <c:v>44.206200000000003</c:v>
                </c:pt>
                <c:pt idx="277">
                  <c:v>44.303100000000001</c:v>
                </c:pt>
                <c:pt idx="278">
                  <c:v>44.194200000000002</c:v>
                </c:pt>
                <c:pt idx="279">
                  <c:v>44.194400000000002</c:v>
                </c:pt>
                <c:pt idx="280">
                  <c:v>43.714300000000001</c:v>
                </c:pt>
                <c:pt idx="281">
                  <c:v>43.893300000000004</c:v>
                </c:pt>
                <c:pt idx="282">
                  <c:v>43.847499999999997</c:v>
                </c:pt>
                <c:pt idx="283">
                  <c:v>43.847499999999997</c:v>
                </c:pt>
                <c:pt idx="284">
                  <c:v>43.831400000000002</c:v>
                </c:pt>
                <c:pt idx="285">
                  <c:v>44.2087</c:v>
                </c:pt>
                <c:pt idx="286">
                  <c:v>44.194200000000002</c:v>
                </c:pt>
                <c:pt idx="287">
                  <c:v>44.197299999999998</c:v>
                </c:pt>
                <c:pt idx="288">
                  <c:v>44.184399999999997</c:v>
                </c:pt>
                <c:pt idx="289">
                  <c:v>44.2851</c:v>
                </c:pt>
                <c:pt idx="290">
                  <c:v>44.209099999999999</c:v>
                </c:pt>
                <c:pt idx="291">
                  <c:v>44.207099999999997</c:v>
                </c:pt>
                <c:pt idx="292">
                  <c:v>44.125100000000003</c:v>
                </c:pt>
                <c:pt idx="293">
                  <c:v>44.157600000000002</c:v>
                </c:pt>
                <c:pt idx="294">
                  <c:v>44.063400000000001</c:v>
                </c:pt>
                <c:pt idx="295">
                  <c:v>44.108600000000003</c:v>
                </c:pt>
                <c:pt idx="296">
                  <c:v>43.682699999999997</c:v>
                </c:pt>
                <c:pt idx="297">
                  <c:v>43.770499999999998</c:v>
                </c:pt>
                <c:pt idx="298">
                  <c:v>43.699599999999997</c:v>
                </c:pt>
                <c:pt idx="299">
                  <c:v>43.718899999999998</c:v>
                </c:pt>
                <c:pt idx="300">
                  <c:v>43.618400000000001</c:v>
                </c:pt>
                <c:pt idx="301">
                  <c:v>43.751800000000003</c:v>
                </c:pt>
                <c:pt idx="302">
                  <c:v>43.829799999999999</c:v>
                </c:pt>
                <c:pt idx="303">
                  <c:v>43.832900000000002</c:v>
                </c:pt>
                <c:pt idx="304">
                  <c:v>43.776800000000001</c:v>
                </c:pt>
                <c:pt idx="305">
                  <c:v>43.845399999999998</c:v>
                </c:pt>
                <c:pt idx="306">
                  <c:v>43.781599999999997</c:v>
                </c:pt>
                <c:pt idx="307">
                  <c:v>43.832900000000002</c:v>
                </c:pt>
                <c:pt idx="308">
                  <c:v>43.769399999999997</c:v>
                </c:pt>
                <c:pt idx="309">
                  <c:v>43.774999999999999</c:v>
                </c:pt>
                <c:pt idx="310">
                  <c:v>43.682600000000001</c:v>
                </c:pt>
                <c:pt idx="311">
                  <c:v>43.804400000000001</c:v>
                </c:pt>
                <c:pt idx="312">
                  <c:v>43.378999999999998</c:v>
                </c:pt>
                <c:pt idx="313">
                  <c:v>43.431399999999996</c:v>
                </c:pt>
                <c:pt idx="314">
                  <c:v>43.4208</c:v>
                </c:pt>
                <c:pt idx="315">
                  <c:v>44.261200000000002</c:v>
                </c:pt>
                <c:pt idx="316">
                  <c:v>44.260100000000001</c:v>
                </c:pt>
                <c:pt idx="317">
                  <c:v>44.260300000000001</c:v>
                </c:pt>
                <c:pt idx="318">
                  <c:v>44.3172</c:v>
                </c:pt>
                <c:pt idx="319">
                  <c:v>44.3934</c:v>
                </c:pt>
                <c:pt idx="320">
                  <c:v>44.3568</c:v>
                </c:pt>
                <c:pt idx="321">
                  <c:v>44.356299999999997</c:v>
                </c:pt>
                <c:pt idx="322">
                  <c:v>44.289000000000001</c:v>
                </c:pt>
                <c:pt idx="323">
                  <c:v>44.330300000000001</c:v>
                </c:pt>
                <c:pt idx="324">
                  <c:v>44.245100000000001</c:v>
                </c:pt>
                <c:pt idx="325">
                  <c:v>44.3063</c:v>
                </c:pt>
                <c:pt idx="326">
                  <c:v>44.217700000000001</c:v>
                </c:pt>
                <c:pt idx="327">
                  <c:v>44.2851</c:v>
                </c:pt>
                <c:pt idx="328">
                  <c:v>43.8705</c:v>
                </c:pt>
                <c:pt idx="329">
                  <c:v>44.017499999999998</c:v>
                </c:pt>
                <c:pt idx="330">
                  <c:v>44.271999999999998</c:v>
                </c:pt>
                <c:pt idx="331">
                  <c:v>44.276499999999999</c:v>
                </c:pt>
                <c:pt idx="332">
                  <c:v>44.280200000000001</c:v>
                </c:pt>
                <c:pt idx="333">
                  <c:v>44.311700000000002</c:v>
                </c:pt>
                <c:pt idx="334">
                  <c:v>44.265599999999999</c:v>
                </c:pt>
                <c:pt idx="335">
                  <c:v>44.300400000000003</c:v>
                </c:pt>
                <c:pt idx="336">
                  <c:v>44.268599999999999</c:v>
                </c:pt>
                <c:pt idx="337">
                  <c:v>44.325099999999999</c:v>
                </c:pt>
                <c:pt idx="338">
                  <c:v>44.263500000000001</c:v>
                </c:pt>
                <c:pt idx="339">
                  <c:v>44.2697</c:v>
                </c:pt>
                <c:pt idx="340">
                  <c:v>44.188099999999999</c:v>
                </c:pt>
                <c:pt idx="341">
                  <c:v>44.282800000000002</c:v>
                </c:pt>
                <c:pt idx="342">
                  <c:v>44.1676</c:v>
                </c:pt>
                <c:pt idx="343">
                  <c:v>44.182200000000002</c:v>
                </c:pt>
                <c:pt idx="344">
                  <c:v>43.825299999999999</c:v>
                </c:pt>
                <c:pt idx="345">
                  <c:v>44.307699999999997</c:v>
                </c:pt>
                <c:pt idx="346">
                  <c:v>44.316099999999999</c:v>
                </c:pt>
                <c:pt idx="347">
                  <c:v>44.316200000000002</c:v>
                </c:pt>
                <c:pt idx="348">
                  <c:v>44.363900000000001</c:v>
                </c:pt>
                <c:pt idx="349">
                  <c:v>44.360100000000003</c:v>
                </c:pt>
                <c:pt idx="350">
                  <c:v>44.290599999999998</c:v>
                </c:pt>
                <c:pt idx="351">
                  <c:v>44.295299999999997</c:v>
                </c:pt>
                <c:pt idx="352">
                  <c:v>44.217300000000002</c:v>
                </c:pt>
                <c:pt idx="353">
                  <c:v>44.306699999999999</c:v>
                </c:pt>
                <c:pt idx="354">
                  <c:v>44.2012</c:v>
                </c:pt>
                <c:pt idx="355">
                  <c:v>44.212600000000002</c:v>
                </c:pt>
                <c:pt idx="356">
                  <c:v>44.145000000000003</c:v>
                </c:pt>
                <c:pt idx="357">
                  <c:v>44.172400000000003</c:v>
                </c:pt>
                <c:pt idx="358">
                  <c:v>44.041899999999998</c:v>
                </c:pt>
                <c:pt idx="359">
                  <c:v>44.099499999999999</c:v>
                </c:pt>
                <c:pt idx="360">
                  <c:v>43.690199999999997</c:v>
                </c:pt>
                <c:pt idx="361">
                  <c:v>43.739800000000002</c:v>
                </c:pt>
                <c:pt idx="362">
                  <c:v>43.775300000000001</c:v>
                </c:pt>
                <c:pt idx="363">
                  <c:v>43.869199999999999</c:v>
                </c:pt>
                <c:pt idx="364">
                  <c:v>43.867199999999997</c:v>
                </c:pt>
                <c:pt idx="365">
                  <c:v>43.930100000000003</c:v>
                </c:pt>
                <c:pt idx="366">
                  <c:v>43.880899999999997</c:v>
                </c:pt>
                <c:pt idx="367">
                  <c:v>43.9084</c:v>
                </c:pt>
                <c:pt idx="368">
                  <c:v>43.870199999999997</c:v>
                </c:pt>
                <c:pt idx="369">
                  <c:v>43.984999999999999</c:v>
                </c:pt>
                <c:pt idx="370">
                  <c:v>43.919400000000003</c:v>
                </c:pt>
                <c:pt idx="371">
                  <c:v>43.918300000000002</c:v>
                </c:pt>
                <c:pt idx="372">
                  <c:v>43.8508</c:v>
                </c:pt>
                <c:pt idx="373">
                  <c:v>43.992899999999999</c:v>
                </c:pt>
                <c:pt idx="374">
                  <c:v>43.879800000000003</c:v>
                </c:pt>
                <c:pt idx="375">
                  <c:v>45.071300000000001</c:v>
                </c:pt>
                <c:pt idx="376">
                  <c:v>44.582500000000003</c:v>
                </c:pt>
                <c:pt idx="377">
                  <c:v>44.582599999999999</c:v>
                </c:pt>
                <c:pt idx="378">
                  <c:v>44.5428</c:v>
                </c:pt>
                <c:pt idx="379">
                  <c:v>44.634599999999999</c:v>
                </c:pt>
                <c:pt idx="380">
                  <c:v>44.619199999999999</c:v>
                </c:pt>
                <c:pt idx="381">
                  <c:v>44.616999999999997</c:v>
                </c:pt>
                <c:pt idx="382">
                  <c:v>44.507199999999997</c:v>
                </c:pt>
                <c:pt idx="383">
                  <c:v>44.585799999999999</c:v>
                </c:pt>
                <c:pt idx="384">
                  <c:v>44.489400000000003</c:v>
                </c:pt>
                <c:pt idx="385">
                  <c:v>44.5092</c:v>
                </c:pt>
                <c:pt idx="386">
                  <c:v>44.413200000000003</c:v>
                </c:pt>
                <c:pt idx="387">
                  <c:v>44.447200000000002</c:v>
                </c:pt>
                <c:pt idx="388">
                  <c:v>44.368200000000002</c:v>
                </c:pt>
                <c:pt idx="389">
                  <c:v>44.400500000000001</c:v>
                </c:pt>
                <c:pt idx="390">
                  <c:v>44.412799999999997</c:v>
                </c:pt>
                <c:pt idx="391">
                  <c:v>44.4238</c:v>
                </c:pt>
                <c:pt idx="392">
                  <c:v>44.137900000000002</c:v>
                </c:pt>
                <c:pt idx="393">
                  <c:v>44.215699999999998</c:v>
                </c:pt>
                <c:pt idx="394">
                  <c:v>44.203299999999999</c:v>
                </c:pt>
                <c:pt idx="395">
                  <c:v>44.210599999999999</c:v>
                </c:pt>
                <c:pt idx="396">
                  <c:v>44.189599999999999</c:v>
                </c:pt>
                <c:pt idx="397">
                  <c:v>44.27</c:v>
                </c:pt>
                <c:pt idx="398">
                  <c:v>44.232799999999997</c:v>
                </c:pt>
                <c:pt idx="399">
                  <c:v>44.238500000000002</c:v>
                </c:pt>
                <c:pt idx="400">
                  <c:v>44.160400000000003</c:v>
                </c:pt>
                <c:pt idx="401">
                  <c:v>44.173099999999998</c:v>
                </c:pt>
                <c:pt idx="402">
                  <c:v>44.111600000000003</c:v>
                </c:pt>
                <c:pt idx="403">
                  <c:v>44.160499999999999</c:v>
                </c:pt>
                <c:pt idx="404">
                  <c:v>44.059699999999999</c:v>
                </c:pt>
                <c:pt idx="405">
                  <c:v>44.462800000000001</c:v>
                </c:pt>
                <c:pt idx="406">
                  <c:v>44.4285</c:v>
                </c:pt>
                <c:pt idx="407">
                  <c:v>44.428400000000003</c:v>
                </c:pt>
                <c:pt idx="408">
                  <c:v>44.016800000000003</c:v>
                </c:pt>
                <c:pt idx="409">
                  <c:v>44.1601</c:v>
                </c:pt>
                <c:pt idx="410">
                  <c:v>44.143500000000003</c:v>
                </c:pt>
                <c:pt idx="411">
                  <c:v>44.142000000000003</c:v>
                </c:pt>
                <c:pt idx="412">
                  <c:v>44.1053</c:v>
                </c:pt>
                <c:pt idx="413">
                  <c:v>44.212299999999999</c:v>
                </c:pt>
                <c:pt idx="414">
                  <c:v>44.1736</c:v>
                </c:pt>
                <c:pt idx="415">
                  <c:v>44.1738</c:v>
                </c:pt>
                <c:pt idx="416">
                  <c:v>44.115200000000002</c:v>
                </c:pt>
                <c:pt idx="417">
                  <c:v>44.254399999999997</c:v>
                </c:pt>
                <c:pt idx="418">
                  <c:v>44.177599999999998</c:v>
                </c:pt>
                <c:pt idx="419">
                  <c:v>44.198900000000002</c:v>
                </c:pt>
                <c:pt idx="420">
                  <c:v>43.953200000000002</c:v>
                </c:pt>
                <c:pt idx="421">
                  <c:v>44.011400000000002</c:v>
                </c:pt>
                <c:pt idx="422">
                  <c:v>44.031500000000001</c:v>
                </c:pt>
                <c:pt idx="423">
                  <c:v>44.116199999999999</c:v>
                </c:pt>
                <c:pt idx="424">
                  <c:v>43.719000000000001</c:v>
                </c:pt>
                <c:pt idx="425">
                  <c:v>43.896999999999998</c:v>
                </c:pt>
                <c:pt idx="426">
                  <c:v>43.904000000000003</c:v>
                </c:pt>
                <c:pt idx="427">
                  <c:v>43.904000000000003</c:v>
                </c:pt>
                <c:pt idx="428">
                  <c:v>43.901600000000002</c:v>
                </c:pt>
                <c:pt idx="429">
                  <c:v>44.0062</c:v>
                </c:pt>
                <c:pt idx="430">
                  <c:v>43.959699999999998</c:v>
                </c:pt>
                <c:pt idx="431">
                  <c:v>43.959800000000001</c:v>
                </c:pt>
                <c:pt idx="432">
                  <c:v>43.913499999999999</c:v>
                </c:pt>
                <c:pt idx="433">
                  <c:v>44.057299999999998</c:v>
                </c:pt>
                <c:pt idx="434">
                  <c:v>43.818199999999997</c:v>
                </c:pt>
                <c:pt idx="435">
                  <c:v>45.190199999999997</c:v>
                </c:pt>
                <c:pt idx="436">
                  <c:v>45.1143</c:v>
                </c:pt>
                <c:pt idx="437">
                  <c:v>45.113799999999998</c:v>
                </c:pt>
                <c:pt idx="438">
                  <c:v>45.033999999999999</c:v>
                </c:pt>
                <c:pt idx="439">
                  <c:v>45.097700000000003</c:v>
                </c:pt>
                <c:pt idx="440">
                  <c:v>44.4587</c:v>
                </c:pt>
                <c:pt idx="441">
                  <c:v>44.570300000000003</c:v>
                </c:pt>
                <c:pt idx="442">
                  <c:v>44.493600000000001</c:v>
                </c:pt>
                <c:pt idx="443">
                  <c:v>44.523800000000001</c:v>
                </c:pt>
                <c:pt idx="444">
                  <c:v>44.459200000000003</c:v>
                </c:pt>
                <c:pt idx="445">
                  <c:v>44.555300000000003</c:v>
                </c:pt>
                <c:pt idx="446">
                  <c:v>44.4666</c:v>
                </c:pt>
                <c:pt idx="447">
                  <c:v>44.472299999999997</c:v>
                </c:pt>
                <c:pt idx="448">
                  <c:v>44.365699999999997</c:v>
                </c:pt>
                <c:pt idx="449">
                  <c:v>44.490299999999998</c:v>
                </c:pt>
                <c:pt idx="450">
                  <c:v>44.582799999999999</c:v>
                </c:pt>
                <c:pt idx="451">
                  <c:v>44.590600000000002</c:v>
                </c:pt>
                <c:pt idx="452">
                  <c:v>44.59</c:v>
                </c:pt>
                <c:pt idx="453">
                  <c:v>44.636200000000002</c:v>
                </c:pt>
                <c:pt idx="454">
                  <c:v>44.601900000000001</c:v>
                </c:pt>
                <c:pt idx="455">
                  <c:v>44.645699999999998</c:v>
                </c:pt>
                <c:pt idx="456">
                  <c:v>44.206600000000002</c:v>
                </c:pt>
                <c:pt idx="457">
                  <c:v>44.314700000000002</c:v>
                </c:pt>
                <c:pt idx="458">
                  <c:v>44.285800000000002</c:v>
                </c:pt>
                <c:pt idx="459">
                  <c:v>44.296300000000002</c:v>
                </c:pt>
                <c:pt idx="460">
                  <c:v>44.255800000000001</c:v>
                </c:pt>
                <c:pt idx="461">
                  <c:v>44.357599999999998</c:v>
                </c:pt>
                <c:pt idx="462">
                  <c:v>44.311999999999998</c:v>
                </c:pt>
                <c:pt idx="463">
                  <c:v>44.3309</c:v>
                </c:pt>
                <c:pt idx="464">
                  <c:v>44.263599999999997</c:v>
                </c:pt>
                <c:pt idx="465">
                  <c:v>44.623100000000001</c:v>
                </c:pt>
                <c:pt idx="466">
                  <c:v>44.634900000000002</c:v>
                </c:pt>
                <c:pt idx="467">
                  <c:v>44.635100000000001</c:v>
                </c:pt>
                <c:pt idx="468">
                  <c:v>44.656700000000001</c:v>
                </c:pt>
                <c:pt idx="469">
                  <c:v>44.662100000000002</c:v>
                </c:pt>
                <c:pt idx="470">
                  <c:v>44.586500000000001</c:v>
                </c:pt>
                <c:pt idx="471">
                  <c:v>44.597200000000001</c:v>
                </c:pt>
                <c:pt idx="472">
                  <c:v>44.231099999999998</c:v>
                </c:pt>
                <c:pt idx="473">
                  <c:v>44.334699999999998</c:v>
                </c:pt>
                <c:pt idx="474">
                  <c:v>44.308</c:v>
                </c:pt>
                <c:pt idx="475">
                  <c:v>44.365699999999997</c:v>
                </c:pt>
                <c:pt idx="476">
                  <c:v>44.309600000000003</c:v>
                </c:pt>
                <c:pt idx="477">
                  <c:v>44.331200000000003</c:v>
                </c:pt>
                <c:pt idx="478">
                  <c:v>44.2729</c:v>
                </c:pt>
                <c:pt idx="479">
                  <c:v>44.383099999999999</c:v>
                </c:pt>
                <c:pt idx="480">
                  <c:v>44.550800000000002</c:v>
                </c:pt>
                <c:pt idx="481">
                  <c:v>44.567500000000003</c:v>
                </c:pt>
                <c:pt idx="482">
                  <c:v>44.5672</c:v>
                </c:pt>
                <c:pt idx="483">
                  <c:v>44.59</c:v>
                </c:pt>
                <c:pt idx="484">
                  <c:v>44.552100000000003</c:v>
                </c:pt>
                <c:pt idx="485">
                  <c:v>44.585799999999999</c:v>
                </c:pt>
                <c:pt idx="486">
                  <c:v>44.509799999999998</c:v>
                </c:pt>
                <c:pt idx="487">
                  <c:v>44.555900000000001</c:v>
                </c:pt>
                <c:pt idx="488">
                  <c:v>44.092799999999997</c:v>
                </c:pt>
                <c:pt idx="489">
                  <c:v>44.122199999999999</c:v>
                </c:pt>
                <c:pt idx="490">
                  <c:v>44.07</c:v>
                </c:pt>
                <c:pt idx="491">
                  <c:v>44.180300000000003</c:v>
                </c:pt>
                <c:pt idx="492">
                  <c:v>44.100700000000003</c:v>
                </c:pt>
                <c:pt idx="493">
                  <c:v>44.133200000000002</c:v>
                </c:pt>
                <c:pt idx="494">
                  <c:v>44.048200000000001</c:v>
                </c:pt>
                <c:pt idx="495">
                  <c:v>44.488100000000003</c:v>
                </c:pt>
                <c:pt idx="496">
                  <c:v>44.4816</c:v>
                </c:pt>
                <c:pt idx="497">
                  <c:v>44.481099999999998</c:v>
                </c:pt>
                <c:pt idx="498">
                  <c:v>44.529299999999999</c:v>
                </c:pt>
                <c:pt idx="499">
                  <c:v>44.528399999999998</c:v>
                </c:pt>
                <c:pt idx="500">
                  <c:v>44.449800000000003</c:v>
                </c:pt>
                <c:pt idx="501">
                  <c:v>44.4621</c:v>
                </c:pt>
                <c:pt idx="502">
                  <c:v>44.423099999999998</c:v>
                </c:pt>
                <c:pt idx="503">
                  <c:v>44.495600000000003</c:v>
                </c:pt>
                <c:pt idx="504">
                  <c:v>44.1175</c:v>
                </c:pt>
                <c:pt idx="505">
                  <c:v>44.242400000000004</c:v>
                </c:pt>
                <c:pt idx="506">
                  <c:v>44.203200000000002</c:v>
                </c:pt>
                <c:pt idx="507">
                  <c:v>44.201900000000002</c:v>
                </c:pt>
                <c:pt idx="508">
                  <c:v>44.156999999999996</c:v>
                </c:pt>
                <c:pt idx="509">
                  <c:v>44.248699999999999</c:v>
                </c:pt>
                <c:pt idx="510">
                  <c:v>44.526899999999998</c:v>
                </c:pt>
                <c:pt idx="511">
                  <c:v>44.545299999999997</c:v>
                </c:pt>
                <c:pt idx="512">
                  <c:v>44.491500000000002</c:v>
                </c:pt>
                <c:pt idx="513">
                  <c:v>44.538400000000003</c:v>
                </c:pt>
                <c:pt idx="514">
                  <c:v>44.513500000000001</c:v>
                </c:pt>
                <c:pt idx="515">
                  <c:v>44.522399999999998</c:v>
                </c:pt>
                <c:pt idx="516">
                  <c:v>44.440300000000001</c:v>
                </c:pt>
                <c:pt idx="517">
                  <c:v>44.4619</c:v>
                </c:pt>
                <c:pt idx="518">
                  <c:v>44.378399999999999</c:v>
                </c:pt>
                <c:pt idx="519">
                  <c:v>44.380299999999998</c:v>
                </c:pt>
                <c:pt idx="520">
                  <c:v>44.009099999999997</c:v>
                </c:pt>
                <c:pt idx="521">
                  <c:v>44.1661</c:v>
                </c:pt>
                <c:pt idx="522">
                  <c:v>44.197000000000003</c:v>
                </c:pt>
                <c:pt idx="523">
                  <c:v>44.197000000000003</c:v>
                </c:pt>
                <c:pt idx="524">
                  <c:v>44.130200000000002</c:v>
                </c:pt>
                <c:pt idx="525">
                  <c:v>44.457900000000002</c:v>
                </c:pt>
                <c:pt idx="526">
                  <c:v>44.514499999999998</c:v>
                </c:pt>
                <c:pt idx="527">
                  <c:v>44.5122</c:v>
                </c:pt>
                <c:pt idx="528">
                  <c:v>44.540500000000002</c:v>
                </c:pt>
                <c:pt idx="529">
                  <c:v>44.5398</c:v>
                </c:pt>
                <c:pt idx="530">
                  <c:v>44.465499999999999</c:v>
                </c:pt>
                <c:pt idx="531">
                  <c:v>44.502499999999998</c:v>
                </c:pt>
                <c:pt idx="532">
                  <c:v>44.473700000000001</c:v>
                </c:pt>
                <c:pt idx="533">
                  <c:v>44.509</c:v>
                </c:pt>
                <c:pt idx="534">
                  <c:v>44.405299999999997</c:v>
                </c:pt>
                <c:pt idx="535">
                  <c:v>44.469200000000001</c:v>
                </c:pt>
                <c:pt idx="536">
                  <c:v>44.130099999999999</c:v>
                </c:pt>
                <c:pt idx="537">
                  <c:v>44.219499999999996</c:v>
                </c:pt>
                <c:pt idx="538">
                  <c:v>44.19</c:v>
                </c:pt>
                <c:pt idx="539">
                  <c:v>44.229199999999999</c:v>
                </c:pt>
                <c:pt idx="540">
                  <c:v>44.489100000000001</c:v>
                </c:pt>
                <c:pt idx="541">
                  <c:v>44.535400000000003</c:v>
                </c:pt>
                <c:pt idx="542">
                  <c:v>44.547800000000002</c:v>
                </c:pt>
                <c:pt idx="543">
                  <c:v>44.572600000000001</c:v>
                </c:pt>
                <c:pt idx="544">
                  <c:v>44.536499999999997</c:v>
                </c:pt>
                <c:pt idx="545">
                  <c:v>44.582299999999996</c:v>
                </c:pt>
                <c:pt idx="546">
                  <c:v>44.526200000000003</c:v>
                </c:pt>
                <c:pt idx="547">
                  <c:v>44.544800000000002</c:v>
                </c:pt>
                <c:pt idx="548">
                  <c:v>44.469799999999999</c:v>
                </c:pt>
                <c:pt idx="549">
                  <c:v>44.47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2-483A-A1F1-4990E1D60541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Case2_720P_3Mbps!$S$1106:$S$1655</c:f>
              <c:numCache>
                <c:formatCode>General</c:formatCode>
                <c:ptCount val="550"/>
                <c:pt idx="0">
                  <c:v>41.473999999999997</c:v>
                </c:pt>
                <c:pt idx="1">
                  <c:v>42.34</c:v>
                </c:pt>
                <c:pt idx="2">
                  <c:v>42.463999999999999</c:v>
                </c:pt>
                <c:pt idx="3">
                  <c:v>42.890999999999998</c:v>
                </c:pt>
                <c:pt idx="4">
                  <c:v>42.978999999999999</c:v>
                </c:pt>
                <c:pt idx="5">
                  <c:v>43.19</c:v>
                </c:pt>
                <c:pt idx="6">
                  <c:v>43.180999999999997</c:v>
                </c:pt>
                <c:pt idx="7">
                  <c:v>43.35</c:v>
                </c:pt>
                <c:pt idx="8">
                  <c:v>43.118000000000002</c:v>
                </c:pt>
                <c:pt idx="9">
                  <c:v>43.334000000000003</c:v>
                </c:pt>
                <c:pt idx="10">
                  <c:v>43.508000000000003</c:v>
                </c:pt>
                <c:pt idx="11">
                  <c:v>43.808999999999997</c:v>
                </c:pt>
                <c:pt idx="12">
                  <c:v>43.752000000000002</c:v>
                </c:pt>
                <c:pt idx="13">
                  <c:v>43.921999999999997</c:v>
                </c:pt>
                <c:pt idx="14">
                  <c:v>43.899000000000001</c:v>
                </c:pt>
                <c:pt idx="15">
                  <c:v>44.067</c:v>
                </c:pt>
                <c:pt idx="16">
                  <c:v>44.033000000000001</c:v>
                </c:pt>
                <c:pt idx="17">
                  <c:v>44.22</c:v>
                </c:pt>
                <c:pt idx="18">
                  <c:v>44.151000000000003</c:v>
                </c:pt>
                <c:pt idx="19">
                  <c:v>44.292999999999999</c:v>
                </c:pt>
                <c:pt idx="20">
                  <c:v>44.18</c:v>
                </c:pt>
                <c:pt idx="21">
                  <c:v>44.360999999999997</c:v>
                </c:pt>
                <c:pt idx="22">
                  <c:v>44.259</c:v>
                </c:pt>
                <c:pt idx="23">
                  <c:v>44.384999999999998</c:v>
                </c:pt>
                <c:pt idx="24">
                  <c:v>43.972000000000001</c:v>
                </c:pt>
                <c:pt idx="25">
                  <c:v>44.226999999999997</c:v>
                </c:pt>
                <c:pt idx="26">
                  <c:v>44.19</c:v>
                </c:pt>
                <c:pt idx="27">
                  <c:v>44.292999999999999</c:v>
                </c:pt>
                <c:pt idx="28">
                  <c:v>44.201999999999998</c:v>
                </c:pt>
                <c:pt idx="29">
                  <c:v>44.341999999999999</c:v>
                </c:pt>
                <c:pt idx="30">
                  <c:v>44.768999999999998</c:v>
                </c:pt>
                <c:pt idx="31">
                  <c:v>44.929000000000002</c:v>
                </c:pt>
                <c:pt idx="32">
                  <c:v>44.917000000000002</c:v>
                </c:pt>
                <c:pt idx="33">
                  <c:v>45.018000000000001</c:v>
                </c:pt>
                <c:pt idx="34">
                  <c:v>44.921999999999997</c:v>
                </c:pt>
                <c:pt idx="35">
                  <c:v>45.24</c:v>
                </c:pt>
                <c:pt idx="36">
                  <c:v>45.072000000000003</c:v>
                </c:pt>
                <c:pt idx="37">
                  <c:v>45.197000000000003</c:v>
                </c:pt>
                <c:pt idx="38">
                  <c:v>45.043999999999997</c:v>
                </c:pt>
                <c:pt idx="39">
                  <c:v>45.189</c:v>
                </c:pt>
                <c:pt idx="40">
                  <c:v>44.494999999999997</c:v>
                </c:pt>
                <c:pt idx="41">
                  <c:v>44.706000000000003</c:v>
                </c:pt>
                <c:pt idx="42">
                  <c:v>44.625</c:v>
                </c:pt>
                <c:pt idx="43">
                  <c:v>44.77</c:v>
                </c:pt>
                <c:pt idx="44">
                  <c:v>44.674999999999997</c:v>
                </c:pt>
                <c:pt idx="45">
                  <c:v>44.783999999999999</c:v>
                </c:pt>
                <c:pt idx="46">
                  <c:v>44.652000000000001</c:v>
                </c:pt>
                <c:pt idx="47">
                  <c:v>44.814999999999998</c:v>
                </c:pt>
                <c:pt idx="48">
                  <c:v>44.656999999999996</c:v>
                </c:pt>
                <c:pt idx="49">
                  <c:v>44.744</c:v>
                </c:pt>
                <c:pt idx="50">
                  <c:v>44.58</c:v>
                </c:pt>
                <c:pt idx="51">
                  <c:v>44.75</c:v>
                </c:pt>
                <c:pt idx="52">
                  <c:v>44.610999999999997</c:v>
                </c:pt>
                <c:pt idx="53">
                  <c:v>44.793999999999997</c:v>
                </c:pt>
                <c:pt idx="54">
                  <c:v>44.625</c:v>
                </c:pt>
                <c:pt idx="55">
                  <c:v>44.77</c:v>
                </c:pt>
                <c:pt idx="56">
                  <c:v>44.213000000000001</c:v>
                </c:pt>
                <c:pt idx="57">
                  <c:v>44.432000000000002</c:v>
                </c:pt>
                <c:pt idx="58">
                  <c:v>44.354999999999997</c:v>
                </c:pt>
                <c:pt idx="59">
                  <c:v>44.658999999999999</c:v>
                </c:pt>
                <c:pt idx="60">
                  <c:v>44.515000000000001</c:v>
                </c:pt>
                <c:pt idx="61">
                  <c:v>44.518999999999998</c:v>
                </c:pt>
                <c:pt idx="62">
                  <c:v>44.555999999999997</c:v>
                </c:pt>
                <c:pt idx="63">
                  <c:v>44.843000000000004</c:v>
                </c:pt>
                <c:pt idx="64">
                  <c:v>44.801000000000002</c:v>
                </c:pt>
                <c:pt idx="65">
                  <c:v>45.027000000000001</c:v>
                </c:pt>
                <c:pt idx="66">
                  <c:v>44.915999999999997</c:v>
                </c:pt>
                <c:pt idx="67">
                  <c:v>45.127000000000002</c:v>
                </c:pt>
                <c:pt idx="68">
                  <c:v>45.055</c:v>
                </c:pt>
                <c:pt idx="69">
                  <c:v>45.401000000000003</c:v>
                </c:pt>
                <c:pt idx="70">
                  <c:v>45.228999999999999</c:v>
                </c:pt>
                <c:pt idx="71">
                  <c:v>45.37</c:v>
                </c:pt>
                <c:pt idx="72">
                  <c:v>44.752000000000002</c:v>
                </c:pt>
                <c:pt idx="73">
                  <c:v>44.886000000000003</c:v>
                </c:pt>
                <c:pt idx="74">
                  <c:v>44.808</c:v>
                </c:pt>
                <c:pt idx="75">
                  <c:v>44.930999999999997</c:v>
                </c:pt>
                <c:pt idx="76">
                  <c:v>44.871000000000002</c:v>
                </c:pt>
                <c:pt idx="77">
                  <c:v>45.167000000000002</c:v>
                </c:pt>
                <c:pt idx="78">
                  <c:v>45.042999999999999</c:v>
                </c:pt>
                <c:pt idx="79">
                  <c:v>45.174999999999997</c:v>
                </c:pt>
                <c:pt idx="80">
                  <c:v>45.027000000000001</c:v>
                </c:pt>
                <c:pt idx="81">
                  <c:v>45.228000000000002</c:v>
                </c:pt>
                <c:pt idx="82">
                  <c:v>45.082999999999998</c:v>
                </c:pt>
                <c:pt idx="83">
                  <c:v>45.265000000000001</c:v>
                </c:pt>
                <c:pt idx="84">
                  <c:v>45.061</c:v>
                </c:pt>
                <c:pt idx="85">
                  <c:v>45.209000000000003</c:v>
                </c:pt>
                <c:pt idx="86">
                  <c:v>45.018000000000001</c:v>
                </c:pt>
                <c:pt idx="87">
                  <c:v>45.204999999999998</c:v>
                </c:pt>
                <c:pt idx="88">
                  <c:v>44.616999999999997</c:v>
                </c:pt>
                <c:pt idx="89">
                  <c:v>44.863999999999997</c:v>
                </c:pt>
                <c:pt idx="90">
                  <c:v>44.51</c:v>
                </c:pt>
                <c:pt idx="91">
                  <c:v>44.531999999999996</c:v>
                </c:pt>
                <c:pt idx="92">
                  <c:v>44.600999999999999</c:v>
                </c:pt>
                <c:pt idx="93">
                  <c:v>44.768000000000001</c:v>
                </c:pt>
                <c:pt idx="94">
                  <c:v>44.802999999999997</c:v>
                </c:pt>
                <c:pt idx="95">
                  <c:v>45.052</c:v>
                </c:pt>
                <c:pt idx="96">
                  <c:v>45.015000000000001</c:v>
                </c:pt>
                <c:pt idx="97">
                  <c:v>45.186</c:v>
                </c:pt>
                <c:pt idx="98">
                  <c:v>45.100999999999999</c:v>
                </c:pt>
                <c:pt idx="99">
                  <c:v>45.279000000000003</c:v>
                </c:pt>
                <c:pt idx="100">
                  <c:v>45.167000000000002</c:v>
                </c:pt>
                <c:pt idx="101">
                  <c:v>45.307000000000002</c:v>
                </c:pt>
                <c:pt idx="102">
                  <c:v>45.128999999999998</c:v>
                </c:pt>
                <c:pt idx="103">
                  <c:v>45.289000000000001</c:v>
                </c:pt>
                <c:pt idx="104">
                  <c:v>44.591000000000001</c:v>
                </c:pt>
                <c:pt idx="105">
                  <c:v>44.82</c:v>
                </c:pt>
                <c:pt idx="106">
                  <c:v>44.792000000000002</c:v>
                </c:pt>
                <c:pt idx="107">
                  <c:v>44.945</c:v>
                </c:pt>
                <c:pt idx="108">
                  <c:v>44.884999999999998</c:v>
                </c:pt>
                <c:pt idx="109">
                  <c:v>45.026000000000003</c:v>
                </c:pt>
                <c:pt idx="110">
                  <c:v>44.914999999999999</c:v>
                </c:pt>
                <c:pt idx="111">
                  <c:v>45.039000000000001</c:v>
                </c:pt>
                <c:pt idx="112">
                  <c:v>44.95</c:v>
                </c:pt>
                <c:pt idx="113">
                  <c:v>45.232999999999997</c:v>
                </c:pt>
                <c:pt idx="114">
                  <c:v>45.072000000000003</c:v>
                </c:pt>
                <c:pt idx="115">
                  <c:v>45.267000000000003</c:v>
                </c:pt>
                <c:pt idx="116">
                  <c:v>45.094999999999999</c:v>
                </c:pt>
                <c:pt idx="117">
                  <c:v>45.320999999999998</c:v>
                </c:pt>
                <c:pt idx="118">
                  <c:v>45.146000000000001</c:v>
                </c:pt>
                <c:pt idx="119">
                  <c:v>45.325000000000003</c:v>
                </c:pt>
                <c:pt idx="120">
                  <c:v>44.895000000000003</c:v>
                </c:pt>
                <c:pt idx="121">
                  <c:v>45.075000000000003</c:v>
                </c:pt>
                <c:pt idx="122">
                  <c:v>45.106999999999999</c:v>
                </c:pt>
                <c:pt idx="123">
                  <c:v>45.247999999999998</c:v>
                </c:pt>
                <c:pt idx="124">
                  <c:v>45.17</c:v>
                </c:pt>
                <c:pt idx="125">
                  <c:v>45.396999999999998</c:v>
                </c:pt>
                <c:pt idx="126">
                  <c:v>45.314</c:v>
                </c:pt>
                <c:pt idx="127">
                  <c:v>45.587000000000003</c:v>
                </c:pt>
                <c:pt idx="128">
                  <c:v>45.426000000000002</c:v>
                </c:pt>
                <c:pt idx="129">
                  <c:v>45.585000000000001</c:v>
                </c:pt>
                <c:pt idx="130">
                  <c:v>45.438000000000002</c:v>
                </c:pt>
                <c:pt idx="131">
                  <c:v>45.61</c:v>
                </c:pt>
                <c:pt idx="132">
                  <c:v>45.435000000000002</c:v>
                </c:pt>
                <c:pt idx="133">
                  <c:v>45.619</c:v>
                </c:pt>
                <c:pt idx="134">
                  <c:v>45.438000000000002</c:v>
                </c:pt>
                <c:pt idx="135">
                  <c:v>45.604999999999997</c:v>
                </c:pt>
                <c:pt idx="136">
                  <c:v>44.832000000000001</c:v>
                </c:pt>
                <c:pt idx="137">
                  <c:v>45.006999999999998</c:v>
                </c:pt>
                <c:pt idx="138">
                  <c:v>44.948999999999998</c:v>
                </c:pt>
                <c:pt idx="139">
                  <c:v>45.095999999999997</c:v>
                </c:pt>
                <c:pt idx="140">
                  <c:v>45.055</c:v>
                </c:pt>
                <c:pt idx="141">
                  <c:v>45.335000000000001</c:v>
                </c:pt>
                <c:pt idx="142">
                  <c:v>45.243000000000002</c:v>
                </c:pt>
                <c:pt idx="143">
                  <c:v>45.381999999999998</c:v>
                </c:pt>
                <c:pt idx="144">
                  <c:v>45.259</c:v>
                </c:pt>
                <c:pt idx="145">
                  <c:v>45.423999999999999</c:v>
                </c:pt>
                <c:pt idx="146">
                  <c:v>45.271000000000001</c:v>
                </c:pt>
                <c:pt idx="147">
                  <c:v>45.414999999999999</c:v>
                </c:pt>
                <c:pt idx="148">
                  <c:v>45.295999999999999</c:v>
                </c:pt>
                <c:pt idx="149">
                  <c:v>45.427</c:v>
                </c:pt>
                <c:pt idx="150">
                  <c:v>45</c:v>
                </c:pt>
                <c:pt idx="151">
                  <c:v>45.008000000000003</c:v>
                </c:pt>
                <c:pt idx="152">
                  <c:v>44.604999999999997</c:v>
                </c:pt>
                <c:pt idx="153">
                  <c:v>44.640999999999998</c:v>
                </c:pt>
                <c:pt idx="154">
                  <c:v>44.7</c:v>
                </c:pt>
                <c:pt idx="155">
                  <c:v>44.752000000000002</c:v>
                </c:pt>
                <c:pt idx="156">
                  <c:v>44.820999999999998</c:v>
                </c:pt>
                <c:pt idx="157">
                  <c:v>44.923999999999999</c:v>
                </c:pt>
                <c:pt idx="158">
                  <c:v>44.908000000000001</c:v>
                </c:pt>
                <c:pt idx="159">
                  <c:v>45.094999999999999</c:v>
                </c:pt>
                <c:pt idx="160">
                  <c:v>45.098999999999997</c:v>
                </c:pt>
                <c:pt idx="161">
                  <c:v>45.281999999999996</c:v>
                </c:pt>
                <c:pt idx="162">
                  <c:v>45.167999999999999</c:v>
                </c:pt>
                <c:pt idx="163">
                  <c:v>45.359000000000002</c:v>
                </c:pt>
                <c:pt idx="164">
                  <c:v>45.268999999999998</c:v>
                </c:pt>
                <c:pt idx="165">
                  <c:v>45.639000000000003</c:v>
                </c:pt>
                <c:pt idx="166">
                  <c:v>45.488999999999997</c:v>
                </c:pt>
                <c:pt idx="167">
                  <c:v>45.619</c:v>
                </c:pt>
                <c:pt idx="168">
                  <c:v>44.996000000000002</c:v>
                </c:pt>
                <c:pt idx="169">
                  <c:v>45.210999999999999</c:v>
                </c:pt>
                <c:pt idx="170">
                  <c:v>45.164999999999999</c:v>
                </c:pt>
                <c:pt idx="171">
                  <c:v>45.359000000000002</c:v>
                </c:pt>
                <c:pt idx="172">
                  <c:v>45.261000000000003</c:v>
                </c:pt>
                <c:pt idx="173">
                  <c:v>45.457000000000001</c:v>
                </c:pt>
                <c:pt idx="174">
                  <c:v>45.368000000000002</c:v>
                </c:pt>
                <c:pt idx="175">
                  <c:v>45.508000000000003</c:v>
                </c:pt>
                <c:pt idx="176">
                  <c:v>45.353999999999999</c:v>
                </c:pt>
                <c:pt idx="177">
                  <c:v>45.545999999999999</c:v>
                </c:pt>
                <c:pt idx="178">
                  <c:v>45.404000000000003</c:v>
                </c:pt>
                <c:pt idx="179">
                  <c:v>45.597000000000001</c:v>
                </c:pt>
                <c:pt idx="180">
                  <c:v>45.878</c:v>
                </c:pt>
                <c:pt idx="181">
                  <c:v>46.156999999999996</c:v>
                </c:pt>
                <c:pt idx="182">
                  <c:v>46.085999999999999</c:v>
                </c:pt>
                <c:pt idx="183">
                  <c:v>46.122</c:v>
                </c:pt>
                <c:pt idx="184">
                  <c:v>45.39</c:v>
                </c:pt>
                <c:pt idx="185">
                  <c:v>45.619</c:v>
                </c:pt>
                <c:pt idx="186">
                  <c:v>45.613999999999997</c:v>
                </c:pt>
                <c:pt idx="187">
                  <c:v>45.765999999999998</c:v>
                </c:pt>
                <c:pt idx="188">
                  <c:v>45.692999999999998</c:v>
                </c:pt>
                <c:pt idx="189">
                  <c:v>45.814</c:v>
                </c:pt>
                <c:pt idx="190">
                  <c:v>45.640999999999998</c:v>
                </c:pt>
                <c:pt idx="191">
                  <c:v>45.786999999999999</c:v>
                </c:pt>
                <c:pt idx="192">
                  <c:v>45.674999999999997</c:v>
                </c:pt>
                <c:pt idx="193">
                  <c:v>45.808</c:v>
                </c:pt>
                <c:pt idx="194">
                  <c:v>45.62</c:v>
                </c:pt>
                <c:pt idx="195">
                  <c:v>45.805</c:v>
                </c:pt>
                <c:pt idx="196">
                  <c:v>45.656999999999996</c:v>
                </c:pt>
                <c:pt idx="197">
                  <c:v>45.798000000000002</c:v>
                </c:pt>
                <c:pt idx="198">
                  <c:v>45.564</c:v>
                </c:pt>
                <c:pt idx="199">
                  <c:v>45.774999999999999</c:v>
                </c:pt>
                <c:pt idx="200">
                  <c:v>45.082999999999998</c:v>
                </c:pt>
                <c:pt idx="201">
                  <c:v>45.348999999999997</c:v>
                </c:pt>
                <c:pt idx="202">
                  <c:v>45.255000000000003</c:v>
                </c:pt>
                <c:pt idx="203">
                  <c:v>45.420999999999999</c:v>
                </c:pt>
                <c:pt idx="204">
                  <c:v>45.308999999999997</c:v>
                </c:pt>
                <c:pt idx="205">
                  <c:v>45.453000000000003</c:v>
                </c:pt>
                <c:pt idx="206">
                  <c:v>45.304000000000002</c:v>
                </c:pt>
                <c:pt idx="207">
                  <c:v>45.506999999999998</c:v>
                </c:pt>
                <c:pt idx="208">
                  <c:v>45.414999999999999</c:v>
                </c:pt>
                <c:pt idx="209">
                  <c:v>45.555999999999997</c:v>
                </c:pt>
                <c:pt idx="210">
                  <c:v>45.353000000000002</c:v>
                </c:pt>
                <c:pt idx="211">
                  <c:v>45.39</c:v>
                </c:pt>
                <c:pt idx="212">
                  <c:v>45.384999999999998</c:v>
                </c:pt>
                <c:pt idx="213">
                  <c:v>45.817</c:v>
                </c:pt>
                <c:pt idx="214">
                  <c:v>45.753</c:v>
                </c:pt>
                <c:pt idx="215">
                  <c:v>45.970999999999997</c:v>
                </c:pt>
                <c:pt idx="216">
                  <c:v>45.216999999999999</c:v>
                </c:pt>
                <c:pt idx="217">
                  <c:v>45.406999999999996</c:v>
                </c:pt>
                <c:pt idx="218">
                  <c:v>45.334000000000003</c:v>
                </c:pt>
                <c:pt idx="219">
                  <c:v>45.509</c:v>
                </c:pt>
                <c:pt idx="220">
                  <c:v>45.448999999999998</c:v>
                </c:pt>
                <c:pt idx="221">
                  <c:v>45.584000000000003</c:v>
                </c:pt>
                <c:pt idx="222">
                  <c:v>45.478000000000002</c:v>
                </c:pt>
                <c:pt idx="223">
                  <c:v>45.674999999999997</c:v>
                </c:pt>
                <c:pt idx="224">
                  <c:v>45.567999999999998</c:v>
                </c:pt>
                <c:pt idx="225">
                  <c:v>45.783000000000001</c:v>
                </c:pt>
                <c:pt idx="226">
                  <c:v>45.628999999999998</c:v>
                </c:pt>
                <c:pt idx="227">
                  <c:v>45.820999999999998</c:v>
                </c:pt>
                <c:pt idx="228">
                  <c:v>45.661999999999999</c:v>
                </c:pt>
                <c:pt idx="229">
                  <c:v>45.843000000000004</c:v>
                </c:pt>
                <c:pt idx="230">
                  <c:v>45.689</c:v>
                </c:pt>
                <c:pt idx="231">
                  <c:v>45.843000000000004</c:v>
                </c:pt>
                <c:pt idx="232">
                  <c:v>45.188000000000002</c:v>
                </c:pt>
                <c:pt idx="233">
                  <c:v>45.518999999999998</c:v>
                </c:pt>
                <c:pt idx="234">
                  <c:v>45.42</c:v>
                </c:pt>
                <c:pt idx="235">
                  <c:v>45.674999999999997</c:v>
                </c:pt>
                <c:pt idx="236">
                  <c:v>45.552999999999997</c:v>
                </c:pt>
                <c:pt idx="237">
                  <c:v>45.731999999999999</c:v>
                </c:pt>
                <c:pt idx="238">
                  <c:v>45.561999999999998</c:v>
                </c:pt>
                <c:pt idx="239">
                  <c:v>45.759</c:v>
                </c:pt>
                <c:pt idx="240">
                  <c:v>45.470999999999997</c:v>
                </c:pt>
                <c:pt idx="241">
                  <c:v>45.470999999999997</c:v>
                </c:pt>
                <c:pt idx="242">
                  <c:v>45.497</c:v>
                </c:pt>
                <c:pt idx="243">
                  <c:v>45.494999999999997</c:v>
                </c:pt>
                <c:pt idx="244">
                  <c:v>45.567999999999998</c:v>
                </c:pt>
                <c:pt idx="245">
                  <c:v>45.847999999999999</c:v>
                </c:pt>
                <c:pt idx="246">
                  <c:v>45.735999999999997</c:v>
                </c:pt>
                <c:pt idx="247">
                  <c:v>45.936</c:v>
                </c:pt>
                <c:pt idx="248">
                  <c:v>45.168999999999997</c:v>
                </c:pt>
                <c:pt idx="249">
                  <c:v>45.447000000000003</c:v>
                </c:pt>
                <c:pt idx="250">
                  <c:v>45.398000000000003</c:v>
                </c:pt>
                <c:pt idx="251">
                  <c:v>45.567</c:v>
                </c:pt>
                <c:pt idx="252">
                  <c:v>45.404000000000003</c:v>
                </c:pt>
                <c:pt idx="253">
                  <c:v>45.58</c:v>
                </c:pt>
                <c:pt idx="254">
                  <c:v>45.439</c:v>
                </c:pt>
                <c:pt idx="255">
                  <c:v>45.609000000000002</c:v>
                </c:pt>
                <c:pt idx="256">
                  <c:v>45.503999999999998</c:v>
                </c:pt>
                <c:pt idx="257">
                  <c:v>45.652999999999999</c:v>
                </c:pt>
                <c:pt idx="258">
                  <c:v>45.515999999999998</c:v>
                </c:pt>
                <c:pt idx="259">
                  <c:v>45.697000000000003</c:v>
                </c:pt>
                <c:pt idx="260">
                  <c:v>45.536000000000001</c:v>
                </c:pt>
                <c:pt idx="261">
                  <c:v>45.674999999999997</c:v>
                </c:pt>
                <c:pt idx="262">
                  <c:v>45.488</c:v>
                </c:pt>
                <c:pt idx="263">
                  <c:v>45.636000000000003</c:v>
                </c:pt>
                <c:pt idx="264">
                  <c:v>45.018999999999998</c:v>
                </c:pt>
                <c:pt idx="265">
                  <c:v>45.3</c:v>
                </c:pt>
                <c:pt idx="266">
                  <c:v>45.316000000000003</c:v>
                </c:pt>
                <c:pt idx="267">
                  <c:v>45.645000000000003</c:v>
                </c:pt>
                <c:pt idx="268">
                  <c:v>45.601999999999997</c:v>
                </c:pt>
                <c:pt idx="269">
                  <c:v>45.758000000000003</c:v>
                </c:pt>
                <c:pt idx="270">
                  <c:v>46.082000000000001</c:v>
                </c:pt>
                <c:pt idx="271">
                  <c:v>46.273000000000003</c:v>
                </c:pt>
                <c:pt idx="272">
                  <c:v>46.307000000000002</c:v>
                </c:pt>
                <c:pt idx="273">
                  <c:v>46.392000000000003</c:v>
                </c:pt>
                <c:pt idx="274">
                  <c:v>46.301000000000002</c:v>
                </c:pt>
                <c:pt idx="275">
                  <c:v>46.512</c:v>
                </c:pt>
                <c:pt idx="276">
                  <c:v>46.381999999999998</c:v>
                </c:pt>
                <c:pt idx="277">
                  <c:v>46.52</c:v>
                </c:pt>
                <c:pt idx="278">
                  <c:v>46.302</c:v>
                </c:pt>
                <c:pt idx="279">
                  <c:v>46.447000000000003</c:v>
                </c:pt>
                <c:pt idx="280">
                  <c:v>45.615000000000002</c:v>
                </c:pt>
                <c:pt idx="281">
                  <c:v>45.792000000000002</c:v>
                </c:pt>
                <c:pt idx="282">
                  <c:v>45.77</c:v>
                </c:pt>
                <c:pt idx="283">
                  <c:v>45.975000000000001</c:v>
                </c:pt>
                <c:pt idx="284">
                  <c:v>45.856999999999999</c:v>
                </c:pt>
                <c:pt idx="285">
                  <c:v>45.972999999999999</c:v>
                </c:pt>
                <c:pt idx="286">
                  <c:v>45.814</c:v>
                </c:pt>
                <c:pt idx="287">
                  <c:v>45.997</c:v>
                </c:pt>
                <c:pt idx="288">
                  <c:v>45.85</c:v>
                </c:pt>
                <c:pt idx="289">
                  <c:v>46.087000000000003</c:v>
                </c:pt>
                <c:pt idx="290">
                  <c:v>45.912999999999997</c:v>
                </c:pt>
                <c:pt idx="291">
                  <c:v>46.095999999999997</c:v>
                </c:pt>
                <c:pt idx="292">
                  <c:v>45.927</c:v>
                </c:pt>
                <c:pt idx="293">
                  <c:v>46.075000000000003</c:v>
                </c:pt>
                <c:pt idx="294">
                  <c:v>45.91</c:v>
                </c:pt>
                <c:pt idx="295">
                  <c:v>46.072000000000003</c:v>
                </c:pt>
                <c:pt idx="296">
                  <c:v>45.466999999999999</c:v>
                </c:pt>
                <c:pt idx="297">
                  <c:v>45.680999999999997</c:v>
                </c:pt>
                <c:pt idx="298">
                  <c:v>45.554000000000002</c:v>
                </c:pt>
                <c:pt idx="299">
                  <c:v>45.720999999999997</c:v>
                </c:pt>
                <c:pt idx="300">
                  <c:v>44.948</c:v>
                </c:pt>
                <c:pt idx="301">
                  <c:v>44.959000000000003</c:v>
                </c:pt>
                <c:pt idx="302">
                  <c:v>45.091000000000001</c:v>
                </c:pt>
                <c:pt idx="303">
                  <c:v>45.393999999999998</c:v>
                </c:pt>
                <c:pt idx="304">
                  <c:v>45.417999999999999</c:v>
                </c:pt>
                <c:pt idx="305">
                  <c:v>45.523000000000003</c:v>
                </c:pt>
                <c:pt idx="306">
                  <c:v>45.488999999999997</c:v>
                </c:pt>
                <c:pt idx="307">
                  <c:v>45.667000000000002</c:v>
                </c:pt>
                <c:pt idx="308">
                  <c:v>45.631999999999998</c:v>
                </c:pt>
                <c:pt idx="309">
                  <c:v>45.862000000000002</c:v>
                </c:pt>
                <c:pt idx="310">
                  <c:v>45.741999999999997</c:v>
                </c:pt>
                <c:pt idx="311">
                  <c:v>46.011000000000003</c:v>
                </c:pt>
                <c:pt idx="312">
                  <c:v>45.314999999999998</c:v>
                </c:pt>
                <c:pt idx="313">
                  <c:v>45.645000000000003</c:v>
                </c:pt>
                <c:pt idx="314">
                  <c:v>45.593000000000004</c:v>
                </c:pt>
                <c:pt idx="315">
                  <c:v>45.781999999999996</c:v>
                </c:pt>
                <c:pt idx="316">
                  <c:v>45.722000000000001</c:v>
                </c:pt>
                <c:pt idx="317">
                  <c:v>45.853999999999999</c:v>
                </c:pt>
                <c:pt idx="318">
                  <c:v>45.765000000000001</c:v>
                </c:pt>
                <c:pt idx="319">
                  <c:v>45.984000000000002</c:v>
                </c:pt>
                <c:pt idx="320">
                  <c:v>45.889000000000003</c:v>
                </c:pt>
                <c:pt idx="321">
                  <c:v>46.085000000000001</c:v>
                </c:pt>
                <c:pt idx="322">
                  <c:v>45.920999999999999</c:v>
                </c:pt>
                <c:pt idx="323">
                  <c:v>46.088000000000001</c:v>
                </c:pt>
                <c:pt idx="324">
                  <c:v>45.918999999999997</c:v>
                </c:pt>
                <c:pt idx="325">
                  <c:v>46.097999999999999</c:v>
                </c:pt>
                <c:pt idx="326">
                  <c:v>45.942999999999998</c:v>
                </c:pt>
                <c:pt idx="327">
                  <c:v>46.151000000000003</c:v>
                </c:pt>
                <c:pt idx="328">
                  <c:v>45.482999999999997</c:v>
                </c:pt>
                <c:pt idx="329">
                  <c:v>45.734999999999999</c:v>
                </c:pt>
                <c:pt idx="330">
                  <c:v>45.302</c:v>
                </c:pt>
                <c:pt idx="331">
                  <c:v>45.384999999999998</c:v>
                </c:pt>
                <c:pt idx="332">
                  <c:v>45.472999999999999</c:v>
                </c:pt>
                <c:pt idx="333">
                  <c:v>45.963000000000001</c:v>
                </c:pt>
                <c:pt idx="334">
                  <c:v>45.901000000000003</c:v>
                </c:pt>
                <c:pt idx="335">
                  <c:v>46.058</c:v>
                </c:pt>
                <c:pt idx="336">
                  <c:v>46.009</c:v>
                </c:pt>
                <c:pt idx="337">
                  <c:v>46.156999999999996</c:v>
                </c:pt>
                <c:pt idx="338">
                  <c:v>46.037999999999997</c:v>
                </c:pt>
                <c:pt idx="339">
                  <c:v>46.151000000000003</c:v>
                </c:pt>
                <c:pt idx="340">
                  <c:v>46.029000000000003</c:v>
                </c:pt>
                <c:pt idx="341">
                  <c:v>46.161999999999999</c:v>
                </c:pt>
                <c:pt idx="342">
                  <c:v>46.002000000000002</c:v>
                </c:pt>
                <c:pt idx="343">
                  <c:v>46.154000000000003</c:v>
                </c:pt>
                <c:pt idx="344">
                  <c:v>45.503999999999998</c:v>
                </c:pt>
                <c:pt idx="345">
                  <c:v>45.74</c:v>
                </c:pt>
                <c:pt idx="346">
                  <c:v>45.683</c:v>
                </c:pt>
                <c:pt idx="347">
                  <c:v>45.831000000000003</c:v>
                </c:pt>
                <c:pt idx="348">
                  <c:v>45.752000000000002</c:v>
                </c:pt>
                <c:pt idx="349">
                  <c:v>45.835000000000001</c:v>
                </c:pt>
                <c:pt idx="350">
                  <c:v>45.698</c:v>
                </c:pt>
                <c:pt idx="351">
                  <c:v>45.853000000000002</c:v>
                </c:pt>
                <c:pt idx="352">
                  <c:v>45.715000000000003</c:v>
                </c:pt>
                <c:pt idx="353">
                  <c:v>45.895000000000003</c:v>
                </c:pt>
                <c:pt idx="354">
                  <c:v>45.744</c:v>
                </c:pt>
                <c:pt idx="355">
                  <c:v>45.834000000000003</c:v>
                </c:pt>
                <c:pt idx="356">
                  <c:v>45.646000000000001</c:v>
                </c:pt>
                <c:pt idx="357">
                  <c:v>45.814999999999998</c:v>
                </c:pt>
                <c:pt idx="358">
                  <c:v>45.664999999999999</c:v>
                </c:pt>
                <c:pt idx="359">
                  <c:v>45.843000000000004</c:v>
                </c:pt>
                <c:pt idx="360">
                  <c:v>46.177999999999997</c:v>
                </c:pt>
                <c:pt idx="361">
                  <c:v>46.389000000000003</c:v>
                </c:pt>
                <c:pt idx="362">
                  <c:v>46.38</c:v>
                </c:pt>
                <c:pt idx="363">
                  <c:v>46.511000000000003</c:v>
                </c:pt>
                <c:pt idx="364">
                  <c:v>46.429000000000002</c:v>
                </c:pt>
                <c:pt idx="365">
                  <c:v>46.682000000000002</c:v>
                </c:pt>
                <c:pt idx="366">
                  <c:v>46.55</c:v>
                </c:pt>
                <c:pt idx="367">
                  <c:v>46.701000000000001</c:v>
                </c:pt>
                <c:pt idx="368">
                  <c:v>46.55</c:v>
                </c:pt>
                <c:pt idx="369">
                  <c:v>46.722000000000001</c:v>
                </c:pt>
                <c:pt idx="370">
                  <c:v>46.552</c:v>
                </c:pt>
                <c:pt idx="371">
                  <c:v>46.701000000000001</c:v>
                </c:pt>
                <c:pt idx="372">
                  <c:v>46.460999999999999</c:v>
                </c:pt>
                <c:pt idx="373">
                  <c:v>46.62</c:v>
                </c:pt>
                <c:pt idx="374">
                  <c:v>46.369</c:v>
                </c:pt>
                <c:pt idx="375">
                  <c:v>46.512</c:v>
                </c:pt>
                <c:pt idx="376">
                  <c:v>45.7</c:v>
                </c:pt>
                <c:pt idx="377">
                  <c:v>45.930999999999997</c:v>
                </c:pt>
                <c:pt idx="378">
                  <c:v>45.795000000000002</c:v>
                </c:pt>
                <c:pt idx="379">
                  <c:v>45.912999999999997</c:v>
                </c:pt>
                <c:pt idx="380">
                  <c:v>45.805</c:v>
                </c:pt>
                <c:pt idx="381">
                  <c:v>45.951000000000001</c:v>
                </c:pt>
                <c:pt idx="382">
                  <c:v>45.734000000000002</c:v>
                </c:pt>
                <c:pt idx="383">
                  <c:v>45.89</c:v>
                </c:pt>
                <c:pt idx="384">
                  <c:v>45.741</c:v>
                </c:pt>
                <c:pt idx="385">
                  <c:v>45.9</c:v>
                </c:pt>
                <c:pt idx="386">
                  <c:v>45.744</c:v>
                </c:pt>
                <c:pt idx="387">
                  <c:v>45.869</c:v>
                </c:pt>
                <c:pt idx="388">
                  <c:v>45.738999999999997</c:v>
                </c:pt>
                <c:pt idx="389">
                  <c:v>45.951000000000001</c:v>
                </c:pt>
                <c:pt idx="390">
                  <c:v>45.509</c:v>
                </c:pt>
                <c:pt idx="391">
                  <c:v>45.545000000000002</c:v>
                </c:pt>
                <c:pt idx="392">
                  <c:v>45.155999999999999</c:v>
                </c:pt>
                <c:pt idx="393">
                  <c:v>45.384999999999998</c:v>
                </c:pt>
                <c:pt idx="394">
                  <c:v>45.442</c:v>
                </c:pt>
                <c:pt idx="395">
                  <c:v>45.79</c:v>
                </c:pt>
                <c:pt idx="396">
                  <c:v>45.758000000000003</c:v>
                </c:pt>
                <c:pt idx="397">
                  <c:v>45.911000000000001</c:v>
                </c:pt>
                <c:pt idx="398">
                  <c:v>45.853999999999999</c:v>
                </c:pt>
                <c:pt idx="399">
                  <c:v>46.127000000000002</c:v>
                </c:pt>
                <c:pt idx="400">
                  <c:v>46.012</c:v>
                </c:pt>
                <c:pt idx="401">
                  <c:v>46.197000000000003</c:v>
                </c:pt>
                <c:pt idx="402">
                  <c:v>46.124000000000002</c:v>
                </c:pt>
                <c:pt idx="403">
                  <c:v>46.261000000000003</c:v>
                </c:pt>
                <c:pt idx="404">
                  <c:v>46.12</c:v>
                </c:pt>
                <c:pt idx="405">
                  <c:v>46.305999999999997</c:v>
                </c:pt>
                <c:pt idx="406">
                  <c:v>46.082999999999998</c:v>
                </c:pt>
                <c:pt idx="407">
                  <c:v>46.27</c:v>
                </c:pt>
                <c:pt idx="408">
                  <c:v>45.627000000000002</c:v>
                </c:pt>
                <c:pt idx="409">
                  <c:v>45.844000000000001</c:v>
                </c:pt>
                <c:pt idx="410">
                  <c:v>45.774999999999999</c:v>
                </c:pt>
                <c:pt idx="411">
                  <c:v>45.948999999999998</c:v>
                </c:pt>
                <c:pt idx="412">
                  <c:v>45.814</c:v>
                </c:pt>
                <c:pt idx="413">
                  <c:v>45.969000000000001</c:v>
                </c:pt>
                <c:pt idx="414">
                  <c:v>45.88</c:v>
                </c:pt>
                <c:pt idx="415">
                  <c:v>46.064</c:v>
                </c:pt>
                <c:pt idx="416">
                  <c:v>45.939</c:v>
                </c:pt>
                <c:pt idx="417">
                  <c:v>46.070999999999998</c:v>
                </c:pt>
                <c:pt idx="418">
                  <c:v>45.923000000000002</c:v>
                </c:pt>
                <c:pt idx="419">
                  <c:v>46.094999999999999</c:v>
                </c:pt>
                <c:pt idx="420">
                  <c:v>46.441000000000003</c:v>
                </c:pt>
                <c:pt idx="421">
                  <c:v>46.615000000000002</c:v>
                </c:pt>
                <c:pt idx="422">
                  <c:v>46.603000000000002</c:v>
                </c:pt>
                <c:pt idx="423">
                  <c:v>46.942</c:v>
                </c:pt>
                <c:pt idx="424">
                  <c:v>46.110999999999997</c:v>
                </c:pt>
                <c:pt idx="425">
                  <c:v>46.298999999999999</c:v>
                </c:pt>
                <c:pt idx="426">
                  <c:v>46.271000000000001</c:v>
                </c:pt>
                <c:pt idx="427">
                  <c:v>46.408000000000001</c:v>
                </c:pt>
                <c:pt idx="428">
                  <c:v>46.328000000000003</c:v>
                </c:pt>
                <c:pt idx="429">
                  <c:v>46.423999999999999</c:v>
                </c:pt>
                <c:pt idx="430">
                  <c:v>46.305</c:v>
                </c:pt>
                <c:pt idx="431">
                  <c:v>46.444000000000003</c:v>
                </c:pt>
                <c:pt idx="432">
                  <c:v>46.308999999999997</c:v>
                </c:pt>
                <c:pt idx="433">
                  <c:v>46.423999999999999</c:v>
                </c:pt>
                <c:pt idx="434">
                  <c:v>46.121000000000002</c:v>
                </c:pt>
                <c:pt idx="435">
                  <c:v>46.292999999999999</c:v>
                </c:pt>
                <c:pt idx="436">
                  <c:v>46.033999999999999</c:v>
                </c:pt>
                <c:pt idx="437">
                  <c:v>46.191000000000003</c:v>
                </c:pt>
                <c:pt idx="438">
                  <c:v>46.05</c:v>
                </c:pt>
                <c:pt idx="439">
                  <c:v>46.210999999999999</c:v>
                </c:pt>
                <c:pt idx="440">
                  <c:v>45.569000000000003</c:v>
                </c:pt>
                <c:pt idx="441">
                  <c:v>45.825000000000003</c:v>
                </c:pt>
                <c:pt idx="442">
                  <c:v>45.734999999999999</c:v>
                </c:pt>
                <c:pt idx="443">
                  <c:v>45.869</c:v>
                </c:pt>
                <c:pt idx="444">
                  <c:v>45.725000000000001</c:v>
                </c:pt>
                <c:pt idx="445">
                  <c:v>45.838999999999999</c:v>
                </c:pt>
                <c:pt idx="446">
                  <c:v>45.719000000000001</c:v>
                </c:pt>
                <c:pt idx="447">
                  <c:v>45.896000000000001</c:v>
                </c:pt>
                <c:pt idx="448">
                  <c:v>45.755000000000003</c:v>
                </c:pt>
                <c:pt idx="449">
                  <c:v>45.966000000000001</c:v>
                </c:pt>
                <c:pt idx="450">
                  <c:v>46.384999999999998</c:v>
                </c:pt>
                <c:pt idx="451">
                  <c:v>46.600999999999999</c:v>
                </c:pt>
                <c:pt idx="452">
                  <c:v>46.567999999999998</c:v>
                </c:pt>
                <c:pt idx="453">
                  <c:v>46.74</c:v>
                </c:pt>
                <c:pt idx="454">
                  <c:v>46.655000000000001</c:v>
                </c:pt>
                <c:pt idx="455">
                  <c:v>46.838999999999999</c:v>
                </c:pt>
                <c:pt idx="456">
                  <c:v>46.006</c:v>
                </c:pt>
                <c:pt idx="457">
                  <c:v>46.228999999999999</c:v>
                </c:pt>
                <c:pt idx="458">
                  <c:v>46.161000000000001</c:v>
                </c:pt>
                <c:pt idx="459">
                  <c:v>46.326999999999998</c:v>
                </c:pt>
                <c:pt idx="460">
                  <c:v>46.192</c:v>
                </c:pt>
                <c:pt idx="461">
                  <c:v>46.325000000000003</c:v>
                </c:pt>
                <c:pt idx="462">
                  <c:v>46.179000000000002</c:v>
                </c:pt>
                <c:pt idx="463">
                  <c:v>46.348999999999997</c:v>
                </c:pt>
                <c:pt idx="464">
                  <c:v>46.220999999999997</c:v>
                </c:pt>
                <c:pt idx="465">
                  <c:v>46.317</c:v>
                </c:pt>
                <c:pt idx="466">
                  <c:v>46.183999999999997</c:v>
                </c:pt>
                <c:pt idx="467">
                  <c:v>46.302999999999997</c:v>
                </c:pt>
                <c:pt idx="468">
                  <c:v>46.124000000000002</c:v>
                </c:pt>
                <c:pt idx="469">
                  <c:v>46.247999999999998</c:v>
                </c:pt>
                <c:pt idx="470">
                  <c:v>46.064999999999998</c:v>
                </c:pt>
                <c:pt idx="471">
                  <c:v>46.207999999999998</c:v>
                </c:pt>
                <c:pt idx="472">
                  <c:v>45.655000000000001</c:v>
                </c:pt>
                <c:pt idx="473">
                  <c:v>45.84</c:v>
                </c:pt>
                <c:pt idx="474">
                  <c:v>45.774000000000001</c:v>
                </c:pt>
                <c:pt idx="475">
                  <c:v>45.892000000000003</c:v>
                </c:pt>
                <c:pt idx="476">
                  <c:v>45.762</c:v>
                </c:pt>
                <c:pt idx="477">
                  <c:v>45.973999999999997</c:v>
                </c:pt>
                <c:pt idx="478">
                  <c:v>45.850999999999999</c:v>
                </c:pt>
                <c:pt idx="479">
                  <c:v>46.121000000000002</c:v>
                </c:pt>
                <c:pt idx="480">
                  <c:v>46.857999999999997</c:v>
                </c:pt>
                <c:pt idx="481">
                  <c:v>46.923000000000002</c:v>
                </c:pt>
                <c:pt idx="482">
                  <c:v>46.831000000000003</c:v>
                </c:pt>
                <c:pt idx="483">
                  <c:v>47.009</c:v>
                </c:pt>
                <c:pt idx="484">
                  <c:v>46.877000000000002</c:v>
                </c:pt>
                <c:pt idx="485">
                  <c:v>47.070999999999998</c:v>
                </c:pt>
                <c:pt idx="486">
                  <c:v>46.92</c:v>
                </c:pt>
                <c:pt idx="487">
                  <c:v>47.063000000000002</c:v>
                </c:pt>
                <c:pt idx="488">
                  <c:v>46.13</c:v>
                </c:pt>
                <c:pt idx="489">
                  <c:v>46.334000000000003</c:v>
                </c:pt>
                <c:pt idx="490">
                  <c:v>46.228999999999999</c:v>
                </c:pt>
                <c:pt idx="491">
                  <c:v>46.344000000000001</c:v>
                </c:pt>
                <c:pt idx="492">
                  <c:v>46.185000000000002</c:v>
                </c:pt>
                <c:pt idx="493">
                  <c:v>46.345999999999997</c:v>
                </c:pt>
                <c:pt idx="494">
                  <c:v>46.173999999999999</c:v>
                </c:pt>
                <c:pt idx="495">
                  <c:v>46.322000000000003</c:v>
                </c:pt>
                <c:pt idx="496">
                  <c:v>46.167000000000002</c:v>
                </c:pt>
                <c:pt idx="497">
                  <c:v>46.283999999999999</c:v>
                </c:pt>
                <c:pt idx="498">
                  <c:v>46.152999999999999</c:v>
                </c:pt>
                <c:pt idx="499">
                  <c:v>46.414000000000001</c:v>
                </c:pt>
                <c:pt idx="500">
                  <c:v>46.241999999999997</c:v>
                </c:pt>
                <c:pt idx="501">
                  <c:v>46.411000000000001</c:v>
                </c:pt>
                <c:pt idx="502">
                  <c:v>46.253</c:v>
                </c:pt>
                <c:pt idx="503">
                  <c:v>46.465000000000003</c:v>
                </c:pt>
                <c:pt idx="504">
                  <c:v>45.828000000000003</c:v>
                </c:pt>
                <c:pt idx="505">
                  <c:v>46.064</c:v>
                </c:pt>
                <c:pt idx="506">
                  <c:v>45.978000000000002</c:v>
                </c:pt>
                <c:pt idx="507">
                  <c:v>46.195</c:v>
                </c:pt>
                <c:pt idx="508">
                  <c:v>46.051000000000002</c:v>
                </c:pt>
                <c:pt idx="509">
                  <c:v>46.26</c:v>
                </c:pt>
                <c:pt idx="510">
                  <c:v>46.289000000000001</c:v>
                </c:pt>
                <c:pt idx="511">
                  <c:v>46.366</c:v>
                </c:pt>
                <c:pt idx="512">
                  <c:v>46.314</c:v>
                </c:pt>
                <c:pt idx="513">
                  <c:v>46.545000000000002</c:v>
                </c:pt>
                <c:pt idx="514">
                  <c:v>46.46</c:v>
                </c:pt>
                <c:pt idx="515">
                  <c:v>46.698</c:v>
                </c:pt>
                <c:pt idx="516">
                  <c:v>46.551000000000002</c:v>
                </c:pt>
                <c:pt idx="517">
                  <c:v>46.8</c:v>
                </c:pt>
                <c:pt idx="518">
                  <c:v>46.576000000000001</c:v>
                </c:pt>
                <c:pt idx="519">
                  <c:v>46.811</c:v>
                </c:pt>
                <c:pt idx="520">
                  <c:v>46.106999999999999</c:v>
                </c:pt>
                <c:pt idx="521">
                  <c:v>46.344999999999999</c:v>
                </c:pt>
                <c:pt idx="522">
                  <c:v>46.27</c:v>
                </c:pt>
                <c:pt idx="523">
                  <c:v>46.454999999999998</c:v>
                </c:pt>
                <c:pt idx="524">
                  <c:v>46.351999999999997</c:v>
                </c:pt>
                <c:pt idx="525">
                  <c:v>46.619</c:v>
                </c:pt>
                <c:pt idx="526">
                  <c:v>46.473999999999997</c:v>
                </c:pt>
                <c:pt idx="527">
                  <c:v>46.625999999999998</c:v>
                </c:pt>
                <c:pt idx="528">
                  <c:v>46.46</c:v>
                </c:pt>
                <c:pt idx="529">
                  <c:v>46.642000000000003</c:v>
                </c:pt>
                <c:pt idx="530">
                  <c:v>46.442999999999998</c:v>
                </c:pt>
                <c:pt idx="531">
                  <c:v>46.639000000000003</c:v>
                </c:pt>
                <c:pt idx="532">
                  <c:v>46.481999999999999</c:v>
                </c:pt>
                <c:pt idx="533">
                  <c:v>46.656999999999996</c:v>
                </c:pt>
                <c:pt idx="534">
                  <c:v>46.506999999999998</c:v>
                </c:pt>
                <c:pt idx="535">
                  <c:v>46.743000000000002</c:v>
                </c:pt>
                <c:pt idx="536">
                  <c:v>46.085999999999999</c:v>
                </c:pt>
                <c:pt idx="537">
                  <c:v>46.314</c:v>
                </c:pt>
                <c:pt idx="538">
                  <c:v>46.158000000000001</c:v>
                </c:pt>
                <c:pt idx="539">
                  <c:v>46.389000000000003</c:v>
                </c:pt>
                <c:pt idx="540">
                  <c:v>45.625</c:v>
                </c:pt>
                <c:pt idx="541">
                  <c:v>45.648000000000003</c:v>
                </c:pt>
                <c:pt idx="542">
                  <c:v>45.695999999999998</c:v>
                </c:pt>
                <c:pt idx="543">
                  <c:v>46.006</c:v>
                </c:pt>
                <c:pt idx="544">
                  <c:v>46.109000000000002</c:v>
                </c:pt>
                <c:pt idx="545">
                  <c:v>46.325000000000003</c:v>
                </c:pt>
                <c:pt idx="546">
                  <c:v>46.311999999999998</c:v>
                </c:pt>
                <c:pt idx="547">
                  <c:v>46.503</c:v>
                </c:pt>
                <c:pt idx="548">
                  <c:v>46.411999999999999</c:v>
                </c:pt>
                <c:pt idx="549">
                  <c:v>46.753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2-483A-A1F1-4990E1D60541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Case2_720P_3Mbps!$Y$1106:$Y$1655</c:f>
              <c:numCache>
                <c:formatCode>General</c:formatCode>
                <c:ptCount val="550"/>
                <c:pt idx="0">
                  <c:v>43.700499999999998</c:v>
                </c:pt>
                <c:pt idx="1">
                  <c:v>43.6967</c:v>
                </c:pt>
                <c:pt idx="2">
                  <c:v>43.675199999999997</c:v>
                </c:pt>
                <c:pt idx="3">
                  <c:v>43.7331</c:v>
                </c:pt>
                <c:pt idx="4">
                  <c:v>43.689799999999998</c:v>
                </c:pt>
                <c:pt idx="5">
                  <c:v>43.708500000000001</c:v>
                </c:pt>
                <c:pt idx="6">
                  <c:v>43.582700000000003</c:v>
                </c:pt>
                <c:pt idx="7">
                  <c:v>43.622100000000003</c:v>
                </c:pt>
                <c:pt idx="8">
                  <c:v>43.8</c:v>
                </c:pt>
                <c:pt idx="9">
                  <c:v>43.799900000000001</c:v>
                </c:pt>
                <c:pt idx="10">
                  <c:v>43.738300000000002</c:v>
                </c:pt>
                <c:pt idx="11">
                  <c:v>43.738300000000002</c:v>
                </c:pt>
                <c:pt idx="12">
                  <c:v>43.638399999999997</c:v>
                </c:pt>
                <c:pt idx="13">
                  <c:v>43.864400000000003</c:v>
                </c:pt>
                <c:pt idx="14">
                  <c:v>43.787599999999998</c:v>
                </c:pt>
                <c:pt idx="15">
                  <c:v>43.787399999999998</c:v>
                </c:pt>
                <c:pt idx="16">
                  <c:v>43.723199999999999</c:v>
                </c:pt>
                <c:pt idx="17">
                  <c:v>43.953800000000001</c:v>
                </c:pt>
                <c:pt idx="18">
                  <c:v>43.853700000000003</c:v>
                </c:pt>
                <c:pt idx="19">
                  <c:v>43.855499999999999</c:v>
                </c:pt>
                <c:pt idx="20">
                  <c:v>43.762599999999999</c:v>
                </c:pt>
                <c:pt idx="21">
                  <c:v>43.843299999999999</c:v>
                </c:pt>
                <c:pt idx="22">
                  <c:v>43.822299999999998</c:v>
                </c:pt>
                <c:pt idx="23">
                  <c:v>43.822299999999998</c:v>
                </c:pt>
                <c:pt idx="24">
                  <c:v>43.442599999999999</c:v>
                </c:pt>
                <c:pt idx="25">
                  <c:v>43.597000000000001</c:v>
                </c:pt>
                <c:pt idx="26">
                  <c:v>43.631</c:v>
                </c:pt>
                <c:pt idx="27">
                  <c:v>43.632599999999996</c:v>
                </c:pt>
                <c:pt idx="28">
                  <c:v>43.549500000000002</c:v>
                </c:pt>
                <c:pt idx="29">
                  <c:v>43.631999999999998</c:v>
                </c:pt>
                <c:pt idx="30">
                  <c:v>43.6569</c:v>
                </c:pt>
                <c:pt idx="31">
                  <c:v>43.6569</c:v>
                </c:pt>
                <c:pt idx="32">
                  <c:v>43.545000000000002</c:v>
                </c:pt>
                <c:pt idx="33">
                  <c:v>43.662300000000002</c:v>
                </c:pt>
                <c:pt idx="34">
                  <c:v>43.656500000000001</c:v>
                </c:pt>
                <c:pt idx="35">
                  <c:v>43.656399999999998</c:v>
                </c:pt>
                <c:pt idx="36">
                  <c:v>43.509300000000003</c:v>
                </c:pt>
                <c:pt idx="37">
                  <c:v>43.602699999999999</c:v>
                </c:pt>
                <c:pt idx="38">
                  <c:v>43.604799999999997</c:v>
                </c:pt>
                <c:pt idx="39">
                  <c:v>43.604799999999997</c:v>
                </c:pt>
                <c:pt idx="40">
                  <c:v>43.255800000000001</c:v>
                </c:pt>
                <c:pt idx="41">
                  <c:v>43.400399999999998</c:v>
                </c:pt>
                <c:pt idx="42">
                  <c:v>43.363100000000003</c:v>
                </c:pt>
                <c:pt idx="43">
                  <c:v>43.368499999999997</c:v>
                </c:pt>
                <c:pt idx="44">
                  <c:v>43.328600000000002</c:v>
                </c:pt>
                <c:pt idx="45">
                  <c:v>43.463200000000001</c:v>
                </c:pt>
                <c:pt idx="46">
                  <c:v>43.386099999999999</c:v>
                </c:pt>
                <c:pt idx="47">
                  <c:v>43.386099999999999</c:v>
                </c:pt>
                <c:pt idx="48">
                  <c:v>43.349200000000003</c:v>
                </c:pt>
                <c:pt idx="49">
                  <c:v>43.346400000000003</c:v>
                </c:pt>
                <c:pt idx="50">
                  <c:v>43.293900000000001</c:v>
                </c:pt>
                <c:pt idx="51">
                  <c:v>43.296900000000001</c:v>
                </c:pt>
                <c:pt idx="52">
                  <c:v>43.242600000000003</c:v>
                </c:pt>
                <c:pt idx="53">
                  <c:v>43.438099999999999</c:v>
                </c:pt>
                <c:pt idx="54">
                  <c:v>43.477499999999999</c:v>
                </c:pt>
                <c:pt idx="55">
                  <c:v>43.478999999999999</c:v>
                </c:pt>
                <c:pt idx="56">
                  <c:v>43.053699999999999</c:v>
                </c:pt>
                <c:pt idx="57">
                  <c:v>43.134599999999999</c:v>
                </c:pt>
                <c:pt idx="58">
                  <c:v>43.323300000000003</c:v>
                </c:pt>
                <c:pt idx="59">
                  <c:v>43.323900000000002</c:v>
                </c:pt>
                <c:pt idx="60">
                  <c:v>45.307299999999998</c:v>
                </c:pt>
                <c:pt idx="61">
                  <c:v>45.313800000000001</c:v>
                </c:pt>
                <c:pt idx="62">
                  <c:v>45.231699999999996</c:v>
                </c:pt>
                <c:pt idx="63">
                  <c:v>45.261299999999999</c:v>
                </c:pt>
                <c:pt idx="64">
                  <c:v>45.094799999999999</c:v>
                </c:pt>
                <c:pt idx="65">
                  <c:v>45.1372</c:v>
                </c:pt>
                <c:pt idx="66">
                  <c:v>44.929000000000002</c:v>
                </c:pt>
                <c:pt idx="67">
                  <c:v>45.004800000000003</c:v>
                </c:pt>
                <c:pt idx="68">
                  <c:v>44.855899999999998</c:v>
                </c:pt>
                <c:pt idx="69">
                  <c:v>44.856000000000002</c:v>
                </c:pt>
                <c:pt idx="70">
                  <c:v>44.671100000000003</c:v>
                </c:pt>
                <c:pt idx="71">
                  <c:v>44.843800000000002</c:v>
                </c:pt>
                <c:pt idx="72">
                  <c:v>44.282400000000003</c:v>
                </c:pt>
                <c:pt idx="73">
                  <c:v>44.282400000000003</c:v>
                </c:pt>
                <c:pt idx="74">
                  <c:v>44.224800000000002</c:v>
                </c:pt>
                <c:pt idx="75">
                  <c:v>44.297899999999998</c:v>
                </c:pt>
                <c:pt idx="76">
                  <c:v>44.295699999999997</c:v>
                </c:pt>
                <c:pt idx="77">
                  <c:v>44.297400000000003</c:v>
                </c:pt>
                <c:pt idx="78">
                  <c:v>44.197400000000002</c:v>
                </c:pt>
                <c:pt idx="79">
                  <c:v>44.266599999999997</c:v>
                </c:pt>
                <c:pt idx="80">
                  <c:v>44.2333</c:v>
                </c:pt>
                <c:pt idx="81">
                  <c:v>44.233199999999997</c:v>
                </c:pt>
                <c:pt idx="82">
                  <c:v>44.115400000000001</c:v>
                </c:pt>
                <c:pt idx="83">
                  <c:v>44.217399999999998</c:v>
                </c:pt>
                <c:pt idx="84">
                  <c:v>44.344700000000003</c:v>
                </c:pt>
                <c:pt idx="85">
                  <c:v>44.344700000000003</c:v>
                </c:pt>
                <c:pt idx="86">
                  <c:v>44.192300000000003</c:v>
                </c:pt>
                <c:pt idx="87">
                  <c:v>44.197400000000002</c:v>
                </c:pt>
                <c:pt idx="88">
                  <c:v>44.107300000000002</c:v>
                </c:pt>
                <c:pt idx="89">
                  <c:v>44.144500000000001</c:v>
                </c:pt>
                <c:pt idx="90">
                  <c:v>44.056800000000003</c:v>
                </c:pt>
                <c:pt idx="91">
                  <c:v>44.064799999999998</c:v>
                </c:pt>
                <c:pt idx="92">
                  <c:v>44.200600000000001</c:v>
                </c:pt>
                <c:pt idx="93">
                  <c:v>44.236600000000003</c:v>
                </c:pt>
                <c:pt idx="94">
                  <c:v>44.121400000000001</c:v>
                </c:pt>
                <c:pt idx="95">
                  <c:v>44.128399999999999</c:v>
                </c:pt>
                <c:pt idx="96">
                  <c:v>44.302599999999998</c:v>
                </c:pt>
                <c:pt idx="97">
                  <c:v>44.329799999999999</c:v>
                </c:pt>
                <c:pt idx="98">
                  <c:v>44.166499999999999</c:v>
                </c:pt>
                <c:pt idx="99">
                  <c:v>44.1706</c:v>
                </c:pt>
                <c:pt idx="100">
                  <c:v>44.318800000000003</c:v>
                </c:pt>
                <c:pt idx="101">
                  <c:v>44.357900000000001</c:v>
                </c:pt>
                <c:pt idx="102">
                  <c:v>44.173099999999998</c:v>
                </c:pt>
                <c:pt idx="103">
                  <c:v>44.180500000000002</c:v>
                </c:pt>
                <c:pt idx="104">
                  <c:v>44.064</c:v>
                </c:pt>
                <c:pt idx="105">
                  <c:v>44.1098</c:v>
                </c:pt>
                <c:pt idx="106">
                  <c:v>44.037700000000001</c:v>
                </c:pt>
                <c:pt idx="107">
                  <c:v>44.038800000000002</c:v>
                </c:pt>
                <c:pt idx="108">
                  <c:v>44.1723</c:v>
                </c:pt>
                <c:pt idx="109">
                  <c:v>44.213999999999999</c:v>
                </c:pt>
                <c:pt idx="110">
                  <c:v>44.089700000000001</c:v>
                </c:pt>
                <c:pt idx="111">
                  <c:v>44.095399999999998</c:v>
                </c:pt>
                <c:pt idx="112">
                  <c:v>44.263100000000001</c:v>
                </c:pt>
                <c:pt idx="113">
                  <c:v>44.282800000000002</c:v>
                </c:pt>
                <c:pt idx="114">
                  <c:v>44.112000000000002</c:v>
                </c:pt>
                <c:pt idx="115">
                  <c:v>44.118099999999998</c:v>
                </c:pt>
                <c:pt idx="116">
                  <c:v>44.266500000000001</c:v>
                </c:pt>
                <c:pt idx="117">
                  <c:v>44.309699999999999</c:v>
                </c:pt>
                <c:pt idx="118">
                  <c:v>44.166400000000003</c:v>
                </c:pt>
                <c:pt idx="119">
                  <c:v>44.173200000000001</c:v>
                </c:pt>
                <c:pt idx="120">
                  <c:v>43.789200000000001</c:v>
                </c:pt>
                <c:pt idx="121">
                  <c:v>43.863700000000001</c:v>
                </c:pt>
                <c:pt idx="122">
                  <c:v>43.933</c:v>
                </c:pt>
                <c:pt idx="123">
                  <c:v>44.08</c:v>
                </c:pt>
                <c:pt idx="124">
                  <c:v>44.056199999999997</c:v>
                </c:pt>
                <c:pt idx="125">
                  <c:v>44.076000000000001</c:v>
                </c:pt>
                <c:pt idx="126">
                  <c:v>44.052199999999999</c:v>
                </c:pt>
                <c:pt idx="127">
                  <c:v>44.053699999999999</c:v>
                </c:pt>
                <c:pt idx="128">
                  <c:v>44.005000000000003</c:v>
                </c:pt>
                <c:pt idx="129">
                  <c:v>44.064900000000002</c:v>
                </c:pt>
                <c:pt idx="130">
                  <c:v>44.056199999999997</c:v>
                </c:pt>
                <c:pt idx="131">
                  <c:v>44.055700000000002</c:v>
                </c:pt>
                <c:pt idx="132">
                  <c:v>43.965600000000002</c:v>
                </c:pt>
                <c:pt idx="133">
                  <c:v>44.034199999999998</c:v>
                </c:pt>
                <c:pt idx="134">
                  <c:v>44.057600000000001</c:v>
                </c:pt>
                <c:pt idx="135">
                  <c:v>44.057600000000001</c:v>
                </c:pt>
                <c:pt idx="136">
                  <c:v>43.650300000000001</c:v>
                </c:pt>
                <c:pt idx="137">
                  <c:v>43.8172</c:v>
                </c:pt>
                <c:pt idx="138">
                  <c:v>43.796399999999998</c:v>
                </c:pt>
                <c:pt idx="139">
                  <c:v>43.802599999999998</c:v>
                </c:pt>
                <c:pt idx="140">
                  <c:v>43.7926</c:v>
                </c:pt>
                <c:pt idx="141">
                  <c:v>43.912999999999997</c:v>
                </c:pt>
                <c:pt idx="142">
                  <c:v>43.848100000000002</c:v>
                </c:pt>
                <c:pt idx="143">
                  <c:v>43.851799999999997</c:v>
                </c:pt>
                <c:pt idx="144">
                  <c:v>43.793599999999998</c:v>
                </c:pt>
                <c:pt idx="145">
                  <c:v>43.789900000000003</c:v>
                </c:pt>
                <c:pt idx="146">
                  <c:v>43.729199999999999</c:v>
                </c:pt>
                <c:pt idx="147">
                  <c:v>43.737299999999998</c:v>
                </c:pt>
                <c:pt idx="148">
                  <c:v>43.738599999999998</c:v>
                </c:pt>
                <c:pt idx="149">
                  <c:v>43.742600000000003</c:v>
                </c:pt>
                <c:pt idx="150">
                  <c:v>43.715800000000002</c:v>
                </c:pt>
                <c:pt idx="151">
                  <c:v>43.7254</c:v>
                </c:pt>
                <c:pt idx="152">
                  <c:v>43.4818</c:v>
                </c:pt>
                <c:pt idx="153">
                  <c:v>43.486899999999999</c:v>
                </c:pt>
                <c:pt idx="154">
                  <c:v>43.466700000000003</c:v>
                </c:pt>
                <c:pt idx="155">
                  <c:v>43.472499999999997</c:v>
                </c:pt>
                <c:pt idx="156">
                  <c:v>43.494300000000003</c:v>
                </c:pt>
                <c:pt idx="157">
                  <c:v>43.492800000000003</c:v>
                </c:pt>
                <c:pt idx="158">
                  <c:v>43.476100000000002</c:v>
                </c:pt>
                <c:pt idx="159">
                  <c:v>43.484900000000003</c:v>
                </c:pt>
                <c:pt idx="160">
                  <c:v>43.4801</c:v>
                </c:pt>
                <c:pt idx="161">
                  <c:v>43.481900000000003</c:v>
                </c:pt>
                <c:pt idx="162">
                  <c:v>43.717399999999998</c:v>
                </c:pt>
                <c:pt idx="163">
                  <c:v>43.719000000000001</c:v>
                </c:pt>
                <c:pt idx="164">
                  <c:v>43.618299999999998</c:v>
                </c:pt>
                <c:pt idx="165">
                  <c:v>43.656300000000002</c:v>
                </c:pt>
                <c:pt idx="166">
                  <c:v>43.783900000000003</c:v>
                </c:pt>
                <c:pt idx="167">
                  <c:v>43.806199999999997</c:v>
                </c:pt>
                <c:pt idx="168">
                  <c:v>43.380499999999998</c:v>
                </c:pt>
                <c:pt idx="169">
                  <c:v>43.454599999999999</c:v>
                </c:pt>
                <c:pt idx="170">
                  <c:v>43.953000000000003</c:v>
                </c:pt>
                <c:pt idx="171">
                  <c:v>43.953000000000003</c:v>
                </c:pt>
                <c:pt idx="172">
                  <c:v>43.891500000000001</c:v>
                </c:pt>
                <c:pt idx="173">
                  <c:v>43.904000000000003</c:v>
                </c:pt>
                <c:pt idx="174">
                  <c:v>43.947400000000002</c:v>
                </c:pt>
                <c:pt idx="175">
                  <c:v>44.108600000000003</c:v>
                </c:pt>
                <c:pt idx="176">
                  <c:v>44.007599999999996</c:v>
                </c:pt>
                <c:pt idx="177">
                  <c:v>44.0473</c:v>
                </c:pt>
                <c:pt idx="178">
                  <c:v>43.955300000000001</c:v>
                </c:pt>
                <c:pt idx="179">
                  <c:v>44.031100000000002</c:v>
                </c:pt>
                <c:pt idx="180">
                  <c:v>45.218800000000002</c:v>
                </c:pt>
                <c:pt idx="181">
                  <c:v>45.247199999999999</c:v>
                </c:pt>
                <c:pt idx="182">
                  <c:v>45.146700000000003</c:v>
                </c:pt>
                <c:pt idx="183">
                  <c:v>45.205800000000004</c:v>
                </c:pt>
                <c:pt idx="184">
                  <c:v>44.686</c:v>
                </c:pt>
                <c:pt idx="185">
                  <c:v>44.690199999999997</c:v>
                </c:pt>
                <c:pt idx="186">
                  <c:v>44.660400000000003</c:v>
                </c:pt>
                <c:pt idx="187">
                  <c:v>44.813400000000001</c:v>
                </c:pt>
                <c:pt idx="188">
                  <c:v>44.770400000000002</c:v>
                </c:pt>
                <c:pt idx="189">
                  <c:v>44.770499999999998</c:v>
                </c:pt>
                <c:pt idx="190">
                  <c:v>44.6599</c:v>
                </c:pt>
                <c:pt idx="191">
                  <c:v>44.705100000000002</c:v>
                </c:pt>
                <c:pt idx="192">
                  <c:v>44.683700000000002</c:v>
                </c:pt>
                <c:pt idx="193">
                  <c:v>44.683700000000002</c:v>
                </c:pt>
                <c:pt idx="194">
                  <c:v>44.546700000000001</c:v>
                </c:pt>
                <c:pt idx="195">
                  <c:v>44.6205</c:v>
                </c:pt>
                <c:pt idx="196">
                  <c:v>44.732500000000002</c:v>
                </c:pt>
                <c:pt idx="197">
                  <c:v>44.732500000000002</c:v>
                </c:pt>
                <c:pt idx="198">
                  <c:v>44.560299999999998</c:v>
                </c:pt>
                <c:pt idx="199">
                  <c:v>44.574100000000001</c:v>
                </c:pt>
                <c:pt idx="200">
                  <c:v>44.418599999999998</c:v>
                </c:pt>
                <c:pt idx="201">
                  <c:v>44.456800000000001</c:v>
                </c:pt>
                <c:pt idx="202">
                  <c:v>44.383200000000002</c:v>
                </c:pt>
                <c:pt idx="203">
                  <c:v>44.389200000000002</c:v>
                </c:pt>
                <c:pt idx="204">
                  <c:v>44.514200000000002</c:v>
                </c:pt>
                <c:pt idx="205">
                  <c:v>44.5441</c:v>
                </c:pt>
                <c:pt idx="206">
                  <c:v>44.417999999999999</c:v>
                </c:pt>
                <c:pt idx="207">
                  <c:v>44.426299999999998</c:v>
                </c:pt>
                <c:pt idx="208">
                  <c:v>44.558199999999999</c:v>
                </c:pt>
                <c:pt idx="209">
                  <c:v>44.575200000000002</c:v>
                </c:pt>
                <c:pt idx="210">
                  <c:v>44.432099999999998</c:v>
                </c:pt>
                <c:pt idx="211">
                  <c:v>44.441099999999999</c:v>
                </c:pt>
                <c:pt idx="212">
                  <c:v>44.538200000000003</c:v>
                </c:pt>
                <c:pt idx="213">
                  <c:v>44.572000000000003</c:v>
                </c:pt>
                <c:pt idx="214">
                  <c:v>44.454799999999999</c:v>
                </c:pt>
                <c:pt idx="215">
                  <c:v>44.4589</c:v>
                </c:pt>
                <c:pt idx="216">
                  <c:v>44.337299999999999</c:v>
                </c:pt>
                <c:pt idx="217">
                  <c:v>44.369100000000003</c:v>
                </c:pt>
                <c:pt idx="218">
                  <c:v>44.299799999999998</c:v>
                </c:pt>
                <c:pt idx="219">
                  <c:v>44.303100000000001</c:v>
                </c:pt>
                <c:pt idx="220">
                  <c:v>44.425400000000003</c:v>
                </c:pt>
                <c:pt idx="221">
                  <c:v>44.4636</c:v>
                </c:pt>
                <c:pt idx="222">
                  <c:v>44.366599999999998</c:v>
                </c:pt>
                <c:pt idx="223">
                  <c:v>44.375</c:v>
                </c:pt>
                <c:pt idx="224">
                  <c:v>44.516800000000003</c:v>
                </c:pt>
                <c:pt idx="225">
                  <c:v>44.538899999999998</c:v>
                </c:pt>
                <c:pt idx="226">
                  <c:v>44.416899999999998</c:v>
                </c:pt>
                <c:pt idx="227">
                  <c:v>44.415199999999999</c:v>
                </c:pt>
                <c:pt idx="228">
                  <c:v>44.515000000000001</c:v>
                </c:pt>
                <c:pt idx="229">
                  <c:v>44.536499999999997</c:v>
                </c:pt>
                <c:pt idx="230">
                  <c:v>44.4148</c:v>
                </c:pt>
                <c:pt idx="231">
                  <c:v>44.419499999999999</c:v>
                </c:pt>
                <c:pt idx="232">
                  <c:v>44.333399999999997</c:v>
                </c:pt>
                <c:pt idx="233">
                  <c:v>44.376399999999997</c:v>
                </c:pt>
                <c:pt idx="234">
                  <c:v>44.301099999999998</c:v>
                </c:pt>
                <c:pt idx="235">
                  <c:v>44.311500000000002</c:v>
                </c:pt>
                <c:pt idx="236">
                  <c:v>44.437399999999997</c:v>
                </c:pt>
                <c:pt idx="237">
                  <c:v>44.467100000000002</c:v>
                </c:pt>
                <c:pt idx="238">
                  <c:v>44.357700000000001</c:v>
                </c:pt>
                <c:pt idx="239">
                  <c:v>44.381900000000002</c:v>
                </c:pt>
                <c:pt idx="240">
                  <c:v>44.8127</c:v>
                </c:pt>
                <c:pt idx="241">
                  <c:v>44.845300000000002</c:v>
                </c:pt>
                <c:pt idx="242">
                  <c:v>44.842199999999998</c:v>
                </c:pt>
                <c:pt idx="243">
                  <c:v>45.052900000000001</c:v>
                </c:pt>
                <c:pt idx="244">
                  <c:v>45.000799999999998</c:v>
                </c:pt>
                <c:pt idx="245">
                  <c:v>45.000799999999998</c:v>
                </c:pt>
                <c:pt idx="246">
                  <c:v>44.884500000000003</c:v>
                </c:pt>
                <c:pt idx="247">
                  <c:v>44.988100000000003</c:v>
                </c:pt>
                <c:pt idx="248">
                  <c:v>44.455100000000002</c:v>
                </c:pt>
                <c:pt idx="249">
                  <c:v>44.456899999999997</c:v>
                </c:pt>
                <c:pt idx="250">
                  <c:v>44.432299999999998</c:v>
                </c:pt>
                <c:pt idx="251">
                  <c:v>44.509</c:v>
                </c:pt>
                <c:pt idx="252">
                  <c:v>44.435000000000002</c:v>
                </c:pt>
                <c:pt idx="253">
                  <c:v>44.433999999999997</c:v>
                </c:pt>
                <c:pt idx="254">
                  <c:v>44.330500000000001</c:v>
                </c:pt>
                <c:pt idx="255">
                  <c:v>44.4086</c:v>
                </c:pt>
                <c:pt idx="256">
                  <c:v>44.429099999999998</c:v>
                </c:pt>
                <c:pt idx="257">
                  <c:v>44.429200000000002</c:v>
                </c:pt>
                <c:pt idx="258">
                  <c:v>44.359900000000003</c:v>
                </c:pt>
                <c:pt idx="259">
                  <c:v>44.447400000000002</c:v>
                </c:pt>
                <c:pt idx="260">
                  <c:v>44.414299999999997</c:v>
                </c:pt>
                <c:pt idx="261">
                  <c:v>44.413400000000003</c:v>
                </c:pt>
                <c:pt idx="262">
                  <c:v>44.311799999999998</c:v>
                </c:pt>
                <c:pt idx="263">
                  <c:v>44.407200000000003</c:v>
                </c:pt>
                <c:pt idx="264">
                  <c:v>44.075000000000003</c:v>
                </c:pt>
                <c:pt idx="265">
                  <c:v>44.077100000000002</c:v>
                </c:pt>
                <c:pt idx="266">
                  <c:v>44.031500000000001</c:v>
                </c:pt>
                <c:pt idx="267">
                  <c:v>44.0458</c:v>
                </c:pt>
                <c:pt idx="268">
                  <c:v>44.4071</c:v>
                </c:pt>
                <c:pt idx="269">
                  <c:v>44.407200000000003</c:v>
                </c:pt>
                <c:pt idx="270">
                  <c:v>44.341900000000003</c:v>
                </c:pt>
                <c:pt idx="271">
                  <c:v>44.347299999999997</c:v>
                </c:pt>
                <c:pt idx="272">
                  <c:v>44.541499999999999</c:v>
                </c:pt>
                <c:pt idx="273">
                  <c:v>44.573900000000002</c:v>
                </c:pt>
                <c:pt idx="274">
                  <c:v>44.471499999999999</c:v>
                </c:pt>
                <c:pt idx="275">
                  <c:v>44.4711</c:v>
                </c:pt>
                <c:pt idx="276">
                  <c:v>44.6325</c:v>
                </c:pt>
                <c:pt idx="277">
                  <c:v>44.655900000000003</c:v>
                </c:pt>
                <c:pt idx="278">
                  <c:v>44.4801</c:v>
                </c:pt>
                <c:pt idx="279">
                  <c:v>44.475499999999997</c:v>
                </c:pt>
                <c:pt idx="280">
                  <c:v>44.375900000000001</c:v>
                </c:pt>
                <c:pt idx="281">
                  <c:v>44.400199999999998</c:v>
                </c:pt>
                <c:pt idx="282">
                  <c:v>44.338900000000002</c:v>
                </c:pt>
                <c:pt idx="283">
                  <c:v>44.345700000000001</c:v>
                </c:pt>
                <c:pt idx="284">
                  <c:v>44.472299999999997</c:v>
                </c:pt>
                <c:pt idx="285">
                  <c:v>44.494100000000003</c:v>
                </c:pt>
                <c:pt idx="286">
                  <c:v>44.379300000000001</c:v>
                </c:pt>
                <c:pt idx="287">
                  <c:v>44.4101</c:v>
                </c:pt>
                <c:pt idx="288">
                  <c:v>44.745800000000003</c:v>
                </c:pt>
                <c:pt idx="289">
                  <c:v>44.745100000000001</c:v>
                </c:pt>
                <c:pt idx="290">
                  <c:v>44.618699999999997</c:v>
                </c:pt>
                <c:pt idx="291">
                  <c:v>44.624200000000002</c:v>
                </c:pt>
                <c:pt idx="292">
                  <c:v>44.682099999999998</c:v>
                </c:pt>
                <c:pt idx="293">
                  <c:v>44.838200000000001</c:v>
                </c:pt>
                <c:pt idx="294">
                  <c:v>44.749000000000002</c:v>
                </c:pt>
                <c:pt idx="295">
                  <c:v>44.7592</c:v>
                </c:pt>
                <c:pt idx="296">
                  <c:v>44.330199999999998</c:v>
                </c:pt>
                <c:pt idx="297">
                  <c:v>44.530099999999997</c:v>
                </c:pt>
                <c:pt idx="298">
                  <c:v>44.458199999999998</c:v>
                </c:pt>
                <c:pt idx="299">
                  <c:v>44.492400000000004</c:v>
                </c:pt>
                <c:pt idx="300">
                  <c:v>44.879199999999997</c:v>
                </c:pt>
                <c:pt idx="301">
                  <c:v>44.910600000000002</c:v>
                </c:pt>
                <c:pt idx="302">
                  <c:v>44.95</c:v>
                </c:pt>
                <c:pt idx="303">
                  <c:v>45.135599999999997</c:v>
                </c:pt>
                <c:pt idx="304">
                  <c:v>45.049399999999999</c:v>
                </c:pt>
                <c:pt idx="305">
                  <c:v>45.058599999999998</c:v>
                </c:pt>
                <c:pt idx="306">
                  <c:v>44.9589</c:v>
                </c:pt>
                <c:pt idx="307">
                  <c:v>45.040700000000001</c:v>
                </c:pt>
                <c:pt idx="308">
                  <c:v>44.955300000000001</c:v>
                </c:pt>
                <c:pt idx="309">
                  <c:v>44.955300000000001</c:v>
                </c:pt>
                <c:pt idx="310">
                  <c:v>44.825499999999998</c:v>
                </c:pt>
                <c:pt idx="311">
                  <c:v>44.982199999999999</c:v>
                </c:pt>
                <c:pt idx="312">
                  <c:v>44.4589</c:v>
                </c:pt>
                <c:pt idx="313">
                  <c:v>44.459000000000003</c:v>
                </c:pt>
                <c:pt idx="314">
                  <c:v>44.434399999999997</c:v>
                </c:pt>
                <c:pt idx="315">
                  <c:v>44.542400000000001</c:v>
                </c:pt>
                <c:pt idx="316">
                  <c:v>44.527900000000002</c:v>
                </c:pt>
                <c:pt idx="317">
                  <c:v>44.531799999999997</c:v>
                </c:pt>
                <c:pt idx="318">
                  <c:v>44.463299999999997</c:v>
                </c:pt>
                <c:pt idx="319">
                  <c:v>44.517099999999999</c:v>
                </c:pt>
                <c:pt idx="320">
                  <c:v>44.688200000000002</c:v>
                </c:pt>
                <c:pt idx="321">
                  <c:v>44.688200000000002</c:v>
                </c:pt>
                <c:pt idx="322">
                  <c:v>44.559199999999997</c:v>
                </c:pt>
                <c:pt idx="323">
                  <c:v>44.567900000000002</c:v>
                </c:pt>
                <c:pt idx="324">
                  <c:v>44.728000000000002</c:v>
                </c:pt>
                <c:pt idx="325">
                  <c:v>44.768799999999999</c:v>
                </c:pt>
                <c:pt idx="326">
                  <c:v>44.668900000000001</c:v>
                </c:pt>
                <c:pt idx="327">
                  <c:v>44.670499999999997</c:v>
                </c:pt>
                <c:pt idx="328">
                  <c:v>44.582700000000003</c:v>
                </c:pt>
                <c:pt idx="329">
                  <c:v>44.616100000000003</c:v>
                </c:pt>
                <c:pt idx="330">
                  <c:v>44.555199999999999</c:v>
                </c:pt>
                <c:pt idx="331">
                  <c:v>44.556800000000003</c:v>
                </c:pt>
                <c:pt idx="332">
                  <c:v>44.688200000000002</c:v>
                </c:pt>
                <c:pt idx="333">
                  <c:v>44.706099999999999</c:v>
                </c:pt>
                <c:pt idx="334">
                  <c:v>44.603200000000001</c:v>
                </c:pt>
                <c:pt idx="335">
                  <c:v>44.6295</c:v>
                </c:pt>
                <c:pt idx="336">
                  <c:v>44.924700000000001</c:v>
                </c:pt>
                <c:pt idx="337">
                  <c:v>44.924700000000001</c:v>
                </c:pt>
                <c:pt idx="338">
                  <c:v>44.796999999999997</c:v>
                </c:pt>
                <c:pt idx="339">
                  <c:v>44.803899999999999</c:v>
                </c:pt>
                <c:pt idx="340">
                  <c:v>44.856400000000001</c:v>
                </c:pt>
                <c:pt idx="341">
                  <c:v>44.995699999999999</c:v>
                </c:pt>
                <c:pt idx="342">
                  <c:v>44.843299999999999</c:v>
                </c:pt>
                <c:pt idx="343">
                  <c:v>44.846800000000002</c:v>
                </c:pt>
                <c:pt idx="344">
                  <c:v>44.479700000000001</c:v>
                </c:pt>
                <c:pt idx="345">
                  <c:v>44.645899999999997</c:v>
                </c:pt>
                <c:pt idx="346">
                  <c:v>44.586300000000001</c:v>
                </c:pt>
                <c:pt idx="347">
                  <c:v>44.610399999999998</c:v>
                </c:pt>
                <c:pt idx="348">
                  <c:v>44.561199999999999</c:v>
                </c:pt>
                <c:pt idx="349">
                  <c:v>44.6068</c:v>
                </c:pt>
                <c:pt idx="350">
                  <c:v>44.496899999999997</c:v>
                </c:pt>
                <c:pt idx="351">
                  <c:v>44.563899999999997</c:v>
                </c:pt>
                <c:pt idx="352">
                  <c:v>44.460099999999997</c:v>
                </c:pt>
                <c:pt idx="353">
                  <c:v>44.552199999999999</c:v>
                </c:pt>
                <c:pt idx="354">
                  <c:v>44.422800000000002</c:v>
                </c:pt>
                <c:pt idx="355">
                  <c:v>44.519300000000001</c:v>
                </c:pt>
                <c:pt idx="356">
                  <c:v>44.408700000000003</c:v>
                </c:pt>
                <c:pt idx="357">
                  <c:v>44.492199999999997</c:v>
                </c:pt>
                <c:pt idx="358">
                  <c:v>44.363</c:v>
                </c:pt>
                <c:pt idx="359">
                  <c:v>44.444400000000002</c:v>
                </c:pt>
                <c:pt idx="360">
                  <c:v>45.461799999999997</c:v>
                </c:pt>
                <c:pt idx="361">
                  <c:v>45.4801</c:v>
                </c:pt>
                <c:pt idx="362">
                  <c:v>45.4358</c:v>
                </c:pt>
                <c:pt idx="363">
                  <c:v>45.518700000000003</c:v>
                </c:pt>
                <c:pt idx="364">
                  <c:v>45.4848</c:v>
                </c:pt>
                <c:pt idx="365">
                  <c:v>45.488700000000001</c:v>
                </c:pt>
                <c:pt idx="366">
                  <c:v>45.381500000000003</c:v>
                </c:pt>
                <c:pt idx="367">
                  <c:v>45.484099999999998</c:v>
                </c:pt>
                <c:pt idx="368">
                  <c:v>45.376899999999999</c:v>
                </c:pt>
                <c:pt idx="369">
                  <c:v>45.376899999999999</c:v>
                </c:pt>
                <c:pt idx="370">
                  <c:v>45.259399999999999</c:v>
                </c:pt>
                <c:pt idx="371">
                  <c:v>45.302199999999999</c:v>
                </c:pt>
                <c:pt idx="372">
                  <c:v>45.221899999999998</c:v>
                </c:pt>
                <c:pt idx="373">
                  <c:v>45.224299999999999</c:v>
                </c:pt>
                <c:pt idx="374">
                  <c:v>45.067100000000003</c:v>
                </c:pt>
                <c:pt idx="375">
                  <c:v>45.133099999999999</c:v>
                </c:pt>
                <c:pt idx="376">
                  <c:v>44.725200000000001</c:v>
                </c:pt>
                <c:pt idx="377">
                  <c:v>44.725200000000001</c:v>
                </c:pt>
                <c:pt idx="378">
                  <c:v>44.616799999999998</c:v>
                </c:pt>
                <c:pt idx="379">
                  <c:v>44.644399999999997</c:v>
                </c:pt>
                <c:pt idx="380">
                  <c:v>44.9114</c:v>
                </c:pt>
                <c:pt idx="381">
                  <c:v>44.911200000000001</c:v>
                </c:pt>
                <c:pt idx="382">
                  <c:v>44.752400000000002</c:v>
                </c:pt>
                <c:pt idx="383">
                  <c:v>44.753999999999998</c:v>
                </c:pt>
                <c:pt idx="384">
                  <c:v>44.932600000000001</c:v>
                </c:pt>
                <c:pt idx="385">
                  <c:v>44.939300000000003</c:v>
                </c:pt>
                <c:pt idx="386">
                  <c:v>44.808300000000003</c:v>
                </c:pt>
                <c:pt idx="387">
                  <c:v>44.810499999999998</c:v>
                </c:pt>
                <c:pt idx="388">
                  <c:v>44.955599999999997</c:v>
                </c:pt>
                <c:pt idx="389">
                  <c:v>44.977499999999999</c:v>
                </c:pt>
                <c:pt idx="390">
                  <c:v>44.868899999999996</c:v>
                </c:pt>
                <c:pt idx="391">
                  <c:v>44.865099999999998</c:v>
                </c:pt>
                <c:pt idx="392">
                  <c:v>44.773000000000003</c:v>
                </c:pt>
                <c:pt idx="393">
                  <c:v>44.805500000000002</c:v>
                </c:pt>
                <c:pt idx="394">
                  <c:v>44.700099999999999</c:v>
                </c:pt>
                <c:pt idx="395">
                  <c:v>44.706299999999999</c:v>
                </c:pt>
                <c:pt idx="396">
                  <c:v>44.812199999999997</c:v>
                </c:pt>
                <c:pt idx="397">
                  <c:v>44.829700000000003</c:v>
                </c:pt>
                <c:pt idx="398">
                  <c:v>44.726399999999998</c:v>
                </c:pt>
                <c:pt idx="399">
                  <c:v>44.721800000000002</c:v>
                </c:pt>
                <c:pt idx="400">
                  <c:v>44.852200000000003</c:v>
                </c:pt>
                <c:pt idx="401">
                  <c:v>44.886099999999999</c:v>
                </c:pt>
                <c:pt idx="402">
                  <c:v>44.805100000000003</c:v>
                </c:pt>
                <c:pt idx="403">
                  <c:v>44.811700000000002</c:v>
                </c:pt>
                <c:pt idx="404">
                  <c:v>44.904499999999999</c:v>
                </c:pt>
                <c:pt idx="405">
                  <c:v>44.929099999999998</c:v>
                </c:pt>
                <c:pt idx="406">
                  <c:v>44.766599999999997</c:v>
                </c:pt>
                <c:pt idx="407">
                  <c:v>44.771599999999999</c:v>
                </c:pt>
                <c:pt idx="408">
                  <c:v>44.711300000000001</c:v>
                </c:pt>
                <c:pt idx="409">
                  <c:v>44.7532</c:v>
                </c:pt>
                <c:pt idx="410">
                  <c:v>44.654000000000003</c:v>
                </c:pt>
                <c:pt idx="411">
                  <c:v>44.657800000000002</c:v>
                </c:pt>
                <c:pt idx="412">
                  <c:v>44.790700000000001</c:v>
                </c:pt>
                <c:pt idx="413">
                  <c:v>44.823799999999999</c:v>
                </c:pt>
                <c:pt idx="414">
                  <c:v>44.732599999999998</c:v>
                </c:pt>
                <c:pt idx="415">
                  <c:v>44.732300000000002</c:v>
                </c:pt>
                <c:pt idx="416">
                  <c:v>44.859099999999998</c:v>
                </c:pt>
                <c:pt idx="417">
                  <c:v>44.881100000000004</c:v>
                </c:pt>
                <c:pt idx="418">
                  <c:v>44.759</c:v>
                </c:pt>
                <c:pt idx="419">
                  <c:v>44.776699999999998</c:v>
                </c:pt>
                <c:pt idx="420">
                  <c:v>44.562399999999997</c:v>
                </c:pt>
                <c:pt idx="421">
                  <c:v>44.830399999999997</c:v>
                </c:pt>
                <c:pt idx="422">
                  <c:v>44.948700000000002</c:v>
                </c:pt>
                <c:pt idx="423">
                  <c:v>44.974600000000002</c:v>
                </c:pt>
                <c:pt idx="424">
                  <c:v>44.537300000000002</c:v>
                </c:pt>
                <c:pt idx="425">
                  <c:v>44.618699999999997</c:v>
                </c:pt>
                <c:pt idx="426">
                  <c:v>44.856299999999997</c:v>
                </c:pt>
                <c:pt idx="427">
                  <c:v>44.856699999999996</c:v>
                </c:pt>
                <c:pt idx="428">
                  <c:v>44.840699999999998</c:v>
                </c:pt>
                <c:pt idx="429">
                  <c:v>44.844799999999999</c:v>
                </c:pt>
                <c:pt idx="430">
                  <c:v>44.948399999999999</c:v>
                </c:pt>
                <c:pt idx="431">
                  <c:v>44.971899999999998</c:v>
                </c:pt>
                <c:pt idx="432">
                  <c:v>44.895200000000003</c:v>
                </c:pt>
                <c:pt idx="433">
                  <c:v>44.897799999999997</c:v>
                </c:pt>
                <c:pt idx="434">
                  <c:v>44.889299999999999</c:v>
                </c:pt>
                <c:pt idx="435">
                  <c:v>44.915399999999998</c:v>
                </c:pt>
                <c:pt idx="436">
                  <c:v>44.76</c:v>
                </c:pt>
                <c:pt idx="437">
                  <c:v>44.762799999999999</c:v>
                </c:pt>
                <c:pt idx="438">
                  <c:v>44.877499999999998</c:v>
                </c:pt>
                <c:pt idx="439">
                  <c:v>44.910600000000002</c:v>
                </c:pt>
                <c:pt idx="440">
                  <c:v>44.312800000000003</c:v>
                </c:pt>
                <c:pt idx="441">
                  <c:v>44.348399999999998</c:v>
                </c:pt>
                <c:pt idx="442">
                  <c:v>44.755699999999997</c:v>
                </c:pt>
                <c:pt idx="443">
                  <c:v>44.756300000000003</c:v>
                </c:pt>
                <c:pt idx="444">
                  <c:v>44.681800000000003</c:v>
                </c:pt>
                <c:pt idx="445">
                  <c:v>44.679499999999997</c:v>
                </c:pt>
                <c:pt idx="446">
                  <c:v>44.801600000000001</c:v>
                </c:pt>
                <c:pt idx="447">
                  <c:v>44.810600000000001</c:v>
                </c:pt>
                <c:pt idx="448">
                  <c:v>44.687100000000001</c:v>
                </c:pt>
                <c:pt idx="449">
                  <c:v>44.691699999999997</c:v>
                </c:pt>
                <c:pt idx="450">
                  <c:v>44.8324</c:v>
                </c:pt>
                <c:pt idx="451">
                  <c:v>44.851599999999998</c:v>
                </c:pt>
                <c:pt idx="452">
                  <c:v>44.7014</c:v>
                </c:pt>
                <c:pt idx="453">
                  <c:v>44.706000000000003</c:v>
                </c:pt>
                <c:pt idx="454">
                  <c:v>44.884599999999999</c:v>
                </c:pt>
                <c:pt idx="455">
                  <c:v>44.908700000000003</c:v>
                </c:pt>
                <c:pt idx="456">
                  <c:v>44.363700000000001</c:v>
                </c:pt>
                <c:pt idx="457">
                  <c:v>44.392200000000003</c:v>
                </c:pt>
                <c:pt idx="458">
                  <c:v>44.703899999999997</c:v>
                </c:pt>
                <c:pt idx="459">
                  <c:v>44.704099999999997</c:v>
                </c:pt>
                <c:pt idx="460">
                  <c:v>44.621899999999997</c:v>
                </c:pt>
                <c:pt idx="461">
                  <c:v>44.624200000000002</c:v>
                </c:pt>
                <c:pt idx="462">
                  <c:v>44.807899999999997</c:v>
                </c:pt>
                <c:pt idx="463">
                  <c:v>44.843800000000002</c:v>
                </c:pt>
                <c:pt idx="464">
                  <c:v>44.7363</c:v>
                </c:pt>
                <c:pt idx="465">
                  <c:v>44.737499999999997</c:v>
                </c:pt>
                <c:pt idx="466">
                  <c:v>44.860100000000003</c:v>
                </c:pt>
                <c:pt idx="467">
                  <c:v>44.878</c:v>
                </c:pt>
                <c:pt idx="468">
                  <c:v>44.745899999999999</c:v>
                </c:pt>
                <c:pt idx="469">
                  <c:v>44.749899999999997</c:v>
                </c:pt>
                <c:pt idx="470">
                  <c:v>44.888300000000001</c:v>
                </c:pt>
                <c:pt idx="471">
                  <c:v>44.913200000000003</c:v>
                </c:pt>
                <c:pt idx="472">
                  <c:v>44.387</c:v>
                </c:pt>
                <c:pt idx="473">
                  <c:v>44.414200000000001</c:v>
                </c:pt>
                <c:pt idx="474">
                  <c:v>44.731200000000001</c:v>
                </c:pt>
                <c:pt idx="475">
                  <c:v>44.732900000000001</c:v>
                </c:pt>
                <c:pt idx="476">
                  <c:v>44.650100000000002</c:v>
                </c:pt>
                <c:pt idx="477">
                  <c:v>44.655000000000001</c:v>
                </c:pt>
                <c:pt idx="478">
                  <c:v>44.843499999999999</c:v>
                </c:pt>
                <c:pt idx="479">
                  <c:v>44.872199999999999</c:v>
                </c:pt>
                <c:pt idx="480">
                  <c:v>46.896999999999998</c:v>
                </c:pt>
                <c:pt idx="481">
                  <c:v>46.892299999999999</c:v>
                </c:pt>
                <c:pt idx="482">
                  <c:v>46.813200000000002</c:v>
                </c:pt>
                <c:pt idx="483">
                  <c:v>46.84</c:v>
                </c:pt>
                <c:pt idx="484">
                  <c:v>46.665700000000001</c:v>
                </c:pt>
                <c:pt idx="485">
                  <c:v>46.698500000000003</c:v>
                </c:pt>
                <c:pt idx="486">
                  <c:v>46.514600000000002</c:v>
                </c:pt>
                <c:pt idx="487">
                  <c:v>46.547400000000003</c:v>
                </c:pt>
                <c:pt idx="488">
                  <c:v>45.714799999999997</c:v>
                </c:pt>
                <c:pt idx="489">
                  <c:v>45.826999999999998</c:v>
                </c:pt>
                <c:pt idx="490">
                  <c:v>45.697699999999998</c:v>
                </c:pt>
                <c:pt idx="491">
                  <c:v>45.708599999999997</c:v>
                </c:pt>
                <c:pt idx="492">
                  <c:v>45.564599999999999</c:v>
                </c:pt>
                <c:pt idx="493">
                  <c:v>45.699300000000001</c:v>
                </c:pt>
                <c:pt idx="494">
                  <c:v>45.547699999999999</c:v>
                </c:pt>
                <c:pt idx="495">
                  <c:v>45.547499999999999</c:v>
                </c:pt>
                <c:pt idx="496">
                  <c:v>45.454000000000001</c:v>
                </c:pt>
                <c:pt idx="497">
                  <c:v>45.624899999999997</c:v>
                </c:pt>
                <c:pt idx="498">
                  <c:v>45.470100000000002</c:v>
                </c:pt>
                <c:pt idx="499">
                  <c:v>45.472299999999997</c:v>
                </c:pt>
                <c:pt idx="500">
                  <c:v>45.323300000000003</c:v>
                </c:pt>
                <c:pt idx="501">
                  <c:v>45.535899999999998</c:v>
                </c:pt>
                <c:pt idx="502">
                  <c:v>45.385300000000001</c:v>
                </c:pt>
                <c:pt idx="503">
                  <c:v>45.385300000000001</c:v>
                </c:pt>
                <c:pt idx="504">
                  <c:v>44.902700000000003</c:v>
                </c:pt>
                <c:pt idx="505">
                  <c:v>45.192999999999998</c:v>
                </c:pt>
                <c:pt idx="506">
                  <c:v>45.104999999999997</c:v>
                </c:pt>
                <c:pt idx="507">
                  <c:v>45.101999999999997</c:v>
                </c:pt>
                <c:pt idx="508">
                  <c:v>45.013399999999997</c:v>
                </c:pt>
                <c:pt idx="509">
                  <c:v>45.206699999999998</c:v>
                </c:pt>
                <c:pt idx="510">
                  <c:v>45.111199999999997</c:v>
                </c:pt>
                <c:pt idx="511">
                  <c:v>45.1113</c:v>
                </c:pt>
                <c:pt idx="512">
                  <c:v>44.969700000000003</c:v>
                </c:pt>
                <c:pt idx="513">
                  <c:v>45.1783</c:v>
                </c:pt>
                <c:pt idx="514">
                  <c:v>45.082099999999997</c:v>
                </c:pt>
                <c:pt idx="515">
                  <c:v>45.082099999999997</c:v>
                </c:pt>
                <c:pt idx="516">
                  <c:v>44.931100000000001</c:v>
                </c:pt>
                <c:pt idx="517">
                  <c:v>45.0092</c:v>
                </c:pt>
                <c:pt idx="518">
                  <c:v>44.923299999999998</c:v>
                </c:pt>
                <c:pt idx="519">
                  <c:v>44.929299999999998</c:v>
                </c:pt>
                <c:pt idx="520">
                  <c:v>44.572699999999998</c:v>
                </c:pt>
                <c:pt idx="521">
                  <c:v>44.727699999999999</c:v>
                </c:pt>
                <c:pt idx="522">
                  <c:v>45.186300000000003</c:v>
                </c:pt>
                <c:pt idx="523">
                  <c:v>45.186199999999999</c:v>
                </c:pt>
                <c:pt idx="524">
                  <c:v>45.099499999999999</c:v>
                </c:pt>
                <c:pt idx="525">
                  <c:v>45.100900000000003</c:v>
                </c:pt>
                <c:pt idx="526">
                  <c:v>45.143799999999999</c:v>
                </c:pt>
                <c:pt idx="527">
                  <c:v>45.2742</c:v>
                </c:pt>
                <c:pt idx="528">
                  <c:v>45.162799999999997</c:v>
                </c:pt>
                <c:pt idx="529">
                  <c:v>45.178400000000003</c:v>
                </c:pt>
                <c:pt idx="530">
                  <c:v>45.097299999999997</c:v>
                </c:pt>
                <c:pt idx="531">
                  <c:v>45.214300000000001</c:v>
                </c:pt>
                <c:pt idx="532">
                  <c:v>45.096699999999998</c:v>
                </c:pt>
                <c:pt idx="533">
                  <c:v>45.126300000000001</c:v>
                </c:pt>
                <c:pt idx="534">
                  <c:v>44.987499999999997</c:v>
                </c:pt>
                <c:pt idx="535">
                  <c:v>45.240299999999998</c:v>
                </c:pt>
                <c:pt idx="536">
                  <c:v>44.799300000000002</c:v>
                </c:pt>
                <c:pt idx="537">
                  <c:v>44.799300000000002</c:v>
                </c:pt>
                <c:pt idx="538">
                  <c:v>44.767200000000003</c:v>
                </c:pt>
                <c:pt idx="539">
                  <c:v>44.8155</c:v>
                </c:pt>
                <c:pt idx="540">
                  <c:v>45.235799999999998</c:v>
                </c:pt>
                <c:pt idx="541">
                  <c:v>45.241500000000002</c:v>
                </c:pt>
                <c:pt idx="542">
                  <c:v>45.242199999999997</c:v>
                </c:pt>
                <c:pt idx="543">
                  <c:v>45.348999999999997</c:v>
                </c:pt>
                <c:pt idx="544">
                  <c:v>45.304400000000001</c:v>
                </c:pt>
                <c:pt idx="545">
                  <c:v>45.317700000000002</c:v>
                </c:pt>
                <c:pt idx="546">
                  <c:v>45.2453</c:v>
                </c:pt>
                <c:pt idx="547">
                  <c:v>45.352499999999999</c:v>
                </c:pt>
                <c:pt idx="548">
                  <c:v>45.319899999999997</c:v>
                </c:pt>
                <c:pt idx="549">
                  <c:v>45.32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8-4365-BDDB-795E23554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971874042715947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shenzhen_1280x720_60fps_10s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Case2_720P_3Mbps!$E$1106:$E$1655</c:f>
              <c:numCache>
                <c:formatCode>General</c:formatCode>
                <c:ptCount val="550"/>
                <c:pt idx="0">
                  <c:v>44.813099999999999</c:v>
                </c:pt>
                <c:pt idx="1">
                  <c:v>44.816800000000001</c:v>
                </c:pt>
                <c:pt idx="2">
                  <c:v>44.819699999999997</c:v>
                </c:pt>
                <c:pt idx="3">
                  <c:v>44.851199999999999</c:v>
                </c:pt>
                <c:pt idx="4">
                  <c:v>44.848799999999997</c:v>
                </c:pt>
                <c:pt idx="5">
                  <c:v>44.848799999999997</c:v>
                </c:pt>
                <c:pt idx="6">
                  <c:v>44.7866</c:v>
                </c:pt>
                <c:pt idx="7">
                  <c:v>44.810099999999998</c:v>
                </c:pt>
                <c:pt idx="8">
                  <c:v>44.612000000000002</c:v>
                </c:pt>
                <c:pt idx="9">
                  <c:v>44.610500000000002</c:v>
                </c:pt>
                <c:pt idx="10">
                  <c:v>44.574100000000001</c:v>
                </c:pt>
                <c:pt idx="11">
                  <c:v>44.574300000000001</c:v>
                </c:pt>
                <c:pt idx="12">
                  <c:v>44.606999999999999</c:v>
                </c:pt>
                <c:pt idx="13">
                  <c:v>44.6111</c:v>
                </c:pt>
                <c:pt idx="14">
                  <c:v>44.547499999999999</c:v>
                </c:pt>
                <c:pt idx="15">
                  <c:v>45.420499999999997</c:v>
                </c:pt>
                <c:pt idx="16">
                  <c:v>45.418999999999997</c:v>
                </c:pt>
                <c:pt idx="17">
                  <c:v>45.437100000000001</c:v>
                </c:pt>
                <c:pt idx="18">
                  <c:v>45.372799999999998</c:v>
                </c:pt>
                <c:pt idx="19">
                  <c:v>45.420099999999998</c:v>
                </c:pt>
                <c:pt idx="20">
                  <c:v>45.344700000000003</c:v>
                </c:pt>
                <c:pt idx="21">
                  <c:v>45.3613</c:v>
                </c:pt>
                <c:pt idx="22">
                  <c:v>45.275500000000001</c:v>
                </c:pt>
                <c:pt idx="23">
                  <c:v>45.284799999999997</c:v>
                </c:pt>
                <c:pt idx="24">
                  <c:v>44.868099999999998</c:v>
                </c:pt>
                <c:pt idx="25">
                  <c:v>44.911000000000001</c:v>
                </c:pt>
                <c:pt idx="26">
                  <c:v>44.85</c:v>
                </c:pt>
                <c:pt idx="27">
                  <c:v>44.942399999999999</c:v>
                </c:pt>
                <c:pt idx="28">
                  <c:v>44.859000000000002</c:v>
                </c:pt>
                <c:pt idx="29">
                  <c:v>44.875</c:v>
                </c:pt>
                <c:pt idx="30">
                  <c:v>44.206800000000001</c:v>
                </c:pt>
                <c:pt idx="31">
                  <c:v>44.258200000000002</c:v>
                </c:pt>
                <c:pt idx="32">
                  <c:v>44.300699999999999</c:v>
                </c:pt>
                <c:pt idx="33">
                  <c:v>44.358400000000003</c:v>
                </c:pt>
                <c:pt idx="34">
                  <c:v>44.334400000000002</c:v>
                </c:pt>
                <c:pt idx="35">
                  <c:v>44.334800000000001</c:v>
                </c:pt>
                <c:pt idx="36">
                  <c:v>44.311500000000002</c:v>
                </c:pt>
                <c:pt idx="37">
                  <c:v>44.392899999999997</c:v>
                </c:pt>
                <c:pt idx="38">
                  <c:v>44.342399999999998</c:v>
                </c:pt>
                <c:pt idx="39">
                  <c:v>44.344999999999999</c:v>
                </c:pt>
                <c:pt idx="40">
                  <c:v>44.052999999999997</c:v>
                </c:pt>
                <c:pt idx="41">
                  <c:v>44.153599999999997</c:v>
                </c:pt>
                <c:pt idx="42">
                  <c:v>44.118099999999998</c:v>
                </c:pt>
                <c:pt idx="43">
                  <c:v>44.118299999999998</c:v>
                </c:pt>
                <c:pt idx="44">
                  <c:v>44.071899999999999</c:v>
                </c:pt>
                <c:pt idx="45">
                  <c:v>44.260199999999998</c:v>
                </c:pt>
                <c:pt idx="46">
                  <c:v>44.270699999999998</c:v>
                </c:pt>
                <c:pt idx="47">
                  <c:v>44.270899999999997</c:v>
                </c:pt>
                <c:pt idx="48">
                  <c:v>44.2682</c:v>
                </c:pt>
                <c:pt idx="49">
                  <c:v>44.328099999999999</c:v>
                </c:pt>
                <c:pt idx="50">
                  <c:v>44.276499999999999</c:v>
                </c:pt>
                <c:pt idx="51">
                  <c:v>44.2911</c:v>
                </c:pt>
                <c:pt idx="52">
                  <c:v>44.244300000000003</c:v>
                </c:pt>
                <c:pt idx="53">
                  <c:v>44.2819</c:v>
                </c:pt>
                <c:pt idx="54">
                  <c:v>44.232100000000003</c:v>
                </c:pt>
                <c:pt idx="55">
                  <c:v>44.275700000000001</c:v>
                </c:pt>
                <c:pt idx="56">
                  <c:v>44.008899999999997</c:v>
                </c:pt>
                <c:pt idx="57">
                  <c:v>44.008600000000001</c:v>
                </c:pt>
                <c:pt idx="58">
                  <c:v>43.977699999999999</c:v>
                </c:pt>
                <c:pt idx="59">
                  <c:v>44.125399999999999</c:v>
                </c:pt>
                <c:pt idx="60">
                  <c:v>44.285800000000002</c:v>
                </c:pt>
                <c:pt idx="61">
                  <c:v>44.286299999999997</c:v>
                </c:pt>
                <c:pt idx="62">
                  <c:v>44.289900000000003</c:v>
                </c:pt>
                <c:pt idx="63">
                  <c:v>44.341999999999999</c:v>
                </c:pt>
                <c:pt idx="64">
                  <c:v>44.447499999999998</c:v>
                </c:pt>
                <c:pt idx="65">
                  <c:v>44.447600000000001</c:v>
                </c:pt>
                <c:pt idx="66">
                  <c:v>44.417000000000002</c:v>
                </c:pt>
                <c:pt idx="67">
                  <c:v>44.4161</c:v>
                </c:pt>
                <c:pt idx="68">
                  <c:v>44.480200000000004</c:v>
                </c:pt>
                <c:pt idx="69">
                  <c:v>44.491900000000001</c:v>
                </c:pt>
                <c:pt idx="70">
                  <c:v>44.452199999999998</c:v>
                </c:pt>
                <c:pt idx="71">
                  <c:v>44.4514</c:v>
                </c:pt>
                <c:pt idx="72">
                  <c:v>44.390599999999999</c:v>
                </c:pt>
                <c:pt idx="73">
                  <c:v>44.392499999999998</c:v>
                </c:pt>
                <c:pt idx="74">
                  <c:v>44.348700000000001</c:v>
                </c:pt>
                <c:pt idx="75">
                  <c:v>44.8489</c:v>
                </c:pt>
                <c:pt idx="76">
                  <c:v>44.8474</c:v>
                </c:pt>
                <c:pt idx="77">
                  <c:v>44.882100000000001</c:v>
                </c:pt>
                <c:pt idx="78">
                  <c:v>44.881700000000002</c:v>
                </c:pt>
                <c:pt idx="79">
                  <c:v>44.885399999999997</c:v>
                </c:pt>
                <c:pt idx="80">
                  <c:v>44.847200000000001</c:v>
                </c:pt>
                <c:pt idx="81">
                  <c:v>44.857599999999998</c:v>
                </c:pt>
                <c:pt idx="82">
                  <c:v>44.799799999999998</c:v>
                </c:pt>
                <c:pt idx="83">
                  <c:v>44.886899999999997</c:v>
                </c:pt>
                <c:pt idx="84">
                  <c:v>44.782200000000003</c:v>
                </c:pt>
                <c:pt idx="85">
                  <c:v>44.790700000000001</c:v>
                </c:pt>
                <c:pt idx="86">
                  <c:v>44.729100000000003</c:v>
                </c:pt>
                <c:pt idx="87">
                  <c:v>44.783299999999997</c:v>
                </c:pt>
                <c:pt idx="88">
                  <c:v>44.514699999999998</c:v>
                </c:pt>
                <c:pt idx="89">
                  <c:v>44.592399999999998</c:v>
                </c:pt>
                <c:pt idx="90">
                  <c:v>44.287100000000002</c:v>
                </c:pt>
                <c:pt idx="91">
                  <c:v>44.303100000000001</c:v>
                </c:pt>
                <c:pt idx="92">
                  <c:v>44.334600000000002</c:v>
                </c:pt>
                <c:pt idx="93">
                  <c:v>44.415399999999998</c:v>
                </c:pt>
                <c:pt idx="94">
                  <c:v>44.384399999999999</c:v>
                </c:pt>
                <c:pt idx="95">
                  <c:v>44.384300000000003</c:v>
                </c:pt>
                <c:pt idx="96">
                  <c:v>44.380299999999998</c:v>
                </c:pt>
                <c:pt idx="97">
                  <c:v>44.401299999999999</c:v>
                </c:pt>
                <c:pt idx="98">
                  <c:v>44.363599999999998</c:v>
                </c:pt>
                <c:pt idx="99">
                  <c:v>44.363100000000003</c:v>
                </c:pt>
                <c:pt idx="100">
                  <c:v>44.320999999999998</c:v>
                </c:pt>
                <c:pt idx="101">
                  <c:v>44.392000000000003</c:v>
                </c:pt>
                <c:pt idx="102">
                  <c:v>44.351900000000001</c:v>
                </c:pt>
                <c:pt idx="103">
                  <c:v>44.351500000000001</c:v>
                </c:pt>
                <c:pt idx="104">
                  <c:v>44.1006</c:v>
                </c:pt>
                <c:pt idx="105">
                  <c:v>44.838900000000002</c:v>
                </c:pt>
                <c:pt idx="106">
                  <c:v>44.8538</c:v>
                </c:pt>
                <c:pt idx="107">
                  <c:v>44.855699999999999</c:v>
                </c:pt>
                <c:pt idx="108">
                  <c:v>44.84</c:v>
                </c:pt>
                <c:pt idx="109">
                  <c:v>44.882399999999997</c:v>
                </c:pt>
                <c:pt idx="110">
                  <c:v>44.842300000000002</c:v>
                </c:pt>
                <c:pt idx="111">
                  <c:v>44.853999999999999</c:v>
                </c:pt>
                <c:pt idx="112">
                  <c:v>44.8095</c:v>
                </c:pt>
                <c:pt idx="113">
                  <c:v>44.838700000000003</c:v>
                </c:pt>
                <c:pt idx="114">
                  <c:v>44.760100000000001</c:v>
                </c:pt>
                <c:pt idx="115">
                  <c:v>44.7928</c:v>
                </c:pt>
                <c:pt idx="116">
                  <c:v>44.739100000000001</c:v>
                </c:pt>
                <c:pt idx="117">
                  <c:v>44.754600000000003</c:v>
                </c:pt>
                <c:pt idx="118">
                  <c:v>44.6494</c:v>
                </c:pt>
                <c:pt idx="119">
                  <c:v>44.7211</c:v>
                </c:pt>
                <c:pt idx="120">
                  <c:v>44.308300000000003</c:v>
                </c:pt>
                <c:pt idx="121">
                  <c:v>44.308399999999999</c:v>
                </c:pt>
                <c:pt idx="122">
                  <c:v>44.336100000000002</c:v>
                </c:pt>
                <c:pt idx="123">
                  <c:v>44.447400000000002</c:v>
                </c:pt>
                <c:pt idx="124">
                  <c:v>44.426900000000003</c:v>
                </c:pt>
                <c:pt idx="125">
                  <c:v>44.426499999999997</c:v>
                </c:pt>
                <c:pt idx="126">
                  <c:v>44.391500000000001</c:v>
                </c:pt>
                <c:pt idx="127">
                  <c:v>44.414499999999997</c:v>
                </c:pt>
                <c:pt idx="128">
                  <c:v>44.477800000000002</c:v>
                </c:pt>
                <c:pt idx="129">
                  <c:v>44.476999999999997</c:v>
                </c:pt>
                <c:pt idx="130">
                  <c:v>44.4407</c:v>
                </c:pt>
                <c:pt idx="131">
                  <c:v>44.443300000000001</c:v>
                </c:pt>
                <c:pt idx="132">
                  <c:v>44.487499999999997</c:v>
                </c:pt>
                <c:pt idx="133">
                  <c:v>44.492100000000001</c:v>
                </c:pt>
                <c:pt idx="134">
                  <c:v>44.4099</c:v>
                </c:pt>
                <c:pt idx="135">
                  <c:v>46.159500000000001</c:v>
                </c:pt>
                <c:pt idx="136">
                  <c:v>45.668300000000002</c:v>
                </c:pt>
                <c:pt idx="137">
                  <c:v>45.668300000000002</c:v>
                </c:pt>
                <c:pt idx="138">
                  <c:v>45.648600000000002</c:v>
                </c:pt>
                <c:pt idx="139">
                  <c:v>45.6828</c:v>
                </c:pt>
                <c:pt idx="140">
                  <c:v>45.627200000000002</c:v>
                </c:pt>
                <c:pt idx="141">
                  <c:v>45.636200000000002</c:v>
                </c:pt>
                <c:pt idx="142">
                  <c:v>45.551200000000001</c:v>
                </c:pt>
                <c:pt idx="143">
                  <c:v>45.593499999999999</c:v>
                </c:pt>
                <c:pt idx="144">
                  <c:v>45.51</c:v>
                </c:pt>
                <c:pt idx="145">
                  <c:v>45.521799999999999</c:v>
                </c:pt>
                <c:pt idx="146">
                  <c:v>45.419199999999996</c:v>
                </c:pt>
                <c:pt idx="147">
                  <c:v>45.442999999999998</c:v>
                </c:pt>
                <c:pt idx="148">
                  <c:v>45.353700000000003</c:v>
                </c:pt>
                <c:pt idx="149">
                  <c:v>45.403500000000001</c:v>
                </c:pt>
                <c:pt idx="150">
                  <c:v>44.478000000000002</c:v>
                </c:pt>
                <c:pt idx="151">
                  <c:v>44.505699999999997</c:v>
                </c:pt>
                <c:pt idx="152">
                  <c:v>44.375100000000003</c:v>
                </c:pt>
                <c:pt idx="153">
                  <c:v>44.5152</c:v>
                </c:pt>
                <c:pt idx="154">
                  <c:v>44.509</c:v>
                </c:pt>
                <c:pt idx="155">
                  <c:v>44.511800000000001</c:v>
                </c:pt>
                <c:pt idx="156">
                  <c:v>44.513500000000001</c:v>
                </c:pt>
                <c:pt idx="157">
                  <c:v>44.564</c:v>
                </c:pt>
                <c:pt idx="158">
                  <c:v>44.5428</c:v>
                </c:pt>
                <c:pt idx="159">
                  <c:v>44.542999999999999</c:v>
                </c:pt>
                <c:pt idx="160">
                  <c:v>44.500799999999998</c:v>
                </c:pt>
                <c:pt idx="161">
                  <c:v>44.561599999999999</c:v>
                </c:pt>
                <c:pt idx="162">
                  <c:v>44.5398</c:v>
                </c:pt>
                <c:pt idx="163">
                  <c:v>44.5398</c:v>
                </c:pt>
                <c:pt idx="164">
                  <c:v>44.481000000000002</c:v>
                </c:pt>
                <c:pt idx="165">
                  <c:v>45.113500000000002</c:v>
                </c:pt>
                <c:pt idx="166">
                  <c:v>45.115699999999997</c:v>
                </c:pt>
                <c:pt idx="167">
                  <c:v>45.158700000000003</c:v>
                </c:pt>
                <c:pt idx="168">
                  <c:v>44.855200000000004</c:v>
                </c:pt>
                <c:pt idx="169">
                  <c:v>44.877600000000001</c:v>
                </c:pt>
                <c:pt idx="170">
                  <c:v>44.866500000000002</c:v>
                </c:pt>
                <c:pt idx="171">
                  <c:v>44.888500000000001</c:v>
                </c:pt>
                <c:pt idx="172">
                  <c:v>44.848799999999997</c:v>
                </c:pt>
                <c:pt idx="173">
                  <c:v>44.853900000000003</c:v>
                </c:pt>
                <c:pt idx="174">
                  <c:v>44.814999999999998</c:v>
                </c:pt>
                <c:pt idx="175">
                  <c:v>44.849600000000002</c:v>
                </c:pt>
                <c:pt idx="176">
                  <c:v>44.834200000000003</c:v>
                </c:pt>
                <c:pt idx="177">
                  <c:v>44.863799999999998</c:v>
                </c:pt>
                <c:pt idx="178">
                  <c:v>44.796300000000002</c:v>
                </c:pt>
                <c:pt idx="179">
                  <c:v>44.796900000000001</c:v>
                </c:pt>
                <c:pt idx="180">
                  <c:v>43.274500000000003</c:v>
                </c:pt>
                <c:pt idx="181">
                  <c:v>43.4208</c:v>
                </c:pt>
                <c:pt idx="182">
                  <c:v>43.893700000000003</c:v>
                </c:pt>
                <c:pt idx="183">
                  <c:v>43.893700000000003</c:v>
                </c:pt>
                <c:pt idx="184">
                  <c:v>43.767499999999998</c:v>
                </c:pt>
                <c:pt idx="185">
                  <c:v>43.773299999999999</c:v>
                </c:pt>
                <c:pt idx="186">
                  <c:v>43.946599999999997</c:v>
                </c:pt>
                <c:pt idx="187">
                  <c:v>43.948999999999998</c:v>
                </c:pt>
                <c:pt idx="188">
                  <c:v>43.945099999999996</c:v>
                </c:pt>
                <c:pt idx="189">
                  <c:v>43.950200000000002</c:v>
                </c:pt>
                <c:pt idx="190">
                  <c:v>44.031199999999998</c:v>
                </c:pt>
                <c:pt idx="191">
                  <c:v>44.039700000000003</c:v>
                </c:pt>
                <c:pt idx="192">
                  <c:v>44.022300000000001</c:v>
                </c:pt>
                <c:pt idx="193">
                  <c:v>44.040900000000001</c:v>
                </c:pt>
                <c:pt idx="194">
                  <c:v>44.284500000000001</c:v>
                </c:pt>
                <c:pt idx="195">
                  <c:v>45.109400000000001</c:v>
                </c:pt>
                <c:pt idx="196">
                  <c:v>45.110999999999997</c:v>
                </c:pt>
                <c:pt idx="197">
                  <c:v>45.110999999999997</c:v>
                </c:pt>
                <c:pt idx="198">
                  <c:v>45.067599999999999</c:v>
                </c:pt>
                <c:pt idx="199">
                  <c:v>45.073500000000003</c:v>
                </c:pt>
                <c:pt idx="200">
                  <c:v>44.688699999999997</c:v>
                </c:pt>
                <c:pt idx="201">
                  <c:v>44.813600000000001</c:v>
                </c:pt>
                <c:pt idx="202">
                  <c:v>44.787799999999997</c:v>
                </c:pt>
                <c:pt idx="203">
                  <c:v>44.787799999999997</c:v>
                </c:pt>
                <c:pt idx="204">
                  <c:v>44.743499999999997</c:v>
                </c:pt>
                <c:pt idx="205">
                  <c:v>44.788800000000002</c:v>
                </c:pt>
                <c:pt idx="206">
                  <c:v>44.726900000000001</c:v>
                </c:pt>
                <c:pt idx="207">
                  <c:v>44.765700000000002</c:v>
                </c:pt>
                <c:pt idx="208">
                  <c:v>44.697800000000001</c:v>
                </c:pt>
                <c:pt idx="209">
                  <c:v>44.74</c:v>
                </c:pt>
                <c:pt idx="210">
                  <c:v>44.563299999999998</c:v>
                </c:pt>
                <c:pt idx="211">
                  <c:v>44.62</c:v>
                </c:pt>
                <c:pt idx="212">
                  <c:v>44.655999999999999</c:v>
                </c:pt>
                <c:pt idx="213">
                  <c:v>44.715400000000002</c:v>
                </c:pt>
                <c:pt idx="214">
                  <c:v>44.693899999999999</c:v>
                </c:pt>
                <c:pt idx="215">
                  <c:v>44.738999999999997</c:v>
                </c:pt>
                <c:pt idx="216">
                  <c:v>44.522300000000001</c:v>
                </c:pt>
                <c:pt idx="217">
                  <c:v>44.559899999999999</c:v>
                </c:pt>
                <c:pt idx="218">
                  <c:v>44.5456</c:v>
                </c:pt>
                <c:pt idx="219">
                  <c:v>44.582799999999999</c:v>
                </c:pt>
                <c:pt idx="220">
                  <c:v>44.548699999999997</c:v>
                </c:pt>
                <c:pt idx="221">
                  <c:v>44.592500000000001</c:v>
                </c:pt>
                <c:pt idx="222">
                  <c:v>44.533000000000001</c:v>
                </c:pt>
                <c:pt idx="223">
                  <c:v>44.5411</c:v>
                </c:pt>
                <c:pt idx="224">
                  <c:v>44.503799999999998</c:v>
                </c:pt>
                <c:pt idx="225">
                  <c:v>45.221699999999998</c:v>
                </c:pt>
                <c:pt idx="226">
                  <c:v>45.221699999999998</c:v>
                </c:pt>
                <c:pt idx="227">
                  <c:v>45.221699999999998</c:v>
                </c:pt>
                <c:pt idx="228">
                  <c:v>45.159700000000001</c:v>
                </c:pt>
                <c:pt idx="229">
                  <c:v>45.206000000000003</c:v>
                </c:pt>
                <c:pt idx="230">
                  <c:v>45.167999999999999</c:v>
                </c:pt>
                <c:pt idx="231">
                  <c:v>45.193300000000001</c:v>
                </c:pt>
                <c:pt idx="232">
                  <c:v>44.889400000000002</c:v>
                </c:pt>
                <c:pt idx="233">
                  <c:v>45.030099999999997</c:v>
                </c:pt>
                <c:pt idx="234">
                  <c:v>44.985500000000002</c:v>
                </c:pt>
                <c:pt idx="235">
                  <c:v>45.0002</c:v>
                </c:pt>
                <c:pt idx="236">
                  <c:v>44.953400000000002</c:v>
                </c:pt>
                <c:pt idx="237">
                  <c:v>45.043399999999998</c:v>
                </c:pt>
                <c:pt idx="238">
                  <c:v>44.967399999999998</c:v>
                </c:pt>
                <c:pt idx="239">
                  <c:v>44.978400000000001</c:v>
                </c:pt>
                <c:pt idx="240">
                  <c:v>45.100900000000003</c:v>
                </c:pt>
                <c:pt idx="241">
                  <c:v>45.115900000000003</c:v>
                </c:pt>
                <c:pt idx="242">
                  <c:v>45.128399999999999</c:v>
                </c:pt>
                <c:pt idx="243">
                  <c:v>45.148000000000003</c:v>
                </c:pt>
                <c:pt idx="244">
                  <c:v>45.1434</c:v>
                </c:pt>
                <c:pt idx="245">
                  <c:v>45.142299999999999</c:v>
                </c:pt>
                <c:pt idx="246">
                  <c:v>45.098500000000001</c:v>
                </c:pt>
                <c:pt idx="247">
                  <c:v>45.157800000000002</c:v>
                </c:pt>
                <c:pt idx="248">
                  <c:v>44.864699999999999</c:v>
                </c:pt>
                <c:pt idx="249">
                  <c:v>44.9236</c:v>
                </c:pt>
                <c:pt idx="250">
                  <c:v>44.902700000000003</c:v>
                </c:pt>
                <c:pt idx="251">
                  <c:v>45.0017</c:v>
                </c:pt>
                <c:pt idx="252">
                  <c:v>44.965200000000003</c:v>
                </c:pt>
                <c:pt idx="253">
                  <c:v>44.976199999999999</c:v>
                </c:pt>
                <c:pt idx="254">
                  <c:v>44.897799999999997</c:v>
                </c:pt>
                <c:pt idx="255">
                  <c:v>45.176600000000001</c:v>
                </c:pt>
                <c:pt idx="256">
                  <c:v>45.203099999999999</c:v>
                </c:pt>
                <c:pt idx="257">
                  <c:v>45.203600000000002</c:v>
                </c:pt>
                <c:pt idx="258">
                  <c:v>45.237099999999998</c:v>
                </c:pt>
                <c:pt idx="259">
                  <c:v>45.344000000000001</c:v>
                </c:pt>
                <c:pt idx="260">
                  <c:v>45.336500000000001</c:v>
                </c:pt>
                <c:pt idx="261">
                  <c:v>45.3367</c:v>
                </c:pt>
                <c:pt idx="262">
                  <c:v>45.322499999999998</c:v>
                </c:pt>
                <c:pt idx="263">
                  <c:v>45.354999999999997</c:v>
                </c:pt>
                <c:pt idx="264">
                  <c:v>44.956200000000003</c:v>
                </c:pt>
                <c:pt idx="265">
                  <c:v>45.048200000000001</c:v>
                </c:pt>
                <c:pt idx="266">
                  <c:v>45.034500000000001</c:v>
                </c:pt>
                <c:pt idx="267">
                  <c:v>45.0411</c:v>
                </c:pt>
                <c:pt idx="268">
                  <c:v>45.020899999999997</c:v>
                </c:pt>
                <c:pt idx="269">
                  <c:v>45.084800000000001</c:v>
                </c:pt>
                <c:pt idx="270">
                  <c:v>45.094000000000001</c:v>
                </c:pt>
                <c:pt idx="271">
                  <c:v>45.103400000000001</c:v>
                </c:pt>
                <c:pt idx="272">
                  <c:v>45.138399999999997</c:v>
                </c:pt>
                <c:pt idx="273">
                  <c:v>45.165399999999998</c:v>
                </c:pt>
                <c:pt idx="274">
                  <c:v>45.160400000000003</c:v>
                </c:pt>
                <c:pt idx="275">
                  <c:v>45.160299999999999</c:v>
                </c:pt>
                <c:pt idx="276">
                  <c:v>45.1541</c:v>
                </c:pt>
                <c:pt idx="277">
                  <c:v>45.2014</c:v>
                </c:pt>
                <c:pt idx="278">
                  <c:v>45.145200000000003</c:v>
                </c:pt>
                <c:pt idx="279">
                  <c:v>45.145400000000002</c:v>
                </c:pt>
                <c:pt idx="280">
                  <c:v>44.877699999999997</c:v>
                </c:pt>
                <c:pt idx="281">
                  <c:v>45.020699999999998</c:v>
                </c:pt>
                <c:pt idx="282">
                  <c:v>44.976999999999997</c:v>
                </c:pt>
                <c:pt idx="283">
                  <c:v>44.976999999999997</c:v>
                </c:pt>
                <c:pt idx="284">
                  <c:v>44.970700000000001</c:v>
                </c:pt>
                <c:pt idx="285">
                  <c:v>45.104399999999998</c:v>
                </c:pt>
                <c:pt idx="286">
                  <c:v>45.132300000000001</c:v>
                </c:pt>
                <c:pt idx="287">
                  <c:v>45.131399999999999</c:v>
                </c:pt>
                <c:pt idx="288">
                  <c:v>45.125599999999999</c:v>
                </c:pt>
                <c:pt idx="289">
                  <c:v>45.177999999999997</c:v>
                </c:pt>
                <c:pt idx="290">
                  <c:v>45.140599999999999</c:v>
                </c:pt>
                <c:pt idx="291">
                  <c:v>45.141199999999998</c:v>
                </c:pt>
                <c:pt idx="292">
                  <c:v>45.099600000000002</c:v>
                </c:pt>
                <c:pt idx="293">
                  <c:v>45.127200000000002</c:v>
                </c:pt>
                <c:pt idx="294">
                  <c:v>45.077300000000001</c:v>
                </c:pt>
                <c:pt idx="295">
                  <c:v>45.1083</c:v>
                </c:pt>
                <c:pt idx="296">
                  <c:v>44.8568</c:v>
                </c:pt>
                <c:pt idx="297">
                  <c:v>44.894300000000001</c:v>
                </c:pt>
                <c:pt idx="298">
                  <c:v>44.8461</c:v>
                </c:pt>
                <c:pt idx="299">
                  <c:v>44.852400000000003</c:v>
                </c:pt>
                <c:pt idx="300">
                  <c:v>44.657499999999999</c:v>
                </c:pt>
                <c:pt idx="301">
                  <c:v>44.767899999999997</c:v>
                </c:pt>
                <c:pt idx="302">
                  <c:v>44.838799999999999</c:v>
                </c:pt>
                <c:pt idx="303">
                  <c:v>44.843400000000003</c:v>
                </c:pt>
                <c:pt idx="304">
                  <c:v>44.802</c:v>
                </c:pt>
                <c:pt idx="305">
                  <c:v>44.828600000000002</c:v>
                </c:pt>
                <c:pt idx="306">
                  <c:v>44.8123</c:v>
                </c:pt>
                <c:pt idx="307">
                  <c:v>44.858400000000003</c:v>
                </c:pt>
                <c:pt idx="308">
                  <c:v>44.805100000000003</c:v>
                </c:pt>
                <c:pt idx="309">
                  <c:v>44.8108</c:v>
                </c:pt>
                <c:pt idx="310">
                  <c:v>44.784199999999998</c:v>
                </c:pt>
                <c:pt idx="311">
                  <c:v>44.856299999999997</c:v>
                </c:pt>
                <c:pt idx="312">
                  <c:v>44.506300000000003</c:v>
                </c:pt>
                <c:pt idx="313">
                  <c:v>44.556100000000001</c:v>
                </c:pt>
                <c:pt idx="314">
                  <c:v>44.537199999999999</c:v>
                </c:pt>
                <c:pt idx="315">
                  <c:v>45.1432</c:v>
                </c:pt>
                <c:pt idx="316">
                  <c:v>45.131700000000002</c:v>
                </c:pt>
                <c:pt idx="317">
                  <c:v>45.131700000000002</c:v>
                </c:pt>
                <c:pt idx="318">
                  <c:v>45.171799999999998</c:v>
                </c:pt>
                <c:pt idx="319">
                  <c:v>45.275199999999998</c:v>
                </c:pt>
                <c:pt idx="320">
                  <c:v>45.267899999999997</c:v>
                </c:pt>
                <c:pt idx="321">
                  <c:v>45.266500000000001</c:v>
                </c:pt>
                <c:pt idx="322">
                  <c:v>45.221499999999999</c:v>
                </c:pt>
                <c:pt idx="323">
                  <c:v>45.245600000000003</c:v>
                </c:pt>
                <c:pt idx="324">
                  <c:v>45.178400000000003</c:v>
                </c:pt>
                <c:pt idx="325">
                  <c:v>45.2194</c:v>
                </c:pt>
                <c:pt idx="326">
                  <c:v>45.165500000000002</c:v>
                </c:pt>
                <c:pt idx="327">
                  <c:v>45.206699999999998</c:v>
                </c:pt>
                <c:pt idx="328">
                  <c:v>44.965600000000002</c:v>
                </c:pt>
                <c:pt idx="329">
                  <c:v>45.091799999999999</c:v>
                </c:pt>
                <c:pt idx="330">
                  <c:v>45.1417</c:v>
                </c:pt>
                <c:pt idx="331">
                  <c:v>45.148200000000003</c:v>
                </c:pt>
                <c:pt idx="332">
                  <c:v>45.131500000000003</c:v>
                </c:pt>
                <c:pt idx="333">
                  <c:v>45.159399999999998</c:v>
                </c:pt>
                <c:pt idx="334">
                  <c:v>45.164099999999998</c:v>
                </c:pt>
                <c:pt idx="335">
                  <c:v>45.207099999999997</c:v>
                </c:pt>
                <c:pt idx="336">
                  <c:v>45.182299999999998</c:v>
                </c:pt>
                <c:pt idx="337">
                  <c:v>45.2241</c:v>
                </c:pt>
                <c:pt idx="338">
                  <c:v>45.169800000000002</c:v>
                </c:pt>
                <c:pt idx="339">
                  <c:v>45.176400000000001</c:v>
                </c:pt>
                <c:pt idx="340">
                  <c:v>45.118600000000001</c:v>
                </c:pt>
                <c:pt idx="341">
                  <c:v>45.198099999999997</c:v>
                </c:pt>
                <c:pt idx="342">
                  <c:v>45.136099999999999</c:v>
                </c:pt>
                <c:pt idx="343">
                  <c:v>45.148800000000001</c:v>
                </c:pt>
                <c:pt idx="344">
                  <c:v>44.884300000000003</c:v>
                </c:pt>
                <c:pt idx="345">
                  <c:v>45.093200000000003</c:v>
                </c:pt>
                <c:pt idx="346">
                  <c:v>45.082999999999998</c:v>
                </c:pt>
                <c:pt idx="347">
                  <c:v>45.083100000000002</c:v>
                </c:pt>
                <c:pt idx="348">
                  <c:v>45.136200000000002</c:v>
                </c:pt>
                <c:pt idx="349">
                  <c:v>45.139800000000001</c:v>
                </c:pt>
                <c:pt idx="350">
                  <c:v>45.111699999999999</c:v>
                </c:pt>
                <c:pt idx="351">
                  <c:v>45.122599999999998</c:v>
                </c:pt>
                <c:pt idx="352">
                  <c:v>45.090400000000002</c:v>
                </c:pt>
                <c:pt idx="353">
                  <c:v>45.145000000000003</c:v>
                </c:pt>
                <c:pt idx="354">
                  <c:v>45.104599999999998</c:v>
                </c:pt>
                <c:pt idx="355">
                  <c:v>45.111199999999997</c:v>
                </c:pt>
                <c:pt idx="356">
                  <c:v>45.0593</c:v>
                </c:pt>
                <c:pt idx="357">
                  <c:v>45.069299999999998</c:v>
                </c:pt>
                <c:pt idx="358">
                  <c:v>44.991799999999998</c:v>
                </c:pt>
                <c:pt idx="359">
                  <c:v>45.009599999999999</c:v>
                </c:pt>
                <c:pt idx="360">
                  <c:v>44.7239</c:v>
                </c:pt>
                <c:pt idx="361">
                  <c:v>44.762599999999999</c:v>
                </c:pt>
                <c:pt idx="362">
                  <c:v>44.784199999999998</c:v>
                </c:pt>
                <c:pt idx="363">
                  <c:v>44.841299999999997</c:v>
                </c:pt>
                <c:pt idx="364">
                  <c:v>44.852499999999999</c:v>
                </c:pt>
                <c:pt idx="365">
                  <c:v>44.9</c:v>
                </c:pt>
                <c:pt idx="366">
                  <c:v>44.858699999999999</c:v>
                </c:pt>
                <c:pt idx="367">
                  <c:v>44.869799999999998</c:v>
                </c:pt>
                <c:pt idx="368">
                  <c:v>44.846699999999998</c:v>
                </c:pt>
                <c:pt idx="369">
                  <c:v>44.936500000000002</c:v>
                </c:pt>
                <c:pt idx="370">
                  <c:v>44.888599999999997</c:v>
                </c:pt>
                <c:pt idx="371">
                  <c:v>44.887999999999998</c:v>
                </c:pt>
                <c:pt idx="372">
                  <c:v>44.860100000000003</c:v>
                </c:pt>
                <c:pt idx="373">
                  <c:v>44.9803</c:v>
                </c:pt>
                <c:pt idx="374">
                  <c:v>44.9345</c:v>
                </c:pt>
                <c:pt idx="375">
                  <c:v>45.809199999999997</c:v>
                </c:pt>
                <c:pt idx="376">
                  <c:v>45.455100000000002</c:v>
                </c:pt>
                <c:pt idx="377">
                  <c:v>45.454900000000002</c:v>
                </c:pt>
                <c:pt idx="378">
                  <c:v>45.447400000000002</c:v>
                </c:pt>
                <c:pt idx="379">
                  <c:v>45.513300000000001</c:v>
                </c:pt>
                <c:pt idx="380">
                  <c:v>45.503999999999998</c:v>
                </c:pt>
                <c:pt idx="381">
                  <c:v>45.504100000000001</c:v>
                </c:pt>
                <c:pt idx="382">
                  <c:v>45.453000000000003</c:v>
                </c:pt>
                <c:pt idx="383">
                  <c:v>45.516100000000002</c:v>
                </c:pt>
                <c:pt idx="384">
                  <c:v>45.475000000000001</c:v>
                </c:pt>
                <c:pt idx="385">
                  <c:v>45.474499999999999</c:v>
                </c:pt>
                <c:pt idx="386">
                  <c:v>45.3964</c:v>
                </c:pt>
                <c:pt idx="387">
                  <c:v>45.432000000000002</c:v>
                </c:pt>
                <c:pt idx="388">
                  <c:v>45.368400000000001</c:v>
                </c:pt>
                <c:pt idx="389">
                  <c:v>45.384700000000002</c:v>
                </c:pt>
                <c:pt idx="390">
                  <c:v>45.291699999999999</c:v>
                </c:pt>
                <c:pt idx="391">
                  <c:v>45.299700000000001</c:v>
                </c:pt>
                <c:pt idx="392">
                  <c:v>45.077599999999997</c:v>
                </c:pt>
                <c:pt idx="393">
                  <c:v>45.123199999999997</c:v>
                </c:pt>
                <c:pt idx="394">
                  <c:v>45.1342</c:v>
                </c:pt>
                <c:pt idx="395">
                  <c:v>45.134300000000003</c:v>
                </c:pt>
                <c:pt idx="396">
                  <c:v>45.109900000000003</c:v>
                </c:pt>
                <c:pt idx="397">
                  <c:v>45.1997</c:v>
                </c:pt>
                <c:pt idx="398">
                  <c:v>45.1798</c:v>
                </c:pt>
                <c:pt idx="399">
                  <c:v>45.185200000000002</c:v>
                </c:pt>
                <c:pt idx="400">
                  <c:v>45.128100000000003</c:v>
                </c:pt>
                <c:pt idx="401">
                  <c:v>45.151200000000003</c:v>
                </c:pt>
                <c:pt idx="402">
                  <c:v>45.098199999999999</c:v>
                </c:pt>
                <c:pt idx="403">
                  <c:v>45.129399999999997</c:v>
                </c:pt>
                <c:pt idx="404">
                  <c:v>45.078800000000001</c:v>
                </c:pt>
                <c:pt idx="405">
                  <c:v>45.227499999999999</c:v>
                </c:pt>
                <c:pt idx="406">
                  <c:v>45.216900000000003</c:v>
                </c:pt>
                <c:pt idx="407">
                  <c:v>45.216900000000003</c:v>
                </c:pt>
                <c:pt idx="408">
                  <c:v>44.965499999999999</c:v>
                </c:pt>
                <c:pt idx="409">
                  <c:v>45.082500000000003</c:v>
                </c:pt>
                <c:pt idx="410">
                  <c:v>45.106200000000001</c:v>
                </c:pt>
                <c:pt idx="411">
                  <c:v>45.1083</c:v>
                </c:pt>
                <c:pt idx="412">
                  <c:v>45.081699999999998</c:v>
                </c:pt>
                <c:pt idx="413">
                  <c:v>45.150100000000002</c:v>
                </c:pt>
                <c:pt idx="414">
                  <c:v>45.126800000000003</c:v>
                </c:pt>
                <c:pt idx="415">
                  <c:v>45.13</c:v>
                </c:pt>
                <c:pt idx="416">
                  <c:v>45.092599999999997</c:v>
                </c:pt>
                <c:pt idx="417">
                  <c:v>45.1768</c:v>
                </c:pt>
                <c:pt idx="418">
                  <c:v>45.121600000000001</c:v>
                </c:pt>
                <c:pt idx="419">
                  <c:v>45.135199999999998</c:v>
                </c:pt>
                <c:pt idx="420">
                  <c:v>44.8399</c:v>
                </c:pt>
                <c:pt idx="421">
                  <c:v>44.886200000000002</c:v>
                </c:pt>
                <c:pt idx="422">
                  <c:v>44.894100000000002</c:v>
                </c:pt>
                <c:pt idx="423">
                  <c:v>44.9694</c:v>
                </c:pt>
                <c:pt idx="424">
                  <c:v>44.752099999999999</c:v>
                </c:pt>
                <c:pt idx="425">
                  <c:v>44.889600000000002</c:v>
                </c:pt>
                <c:pt idx="426">
                  <c:v>44.898400000000002</c:v>
                </c:pt>
                <c:pt idx="427">
                  <c:v>44.898400000000002</c:v>
                </c:pt>
                <c:pt idx="428">
                  <c:v>44.884599999999999</c:v>
                </c:pt>
                <c:pt idx="429">
                  <c:v>44.960500000000003</c:v>
                </c:pt>
                <c:pt idx="430">
                  <c:v>44.938499999999998</c:v>
                </c:pt>
                <c:pt idx="431">
                  <c:v>44.939</c:v>
                </c:pt>
                <c:pt idx="432">
                  <c:v>44.9056</c:v>
                </c:pt>
                <c:pt idx="433">
                  <c:v>45.003500000000003</c:v>
                </c:pt>
                <c:pt idx="434">
                  <c:v>44.957599999999999</c:v>
                </c:pt>
                <c:pt idx="435">
                  <c:v>45.965499999999999</c:v>
                </c:pt>
                <c:pt idx="436">
                  <c:v>45.969299999999997</c:v>
                </c:pt>
                <c:pt idx="437">
                  <c:v>45.969299999999997</c:v>
                </c:pt>
                <c:pt idx="438">
                  <c:v>45.935899999999997</c:v>
                </c:pt>
                <c:pt idx="439">
                  <c:v>45.950099999999999</c:v>
                </c:pt>
                <c:pt idx="440">
                  <c:v>45.606299999999997</c:v>
                </c:pt>
                <c:pt idx="441">
                  <c:v>45.667299999999997</c:v>
                </c:pt>
                <c:pt idx="442">
                  <c:v>45.624699999999997</c:v>
                </c:pt>
                <c:pt idx="443">
                  <c:v>45.626899999999999</c:v>
                </c:pt>
                <c:pt idx="444">
                  <c:v>45.566499999999998</c:v>
                </c:pt>
                <c:pt idx="445">
                  <c:v>45.627899999999997</c:v>
                </c:pt>
                <c:pt idx="446">
                  <c:v>45.5642</c:v>
                </c:pt>
                <c:pt idx="447">
                  <c:v>45.575099999999999</c:v>
                </c:pt>
                <c:pt idx="448">
                  <c:v>45.503700000000002</c:v>
                </c:pt>
                <c:pt idx="449">
                  <c:v>45.581800000000001</c:v>
                </c:pt>
                <c:pt idx="450">
                  <c:v>45.389600000000002</c:v>
                </c:pt>
                <c:pt idx="451">
                  <c:v>45.398099999999999</c:v>
                </c:pt>
                <c:pt idx="452">
                  <c:v>45.420299999999997</c:v>
                </c:pt>
                <c:pt idx="453">
                  <c:v>45.4495</c:v>
                </c:pt>
                <c:pt idx="454">
                  <c:v>45.418500000000002</c:v>
                </c:pt>
                <c:pt idx="455">
                  <c:v>45.453000000000003</c:v>
                </c:pt>
                <c:pt idx="456">
                  <c:v>45.172699999999999</c:v>
                </c:pt>
                <c:pt idx="457">
                  <c:v>45.275799999999997</c:v>
                </c:pt>
                <c:pt idx="458">
                  <c:v>45.249000000000002</c:v>
                </c:pt>
                <c:pt idx="459">
                  <c:v>45.254300000000001</c:v>
                </c:pt>
                <c:pt idx="460">
                  <c:v>45.204599999999999</c:v>
                </c:pt>
                <c:pt idx="461">
                  <c:v>45.295999999999999</c:v>
                </c:pt>
                <c:pt idx="462">
                  <c:v>45.259500000000003</c:v>
                </c:pt>
                <c:pt idx="463">
                  <c:v>45.263100000000001</c:v>
                </c:pt>
                <c:pt idx="464">
                  <c:v>45.201300000000003</c:v>
                </c:pt>
                <c:pt idx="465">
                  <c:v>45.379300000000001</c:v>
                </c:pt>
                <c:pt idx="466">
                  <c:v>45.396700000000003</c:v>
                </c:pt>
                <c:pt idx="467">
                  <c:v>45.404800000000002</c:v>
                </c:pt>
                <c:pt idx="468">
                  <c:v>45.447800000000001</c:v>
                </c:pt>
                <c:pt idx="469">
                  <c:v>45.451000000000001</c:v>
                </c:pt>
                <c:pt idx="470">
                  <c:v>45.406999999999996</c:v>
                </c:pt>
                <c:pt idx="471">
                  <c:v>45.409199999999998</c:v>
                </c:pt>
                <c:pt idx="472">
                  <c:v>45.251300000000001</c:v>
                </c:pt>
                <c:pt idx="473">
                  <c:v>45.301900000000003</c:v>
                </c:pt>
                <c:pt idx="474">
                  <c:v>45.257100000000001</c:v>
                </c:pt>
                <c:pt idx="475">
                  <c:v>45.312600000000003</c:v>
                </c:pt>
                <c:pt idx="476">
                  <c:v>45.271599999999999</c:v>
                </c:pt>
                <c:pt idx="477">
                  <c:v>45.2789</c:v>
                </c:pt>
                <c:pt idx="478">
                  <c:v>45.231099999999998</c:v>
                </c:pt>
                <c:pt idx="479">
                  <c:v>45.300800000000002</c:v>
                </c:pt>
                <c:pt idx="480">
                  <c:v>45.404000000000003</c:v>
                </c:pt>
                <c:pt idx="481">
                  <c:v>45.4163</c:v>
                </c:pt>
                <c:pt idx="482">
                  <c:v>45.398699999999998</c:v>
                </c:pt>
                <c:pt idx="483">
                  <c:v>45.415999999999997</c:v>
                </c:pt>
                <c:pt idx="484">
                  <c:v>45.422699999999999</c:v>
                </c:pt>
                <c:pt idx="485">
                  <c:v>45.441200000000002</c:v>
                </c:pt>
                <c:pt idx="486">
                  <c:v>45.3979</c:v>
                </c:pt>
                <c:pt idx="487">
                  <c:v>45.410899999999998</c:v>
                </c:pt>
                <c:pt idx="488">
                  <c:v>45.097700000000003</c:v>
                </c:pt>
                <c:pt idx="489">
                  <c:v>45.1374</c:v>
                </c:pt>
                <c:pt idx="490">
                  <c:v>45.1327</c:v>
                </c:pt>
                <c:pt idx="491">
                  <c:v>45.217199999999998</c:v>
                </c:pt>
                <c:pt idx="492">
                  <c:v>45.180599999999998</c:v>
                </c:pt>
                <c:pt idx="493">
                  <c:v>45.190199999999997</c:v>
                </c:pt>
                <c:pt idx="494">
                  <c:v>45.149299999999997</c:v>
                </c:pt>
                <c:pt idx="495">
                  <c:v>45.279000000000003</c:v>
                </c:pt>
                <c:pt idx="496">
                  <c:v>45.296999999999997</c:v>
                </c:pt>
                <c:pt idx="497">
                  <c:v>45.296999999999997</c:v>
                </c:pt>
                <c:pt idx="498">
                  <c:v>45.3596</c:v>
                </c:pt>
                <c:pt idx="499">
                  <c:v>45.358499999999999</c:v>
                </c:pt>
                <c:pt idx="500">
                  <c:v>45.297199999999997</c:v>
                </c:pt>
                <c:pt idx="501">
                  <c:v>45.308599999999998</c:v>
                </c:pt>
                <c:pt idx="502">
                  <c:v>45.284799999999997</c:v>
                </c:pt>
                <c:pt idx="503">
                  <c:v>45.345199999999998</c:v>
                </c:pt>
                <c:pt idx="504">
                  <c:v>45.11</c:v>
                </c:pt>
                <c:pt idx="505">
                  <c:v>45.204300000000003</c:v>
                </c:pt>
                <c:pt idx="506">
                  <c:v>45.151000000000003</c:v>
                </c:pt>
                <c:pt idx="507">
                  <c:v>45.159399999999998</c:v>
                </c:pt>
                <c:pt idx="508">
                  <c:v>45.116700000000002</c:v>
                </c:pt>
                <c:pt idx="509">
                  <c:v>45.206899999999997</c:v>
                </c:pt>
                <c:pt idx="510">
                  <c:v>45.334000000000003</c:v>
                </c:pt>
                <c:pt idx="511">
                  <c:v>45.341000000000001</c:v>
                </c:pt>
                <c:pt idx="512">
                  <c:v>45.351900000000001</c:v>
                </c:pt>
                <c:pt idx="513">
                  <c:v>45.392000000000003</c:v>
                </c:pt>
                <c:pt idx="514">
                  <c:v>45.430100000000003</c:v>
                </c:pt>
                <c:pt idx="515">
                  <c:v>45.431100000000001</c:v>
                </c:pt>
                <c:pt idx="516">
                  <c:v>45.424700000000001</c:v>
                </c:pt>
                <c:pt idx="517">
                  <c:v>45.461199999999998</c:v>
                </c:pt>
                <c:pt idx="518">
                  <c:v>45.438200000000002</c:v>
                </c:pt>
                <c:pt idx="519">
                  <c:v>45.438200000000002</c:v>
                </c:pt>
                <c:pt idx="520">
                  <c:v>45.084699999999998</c:v>
                </c:pt>
                <c:pt idx="521">
                  <c:v>45.220999999999997</c:v>
                </c:pt>
                <c:pt idx="522">
                  <c:v>45.218899999999998</c:v>
                </c:pt>
                <c:pt idx="523">
                  <c:v>45.218899999999998</c:v>
                </c:pt>
                <c:pt idx="524">
                  <c:v>45.163800000000002</c:v>
                </c:pt>
                <c:pt idx="525">
                  <c:v>45.303400000000003</c:v>
                </c:pt>
                <c:pt idx="526">
                  <c:v>45.349400000000003</c:v>
                </c:pt>
                <c:pt idx="527">
                  <c:v>45.350700000000003</c:v>
                </c:pt>
                <c:pt idx="528">
                  <c:v>45.387099999999997</c:v>
                </c:pt>
                <c:pt idx="529">
                  <c:v>45.396799999999999</c:v>
                </c:pt>
                <c:pt idx="530">
                  <c:v>45.372700000000002</c:v>
                </c:pt>
                <c:pt idx="531">
                  <c:v>45.411999999999999</c:v>
                </c:pt>
                <c:pt idx="532">
                  <c:v>45.400599999999997</c:v>
                </c:pt>
                <c:pt idx="533">
                  <c:v>45.433199999999999</c:v>
                </c:pt>
                <c:pt idx="534">
                  <c:v>45.3733</c:v>
                </c:pt>
                <c:pt idx="535">
                  <c:v>45.393900000000002</c:v>
                </c:pt>
                <c:pt idx="536">
                  <c:v>45.213799999999999</c:v>
                </c:pt>
                <c:pt idx="537">
                  <c:v>45.3</c:v>
                </c:pt>
                <c:pt idx="538">
                  <c:v>45.2881</c:v>
                </c:pt>
                <c:pt idx="539">
                  <c:v>45.337600000000002</c:v>
                </c:pt>
                <c:pt idx="540">
                  <c:v>45.476300000000002</c:v>
                </c:pt>
                <c:pt idx="541">
                  <c:v>45.5047</c:v>
                </c:pt>
                <c:pt idx="542">
                  <c:v>45.506</c:v>
                </c:pt>
                <c:pt idx="543">
                  <c:v>45.526299999999999</c:v>
                </c:pt>
                <c:pt idx="544">
                  <c:v>45.529299999999999</c:v>
                </c:pt>
                <c:pt idx="545">
                  <c:v>45.546100000000003</c:v>
                </c:pt>
                <c:pt idx="546">
                  <c:v>45.5229</c:v>
                </c:pt>
                <c:pt idx="547">
                  <c:v>45.563000000000002</c:v>
                </c:pt>
                <c:pt idx="548">
                  <c:v>45.543399999999998</c:v>
                </c:pt>
                <c:pt idx="549">
                  <c:v>45.543300000000002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4FF8-B01D-2E8E41FE7733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Case2_720P_3Mbps!$B$2:$B$551</c:f>
              <c:numCache>
                <c:formatCode>General</c:formatCode>
                <c:ptCount val="5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</c:numCache>
            </c:numRef>
          </c:cat>
          <c:val>
            <c:numRef>
              <c:f>Case2_720P_3Mbps!$T$1106:$T$1655</c:f>
              <c:numCache>
                <c:formatCode>General</c:formatCode>
                <c:ptCount val="550"/>
                <c:pt idx="0">
                  <c:v>42.917999999999999</c:v>
                </c:pt>
                <c:pt idx="1">
                  <c:v>43.957999999999998</c:v>
                </c:pt>
                <c:pt idx="2">
                  <c:v>44.09</c:v>
                </c:pt>
                <c:pt idx="3">
                  <c:v>44.381999999999998</c:v>
                </c:pt>
                <c:pt idx="4">
                  <c:v>44.442</c:v>
                </c:pt>
                <c:pt idx="5">
                  <c:v>44.658000000000001</c:v>
                </c:pt>
                <c:pt idx="6">
                  <c:v>44.698</c:v>
                </c:pt>
                <c:pt idx="7">
                  <c:v>44.811999999999998</c:v>
                </c:pt>
                <c:pt idx="8">
                  <c:v>44.658999999999999</c:v>
                </c:pt>
                <c:pt idx="9">
                  <c:v>44.853999999999999</c:v>
                </c:pt>
                <c:pt idx="10">
                  <c:v>44.978999999999999</c:v>
                </c:pt>
                <c:pt idx="11">
                  <c:v>45.198999999999998</c:v>
                </c:pt>
                <c:pt idx="12">
                  <c:v>45.197000000000003</c:v>
                </c:pt>
                <c:pt idx="13">
                  <c:v>45.317999999999998</c:v>
                </c:pt>
                <c:pt idx="14">
                  <c:v>45.326999999999998</c:v>
                </c:pt>
                <c:pt idx="15">
                  <c:v>45.463000000000001</c:v>
                </c:pt>
                <c:pt idx="16">
                  <c:v>45.487000000000002</c:v>
                </c:pt>
                <c:pt idx="17">
                  <c:v>45.636000000000003</c:v>
                </c:pt>
                <c:pt idx="18">
                  <c:v>45.57</c:v>
                </c:pt>
                <c:pt idx="19">
                  <c:v>45.689</c:v>
                </c:pt>
                <c:pt idx="20">
                  <c:v>45.628</c:v>
                </c:pt>
                <c:pt idx="21">
                  <c:v>45.753</c:v>
                </c:pt>
                <c:pt idx="22">
                  <c:v>45.671999999999997</c:v>
                </c:pt>
                <c:pt idx="23">
                  <c:v>45.758000000000003</c:v>
                </c:pt>
                <c:pt idx="24">
                  <c:v>45.389000000000003</c:v>
                </c:pt>
                <c:pt idx="25">
                  <c:v>45.597000000000001</c:v>
                </c:pt>
                <c:pt idx="26">
                  <c:v>45.548999999999999</c:v>
                </c:pt>
                <c:pt idx="27">
                  <c:v>45.676000000000002</c:v>
                </c:pt>
                <c:pt idx="28">
                  <c:v>45.595999999999997</c:v>
                </c:pt>
                <c:pt idx="29">
                  <c:v>45.706000000000003</c:v>
                </c:pt>
                <c:pt idx="30">
                  <c:v>46.167000000000002</c:v>
                </c:pt>
                <c:pt idx="31">
                  <c:v>46.265999999999998</c:v>
                </c:pt>
                <c:pt idx="32">
                  <c:v>46.277000000000001</c:v>
                </c:pt>
                <c:pt idx="33">
                  <c:v>46.335000000000001</c:v>
                </c:pt>
                <c:pt idx="34">
                  <c:v>46.316000000000003</c:v>
                </c:pt>
                <c:pt idx="35">
                  <c:v>46.573</c:v>
                </c:pt>
                <c:pt idx="36">
                  <c:v>46.488999999999997</c:v>
                </c:pt>
                <c:pt idx="37">
                  <c:v>46.578000000000003</c:v>
                </c:pt>
                <c:pt idx="38">
                  <c:v>46.493000000000002</c:v>
                </c:pt>
                <c:pt idx="39">
                  <c:v>46.575000000000003</c:v>
                </c:pt>
                <c:pt idx="40">
                  <c:v>46.048000000000002</c:v>
                </c:pt>
                <c:pt idx="41">
                  <c:v>46.210999999999999</c:v>
                </c:pt>
                <c:pt idx="42">
                  <c:v>46.137999999999998</c:v>
                </c:pt>
                <c:pt idx="43">
                  <c:v>46.25</c:v>
                </c:pt>
                <c:pt idx="44">
                  <c:v>46.174999999999997</c:v>
                </c:pt>
                <c:pt idx="45">
                  <c:v>46.3</c:v>
                </c:pt>
                <c:pt idx="46">
                  <c:v>46.179000000000002</c:v>
                </c:pt>
                <c:pt idx="47">
                  <c:v>46.246000000000002</c:v>
                </c:pt>
                <c:pt idx="48">
                  <c:v>46.133000000000003</c:v>
                </c:pt>
                <c:pt idx="49">
                  <c:v>46.204999999999998</c:v>
                </c:pt>
                <c:pt idx="50">
                  <c:v>46.070999999999998</c:v>
                </c:pt>
                <c:pt idx="51">
                  <c:v>46.198</c:v>
                </c:pt>
                <c:pt idx="52">
                  <c:v>46.094000000000001</c:v>
                </c:pt>
                <c:pt idx="53">
                  <c:v>46.222000000000001</c:v>
                </c:pt>
                <c:pt idx="54">
                  <c:v>46.073999999999998</c:v>
                </c:pt>
                <c:pt idx="55">
                  <c:v>46.176000000000002</c:v>
                </c:pt>
                <c:pt idx="56">
                  <c:v>45.819000000000003</c:v>
                </c:pt>
                <c:pt idx="57">
                  <c:v>46.017000000000003</c:v>
                </c:pt>
                <c:pt idx="58">
                  <c:v>45.941000000000003</c:v>
                </c:pt>
                <c:pt idx="59">
                  <c:v>46.183999999999997</c:v>
                </c:pt>
                <c:pt idx="60">
                  <c:v>46.209000000000003</c:v>
                </c:pt>
                <c:pt idx="61">
                  <c:v>46.207999999999998</c:v>
                </c:pt>
                <c:pt idx="62">
                  <c:v>46.253</c:v>
                </c:pt>
                <c:pt idx="63">
                  <c:v>46.429000000000002</c:v>
                </c:pt>
                <c:pt idx="64">
                  <c:v>46.429000000000002</c:v>
                </c:pt>
                <c:pt idx="65">
                  <c:v>46.554000000000002</c:v>
                </c:pt>
                <c:pt idx="66">
                  <c:v>46.500999999999998</c:v>
                </c:pt>
                <c:pt idx="67">
                  <c:v>46.6</c:v>
                </c:pt>
                <c:pt idx="68">
                  <c:v>46.557000000000002</c:v>
                </c:pt>
                <c:pt idx="69">
                  <c:v>46.828000000000003</c:v>
                </c:pt>
                <c:pt idx="70">
                  <c:v>46.741999999999997</c:v>
                </c:pt>
                <c:pt idx="71">
                  <c:v>46.831000000000003</c:v>
                </c:pt>
                <c:pt idx="72">
                  <c:v>46.250999999999998</c:v>
                </c:pt>
                <c:pt idx="73">
                  <c:v>46.423000000000002</c:v>
                </c:pt>
                <c:pt idx="74">
                  <c:v>46.345999999999997</c:v>
                </c:pt>
                <c:pt idx="75">
                  <c:v>46.433</c:v>
                </c:pt>
                <c:pt idx="76">
                  <c:v>46.34</c:v>
                </c:pt>
                <c:pt idx="77">
                  <c:v>46.594999999999999</c:v>
                </c:pt>
                <c:pt idx="78">
                  <c:v>46.472999999999999</c:v>
                </c:pt>
                <c:pt idx="79">
                  <c:v>46.573</c:v>
                </c:pt>
                <c:pt idx="80">
                  <c:v>46.463999999999999</c:v>
                </c:pt>
                <c:pt idx="81">
                  <c:v>46.612000000000002</c:v>
                </c:pt>
                <c:pt idx="82">
                  <c:v>46.494</c:v>
                </c:pt>
                <c:pt idx="83">
                  <c:v>46.637</c:v>
                </c:pt>
                <c:pt idx="84">
                  <c:v>46.457000000000001</c:v>
                </c:pt>
                <c:pt idx="85">
                  <c:v>46.55</c:v>
                </c:pt>
                <c:pt idx="86">
                  <c:v>46.421999999999997</c:v>
                </c:pt>
                <c:pt idx="87">
                  <c:v>46.576000000000001</c:v>
                </c:pt>
                <c:pt idx="88">
                  <c:v>46.146000000000001</c:v>
                </c:pt>
                <c:pt idx="89">
                  <c:v>46.371000000000002</c:v>
                </c:pt>
                <c:pt idx="90">
                  <c:v>46.021000000000001</c:v>
                </c:pt>
                <c:pt idx="91">
                  <c:v>46.027999999999999</c:v>
                </c:pt>
                <c:pt idx="92">
                  <c:v>46.106999999999999</c:v>
                </c:pt>
                <c:pt idx="93">
                  <c:v>46.212000000000003</c:v>
                </c:pt>
                <c:pt idx="94">
                  <c:v>46.195999999999998</c:v>
                </c:pt>
                <c:pt idx="95">
                  <c:v>46.345999999999997</c:v>
                </c:pt>
                <c:pt idx="96">
                  <c:v>46.362000000000002</c:v>
                </c:pt>
                <c:pt idx="97">
                  <c:v>46.542000000000002</c:v>
                </c:pt>
                <c:pt idx="98">
                  <c:v>46.476999999999997</c:v>
                </c:pt>
                <c:pt idx="99">
                  <c:v>46.621000000000002</c:v>
                </c:pt>
                <c:pt idx="100">
                  <c:v>46.587000000000003</c:v>
                </c:pt>
                <c:pt idx="101">
                  <c:v>46.671999999999997</c:v>
                </c:pt>
                <c:pt idx="102">
                  <c:v>46.566000000000003</c:v>
                </c:pt>
                <c:pt idx="103">
                  <c:v>46.7</c:v>
                </c:pt>
                <c:pt idx="104">
                  <c:v>46.139000000000003</c:v>
                </c:pt>
                <c:pt idx="105">
                  <c:v>46.347999999999999</c:v>
                </c:pt>
                <c:pt idx="106">
                  <c:v>46.29</c:v>
                </c:pt>
                <c:pt idx="107">
                  <c:v>46.395000000000003</c:v>
                </c:pt>
                <c:pt idx="108">
                  <c:v>46.313000000000002</c:v>
                </c:pt>
                <c:pt idx="109">
                  <c:v>46.423999999999999</c:v>
                </c:pt>
                <c:pt idx="110">
                  <c:v>46.332000000000001</c:v>
                </c:pt>
                <c:pt idx="111">
                  <c:v>46.438000000000002</c:v>
                </c:pt>
                <c:pt idx="112">
                  <c:v>46.347999999999999</c:v>
                </c:pt>
                <c:pt idx="113">
                  <c:v>46.607999999999997</c:v>
                </c:pt>
                <c:pt idx="114">
                  <c:v>46.488999999999997</c:v>
                </c:pt>
                <c:pt idx="115">
                  <c:v>46.622999999999998</c:v>
                </c:pt>
                <c:pt idx="116">
                  <c:v>46.526000000000003</c:v>
                </c:pt>
                <c:pt idx="117">
                  <c:v>46.646000000000001</c:v>
                </c:pt>
                <c:pt idx="118">
                  <c:v>46.460999999999999</c:v>
                </c:pt>
                <c:pt idx="119">
                  <c:v>46.58</c:v>
                </c:pt>
                <c:pt idx="120">
                  <c:v>46.488999999999997</c:v>
                </c:pt>
                <c:pt idx="121">
                  <c:v>46.58</c:v>
                </c:pt>
                <c:pt idx="122">
                  <c:v>46.609000000000002</c:v>
                </c:pt>
                <c:pt idx="123">
                  <c:v>46.722000000000001</c:v>
                </c:pt>
                <c:pt idx="124">
                  <c:v>46.649000000000001</c:v>
                </c:pt>
                <c:pt idx="125">
                  <c:v>46.807000000000002</c:v>
                </c:pt>
                <c:pt idx="126">
                  <c:v>46.734999999999999</c:v>
                </c:pt>
                <c:pt idx="127">
                  <c:v>46.929000000000002</c:v>
                </c:pt>
                <c:pt idx="128">
                  <c:v>46.817</c:v>
                </c:pt>
                <c:pt idx="129">
                  <c:v>46.924999999999997</c:v>
                </c:pt>
                <c:pt idx="130">
                  <c:v>46.811</c:v>
                </c:pt>
                <c:pt idx="131">
                  <c:v>46.948</c:v>
                </c:pt>
                <c:pt idx="132">
                  <c:v>46.832999999999998</c:v>
                </c:pt>
                <c:pt idx="133">
                  <c:v>46.947000000000003</c:v>
                </c:pt>
                <c:pt idx="134">
                  <c:v>46.78</c:v>
                </c:pt>
                <c:pt idx="135">
                  <c:v>46.911000000000001</c:v>
                </c:pt>
                <c:pt idx="136">
                  <c:v>46.335000000000001</c:v>
                </c:pt>
                <c:pt idx="137">
                  <c:v>46.463999999999999</c:v>
                </c:pt>
                <c:pt idx="138">
                  <c:v>46.384</c:v>
                </c:pt>
                <c:pt idx="139">
                  <c:v>46.526000000000003</c:v>
                </c:pt>
                <c:pt idx="140">
                  <c:v>46.45</c:v>
                </c:pt>
                <c:pt idx="141">
                  <c:v>46.64</c:v>
                </c:pt>
                <c:pt idx="142">
                  <c:v>46.505000000000003</c:v>
                </c:pt>
                <c:pt idx="143">
                  <c:v>46.619</c:v>
                </c:pt>
                <c:pt idx="144">
                  <c:v>46.491</c:v>
                </c:pt>
                <c:pt idx="145">
                  <c:v>46.631</c:v>
                </c:pt>
                <c:pt idx="146">
                  <c:v>46.484999999999999</c:v>
                </c:pt>
                <c:pt idx="147">
                  <c:v>46.631</c:v>
                </c:pt>
                <c:pt idx="148">
                  <c:v>46.505000000000003</c:v>
                </c:pt>
                <c:pt idx="149">
                  <c:v>46.655000000000001</c:v>
                </c:pt>
                <c:pt idx="150">
                  <c:v>46.509</c:v>
                </c:pt>
                <c:pt idx="151">
                  <c:v>46.51</c:v>
                </c:pt>
                <c:pt idx="152">
                  <c:v>46.128</c:v>
                </c:pt>
                <c:pt idx="153">
                  <c:v>46.164000000000001</c:v>
                </c:pt>
                <c:pt idx="154">
                  <c:v>46.207999999999998</c:v>
                </c:pt>
                <c:pt idx="155">
                  <c:v>46.259</c:v>
                </c:pt>
                <c:pt idx="156">
                  <c:v>46.292000000000002</c:v>
                </c:pt>
                <c:pt idx="157">
                  <c:v>46.408999999999999</c:v>
                </c:pt>
                <c:pt idx="158">
                  <c:v>46.395000000000003</c:v>
                </c:pt>
                <c:pt idx="159">
                  <c:v>46.529000000000003</c:v>
                </c:pt>
                <c:pt idx="160">
                  <c:v>46.564</c:v>
                </c:pt>
                <c:pt idx="161">
                  <c:v>46.747</c:v>
                </c:pt>
                <c:pt idx="162">
                  <c:v>46.655999999999999</c:v>
                </c:pt>
                <c:pt idx="163">
                  <c:v>46.761000000000003</c:v>
                </c:pt>
                <c:pt idx="164">
                  <c:v>46.688000000000002</c:v>
                </c:pt>
                <c:pt idx="165">
                  <c:v>46.965000000000003</c:v>
                </c:pt>
                <c:pt idx="166">
                  <c:v>46.866999999999997</c:v>
                </c:pt>
                <c:pt idx="167">
                  <c:v>46.962000000000003</c:v>
                </c:pt>
                <c:pt idx="168">
                  <c:v>46.497999999999998</c:v>
                </c:pt>
                <c:pt idx="169">
                  <c:v>46.649000000000001</c:v>
                </c:pt>
                <c:pt idx="170">
                  <c:v>46.575000000000003</c:v>
                </c:pt>
                <c:pt idx="171">
                  <c:v>46.726999999999997</c:v>
                </c:pt>
                <c:pt idx="172">
                  <c:v>46.604999999999997</c:v>
                </c:pt>
                <c:pt idx="173">
                  <c:v>46.725999999999999</c:v>
                </c:pt>
                <c:pt idx="174">
                  <c:v>46.652000000000001</c:v>
                </c:pt>
                <c:pt idx="175">
                  <c:v>46.765000000000001</c:v>
                </c:pt>
                <c:pt idx="176">
                  <c:v>46.676000000000002</c:v>
                </c:pt>
                <c:pt idx="177">
                  <c:v>46.829000000000001</c:v>
                </c:pt>
                <c:pt idx="178">
                  <c:v>46.73</c:v>
                </c:pt>
                <c:pt idx="179">
                  <c:v>46.875999999999998</c:v>
                </c:pt>
                <c:pt idx="180">
                  <c:v>47.244</c:v>
                </c:pt>
                <c:pt idx="181">
                  <c:v>47.441000000000003</c:v>
                </c:pt>
                <c:pt idx="182">
                  <c:v>47.430999999999997</c:v>
                </c:pt>
                <c:pt idx="183">
                  <c:v>47.453000000000003</c:v>
                </c:pt>
                <c:pt idx="184">
                  <c:v>46.926000000000002</c:v>
                </c:pt>
                <c:pt idx="185">
                  <c:v>47.084000000000003</c:v>
                </c:pt>
                <c:pt idx="186">
                  <c:v>47.084000000000003</c:v>
                </c:pt>
                <c:pt idx="187">
                  <c:v>47.152000000000001</c:v>
                </c:pt>
                <c:pt idx="188">
                  <c:v>47.064999999999998</c:v>
                </c:pt>
                <c:pt idx="189">
                  <c:v>47.195999999999998</c:v>
                </c:pt>
                <c:pt idx="190">
                  <c:v>47.097999999999999</c:v>
                </c:pt>
                <c:pt idx="191">
                  <c:v>47.18</c:v>
                </c:pt>
                <c:pt idx="192">
                  <c:v>47.031999999999996</c:v>
                </c:pt>
                <c:pt idx="193">
                  <c:v>47.148000000000003</c:v>
                </c:pt>
                <c:pt idx="194">
                  <c:v>46.984999999999999</c:v>
                </c:pt>
                <c:pt idx="195">
                  <c:v>47.122</c:v>
                </c:pt>
                <c:pt idx="196">
                  <c:v>46.987000000000002</c:v>
                </c:pt>
                <c:pt idx="197">
                  <c:v>47.097999999999999</c:v>
                </c:pt>
                <c:pt idx="198">
                  <c:v>46.91</c:v>
                </c:pt>
                <c:pt idx="199">
                  <c:v>47.048999999999999</c:v>
                </c:pt>
                <c:pt idx="200">
                  <c:v>46.494</c:v>
                </c:pt>
                <c:pt idx="201">
                  <c:v>46.747</c:v>
                </c:pt>
                <c:pt idx="202">
                  <c:v>46.628999999999998</c:v>
                </c:pt>
                <c:pt idx="203">
                  <c:v>46.805</c:v>
                </c:pt>
                <c:pt idx="204">
                  <c:v>46.676000000000002</c:v>
                </c:pt>
                <c:pt idx="205">
                  <c:v>46.8</c:v>
                </c:pt>
                <c:pt idx="206">
                  <c:v>46.658000000000001</c:v>
                </c:pt>
                <c:pt idx="207">
                  <c:v>46.808999999999997</c:v>
                </c:pt>
                <c:pt idx="208">
                  <c:v>46.703000000000003</c:v>
                </c:pt>
                <c:pt idx="209">
                  <c:v>46.804000000000002</c:v>
                </c:pt>
                <c:pt idx="210">
                  <c:v>46.658000000000001</c:v>
                </c:pt>
                <c:pt idx="211">
                  <c:v>46.716000000000001</c:v>
                </c:pt>
                <c:pt idx="212">
                  <c:v>46.728000000000002</c:v>
                </c:pt>
                <c:pt idx="213">
                  <c:v>47.069000000000003</c:v>
                </c:pt>
                <c:pt idx="214">
                  <c:v>47.018999999999998</c:v>
                </c:pt>
                <c:pt idx="215">
                  <c:v>47.164000000000001</c:v>
                </c:pt>
                <c:pt idx="216">
                  <c:v>46.59</c:v>
                </c:pt>
                <c:pt idx="217">
                  <c:v>46.75</c:v>
                </c:pt>
                <c:pt idx="218">
                  <c:v>46.704000000000001</c:v>
                </c:pt>
                <c:pt idx="219">
                  <c:v>46.790999999999997</c:v>
                </c:pt>
                <c:pt idx="220">
                  <c:v>46.741</c:v>
                </c:pt>
                <c:pt idx="221">
                  <c:v>46.805999999999997</c:v>
                </c:pt>
                <c:pt idx="222">
                  <c:v>46.744</c:v>
                </c:pt>
                <c:pt idx="223">
                  <c:v>46.905999999999999</c:v>
                </c:pt>
                <c:pt idx="224">
                  <c:v>46.814999999999998</c:v>
                </c:pt>
                <c:pt idx="225">
                  <c:v>46.957000000000001</c:v>
                </c:pt>
                <c:pt idx="226">
                  <c:v>46.832000000000001</c:v>
                </c:pt>
                <c:pt idx="227">
                  <c:v>47.006</c:v>
                </c:pt>
                <c:pt idx="228">
                  <c:v>46.847000000000001</c:v>
                </c:pt>
                <c:pt idx="229">
                  <c:v>47.015999999999998</c:v>
                </c:pt>
                <c:pt idx="230">
                  <c:v>46.93</c:v>
                </c:pt>
                <c:pt idx="231">
                  <c:v>47.043999999999997</c:v>
                </c:pt>
                <c:pt idx="232">
                  <c:v>46.543999999999997</c:v>
                </c:pt>
                <c:pt idx="233">
                  <c:v>46.780999999999999</c:v>
                </c:pt>
                <c:pt idx="234">
                  <c:v>46.688000000000002</c:v>
                </c:pt>
                <c:pt idx="235">
                  <c:v>46.89</c:v>
                </c:pt>
                <c:pt idx="236">
                  <c:v>46.764000000000003</c:v>
                </c:pt>
                <c:pt idx="237">
                  <c:v>46.938000000000002</c:v>
                </c:pt>
                <c:pt idx="238">
                  <c:v>46.8</c:v>
                </c:pt>
                <c:pt idx="239">
                  <c:v>46.957999999999998</c:v>
                </c:pt>
                <c:pt idx="240">
                  <c:v>46.67</c:v>
                </c:pt>
                <c:pt idx="241">
                  <c:v>46.673999999999999</c:v>
                </c:pt>
                <c:pt idx="242">
                  <c:v>46.728999999999999</c:v>
                </c:pt>
                <c:pt idx="243">
                  <c:v>46.728999999999999</c:v>
                </c:pt>
                <c:pt idx="244">
                  <c:v>46.798999999999999</c:v>
                </c:pt>
                <c:pt idx="245">
                  <c:v>47.000999999999998</c:v>
                </c:pt>
                <c:pt idx="246">
                  <c:v>46.957999999999998</c:v>
                </c:pt>
                <c:pt idx="247">
                  <c:v>47.161000000000001</c:v>
                </c:pt>
                <c:pt idx="248">
                  <c:v>46.591999999999999</c:v>
                </c:pt>
                <c:pt idx="249">
                  <c:v>46.825000000000003</c:v>
                </c:pt>
                <c:pt idx="250">
                  <c:v>46.790999999999997</c:v>
                </c:pt>
                <c:pt idx="251">
                  <c:v>46.914999999999999</c:v>
                </c:pt>
                <c:pt idx="252">
                  <c:v>46.87</c:v>
                </c:pt>
                <c:pt idx="253">
                  <c:v>46.982999999999997</c:v>
                </c:pt>
                <c:pt idx="254">
                  <c:v>46.893000000000001</c:v>
                </c:pt>
                <c:pt idx="255">
                  <c:v>46.987000000000002</c:v>
                </c:pt>
                <c:pt idx="256">
                  <c:v>46.892000000000003</c:v>
                </c:pt>
                <c:pt idx="257">
                  <c:v>47</c:v>
                </c:pt>
                <c:pt idx="258">
                  <c:v>46.88</c:v>
                </c:pt>
                <c:pt idx="259">
                  <c:v>46.970999999999997</c:v>
                </c:pt>
                <c:pt idx="260">
                  <c:v>46.847999999999999</c:v>
                </c:pt>
                <c:pt idx="261">
                  <c:v>47.008000000000003</c:v>
                </c:pt>
                <c:pt idx="262">
                  <c:v>46.88</c:v>
                </c:pt>
                <c:pt idx="263">
                  <c:v>46.996000000000002</c:v>
                </c:pt>
                <c:pt idx="264">
                  <c:v>46.505000000000003</c:v>
                </c:pt>
                <c:pt idx="265">
                  <c:v>46.744</c:v>
                </c:pt>
                <c:pt idx="266">
                  <c:v>46.691000000000003</c:v>
                </c:pt>
                <c:pt idx="267">
                  <c:v>46.966000000000001</c:v>
                </c:pt>
                <c:pt idx="268">
                  <c:v>46.915999999999997</c:v>
                </c:pt>
                <c:pt idx="269">
                  <c:v>47.033999999999999</c:v>
                </c:pt>
                <c:pt idx="270">
                  <c:v>47.237000000000002</c:v>
                </c:pt>
                <c:pt idx="271">
                  <c:v>47.405999999999999</c:v>
                </c:pt>
                <c:pt idx="272">
                  <c:v>47.445999999999998</c:v>
                </c:pt>
                <c:pt idx="273">
                  <c:v>47.491999999999997</c:v>
                </c:pt>
                <c:pt idx="274">
                  <c:v>47.436999999999998</c:v>
                </c:pt>
                <c:pt idx="275">
                  <c:v>47.581000000000003</c:v>
                </c:pt>
                <c:pt idx="276">
                  <c:v>47.512</c:v>
                </c:pt>
                <c:pt idx="277">
                  <c:v>47.627000000000002</c:v>
                </c:pt>
                <c:pt idx="278">
                  <c:v>47.482999999999997</c:v>
                </c:pt>
                <c:pt idx="279">
                  <c:v>47.603000000000002</c:v>
                </c:pt>
                <c:pt idx="280">
                  <c:v>46.945999999999998</c:v>
                </c:pt>
                <c:pt idx="281">
                  <c:v>47.094000000000001</c:v>
                </c:pt>
                <c:pt idx="282">
                  <c:v>47.061</c:v>
                </c:pt>
                <c:pt idx="283">
                  <c:v>47.206000000000003</c:v>
                </c:pt>
                <c:pt idx="284">
                  <c:v>47.103999999999999</c:v>
                </c:pt>
                <c:pt idx="285">
                  <c:v>47.191000000000003</c:v>
                </c:pt>
                <c:pt idx="286">
                  <c:v>47.052</c:v>
                </c:pt>
                <c:pt idx="287">
                  <c:v>47.161000000000001</c:v>
                </c:pt>
                <c:pt idx="288">
                  <c:v>47.036999999999999</c:v>
                </c:pt>
                <c:pt idx="289">
                  <c:v>47.197000000000003</c:v>
                </c:pt>
                <c:pt idx="290">
                  <c:v>47.079000000000001</c:v>
                </c:pt>
                <c:pt idx="291">
                  <c:v>47.23</c:v>
                </c:pt>
                <c:pt idx="292">
                  <c:v>47.104999999999997</c:v>
                </c:pt>
                <c:pt idx="293">
                  <c:v>47.228999999999999</c:v>
                </c:pt>
                <c:pt idx="294">
                  <c:v>47.085999999999999</c:v>
                </c:pt>
                <c:pt idx="295">
                  <c:v>47.209000000000003</c:v>
                </c:pt>
                <c:pt idx="296">
                  <c:v>46.786999999999999</c:v>
                </c:pt>
                <c:pt idx="297">
                  <c:v>46.976999999999997</c:v>
                </c:pt>
                <c:pt idx="298">
                  <c:v>46.863999999999997</c:v>
                </c:pt>
                <c:pt idx="299">
                  <c:v>47.005000000000003</c:v>
                </c:pt>
                <c:pt idx="300">
                  <c:v>46.287999999999997</c:v>
                </c:pt>
                <c:pt idx="301">
                  <c:v>46.292999999999999</c:v>
                </c:pt>
                <c:pt idx="302">
                  <c:v>46.430999999999997</c:v>
                </c:pt>
                <c:pt idx="303">
                  <c:v>46.709000000000003</c:v>
                </c:pt>
                <c:pt idx="304">
                  <c:v>46.71</c:v>
                </c:pt>
                <c:pt idx="305">
                  <c:v>46.826000000000001</c:v>
                </c:pt>
                <c:pt idx="306">
                  <c:v>46.828000000000003</c:v>
                </c:pt>
                <c:pt idx="307">
                  <c:v>46.991999999999997</c:v>
                </c:pt>
                <c:pt idx="308">
                  <c:v>46.948999999999998</c:v>
                </c:pt>
                <c:pt idx="309">
                  <c:v>47.142000000000003</c:v>
                </c:pt>
                <c:pt idx="310">
                  <c:v>47.106999999999999</c:v>
                </c:pt>
                <c:pt idx="311">
                  <c:v>47.264000000000003</c:v>
                </c:pt>
                <c:pt idx="312">
                  <c:v>46.637999999999998</c:v>
                </c:pt>
                <c:pt idx="313">
                  <c:v>46.905999999999999</c:v>
                </c:pt>
                <c:pt idx="314">
                  <c:v>46.874000000000002</c:v>
                </c:pt>
                <c:pt idx="315">
                  <c:v>46.997999999999998</c:v>
                </c:pt>
                <c:pt idx="316">
                  <c:v>46.927999999999997</c:v>
                </c:pt>
                <c:pt idx="317">
                  <c:v>47.061</c:v>
                </c:pt>
                <c:pt idx="318">
                  <c:v>47.015000000000001</c:v>
                </c:pt>
                <c:pt idx="319">
                  <c:v>47.140999999999998</c:v>
                </c:pt>
                <c:pt idx="320">
                  <c:v>47.072000000000003</c:v>
                </c:pt>
                <c:pt idx="321">
                  <c:v>47.231000000000002</c:v>
                </c:pt>
                <c:pt idx="322">
                  <c:v>47.100999999999999</c:v>
                </c:pt>
                <c:pt idx="323">
                  <c:v>47.228999999999999</c:v>
                </c:pt>
                <c:pt idx="324">
                  <c:v>47.100999999999999</c:v>
                </c:pt>
                <c:pt idx="325">
                  <c:v>47.26</c:v>
                </c:pt>
                <c:pt idx="326">
                  <c:v>47.127000000000002</c:v>
                </c:pt>
                <c:pt idx="327">
                  <c:v>47.271999999999998</c:v>
                </c:pt>
                <c:pt idx="328">
                  <c:v>46.81</c:v>
                </c:pt>
                <c:pt idx="329">
                  <c:v>47.012999999999998</c:v>
                </c:pt>
                <c:pt idx="330">
                  <c:v>46.595999999999997</c:v>
                </c:pt>
                <c:pt idx="331">
                  <c:v>46.65</c:v>
                </c:pt>
                <c:pt idx="332">
                  <c:v>46.671999999999997</c:v>
                </c:pt>
                <c:pt idx="333">
                  <c:v>47.070999999999998</c:v>
                </c:pt>
                <c:pt idx="334">
                  <c:v>47.081000000000003</c:v>
                </c:pt>
                <c:pt idx="335">
                  <c:v>47.186</c:v>
                </c:pt>
                <c:pt idx="336">
                  <c:v>47.134</c:v>
                </c:pt>
                <c:pt idx="337">
                  <c:v>47.231000000000002</c:v>
                </c:pt>
                <c:pt idx="338">
                  <c:v>47.146000000000001</c:v>
                </c:pt>
                <c:pt idx="339">
                  <c:v>47.235999999999997</c:v>
                </c:pt>
                <c:pt idx="340">
                  <c:v>47.142000000000003</c:v>
                </c:pt>
                <c:pt idx="341">
                  <c:v>47.219000000000001</c:v>
                </c:pt>
                <c:pt idx="342">
                  <c:v>47.115000000000002</c:v>
                </c:pt>
                <c:pt idx="343">
                  <c:v>47.189</c:v>
                </c:pt>
                <c:pt idx="344">
                  <c:v>46.689</c:v>
                </c:pt>
                <c:pt idx="345">
                  <c:v>46.908000000000001</c:v>
                </c:pt>
                <c:pt idx="346">
                  <c:v>46.81</c:v>
                </c:pt>
                <c:pt idx="347">
                  <c:v>46.892000000000003</c:v>
                </c:pt>
                <c:pt idx="348">
                  <c:v>46.829000000000001</c:v>
                </c:pt>
                <c:pt idx="349">
                  <c:v>46.908000000000001</c:v>
                </c:pt>
                <c:pt idx="350">
                  <c:v>46.77</c:v>
                </c:pt>
                <c:pt idx="351">
                  <c:v>46.872</c:v>
                </c:pt>
                <c:pt idx="352">
                  <c:v>46.786000000000001</c:v>
                </c:pt>
                <c:pt idx="353">
                  <c:v>46.914000000000001</c:v>
                </c:pt>
                <c:pt idx="354">
                  <c:v>46.823999999999998</c:v>
                </c:pt>
                <c:pt idx="355">
                  <c:v>46.877000000000002</c:v>
                </c:pt>
                <c:pt idx="356">
                  <c:v>46.761000000000003</c:v>
                </c:pt>
                <c:pt idx="357">
                  <c:v>46.878999999999998</c:v>
                </c:pt>
                <c:pt idx="358">
                  <c:v>46.735999999999997</c:v>
                </c:pt>
                <c:pt idx="359">
                  <c:v>46.868000000000002</c:v>
                </c:pt>
                <c:pt idx="360">
                  <c:v>47.25</c:v>
                </c:pt>
                <c:pt idx="361">
                  <c:v>47.421999999999997</c:v>
                </c:pt>
                <c:pt idx="362">
                  <c:v>47.4</c:v>
                </c:pt>
                <c:pt idx="363">
                  <c:v>47.46</c:v>
                </c:pt>
                <c:pt idx="364">
                  <c:v>47.429000000000002</c:v>
                </c:pt>
                <c:pt idx="365">
                  <c:v>47.613999999999997</c:v>
                </c:pt>
                <c:pt idx="366">
                  <c:v>47.523000000000003</c:v>
                </c:pt>
                <c:pt idx="367">
                  <c:v>47.607999999999997</c:v>
                </c:pt>
                <c:pt idx="368">
                  <c:v>47.485999999999997</c:v>
                </c:pt>
                <c:pt idx="369">
                  <c:v>47.637999999999998</c:v>
                </c:pt>
                <c:pt idx="370">
                  <c:v>47.540999999999997</c:v>
                </c:pt>
                <c:pt idx="371">
                  <c:v>47.637</c:v>
                </c:pt>
                <c:pt idx="372">
                  <c:v>47.47</c:v>
                </c:pt>
                <c:pt idx="373">
                  <c:v>47.567</c:v>
                </c:pt>
                <c:pt idx="374">
                  <c:v>47.408000000000001</c:v>
                </c:pt>
                <c:pt idx="375">
                  <c:v>47.542000000000002</c:v>
                </c:pt>
                <c:pt idx="376">
                  <c:v>46.854999999999997</c:v>
                </c:pt>
                <c:pt idx="377">
                  <c:v>47.061999999999998</c:v>
                </c:pt>
                <c:pt idx="378">
                  <c:v>46.941000000000003</c:v>
                </c:pt>
                <c:pt idx="379">
                  <c:v>47.017000000000003</c:v>
                </c:pt>
                <c:pt idx="380">
                  <c:v>46.893000000000001</c:v>
                </c:pt>
                <c:pt idx="381">
                  <c:v>46.972000000000001</c:v>
                </c:pt>
                <c:pt idx="382">
                  <c:v>46.826999999999998</c:v>
                </c:pt>
                <c:pt idx="383">
                  <c:v>46.941000000000003</c:v>
                </c:pt>
                <c:pt idx="384">
                  <c:v>46.798000000000002</c:v>
                </c:pt>
                <c:pt idx="385">
                  <c:v>46.96</c:v>
                </c:pt>
                <c:pt idx="386">
                  <c:v>46.826000000000001</c:v>
                </c:pt>
                <c:pt idx="387">
                  <c:v>46.957000000000001</c:v>
                </c:pt>
                <c:pt idx="388">
                  <c:v>46.811</c:v>
                </c:pt>
                <c:pt idx="389">
                  <c:v>46.978999999999999</c:v>
                </c:pt>
                <c:pt idx="390">
                  <c:v>46.71</c:v>
                </c:pt>
                <c:pt idx="391">
                  <c:v>46.713000000000001</c:v>
                </c:pt>
                <c:pt idx="392">
                  <c:v>46.338000000000001</c:v>
                </c:pt>
                <c:pt idx="393">
                  <c:v>46.567</c:v>
                </c:pt>
                <c:pt idx="394">
                  <c:v>46.66</c:v>
                </c:pt>
                <c:pt idx="395">
                  <c:v>46.939</c:v>
                </c:pt>
                <c:pt idx="396">
                  <c:v>46.902000000000001</c:v>
                </c:pt>
                <c:pt idx="397">
                  <c:v>46.999000000000002</c:v>
                </c:pt>
                <c:pt idx="398">
                  <c:v>46.948999999999998</c:v>
                </c:pt>
                <c:pt idx="399">
                  <c:v>47.146999999999998</c:v>
                </c:pt>
                <c:pt idx="400">
                  <c:v>47.055</c:v>
                </c:pt>
                <c:pt idx="401">
                  <c:v>47.203000000000003</c:v>
                </c:pt>
                <c:pt idx="402">
                  <c:v>47.119</c:v>
                </c:pt>
                <c:pt idx="403">
                  <c:v>47.241999999999997</c:v>
                </c:pt>
                <c:pt idx="404">
                  <c:v>47.155000000000001</c:v>
                </c:pt>
                <c:pt idx="405">
                  <c:v>47.279000000000003</c:v>
                </c:pt>
                <c:pt idx="406">
                  <c:v>47.140999999999998</c:v>
                </c:pt>
                <c:pt idx="407">
                  <c:v>47.244999999999997</c:v>
                </c:pt>
                <c:pt idx="408">
                  <c:v>46.814999999999998</c:v>
                </c:pt>
                <c:pt idx="409">
                  <c:v>47.018000000000001</c:v>
                </c:pt>
                <c:pt idx="410">
                  <c:v>46.96</c:v>
                </c:pt>
                <c:pt idx="411">
                  <c:v>47.078000000000003</c:v>
                </c:pt>
                <c:pt idx="412">
                  <c:v>46.973999999999997</c:v>
                </c:pt>
                <c:pt idx="413">
                  <c:v>47.078000000000003</c:v>
                </c:pt>
                <c:pt idx="414">
                  <c:v>46.988</c:v>
                </c:pt>
                <c:pt idx="415">
                  <c:v>47.122</c:v>
                </c:pt>
                <c:pt idx="416">
                  <c:v>47.002000000000002</c:v>
                </c:pt>
                <c:pt idx="417">
                  <c:v>47.12</c:v>
                </c:pt>
                <c:pt idx="418">
                  <c:v>47.02</c:v>
                </c:pt>
                <c:pt idx="419">
                  <c:v>47.119</c:v>
                </c:pt>
                <c:pt idx="420">
                  <c:v>47.398000000000003</c:v>
                </c:pt>
                <c:pt idx="421">
                  <c:v>47.509</c:v>
                </c:pt>
                <c:pt idx="422">
                  <c:v>47.469000000000001</c:v>
                </c:pt>
                <c:pt idx="423">
                  <c:v>47.726999999999997</c:v>
                </c:pt>
                <c:pt idx="424">
                  <c:v>47.1</c:v>
                </c:pt>
                <c:pt idx="425">
                  <c:v>47.268999999999998</c:v>
                </c:pt>
                <c:pt idx="426">
                  <c:v>47.226999999999997</c:v>
                </c:pt>
                <c:pt idx="427">
                  <c:v>47.32</c:v>
                </c:pt>
                <c:pt idx="428">
                  <c:v>47.258000000000003</c:v>
                </c:pt>
                <c:pt idx="429">
                  <c:v>47.331000000000003</c:v>
                </c:pt>
                <c:pt idx="430">
                  <c:v>47.219000000000001</c:v>
                </c:pt>
                <c:pt idx="431">
                  <c:v>47.332999999999998</c:v>
                </c:pt>
                <c:pt idx="432">
                  <c:v>47.241</c:v>
                </c:pt>
                <c:pt idx="433">
                  <c:v>47.366999999999997</c:v>
                </c:pt>
                <c:pt idx="434">
                  <c:v>47.231000000000002</c:v>
                </c:pt>
                <c:pt idx="435">
                  <c:v>47.344999999999999</c:v>
                </c:pt>
                <c:pt idx="436">
                  <c:v>47.203000000000003</c:v>
                </c:pt>
                <c:pt idx="437">
                  <c:v>47.284999999999997</c:v>
                </c:pt>
                <c:pt idx="438">
                  <c:v>47.158999999999999</c:v>
                </c:pt>
                <c:pt idx="439">
                  <c:v>47.253</c:v>
                </c:pt>
                <c:pt idx="440">
                  <c:v>46.857999999999997</c:v>
                </c:pt>
                <c:pt idx="441">
                  <c:v>47.066000000000003</c:v>
                </c:pt>
                <c:pt idx="442">
                  <c:v>46.981999999999999</c:v>
                </c:pt>
                <c:pt idx="443">
                  <c:v>47.078000000000003</c:v>
                </c:pt>
                <c:pt idx="444">
                  <c:v>46.933999999999997</c:v>
                </c:pt>
                <c:pt idx="445">
                  <c:v>47.027999999999999</c:v>
                </c:pt>
                <c:pt idx="446">
                  <c:v>46.884</c:v>
                </c:pt>
                <c:pt idx="447">
                  <c:v>47.026000000000003</c:v>
                </c:pt>
                <c:pt idx="448">
                  <c:v>46.890999999999998</c:v>
                </c:pt>
                <c:pt idx="449">
                  <c:v>47.052</c:v>
                </c:pt>
                <c:pt idx="450">
                  <c:v>47.335999999999999</c:v>
                </c:pt>
                <c:pt idx="451">
                  <c:v>47.521999999999998</c:v>
                </c:pt>
                <c:pt idx="452">
                  <c:v>47.52</c:v>
                </c:pt>
                <c:pt idx="453">
                  <c:v>47.615000000000002</c:v>
                </c:pt>
                <c:pt idx="454">
                  <c:v>47.56</c:v>
                </c:pt>
                <c:pt idx="455">
                  <c:v>47.726999999999997</c:v>
                </c:pt>
                <c:pt idx="456">
                  <c:v>47.170999999999999</c:v>
                </c:pt>
                <c:pt idx="457">
                  <c:v>47.343000000000004</c:v>
                </c:pt>
                <c:pt idx="458">
                  <c:v>47.311999999999998</c:v>
                </c:pt>
                <c:pt idx="459">
                  <c:v>47.412999999999997</c:v>
                </c:pt>
                <c:pt idx="460">
                  <c:v>47.305</c:v>
                </c:pt>
                <c:pt idx="461">
                  <c:v>47.386000000000003</c:v>
                </c:pt>
                <c:pt idx="462">
                  <c:v>47.292000000000002</c:v>
                </c:pt>
                <c:pt idx="463">
                  <c:v>47.386000000000003</c:v>
                </c:pt>
                <c:pt idx="464">
                  <c:v>47.271000000000001</c:v>
                </c:pt>
                <c:pt idx="465">
                  <c:v>47.42</c:v>
                </c:pt>
                <c:pt idx="466">
                  <c:v>47.319000000000003</c:v>
                </c:pt>
                <c:pt idx="467">
                  <c:v>47.381999999999998</c:v>
                </c:pt>
                <c:pt idx="468">
                  <c:v>47.228000000000002</c:v>
                </c:pt>
                <c:pt idx="469">
                  <c:v>47.344000000000001</c:v>
                </c:pt>
                <c:pt idx="470">
                  <c:v>47.171999999999997</c:v>
                </c:pt>
                <c:pt idx="471">
                  <c:v>47.253999999999998</c:v>
                </c:pt>
                <c:pt idx="472">
                  <c:v>46.881</c:v>
                </c:pt>
                <c:pt idx="473">
                  <c:v>47.058</c:v>
                </c:pt>
                <c:pt idx="474">
                  <c:v>46.915999999999997</c:v>
                </c:pt>
                <c:pt idx="475">
                  <c:v>47.012</c:v>
                </c:pt>
                <c:pt idx="476">
                  <c:v>46.896999999999998</c:v>
                </c:pt>
                <c:pt idx="477">
                  <c:v>47.02</c:v>
                </c:pt>
                <c:pt idx="478">
                  <c:v>46.905999999999999</c:v>
                </c:pt>
                <c:pt idx="479">
                  <c:v>47.143999999999998</c:v>
                </c:pt>
                <c:pt idx="480">
                  <c:v>47.720999999999997</c:v>
                </c:pt>
                <c:pt idx="481">
                  <c:v>47.77</c:v>
                </c:pt>
                <c:pt idx="482">
                  <c:v>47.706000000000003</c:v>
                </c:pt>
                <c:pt idx="483">
                  <c:v>47.825000000000003</c:v>
                </c:pt>
                <c:pt idx="484">
                  <c:v>47.752000000000002</c:v>
                </c:pt>
                <c:pt idx="485">
                  <c:v>47.887999999999998</c:v>
                </c:pt>
                <c:pt idx="486">
                  <c:v>47.777000000000001</c:v>
                </c:pt>
                <c:pt idx="487">
                  <c:v>47.969000000000001</c:v>
                </c:pt>
                <c:pt idx="488">
                  <c:v>47.265000000000001</c:v>
                </c:pt>
                <c:pt idx="489">
                  <c:v>47.375</c:v>
                </c:pt>
                <c:pt idx="490">
                  <c:v>47.302</c:v>
                </c:pt>
                <c:pt idx="491">
                  <c:v>47.417999999999999</c:v>
                </c:pt>
                <c:pt idx="492">
                  <c:v>47.317</c:v>
                </c:pt>
                <c:pt idx="493">
                  <c:v>47.395000000000003</c:v>
                </c:pt>
                <c:pt idx="494">
                  <c:v>47.265999999999998</c:v>
                </c:pt>
                <c:pt idx="495">
                  <c:v>47.387</c:v>
                </c:pt>
                <c:pt idx="496">
                  <c:v>47.283999999999999</c:v>
                </c:pt>
                <c:pt idx="497">
                  <c:v>47.395000000000003</c:v>
                </c:pt>
                <c:pt idx="498">
                  <c:v>47.290999999999997</c:v>
                </c:pt>
                <c:pt idx="499">
                  <c:v>47.488</c:v>
                </c:pt>
                <c:pt idx="500">
                  <c:v>47.383000000000003</c:v>
                </c:pt>
                <c:pt idx="501">
                  <c:v>47.49</c:v>
                </c:pt>
                <c:pt idx="502">
                  <c:v>47.347999999999999</c:v>
                </c:pt>
                <c:pt idx="503">
                  <c:v>47.530999999999999</c:v>
                </c:pt>
                <c:pt idx="504">
                  <c:v>47.11</c:v>
                </c:pt>
                <c:pt idx="505">
                  <c:v>47.32</c:v>
                </c:pt>
                <c:pt idx="506">
                  <c:v>47.231000000000002</c:v>
                </c:pt>
                <c:pt idx="507">
                  <c:v>47.375999999999998</c:v>
                </c:pt>
                <c:pt idx="508">
                  <c:v>47.234999999999999</c:v>
                </c:pt>
                <c:pt idx="509">
                  <c:v>47.378999999999998</c:v>
                </c:pt>
                <c:pt idx="510">
                  <c:v>47.341000000000001</c:v>
                </c:pt>
                <c:pt idx="511">
                  <c:v>47.384999999999998</c:v>
                </c:pt>
                <c:pt idx="512">
                  <c:v>47.417999999999999</c:v>
                </c:pt>
                <c:pt idx="513">
                  <c:v>47.594000000000001</c:v>
                </c:pt>
                <c:pt idx="514">
                  <c:v>47.564999999999998</c:v>
                </c:pt>
                <c:pt idx="515">
                  <c:v>47.756999999999998</c:v>
                </c:pt>
                <c:pt idx="516">
                  <c:v>47.689</c:v>
                </c:pt>
                <c:pt idx="517">
                  <c:v>47.902000000000001</c:v>
                </c:pt>
                <c:pt idx="518">
                  <c:v>47.811</c:v>
                </c:pt>
                <c:pt idx="519">
                  <c:v>47.991999999999997</c:v>
                </c:pt>
                <c:pt idx="520">
                  <c:v>47.3</c:v>
                </c:pt>
                <c:pt idx="521">
                  <c:v>47.441000000000003</c:v>
                </c:pt>
                <c:pt idx="522">
                  <c:v>47.368000000000002</c:v>
                </c:pt>
                <c:pt idx="523">
                  <c:v>47.561</c:v>
                </c:pt>
                <c:pt idx="524">
                  <c:v>47.494</c:v>
                </c:pt>
                <c:pt idx="525">
                  <c:v>47.701000000000001</c:v>
                </c:pt>
                <c:pt idx="526">
                  <c:v>47.6</c:v>
                </c:pt>
                <c:pt idx="527">
                  <c:v>47.691000000000003</c:v>
                </c:pt>
                <c:pt idx="528">
                  <c:v>47.582999999999998</c:v>
                </c:pt>
                <c:pt idx="529">
                  <c:v>47.677999999999997</c:v>
                </c:pt>
                <c:pt idx="530">
                  <c:v>47.548999999999999</c:v>
                </c:pt>
                <c:pt idx="531">
                  <c:v>47.701999999999998</c:v>
                </c:pt>
                <c:pt idx="532">
                  <c:v>47.545000000000002</c:v>
                </c:pt>
                <c:pt idx="533">
                  <c:v>47.707999999999998</c:v>
                </c:pt>
                <c:pt idx="534">
                  <c:v>47.58</c:v>
                </c:pt>
                <c:pt idx="535">
                  <c:v>47.75</c:v>
                </c:pt>
                <c:pt idx="536">
                  <c:v>47.317999999999998</c:v>
                </c:pt>
                <c:pt idx="537">
                  <c:v>47.493000000000002</c:v>
                </c:pt>
                <c:pt idx="538">
                  <c:v>47.402000000000001</c:v>
                </c:pt>
                <c:pt idx="539">
                  <c:v>47.56</c:v>
                </c:pt>
                <c:pt idx="540">
                  <c:v>46.856999999999999</c:v>
                </c:pt>
                <c:pt idx="541">
                  <c:v>46.872999999999998</c:v>
                </c:pt>
                <c:pt idx="542">
                  <c:v>46.905999999999999</c:v>
                </c:pt>
                <c:pt idx="543">
                  <c:v>47.164999999999999</c:v>
                </c:pt>
                <c:pt idx="544">
                  <c:v>47.256</c:v>
                </c:pt>
                <c:pt idx="545">
                  <c:v>47.411999999999999</c:v>
                </c:pt>
                <c:pt idx="546">
                  <c:v>47.415999999999997</c:v>
                </c:pt>
                <c:pt idx="547">
                  <c:v>47.548999999999999</c:v>
                </c:pt>
                <c:pt idx="548">
                  <c:v>47.521999999999998</c:v>
                </c:pt>
                <c:pt idx="549">
                  <c:v>47.707000000000001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6C-4FF8-B01D-2E8E41FE7733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Case2_720P_3Mbps!$Z$1106:$Z$1655</c:f>
              <c:numCache>
                <c:formatCode>General</c:formatCode>
                <c:ptCount val="550"/>
                <c:pt idx="0">
                  <c:v>44.813099999999999</c:v>
                </c:pt>
                <c:pt idx="1">
                  <c:v>44.816800000000001</c:v>
                </c:pt>
                <c:pt idx="2">
                  <c:v>44.819699999999997</c:v>
                </c:pt>
                <c:pt idx="3">
                  <c:v>44.851199999999999</c:v>
                </c:pt>
                <c:pt idx="4">
                  <c:v>44.875999999999998</c:v>
                </c:pt>
                <c:pt idx="5">
                  <c:v>44.878700000000002</c:v>
                </c:pt>
                <c:pt idx="6">
                  <c:v>44.819200000000002</c:v>
                </c:pt>
                <c:pt idx="7">
                  <c:v>44.851300000000002</c:v>
                </c:pt>
                <c:pt idx="8">
                  <c:v>45.076000000000001</c:v>
                </c:pt>
                <c:pt idx="9">
                  <c:v>45.076300000000003</c:v>
                </c:pt>
                <c:pt idx="10">
                  <c:v>45.045900000000003</c:v>
                </c:pt>
                <c:pt idx="11">
                  <c:v>45.046900000000001</c:v>
                </c:pt>
                <c:pt idx="12">
                  <c:v>44.976900000000001</c:v>
                </c:pt>
                <c:pt idx="13">
                  <c:v>45.140500000000003</c:v>
                </c:pt>
                <c:pt idx="14">
                  <c:v>45.080300000000001</c:v>
                </c:pt>
                <c:pt idx="15">
                  <c:v>45.0792</c:v>
                </c:pt>
                <c:pt idx="16">
                  <c:v>44.99</c:v>
                </c:pt>
                <c:pt idx="17">
                  <c:v>45.1892</c:v>
                </c:pt>
                <c:pt idx="18">
                  <c:v>45.082000000000001</c:v>
                </c:pt>
                <c:pt idx="19">
                  <c:v>45.086500000000001</c:v>
                </c:pt>
                <c:pt idx="20">
                  <c:v>45.02</c:v>
                </c:pt>
                <c:pt idx="21">
                  <c:v>45.073799999999999</c:v>
                </c:pt>
                <c:pt idx="22">
                  <c:v>45.0105</c:v>
                </c:pt>
                <c:pt idx="23">
                  <c:v>45.0105</c:v>
                </c:pt>
                <c:pt idx="24">
                  <c:v>44.728499999999997</c:v>
                </c:pt>
                <c:pt idx="25">
                  <c:v>44.878799999999998</c:v>
                </c:pt>
                <c:pt idx="26">
                  <c:v>44.881999999999998</c:v>
                </c:pt>
                <c:pt idx="27">
                  <c:v>44.881999999999998</c:v>
                </c:pt>
                <c:pt idx="28">
                  <c:v>44.783799999999999</c:v>
                </c:pt>
                <c:pt idx="29">
                  <c:v>44.855600000000003</c:v>
                </c:pt>
                <c:pt idx="30">
                  <c:v>44.871899999999997</c:v>
                </c:pt>
                <c:pt idx="31">
                  <c:v>44.871899999999997</c:v>
                </c:pt>
                <c:pt idx="32">
                  <c:v>44.7928</c:v>
                </c:pt>
                <c:pt idx="33">
                  <c:v>44.881</c:v>
                </c:pt>
                <c:pt idx="34">
                  <c:v>44.878999999999998</c:v>
                </c:pt>
                <c:pt idx="35">
                  <c:v>44.879199999999997</c:v>
                </c:pt>
                <c:pt idx="36">
                  <c:v>44.793300000000002</c:v>
                </c:pt>
                <c:pt idx="37">
                  <c:v>44.8827</c:v>
                </c:pt>
                <c:pt idx="38">
                  <c:v>44.890500000000003</c:v>
                </c:pt>
                <c:pt idx="39">
                  <c:v>44.8902</c:v>
                </c:pt>
                <c:pt idx="40">
                  <c:v>44.634900000000002</c:v>
                </c:pt>
                <c:pt idx="41">
                  <c:v>44.804400000000001</c:v>
                </c:pt>
                <c:pt idx="42">
                  <c:v>44.757800000000003</c:v>
                </c:pt>
                <c:pt idx="43">
                  <c:v>44.757800000000003</c:v>
                </c:pt>
                <c:pt idx="44">
                  <c:v>44.7239</c:v>
                </c:pt>
                <c:pt idx="45">
                  <c:v>44.804499999999997</c:v>
                </c:pt>
                <c:pt idx="46">
                  <c:v>44.724899999999998</c:v>
                </c:pt>
                <c:pt idx="47">
                  <c:v>44.724899999999998</c:v>
                </c:pt>
                <c:pt idx="48">
                  <c:v>44.691699999999997</c:v>
                </c:pt>
                <c:pt idx="49">
                  <c:v>44.692300000000003</c:v>
                </c:pt>
                <c:pt idx="50">
                  <c:v>44.634599999999999</c:v>
                </c:pt>
                <c:pt idx="51">
                  <c:v>44.638599999999997</c:v>
                </c:pt>
                <c:pt idx="52">
                  <c:v>44.598799999999997</c:v>
                </c:pt>
                <c:pt idx="53">
                  <c:v>44.738900000000001</c:v>
                </c:pt>
                <c:pt idx="54">
                  <c:v>44.765999999999998</c:v>
                </c:pt>
                <c:pt idx="55">
                  <c:v>44.765999999999998</c:v>
                </c:pt>
                <c:pt idx="56">
                  <c:v>44.502800000000001</c:v>
                </c:pt>
                <c:pt idx="57">
                  <c:v>44.564</c:v>
                </c:pt>
                <c:pt idx="58">
                  <c:v>44.694499999999998</c:v>
                </c:pt>
                <c:pt idx="59">
                  <c:v>44.6952</c:v>
                </c:pt>
                <c:pt idx="60">
                  <c:v>46.363599999999998</c:v>
                </c:pt>
                <c:pt idx="61">
                  <c:v>46.366</c:v>
                </c:pt>
                <c:pt idx="62">
                  <c:v>46.329300000000003</c:v>
                </c:pt>
                <c:pt idx="63">
                  <c:v>46.331800000000001</c:v>
                </c:pt>
                <c:pt idx="64">
                  <c:v>46.253100000000003</c:v>
                </c:pt>
                <c:pt idx="65">
                  <c:v>46.28</c:v>
                </c:pt>
                <c:pt idx="66">
                  <c:v>46.148099999999999</c:v>
                </c:pt>
                <c:pt idx="67">
                  <c:v>46.168199999999999</c:v>
                </c:pt>
                <c:pt idx="68">
                  <c:v>46.0717</c:v>
                </c:pt>
                <c:pt idx="69">
                  <c:v>46.071599999999997</c:v>
                </c:pt>
                <c:pt idx="70">
                  <c:v>45.954099999999997</c:v>
                </c:pt>
                <c:pt idx="71">
                  <c:v>46.087000000000003</c:v>
                </c:pt>
                <c:pt idx="72">
                  <c:v>45.559199999999997</c:v>
                </c:pt>
                <c:pt idx="73">
                  <c:v>45.559199999999997</c:v>
                </c:pt>
                <c:pt idx="74">
                  <c:v>45.499000000000002</c:v>
                </c:pt>
                <c:pt idx="75">
                  <c:v>45.581600000000002</c:v>
                </c:pt>
                <c:pt idx="76">
                  <c:v>45.527700000000003</c:v>
                </c:pt>
                <c:pt idx="77">
                  <c:v>45.527700000000003</c:v>
                </c:pt>
                <c:pt idx="78">
                  <c:v>45.441299999999998</c:v>
                </c:pt>
                <c:pt idx="79">
                  <c:v>45.501100000000001</c:v>
                </c:pt>
                <c:pt idx="80">
                  <c:v>45.461599999999997</c:v>
                </c:pt>
                <c:pt idx="81">
                  <c:v>45.461599999999997</c:v>
                </c:pt>
                <c:pt idx="82">
                  <c:v>45.355600000000003</c:v>
                </c:pt>
                <c:pt idx="83">
                  <c:v>45.418700000000001</c:v>
                </c:pt>
                <c:pt idx="84">
                  <c:v>45.558399999999999</c:v>
                </c:pt>
                <c:pt idx="85">
                  <c:v>45.558399999999999</c:v>
                </c:pt>
                <c:pt idx="86">
                  <c:v>45.4636</c:v>
                </c:pt>
                <c:pt idx="87">
                  <c:v>45.463999999999999</c:v>
                </c:pt>
                <c:pt idx="88">
                  <c:v>45.5411</c:v>
                </c:pt>
                <c:pt idx="89">
                  <c:v>45.558700000000002</c:v>
                </c:pt>
                <c:pt idx="90">
                  <c:v>45.4908</c:v>
                </c:pt>
                <c:pt idx="91">
                  <c:v>45.490699999999997</c:v>
                </c:pt>
                <c:pt idx="92">
                  <c:v>45.581200000000003</c:v>
                </c:pt>
                <c:pt idx="93">
                  <c:v>45.592599999999997</c:v>
                </c:pt>
                <c:pt idx="94">
                  <c:v>45.4666</c:v>
                </c:pt>
                <c:pt idx="95">
                  <c:v>45.466900000000003</c:v>
                </c:pt>
                <c:pt idx="96">
                  <c:v>45.603499999999997</c:v>
                </c:pt>
                <c:pt idx="97">
                  <c:v>45.622999999999998</c:v>
                </c:pt>
                <c:pt idx="98">
                  <c:v>45.505200000000002</c:v>
                </c:pt>
                <c:pt idx="99">
                  <c:v>45.5077</c:v>
                </c:pt>
                <c:pt idx="100">
                  <c:v>45.633400000000002</c:v>
                </c:pt>
                <c:pt idx="101">
                  <c:v>45.6372</c:v>
                </c:pt>
                <c:pt idx="102">
                  <c:v>45.511299999999999</c:v>
                </c:pt>
                <c:pt idx="103">
                  <c:v>45.514499999999998</c:v>
                </c:pt>
                <c:pt idx="104">
                  <c:v>45.478499999999997</c:v>
                </c:pt>
                <c:pt idx="105">
                  <c:v>45.491100000000003</c:v>
                </c:pt>
                <c:pt idx="106">
                  <c:v>45.408099999999997</c:v>
                </c:pt>
                <c:pt idx="107">
                  <c:v>45.410299999999999</c:v>
                </c:pt>
                <c:pt idx="108">
                  <c:v>45.523699999999998</c:v>
                </c:pt>
                <c:pt idx="109">
                  <c:v>45.536999999999999</c:v>
                </c:pt>
                <c:pt idx="110">
                  <c:v>45.431899999999999</c:v>
                </c:pt>
                <c:pt idx="111">
                  <c:v>45.436399999999999</c:v>
                </c:pt>
                <c:pt idx="112">
                  <c:v>45.542000000000002</c:v>
                </c:pt>
                <c:pt idx="113">
                  <c:v>45.5503</c:v>
                </c:pt>
                <c:pt idx="114">
                  <c:v>45.413499999999999</c:v>
                </c:pt>
                <c:pt idx="115">
                  <c:v>45.422600000000003</c:v>
                </c:pt>
                <c:pt idx="116">
                  <c:v>45.5458</c:v>
                </c:pt>
                <c:pt idx="117">
                  <c:v>45.553100000000001</c:v>
                </c:pt>
                <c:pt idx="118">
                  <c:v>45.410800000000002</c:v>
                </c:pt>
                <c:pt idx="119">
                  <c:v>45.422199999999997</c:v>
                </c:pt>
                <c:pt idx="120">
                  <c:v>44.963900000000002</c:v>
                </c:pt>
                <c:pt idx="121">
                  <c:v>45.046100000000003</c:v>
                </c:pt>
                <c:pt idx="122">
                  <c:v>45.129800000000003</c:v>
                </c:pt>
                <c:pt idx="123">
                  <c:v>45.290799999999997</c:v>
                </c:pt>
                <c:pt idx="124">
                  <c:v>45.254899999999999</c:v>
                </c:pt>
                <c:pt idx="125">
                  <c:v>45.271000000000001</c:v>
                </c:pt>
                <c:pt idx="126">
                  <c:v>45.228200000000001</c:v>
                </c:pt>
                <c:pt idx="127">
                  <c:v>45.230800000000002</c:v>
                </c:pt>
                <c:pt idx="128">
                  <c:v>45.227600000000002</c:v>
                </c:pt>
                <c:pt idx="129">
                  <c:v>45.2986</c:v>
                </c:pt>
                <c:pt idx="130">
                  <c:v>45.305799999999998</c:v>
                </c:pt>
                <c:pt idx="131">
                  <c:v>45.305199999999999</c:v>
                </c:pt>
                <c:pt idx="132">
                  <c:v>45.238399999999999</c:v>
                </c:pt>
                <c:pt idx="133">
                  <c:v>45.310400000000001</c:v>
                </c:pt>
                <c:pt idx="134">
                  <c:v>45.274900000000002</c:v>
                </c:pt>
                <c:pt idx="135">
                  <c:v>45.274900000000002</c:v>
                </c:pt>
                <c:pt idx="136">
                  <c:v>44.979399999999998</c:v>
                </c:pt>
                <c:pt idx="137">
                  <c:v>45.119300000000003</c:v>
                </c:pt>
                <c:pt idx="138">
                  <c:v>45.077800000000003</c:v>
                </c:pt>
                <c:pt idx="139">
                  <c:v>45.077800000000003</c:v>
                </c:pt>
                <c:pt idx="140">
                  <c:v>45.049399999999999</c:v>
                </c:pt>
                <c:pt idx="141">
                  <c:v>45.126800000000003</c:v>
                </c:pt>
                <c:pt idx="142">
                  <c:v>45.038400000000003</c:v>
                </c:pt>
                <c:pt idx="143">
                  <c:v>45.038400000000003</c:v>
                </c:pt>
                <c:pt idx="144">
                  <c:v>44.9925</c:v>
                </c:pt>
                <c:pt idx="145">
                  <c:v>44.992100000000001</c:v>
                </c:pt>
                <c:pt idx="146">
                  <c:v>44.965299999999999</c:v>
                </c:pt>
                <c:pt idx="147">
                  <c:v>44.9679</c:v>
                </c:pt>
                <c:pt idx="148">
                  <c:v>44.943100000000001</c:v>
                </c:pt>
                <c:pt idx="149">
                  <c:v>44.950699999999998</c:v>
                </c:pt>
                <c:pt idx="150">
                  <c:v>44.919499999999999</c:v>
                </c:pt>
                <c:pt idx="151">
                  <c:v>44.921700000000001</c:v>
                </c:pt>
                <c:pt idx="152">
                  <c:v>44.827399999999997</c:v>
                </c:pt>
                <c:pt idx="153">
                  <c:v>44.831600000000002</c:v>
                </c:pt>
                <c:pt idx="154">
                  <c:v>44.801200000000001</c:v>
                </c:pt>
                <c:pt idx="155">
                  <c:v>44.807000000000002</c:v>
                </c:pt>
                <c:pt idx="156">
                  <c:v>44.829500000000003</c:v>
                </c:pt>
                <c:pt idx="157">
                  <c:v>44.828600000000002</c:v>
                </c:pt>
                <c:pt idx="158">
                  <c:v>44.816000000000003</c:v>
                </c:pt>
                <c:pt idx="159">
                  <c:v>44.824399999999997</c:v>
                </c:pt>
                <c:pt idx="160">
                  <c:v>44.799900000000001</c:v>
                </c:pt>
                <c:pt idx="161">
                  <c:v>44.796500000000002</c:v>
                </c:pt>
                <c:pt idx="162">
                  <c:v>45.017200000000003</c:v>
                </c:pt>
                <c:pt idx="163">
                  <c:v>45.017200000000003</c:v>
                </c:pt>
                <c:pt idx="164">
                  <c:v>44.928699999999999</c:v>
                </c:pt>
                <c:pt idx="165">
                  <c:v>44.945500000000003</c:v>
                </c:pt>
                <c:pt idx="166">
                  <c:v>45.045099999999998</c:v>
                </c:pt>
                <c:pt idx="167">
                  <c:v>45.058599999999998</c:v>
                </c:pt>
                <c:pt idx="168">
                  <c:v>44.768900000000002</c:v>
                </c:pt>
                <c:pt idx="169">
                  <c:v>44.857199999999999</c:v>
                </c:pt>
                <c:pt idx="170">
                  <c:v>45.311999999999998</c:v>
                </c:pt>
                <c:pt idx="171">
                  <c:v>45.311999999999998</c:v>
                </c:pt>
                <c:pt idx="172">
                  <c:v>45.240200000000002</c:v>
                </c:pt>
                <c:pt idx="173">
                  <c:v>45.238700000000001</c:v>
                </c:pt>
                <c:pt idx="174">
                  <c:v>45.220399999999998</c:v>
                </c:pt>
                <c:pt idx="175">
                  <c:v>45.378399999999999</c:v>
                </c:pt>
                <c:pt idx="176">
                  <c:v>45.308300000000003</c:v>
                </c:pt>
                <c:pt idx="177">
                  <c:v>45.335099999999997</c:v>
                </c:pt>
                <c:pt idx="178">
                  <c:v>45.256799999999998</c:v>
                </c:pt>
                <c:pt idx="179">
                  <c:v>45.311</c:v>
                </c:pt>
                <c:pt idx="180">
                  <c:v>46.248399999999997</c:v>
                </c:pt>
                <c:pt idx="181">
                  <c:v>46.255299999999998</c:v>
                </c:pt>
                <c:pt idx="182">
                  <c:v>46.212899999999998</c:v>
                </c:pt>
                <c:pt idx="183">
                  <c:v>46.253</c:v>
                </c:pt>
                <c:pt idx="184">
                  <c:v>45.920299999999997</c:v>
                </c:pt>
                <c:pt idx="185">
                  <c:v>45.9223</c:v>
                </c:pt>
                <c:pt idx="186">
                  <c:v>45.926200000000001</c:v>
                </c:pt>
                <c:pt idx="187">
                  <c:v>46.066699999999997</c:v>
                </c:pt>
                <c:pt idx="188">
                  <c:v>46.032200000000003</c:v>
                </c:pt>
                <c:pt idx="189">
                  <c:v>46.032400000000003</c:v>
                </c:pt>
                <c:pt idx="190">
                  <c:v>45.971899999999998</c:v>
                </c:pt>
                <c:pt idx="191">
                  <c:v>46.017499999999998</c:v>
                </c:pt>
                <c:pt idx="192">
                  <c:v>45.985399999999998</c:v>
                </c:pt>
                <c:pt idx="193">
                  <c:v>45.985399999999998</c:v>
                </c:pt>
                <c:pt idx="194">
                  <c:v>45.891399999999997</c:v>
                </c:pt>
                <c:pt idx="195">
                  <c:v>45.923400000000001</c:v>
                </c:pt>
                <c:pt idx="196">
                  <c:v>46.008800000000001</c:v>
                </c:pt>
                <c:pt idx="197">
                  <c:v>46.008800000000001</c:v>
                </c:pt>
                <c:pt idx="198">
                  <c:v>45.876399999999997</c:v>
                </c:pt>
                <c:pt idx="199">
                  <c:v>45.880800000000001</c:v>
                </c:pt>
                <c:pt idx="200">
                  <c:v>45.725999999999999</c:v>
                </c:pt>
                <c:pt idx="201">
                  <c:v>45.730800000000002</c:v>
                </c:pt>
                <c:pt idx="202">
                  <c:v>45.652299999999997</c:v>
                </c:pt>
                <c:pt idx="203">
                  <c:v>45.653399999999998</c:v>
                </c:pt>
                <c:pt idx="204">
                  <c:v>45.762700000000002</c:v>
                </c:pt>
                <c:pt idx="205">
                  <c:v>45.785699999999999</c:v>
                </c:pt>
                <c:pt idx="206">
                  <c:v>45.678100000000001</c:v>
                </c:pt>
                <c:pt idx="207">
                  <c:v>45.686100000000003</c:v>
                </c:pt>
                <c:pt idx="208">
                  <c:v>45.751100000000001</c:v>
                </c:pt>
                <c:pt idx="209">
                  <c:v>45.777000000000001</c:v>
                </c:pt>
                <c:pt idx="210">
                  <c:v>45.668599999999998</c:v>
                </c:pt>
                <c:pt idx="211">
                  <c:v>45.682299999999998</c:v>
                </c:pt>
                <c:pt idx="212">
                  <c:v>45.788600000000002</c:v>
                </c:pt>
                <c:pt idx="213">
                  <c:v>45.807200000000002</c:v>
                </c:pt>
                <c:pt idx="214">
                  <c:v>45.680500000000002</c:v>
                </c:pt>
                <c:pt idx="215">
                  <c:v>45.685499999999998</c:v>
                </c:pt>
                <c:pt idx="216">
                  <c:v>45.678199999999997</c:v>
                </c:pt>
                <c:pt idx="217">
                  <c:v>45.702300000000001</c:v>
                </c:pt>
                <c:pt idx="218">
                  <c:v>45.620600000000003</c:v>
                </c:pt>
                <c:pt idx="219">
                  <c:v>45.622</c:v>
                </c:pt>
                <c:pt idx="220">
                  <c:v>45.756</c:v>
                </c:pt>
                <c:pt idx="221">
                  <c:v>45.764699999999998</c:v>
                </c:pt>
                <c:pt idx="222">
                  <c:v>45.6721</c:v>
                </c:pt>
                <c:pt idx="223">
                  <c:v>45.675600000000003</c:v>
                </c:pt>
                <c:pt idx="224">
                  <c:v>45.757199999999997</c:v>
                </c:pt>
                <c:pt idx="225">
                  <c:v>45.776299999999999</c:v>
                </c:pt>
                <c:pt idx="226">
                  <c:v>45.6554</c:v>
                </c:pt>
                <c:pt idx="227">
                  <c:v>45.6599</c:v>
                </c:pt>
                <c:pt idx="228">
                  <c:v>45.730499999999999</c:v>
                </c:pt>
                <c:pt idx="229">
                  <c:v>45.745600000000003</c:v>
                </c:pt>
                <c:pt idx="230">
                  <c:v>45.630299999999998</c:v>
                </c:pt>
                <c:pt idx="231">
                  <c:v>45.632399999999997</c:v>
                </c:pt>
                <c:pt idx="232">
                  <c:v>45.6145</c:v>
                </c:pt>
                <c:pt idx="233">
                  <c:v>45.645800000000001</c:v>
                </c:pt>
                <c:pt idx="234">
                  <c:v>45.567399999999999</c:v>
                </c:pt>
                <c:pt idx="235">
                  <c:v>45.566699999999997</c:v>
                </c:pt>
                <c:pt idx="236">
                  <c:v>45.639099999999999</c:v>
                </c:pt>
                <c:pt idx="237">
                  <c:v>45.6511</c:v>
                </c:pt>
                <c:pt idx="238">
                  <c:v>45.542999999999999</c:v>
                </c:pt>
                <c:pt idx="239">
                  <c:v>45.560200000000002</c:v>
                </c:pt>
                <c:pt idx="240">
                  <c:v>45.701300000000003</c:v>
                </c:pt>
                <c:pt idx="241">
                  <c:v>45.726199999999999</c:v>
                </c:pt>
                <c:pt idx="242">
                  <c:v>45.753599999999999</c:v>
                </c:pt>
                <c:pt idx="243">
                  <c:v>45.922199999999997</c:v>
                </c:pt>
                <c:pt idx="244">
                  <c:v>45.890300000000003</c:v>
                </c:pt>
                <c:pt idx="245">
                  <c:v>45.890300000000003</c:v>
                </c:pt>
                <c:pt idx="246">
                  <c:v>45.8538</c:v>
                </c:pt>
                <c:pt idx="247">
                  <c:v>45.927599999999998</c:v>
                </c:pt>
                <c:pt idx="248">
                  <c:v>45.565899999999999</c:v>
                </c:pt>
                <c:pt idx="249">
                  <c:v>45.573300000000003</c:v>
                </c:pt>
                <c:pt idx="250">
                  <c:v>45.570399999999999</c:v>
                </c:pt>
                <c:pt idx="251">
                  <c:v>45.620100000000001</c:v>
                </c:pt>
                <c:pt idx="252">
                  <c:v>45.619900000000001</c:v>
                </c:pt>
                <c:pt idx="253">
                  <c:v>45.619900000000001</c:v>
                </c:pt>
                <c:pt idx="254">
                  <c:v>45.549399999999999</c:v>
                </c:pt>
                <c:pt idx="255">
                  <c:v>45.593400000000003</c:v>
                </c:pt>
                <c:pt idx="256">
                  <c:v>45.566000000000003</c:v>
                </c:pt>
                <c:pt idx="257">
                  <c:v>45.566099999999999</c:v>
                </c:pt>
                <c:pt idx="258">
                  <c:v>45.48</c:v>
                </c:pt>
                <c:pt idx="259">
                  <c:v>45.533700000000003</c:v>
                </c:pt>
                <c:pt idx="260">
                  <c:v>45.523400000000002</c:v>
                </c:pt>
                <c:pt idx="261">
                  <c:v>45.523400000000002</c:v>
                </c:pt>
                <c:pt idx="262">
                  <c:v>45.457299999999996</c:v>
                </c:pt>
                <c:pt idx="263">
                  <c:v>45.527299999999997</c:v>
                </c:pt>
                <c:pt idx="264">
                  <c:v>45.311799999999998</c:v>
                </c:pt>
                <c:pt idx="265">
                  <c:v>45.311900000000001</c:v>
                </c:pt>
                <c:pt idx="266">
                  <c:v>45.256900000000002</c:v>
                </c:pt>
                <c:pt idx="267">
                  <c:v>45.265599999999999</c:v>
                </c:pt>
                <c:pt idx="268">
                  <c:v>45.507100000000001</c:v>
                </c:pt>
                <c:pt idx="269">
                  <c:v>45.507100000000001</c:v>
                </c:pt>
                <c:pt idx="270">
                  <c:v>45.434199999999997</c:v>
                </c:pt>
                <c:pt idx="271">
                  <c:v>45.439500000000002</c:v>
                </c:pt>
                <c:pt idx="272">
                  <c:v>45.595399999999998</c:v>
                </c:pt>
                <c:pt idx="273">
                  <c:v>45.609900000000003</c:v>
                </c:pt>
                <c:pt idx="274">
                  <c:v>45.545299999999997</c:v>
                </c:pt>
                <c:pt idx="275">
                  <c:v>45.545000000000002</c:v>
                </c:pt>
                <c:pt idx="276">
                  <c:v>45.662399999999998</c:v>
                </c:pt>
                <c:pt idx="277">
                  <c:v>45.680199999999999</c:v>
                </c:pt>
                <c:pt idx="278">
                  <c:v>45.567799999999998</c:v>
                </c:pt>
                <c:pt idx="279">
                  <c:v>45.570300000000003</c:v>
                </c:pt>
                <c:pt idx="280">
                  <c:v>45.563699999999997</c:v>
                </c:pt>
                <c:pt idx="281">
                  <c:v>45.57</c:v>
                </c:pt>
                <c:pt idx="282">
                  <c:v>45.492899999999999</c:v>
                </c:pt>
                <c:pt idx="283">
                  <c:v>45.499000000000002</c:v>
                </c:pt>
                <c:pt idx="284">
                  <c:v>45.588700000000003</c:v>
                </c:pt>
                <c:pt idx="285">
                  <c:v>45.604999999999997</c:v>
                </c:pt>
                <c:pt idx="286">
                  <c:v>45.514699999999998</c:v>
                </c:pt>
                <c:pt idx="287">
                  <c:v>45.527900000000002</c:v>
                </c:pt>
                <c:pt idx="288">
                  <c:v>45.7774</c:v>
                </c:pt>
                <c:pt idx="289">
                  <c:v>45.778199999999998</c:v>
                </c:pt>
                <c:pt idx="290">
                  <c:v>45.703099999999999</c:v>
                </c:pt>
                <c:pt idx="291">
                  <c:v>45.703400000000002</c:v>
                </c:pt>
                <c:pt idx="292">
                  <c:v>45.7211</c:v>
                </c:pt>
                <c:pt idx="293">
                  <c:v>45.819099999999999</c:v>
                </c:pt>
                <c:pt idx="294">
                  <c:v>45.747599999999998</c:v>
                </c:pt>
                <c:pt idx="295">
                  <c:v>45.760399999999997</c:v>
                </c:pt>
                <c:pt idx="296">
                  <c:v>45.465400000000002</c:v>
                </c:pt>
                <c:pt idx="297">
                  <c:v>45.605899999999998</c:v>
                </c:pt>
                <c:pt idx="298">
                  <c:v>45.5304</c:v>
                </c:pt>
                <c:pt idx="299">
                  <c:v>45.540999999999997</c:v>
                </c:pt>
                <c:pt idx="300">
                  <c:v>45.858199999999997</c:v>
                </c:pt>
                <c:pt idx="301">
                  <c:v>45.870699999999999</c:v>
                </c:pt>
                <c:pt idx="302">
                  <c:v>45.887999999999998</c:v>
                </c:pt>
                <c:pt idx="303">
                  <c:v>46.022599999999997</c:v>
                </c:pt>
                <c:pt idx="304">
                  <c:v>45.9893</c:v>
                </c:pt>
                <c:pt idx="305">
                  <c:v>45.994700000000002</c:v>
                </c:pt>
                <c:pt idx="306">
                  <c:v>45.964500000000001</c:v>
                </c:pt>
                <c:pt idx="307">
                  <c:v>46.031399999999998</c:v>
                </c:pt>
                <c:pt idx="308">
                  <c:v>45.967700000000001</c:v>
                </c:pt>
                <c:pt idx="309">
                  <c:v>45.967700000000001</c:v>
                </c:pt>
                <c:pt idx="310">
                  <c:v>45.9253</c:v>
                </c:pt>
                <c:pt idx="311">
                  <c:v>46.0398</c:v>
                </c:pt>
                <c:pt idx="312">
                  <c:v>45.556699999999999</c:v>
                </c:pt>
                <c:pt idx="313">
                  <c:v>45.556800000000003</c:v>
                </c:pt>
                <c:pt idx="314">
                  <c:v>45.538400000000003</c:v>
                </c:pt>
                <c:pt idx="315">
                  <c:v>45.625999999999998</c:v>
                </c:pt>
                <c:pt idx="316">
                  <c:v>45.625999999999998</c:v>
                </c:pt>
                <c:pt idx="317">
                  <c:v>45.625999999999998</c:v>
                </c:pt>
                <c:pt idx="318">
                  <c:v>45.5732</c:v>
                </c:pt>
                <c:pt idx="319">
                  <c:v>45.620800000000003</c:v>
                </c:pt>
                <c:pt idx="320">
                  <c:v>45.788600000000002</c:v>
                </c:pt>
                <c:pt idx="321">
                  <c:v>45.788600000000002</c:v>
                </c:pt>
                <c:pt idx="322">
                  <c:v>45.694600000000001</c:v>
                </c:pt>
                <c:pt idx="323">
                  <c:v>45.695</c:v>
                </c:pt>
                <c:pt idx="324">
                  <c:v>45.780700000000003</c:v>
                </c:pt>
                <c:pt idx="325">
                  <c:v>45.796100000000003</c:v>
                </c:pt>
                <c:pt idx="326">
                  <c:v>45.723799999999997</c:v>
                </c:pt>
                <c:pt idx="327">
                  <c:v>45.731200000000001</c:v>
                </c:pt>
                <c:pt idx="328">
                  <c:v>45.761400000000002</c:v>
                </c:pt>
                <c:pt idx="329">
                  <c:v>45.774799999999999</c:v>
                </c:pt>
                <c:pt idx="330">
                  <c:v>45.726799999999997</c:v>
                </c:pt>
                <c:pt idx="331">
                  <c:v>45.7286</c:v>
                </c:pt>
                <c:pt idx="332">
                  <c:v>45.786299999999997</c:v>
                </c:pt>
                <c:pt idx="333">
                  <c:v>45.800600000000003</c:v>
                </c:pt>
                <c:pt idx="334">
                  <c:v>45.733699999999999</c:v>
                </c:pt>
                <c:pt idx="335">
                  <c:v>45.7624</c:v>
                </c:pt>
                <c:pt idx="336">
                  <c:v>45.981099999999998</c:v>
                </c:pt>
                <c:pt idx="337">
                  <c:v>45.981099999999998</c:v>
                </c:pt>
                <c:pt idx="338">
                  <c:v>45.872100000000003</c:v>
                </c:pt>
                <c:pt idx="339">
                  <c:v>45.871899999999997</c:v>
                </c:pt>
                <c:pt idx="340">
                  <c:v>45.888500000000001</c:v>
                </c:pt>
                <c:pt idx="341">
                  <c:v>45.978999999999999</c:v>
                </c:pt>
                <c:pt idx="342">
                  <c:v>45.865200000000002</c:v>
                </c:pt>
                <c:pt idx="343">
                  <c:v>45.865299999999998</c:v>
                </c:pt>
                <c:pt idx="344">
                  <c:v>45.612699999999997</c:v>
                </c:pt>
                <c:pt idx="345">
                  <c:v>45.726900000000001</c:v>
                </c:pt>
                <c:pt idx="346">
                  <c:v>45.652999999999999</c:v>
                </c:pt>
                <c:pt idx="347">
                  <c:v>45.669600000000003</c:v>
                </c:pt>
                <c:pt idx="348">
                  <c:v>45.5961</c:v>
                </c:pt>
                <c:pt idx="349">
                  <c:v>45.629899999999999</c:v>
                </c:pt>
                <c:pt idx="350">
                  <c:v>45.549900000000001</c:v>
                </c:pt>
                <c:pt idx="351">
                  <c:v>45.598999999999997</c:v>
                </c:pt>
                <c:pt idx="352">
                  <c:v>45.532299999999999</c:v>
                </c:pt>
                <c:pt idx="353">
                  <c:v>45.603499999999997</c:v>
                </c:pt>
                <c:pt idx="354">
                  <c:v>45.503399999999999</c:v>
                </c:pt>
                <c:pt idx="355">
                  <c:v>45.5809</c:v>
                </c:pt>
                <c:pt idx="356">
                  <c:v>45.5015</c:v>
                </c:pt>
                <c:pt idx="357">
                  <c:v>45.569600000000001</c:v>
                </c:pt>
                <c:pt idx="358">
                  <c:v>45.4649</c:v>
                </c:pt>
                <c:pt idx="359">
                  <c:v>45.544499999999999</c:v>
                </c:pt>
                <c:pt idx="360">
                  <c:v>46.327800000000003</c:v>
                </c:pt>
                <c:pt idx="361">
                  <c:v>46.336399999999998</c:v>
                </c:pt>
                <c:pt idx="362">
                  <c:v>46.304000000000002</c:v>
                </c:pt>
                <c:pt idx="363">
                  <c:v>46.365400000000001</c:v>
                </c:pt>
                <c:pt idx="364">
                  <c:v>46.329599999999999</c:v>
                </c:pt>
                <c:pt idx="365">
                  <c:v>46.329500000000003</c:v>
                </c:pt>
                <c:pt idx="366">
                  <c:v>46.253500000000003</c:v>
                </c:pt>
                <c:pt idx="367">
                  <c:v>46.336399999999998</c:v>
                </c:pt>
                <c:pt idx="368">
                  <c:v>46.290500000000002</c:v>
                </c:pt>
                <c:pt idx="369">
                  <c:v>46.290500000000002</c:v>
                </c:pt>
                <c:pt idx="370">
                  <c:v>46.203699999999998</c:v>
                </c:pt>
                <c:pt idx="371">
                  <c:v>46.243499999999997</c:v>
                </c:pt>
                <c:pt idx="372">
                  <c:v>46.181800000000003</c:v>
                </c:pt>
                <c:pt idx="373">
                  <c:v>46.181800000000003</c:v>
                </c:pt>
                <c:pt idx="374">
                  <c:v>46.068399999999997</c:v>
                </c:pt>
                <c:pt idx="375">
                  <c:v>46.119900000000001</c:v>
                </c:pt>
                <c:pt idx="376">
                  <c:v>45.818800000000003</c:v>
                </c:pt>
                <c:pt idx="377">
                  <c:v>45.818800000000003</c:v>
                </c:pt>
                <c:pt idx="378">
                  <c:v>45.735900000000001</c:v>
                </c:pt>
                <c:pt idx="379">
                  <c:v>45.749299999999998</c:v>
                </c:pt>
                <c:pt idx="380">
                  <c:v>45.969299999999997</c:v>
                </c:pt>
                <c:pt idx="381">
                  <c:v>45.968499999999999</c:v>
                </c:pt>
                <c:pt idx="382">
                  <c:v>45.855699999999999</c:v>
                </c:pt>
                <c:pt idx="383">
                  <c:v>45.856099999999998</c:v>
                </c:pt>
                <c:pt idx="384">
                  <c:v>45.933100000000003</c:v>
                </c:pt>
                <c:pt idx="385">
                  <c:v>45.933</c:v>
                </c:pt>
                <c:pt idx="386">
                  <c:v>45.844700000000003</c:v>
                </c:pt>
                <c:pt idx="387">
                  <c:v>45.846299999999999</c:v>
                </c:pt>
                <c:pt idx="388">
                  <c:v>45.9221</c:v>
                </c:pt>
                <c:pt idx="389">
                  <c:v>45.926299999999998</c:v>
                </c:pt>
                <c:pt idx="390">
                  <c:v>45.825600000000001</c:v>
                </c:pt>
                <c:pt idx="391">
                  <c:v>45.835099999999997</c:v>
                </c:pt>
                <c:pt idx="392">
                  <c:v>45.848199999999999</c:v>
                </c:pt>
                <c:pt idx="393">
                  <c:v>45.882100000000001</c:v>
                </c:pt>
                <c:pt idx="394">
                  <c:v>45.803899999999999</c:v>
                </c:pt>
                <c:pt idx="395">
                  <c:v>45.802</c:v>
                </c:pt>
                <c:pt idx="396">
                  <c:v>45.9133</c:v>
                </c:pt>
                <c:pt idx="397">
                  <c:v>45.919199999999996</c:v>
                </c:pt>
                <c:pt idx="398">
                  <c:v>45.822499999999998</c:v>
                </c:pt>
                <c:pt idx="399">
                  <c:v>45.825099999999999</c:v>
                </c:pt>
                <c:pt idx="400">
                  <c:v>45.923299999999998</c:v>
                </c:pt>
                <c:pt idx="401">
                  <c:v>45.932699999999997</c:v>
                </c:pt>
                <c:pt idx="402">
                  <c:v>45.8521</c:v>
                </c:pt>
                <c:pt idx="403">
                  <c:v>45.851999999999997</c:v>
                </c:pt>
                <c:pt idx="404">
                  <c:v>45.997500000000002</c:v>
                </c:pt>
                <c:pt idx="405">
                  <c:v>46.009599999999999</c:v>
                </c:pt>
                <c:pt idx="406">
                  <c:v>45.889600000000002</c:v>
                </c:pt>
                <c:pt idx="407">
                  <c:v>45.888100000000001</c:v>
                </c:pt>
                <c:pt idx="408">
                  <c:v>45.828600000000002</c:v>
                </c:pt>
                <c:pt idx="409">
                  <c:v>45.854599999999998</c:v>
                </c:pt>
                <c:pt idx="410">
                  <c:v>45.807000000000002</c:v>
                </c:pt>
                <c:pt idx="411">
                  <c:v>45.806399999999996</c:v>
                </c:pt>
                <c:pt idx="412">
                  <c:v>45.872900000000001</c:v>
                </c:pt>
                <c:pt idx="413">
                  <c:v>45.8825</c:v>
                </c:pt>
                <c:pt idx="414">
                  <c:v>45.795900000000003</c:v>
                </c:pt>
                <c:pt idx="415">
                  <c:v>45.794699999999999</c:v>
                </c:pt>
                <c:pt idx="416">
                  <c:v>45.863700000000001</c:v>
                </c:pt>
                <c:pt idx="417">
                  <c:v>45.877699999999997</c:v>
                </c:pt>
                <c:pt idx="418">
                  <c:v>45.773000000000003</c:v>
                </c:pt>
                <c:pt idx="419">
                  <c:v>45.775700000000001</c:v>
                </c:pt>
                <c:pt idx="420">
                  <c:v>45.341099999999997</c:v>
                </c:pt>
                <c:pt idx="421">
                  <c:v>45.580399999999997</c:v>
                </c:pt>
                <c:pt idx="422">
                  <c:v>45.686399999999999</c:v>
                </c:pt>
                <c:pt idx="423">
                  <c:v>45.694400000000002</c:v>
                </c:pt>
                <c:pt idx="424">
                  <c:v>45.4345</c:v>
                </c:pt>
                <c:pt idx="425">
                  <c:v>45.508699999999997</c:v>
                </c:pt>
                <c:pt idx="426">
                  <c:v>45.7333</c:v>
                </c:pt>
                <c:pt idx="427">
                  <c:v>45.733400000000003</c:v>
                </c:pt>
                <c:pt idx="428">
                  <c:v>45.7181</c:v>
                </c:pt>
                <c:pt idx="429">
                  <c:v>45.7179</c:v>
                </c:pt>
                <c:pt idx="430">
                  <c:v>45.810600000000001</c:v>
                </c:pt>
                <c:pt idx="431">
                  <c:v>45.822000000000003</c:v>
                </c:pt>
                <c:pt idx="432">
                  <c:v>45.7712</c:v>
                </c:pt>
                <c:pt idx="433">
                  <c:v>45.776699999999998</c:v>
                </c:pt>
                <c:pt idx="434">
                  <c:v>45.833100000000002</c:v>
                </c:pt>
                <c:pt idx="435">
                  <c:v>45.837899999999998</c:v>
                </c:pt>
                <c:pt idx="436">
                  <c:v>45.762599999999999</c:v>
                </c:pt>
                <c:pt idx="437">
                  <c:v>45.763599999999997</c:v>
                </c:pt>
                <c:pt idx="438">
                  <c:v>45.851500000000001</c:v>
                </c:pt>
                <c:pt idx="439">
                  <c:v>45.863599999999998</c:v>
                </c:pt>
                <c:pt idx="440">
                  <c:v>45.524099999999997</c:v>
                </c:pt>
                <c:pt idx="441">
                  <c:v>45.546100000000003</c:v>
                </c:pt>
                <c:pt idx="442">
                  <c:v>45.7864</c:v>
                </c:pt>
                <c:pt idx="443">
                  <c:v>45.7864</c:v>
                </c:pt>
                <c:pt idx="444">
                  <c:v>45.706299999999999</c:v>
                </c:pt>
                <c:pt idx="445">
                  <c:v>45.717500000000001</c:v>
                </c:pt>
                <c:pt idx="446">
                  <c:v>45.811599999999999</c:v>
                </c:pt>
                <c:pt idx="447">
                  <c:v>45.822899999999997</c:v>
                </c:pt>
                <c:pt idx="448">
                  <c:v>45.726999999999997</c:v>
                </c:pt>
                <c:pt idx="449">
                  <c:v>45.728200000000001</c:v>
                </c:pt>
                <c:pt idx="450">
                  <c:v>45.840600000000002</c:v>
                </c:pt>
                <c:pt idx="451">
                  <c:v>45.85</c:v>
                </c:pt>
                <c:pt idx="452">
                  <c:v>45.736899999999999</c:v>
                </c:pt>
                <c:pt idx="453">
                  <c:v>45.737699999999997</c:v>
                </c:pt>
                <c:pt idx="454">
                  <c:v>45.8718</c:v>
                </c:pt>
                <c:pt idx="455">
                  <c:v>45.884599999999999</c:v>
                </c:pt>
                <c:pt idx="456">
                  <c:v>45.514400000000002</c:v>
                </c:pt>
                <c:pt idx="457">
                  <c:v>45.540399999999998</c:v>
                </c:pt>
                <c:pt idx="458">
                  <c:v>45.779499999999999</c:v>
                </c:pt>
                <c:pt idx="459">
                  <c:v>45.778500000000001</c:v>
                </c:pt>
                <c:pt idx="460">
                  <c:v>45.681899999999999</c:v>
                </c:pt>
                <c:pt idx="461">
                  <c:v>45.688000000000002</c:v>
                </c:pt>
                <c:pt idx="462">
                  <c:v>45.805199999999999</c:v>
                </c:pt>
                <c:pt idx="463">
                  <c:v>45.817599999999999</c:v>
                </c:pt>
                <c:pt idx="464">
                  <c:v>45.725200000000001</c:v>
                </c:pt>
                <c:pt idx="465">
                  <c:v>45.7241</c:v>
                </c:pt>
                <c:pt idx="466">
                  <c:v>45.8337</c:v>
                </c:pt>
                <c:pt idx="467">
                  <c:v>45.840299999999999</c:v>
                </c:pt>
                <c:pt idx="468">
                  <c:v>45.725499999999997</c:v>
                </c:pt>
                <c:pt idx="469">
                  <c:v>45.741799999999998</c:v>
                </c:pt>
                <c:pt idx="470">
                  <c:v>45.825699999999998</c:v>
                </c:pt>
                <c:pt idx="471">
                  <c:v>45.835799999999999</c:v>
                </c:pt>
                <c:pt idx="472">
                  <c:v>45.496400000000001</c:v>
                </c:pt>
                <c:pt idx="473">
                  <c:v>45.5214</c:v>
                </c:pt>
                <c:pt idx="474">
                  <c:v>45.75</c:v>
                </c:pt>
                <c:pt idx="475">
                  <c:v>45.748699999999999</c:v>
                </c:pt>
                <c:pt idx="476">
                  <c:v>45.67</c:v>
                </c:pt>
                <c:pt idx="477">
                  <c:v>45.669699999999999</c:v>
                </c:pt>
                <c:pt idx="478">
                  <c:v>45.829599999999999</c:v>
                </c:pt>
                <c:pt idx="479">
                  <c:v>45.843000000000004</c:v>
                </c:pt>
                <c:pt idx="480">
                  <c:v>47.7226</c:v>
                </c:pt>
                <c:pt idx="481">
                  <c:v>47.718600000000002</c:v>
                </c:pt>
                <c:pt idx="482">
                  <c:v>47.647199999999998</c:v>
                </c:pt>
                <c:pt idx="483">
                  <c:v>47.677199999999999</c:v>
                </c:pt>
                <c:pt idx="484">
                  <c:v>47.599299999999999</c:v>
                </c:pt>
                <c:pt idx="485">
                  <c:v>47.595300000000002</c:v>
                </c:pt>
                <c:pt idx="486">
                  <c:v>47.467199999999998</c:v>
                </c:pt>
                <c:pt idx="487">
                  <c:v>47.4816</c:v>
                </c:pt>
                <c:pt idx="488">
                  <c:v>46.850099999999998</c:v>
                </c:pt>
                <c:pt idx="489">
                  <c:v>46.950200000000002</c:v>
                </c:pt>
                <c:pt idx="490">
                  <c:v>46.892000000000003</c:v>
                </c:pt>
                <c:pt idx="491">
                  <c:v>46.894199999999998</c:v>
                </c:pt>
                <c:pt idx="492">
                  <c:v>46.778100000000002</c:v>
                </c:pt>
                <c:pt idx="493">
                  <c:v>46.864800000000002</c:v>
                </c:pt>
                <c:pt idx="494">
                  <c:v>46.748600000000003</c:v>
                </c:pt>
                <c:pt idx="495">
                  <c:v>46.748600000000003</c:v>
                </c:pt>
                <c:pt idx="496">
                  <c:v>46.670200000000001</c:v>
                </c:pt>
                <c:pt idx="497">
                  <c:v>46.795200000000001</c:v>
                </c:pt>
                <c:pt idx="498">
                  <c:v>46.6541</c:v>
                </c:pt>
                <c:pt idx="499">
                  <c:v>46.654200000000003</c:v>
                </c:pt>
                <c:pt idx="500">
                  <c:v>46.5383</c:v>
                </c:pt>
                <c:pt idx="501">
                  <c:v>46.698300000000003</c:v>
                </c:pt>
                <c:pt idx="502">
                  <c:v>46.563499999999998</c:v>
                </c:pt>
                <c:pt idx="503">
                  <c:v>46.563499999999998</c:v>
                </c:pt>
                <c:pt idx="504">
                  <c:v>46.256500000000003</c:v>
                </c:pt>
                <c:pt idx="505">
                  <c:v>46.514200000000002</c:v>
                </c:pt>
                <c:pt idx="506">
                  <c:v>46.422400000000003</c:v>
                </c:pt>
                <c:pt idx="507">
                  <c:v>46.430900000000001</c:v>
                </c:pt>
                <c:pt idx="508">
                  <c:v>46.307299999999998</c:v>
                </c:pt>
                <c:pt idx="509">
                  <c:v>46.466099999999997</c:v>
                </c:pt>
                <c:pt idx="510">
                  <c:v>46.357599999999998</c:v>
                </c:pt>
                <c:pt idx="511">
                  <c:v>46.357500000000002</c:v>
                </c:pt>
                <c:pt idx="512">
                  <c:v>46.293900000000001</c:v>
                </c:pt>
                <c:pt idx="513">
                  <c:v>46.448</c:v>
                </c:pt>
                <c:pt idx="514">
                  <c:v>46.361699999999999</c:v>
                </c:pt>
                <c:pt idx="515">
                  <c:v>46.361699999999999</c:v>
                </c:pt>
                <c:pt idx="516">
                  <c:v>46.270499999999998</c:v>
                </c:pt>
                <c:pt idx="517">
                  <c:v>46.294199999999996</c:v>
                </c:pt>
                <c:pt idx="518">
                  <c:v>46.229799999999997</c:v>
                </c:pt>
                <c:pt idx="519">
                  <c:v>46.236199999999997</c:v>
                </c:pt>
                <c:pt idx="520">
                  <c:v>45.895200000000003</c:v>
                </c:pt>
                <c:pt idx="521">
                  <c:v>46.021900000000002</c:v>
                </c:pt>
                <c:pt idx="522">
                  <c:v>46.391599999999997</c:v>
                </c:pt>
                <c:pt idx="523">
                  <c:v>46.391599999999997</c:v>
                </c:pt>
                <c:pt idx="524">
                  <c:v>46.304600000000001</c:v>
                </c:pt>
                <c:pt idx="525">
                  <c:v>46.305399999999999</c:v>
                </c:pt>
                <c:pt idx="526">
                  <c:v>46.3324</c:v>
                </c:pt>
                <c:pt idx="527">
                  <c:v>46.446899999999999</c:v>
                </c:pt>
                <c:pt idx="528">
                  <c:v>46.349200000000003</c:v>
                </c:pt>
                <c:pt idx="529">
                  <c:v>46.353499999999997</c:v>
                </c:pt>
                <c:pt idx="530">
                  <c:v>46.295200000000001</c:v>
                </c:pt>
                <c:pt idx="531">
                  <c:v>46.401299999999999</c:v>
                </c:pt>
                <c:pt idx="532">
                  <c:v>46.305999999999997</c:v>
                </c:pt>
                <c:pt idx="533">
                  <c:v>46.322800000000001</c:v>
                </c:pt>
                <c:pt idx="534">
                  <c:v>46.212899999999998</c:v>
                </c:pt>
                <c:pt idx="535">
                  <c:v>46.3992</c:v>
                </c:pt>
                <c:pt idx="536">
                  <c:v>46.166899999999998</c:v>
                </c:pt>
                <c:pt idx="537">
                  <c:v>46.166899999999998</c:v>
                </c:pt>
                <c:pt idx="538">
                  <c:v>46.122599999999998</c:v>
                </c:pt>
                <c:pt idx="539">
                  <c:v>46.179299999999998</c:v>
                </c:pt>
                <c:pt idx="540">
                  <c:v>46.099200000000003</c:v>
                </c:pt>
                <c:pt idx="541">
                  <c:v>46.0976</c:v>
                </c:pt>
                <c:pt idx="542">
                  <c:v>46.085799999999999</c:v>
                </c:pt>
                <c:pt idx="543">
                  <c:v>46.159300000000002</c:v>
                </c:pt>
                <c:pt idx="544">
                  <c:v>46.160200000000003</c:v>
                </c:pt>
                <c:pt idx="545">
                  <c:v>46.16</c:v>
                </c:pt>
                <c:pt idx="546">
                  <c:v>46.134099999999997</c:v>
                </c:pt>
                <c:pt idx="547">
                  <c:v>46.233699999999999</c:v>
                </c:pt>
                <c:pt idx="548">
                  <c:v>46.263199999999998</c:v>
                </c:pt>
                <c:pt idx="549">
                  <c:v>46.263199999999998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4-4853-9770-7F087BDB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078438680327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Case3_1080P_1Mbps!$C$2:$C$301</c:f>
              <c:numCache>
                <c:formatCode>General</c:formatCode>
                <c:ptCount val="300"/>
                <c:pt idx="0">
                  <c:v>31.3443</c:v>
                </c:pt>
                <c:pt idx="1">
                  <c:v>30.8796</c:v>
                </c:pt>
                <c:pt idx="2">
                  <c:v>30.765799999999999</c:v>
                </c:pt>
                <c:pt idx="3">
                  <c:v>30.249099999999999</c:v>
                </c:pt>
                <c:pt idx="4">
                  <c:v>30.1204</c:v>
                </c:pt>
                <c:pt idx="5">
                  <c:v>29.7347</c:v>
                </c:pt>
                <c:pt idx="6">
                  <c:v>29.386199999999999</c:v>
                </c:pt>
                <c:pt idx="7">
                  <c:v>28.930199999999999</c:v>
                </c:pt>
                <c:pt idx="8">
                  <c:v>28.8523</c:v>
                </c:pt>
                <c:pt idx="9">
                  <c:v>28.451000000000001</c:v>
                </c:pt>
                <c:pt idx="10">
                  <c:v>28.5565</c:v>
                </c:pt>
                <c:pt idx="11">
                  <c:v>27.8581</c:v>
                </c:pt>
                <c:pt idx="12">
                  <c:v>28.096299999999999</c:v>
                </c:pt>
                <c:pt idx="13">
                  <c:v>28.014700000000001</c:v>
                </c:pt>
                <c:pt idx="14">
                  <c:v>27.795999999999999</c:v>
                </c:pt>
                <c:pt idx="15">
                  <c:v>23.9238</c:v>
                </c:pt>
                <c:pt idx="16">
                  <c:v>23.732099999999999</c:v>
                </c:pt>
                <c:pt idx="17">
                  <c:v>23.656400000000001</c:v>
                </c:pt>
                <c:pt idx="18">
                  <c:v>23.503900000000002</c:v>
                </c:pt>
                <c:pt idx="19">
                  <c:v>23.584099999999999</c:v>
                </c:pt>
                <c:pt idx="20">
                  <c:v>23.4055</c:v>
                </c:pt>
                <c:pt idx="21">
                  <c:v>23.504300000000001</c:v>
                </c:pt>
                <c:pt idx="22">
                  <c:v>23.528700000000001</c:v>
                </c:pt>
                <c:pt idx="23">
                  <c:v>23.4664</c:v>
                </c:pt>
                <c:pt idx="24">
                  <c:v>23.571000000000002</c:v>
                </c:pt>
                <c:pt idx="25">
                  <c:v>23.407599999999999</c:v>
                </c:pt>
                <c:pt idx="26">
                  <c:v>23.5245</c:v>
                </c:pt>
                <c:pt idx="27">
                  <c:v>23.455300000000001</c:v>
                </c:pt>
                <c:pt idx="28">
                  <c:v>23.5852</c:v>
                </c:pt>
                <c:pt idx="29">
                  <c:v>23.431000000000001</c:v>
                </c:pt>
                <c:pt idx="30">
                  <c:v>24.569700000000001</c:v>
                </c:pt>
                <c:pt idx="31">
                  <c:v>24.3873</c:v>
                </c:pt>
                <c:pt idx="32">
                  <c:v>24.206</c:v>
                </c:pt>
                <c:pt idx="33">
                  <c:v>24.240400000000001</c:v>
                </c:pt>
                <c:pt idx="34">
                  <c:v>24.022200000000002</c:v>
                </c:pt>
                <c:pt idx="35">
                  <c:v>24.0776</c:v>
                </c:pt>
                <c:pt idx="36">
                  <c:v>23.9024</c:v>
                </c:pt>
                <c:pt idx="37">
                  <c:v>23.977699999999999</c:v>
                </c:pt>
                <c:pt idx="38">
                  <c:v>23.7926</c:v>
                </c:pt>
                <c:pt idx="39">
                  <c:v>23.990200000000002</c:v>
                </c:pt>
                <c:pt idx="40">
                  <c:v>23.906199999999998</c:v>
                </c:pt>
                <c:pt idx="41">
                  <c:v>23.8766</c:v>
                </c:pt>
                <c:pt idx="42">
                  <c:v>23.930900000000001</c:v>
                </c:pt>
                <c:pt idx="43">
                  <c:v>23.7851</c:v>
                </c:pt>
                <c:pt idx="44">
                  <c:v>23.859100000000002</c:v>
                </c:pt>
                <c:pt idx="45">
                  <c:v>24.5184</c:v>
                </c:pt>
                <c:pt idx="46">
                  <c:v>24.258700000000001</c:v>
                </c:pt>
                <c:pt idx="47">
                  <c:v>24.036300000000001</c:v>
                </c:pt>
                <c:pt idx="48">
                  <c:v>24.127700000000001</c:v>
                </c:pt>
                <c:pt idx="49">
                  <c:v>24.0825</c:v>
                </c:pt>
                <c:pt idx="50">
                  <c:v>23.948</c:v>
                </c:pt>
                <c:pt idx="51">
                  <c:v>23.950600000000001</c:v>
                </c:pt>
                <c:pt idx="52">
                  <c:v>23.73</c:v>
                </c:pt>
                <c:pt idx="53">
                  <c:v>23.881499999999999</c:v>
                </c:pt>
                <c:pt idx="54">
                  <c:v>23.708200000000001</c:v>
                </c:pt>
                <c:pt idx="55">
                  <c:v>23.786999999999999</c:v>
                </c:pt>
                <c:pt idx="56">
                  <c:v>23.655799999999999</c:v>
                </c:pt>
                <c:pt idx="57">
                  <c:v>23.795999999999999</c:v>
                </c:pt>
                <c:pt idx="58">
                  <c:v>23.793299999999999</c:v>
                </c:pt>
                <c:pt idx="59">
                  <c:v>23.735700000000001</c:v>
                </c:pt>
                <c:pt idx="60">
                  <c:v>23.7804</c:v>
                </c:pt>
                <c:pt idx="61">
                  <c:v>23.506399999999999</c:v>
                </c:pt>
                <c:pt idx="62">
                  <c:v>23.560500000000001</c:v>
                </c:pt>
                <c:pt idx="63">
                  <c:v>23.404299999999999</c:v>
                </c:pt>
                <c:pt idx="64">
                  <c:v>23.4634</c:v>
                </c:pt>
                <c:pt idx="65">
                  <c:v>23.304600000000001</c:v>
                </c:pt>
                <c:pt idx="66">
                  <c:v>23.4526</c:v>
                </c:pt>
                <c:pt idx="67">
                  <c:v>23.491299999999999</c:v>
                </c:pt>
                <c:pt idx="68">
                  <c:v>23.432400000000001</c:v>
                </c:pt>
                <c:pt idx="69">
                  <c:v>23.400300000000001</c:v>
                </c:pt>
                <c:pt idx="70">
                  <c:v>23.290600000000001</c:v>
                </c:pt>
                <c:pt idx="71">
                  <c:v>23.3858</c:v>
                </c:pt>
                <c:pt idx="72">
                  <c:v>23.3126</c:v>
                </c:pt>
                <c:pt idx="73">
                  <c:v>23.3916</c:v>
                </c:pt>
                <c:pt idx="74">
                  <c:v>23.283000000000001</c:v>
                </c:pt>
                <c:pt idx="75">
                  <c:v>23.706700000000001</c:v>
                </c:pt>
                <c:pt idx="76">
                  <c:v>23.620699999999999</c:v>
                </c:pt>
                <c:pt idx="77">
                  <c:v>23.569400000000002</c:v>
                </c:pt>
                <c:pt idx="78">
                  <c:v>23.600300000000001</c:v>
                </c:pt>
                <c:pt idx="79">
                  <c:v>23.372299999999999</c:v>
                </c:pt>
                <c:pt idx="80">
                  <c:v>23.4817</c:v>
                </c:pt>
                <c:pt idx="81">
                  <c:v>23.359300000000001</c:v>
                </c:pt>
                <c:pt idx="82">
                  <c:v>23.569199999999999</c:v>
                </c:pt>
                <c:pt idx="83">
                  <c:v>23.327500000000001</c:v>
                </c:pt>
                <c:pt idx="84">
                  <c:v>23.4879</c:v>
                </c:pt>
                <c:pt idx="85">
                  <c:v>23.5092</c:v>
                </c:pt>
                <c:pt idx="86">
                  <c:v>23.4771</c:v>
                </c:pt>
                <c:pt idx="87">
                  <c:v>23.509</c:v>
                </c:pt>
                <c:pt idx="88">
                  <c:v>23.36</c:v>
                </c:pt>
                <c:pt idx="89">
                  <c:v>23.328800000000001</c:v>
                </c:pt>
                <c:pt idx="90">
                  <c:v>23.471</c:v>
                </c:pt>
                <c:pt idx="91">
                  <c:v>23.4998</c:v>
                </c:pt>
                <c:pt idx="92">
                  <c:v>23.305499999999999</c:v>
                </c:pt>
                <c:pt idx="93">
                  <c:v>23.411300000000001</c:v>
                </c:pt>
                <c:pt idx="94">
                  <c:v>23.4025</c:v>
                </c:pt>
                <c:pt idx="95">
                  <c:v>23.333300000000001</c:v>
                </c:pt>
                <c:pt idx="96">
                  <c:v>23.4161</c:v>
                </c:pt>
                <c:pt idx="97">
                  <c:v>23.2135</c:v>
                </c:pt>
                <c:pt idx="98">
                  <c:v>23.3371</c:v>
                </c:pt>
                <c:pt idx="99">
                  <c:v>23.258700000000001</c:v>
                </c:pt>
                <c:pt idx="100">
                  <c:v>23.359000000000002</c:v>
                </c:pt>
                <c:pt idx="101">
                  <c:v>23.2638</c:v>
                </c:pt>
                <c:pt idx="102">
                  <c:v>23.3917</c:v>
                </c:pt>
                <c:pt idx="103">
                  <c:v>23.313600000000001</c:v>
                </c:pt>
                <c:pt idx="104">
                  <c:v>23.241800000000001</c:v>
                </c:pt>
                <c:pt idx="105">
                  <c:v>23.531199999999998</c:v>
                </c:pt>
                <c:pt idx="106">
                  <c:v>23.302099999999999</c:v>
                </c:pt>
                <c:pt idx="107">
                  <c:v>23.396999999999998</c:v>
                </c:pt>
                <c:pt idx="108">
                  <c:v>23.189699999999998</c:v>
                </c:pt>
                <c:pt idx="109">
                  <c:v>23.317900000000002</c:v>
                </c:pt>
                <c:pt idx="110">
                  <c:v>23.144600000000001</c:v>
                </c:pt>
                <c:pt idx="111">
                  <c:v>23.3705</c:v>
                </c:pt>
                <c:pt idx="112">
                  <c:v>23.2559</c:v>
                </c:pt>
                <c:pt idx="113">
                  <c:v>23.251899999999999</c:v>
                </c:pt>
                <c:pt idx="114">
                  <c:v>23.287199999999999</c:v>
                </c:pt>
                <c:pt idx="115">
                  <c:v>23.1694</c:v>
                </c:pt>
                <c:pt idx="116">
                  <c:v>23.276800000000001</c:v>
                </c:pt>
                <c:pt idx="117">
                  <c:v>23.166699999999999</c:v>
                </c:pt>
                <c:pt idx="118">
                  <c:v>23.282800000000002</c:v>
                </c:pt>
                <c:pt idx="119">
                  <c:v>23.129100000000001</c:v>
                </c:pt>
                <c:pt idx="120">
                  <c:v>23.401399999999999</c:v>
                </c:pt>
                <c:pt idx="121">
                  <c:v>23.341799999999999</c:v>
                </c:pt>
                <c:pt idx="122">
                  <c:v>23.2789</c:v>
                </c:pt>
                <c:pt idx="123">
                  <c:v>23.2761</c:v>
                </c:pt>
                <c:pt idx="124">
                  <c:v>23.075399999999998</c:v>
                </c:pt>
                <c:pt idx="125">
                  <c:v>23.2441</c:v>
                </c:pt>
                <c:pt idx="126">
                  <c:v>23.058800000000002</c:v>
                </c:pt>
                <c:pt idx="127">
                  <c:v>23.184699999999999</c:v>
                </c:pt>
                <c:pt idx="128">
                  <c:v>23.055700000000002</c:v>
                </c:pt>
                <c:pt idx="129">
                  <c:v>23.18</c:v>
                </c:pt>
                <c:pt idx="130">
                  <c:v>23.1754</c:v>
                </c:pt>
                <c:pt idx="131">
                  <c:v>23.128499999999999</c:v>
                </c:pt>
                <c:pt idx="132">
                  <c:v>23.103899999999999</c:v>
                </c:pt>
                <c:pt idx="133">
                  <c:v>22.9452</c:v>
                </c:pt>
                <c:pt idx="134">
                  <c:v>23.062899999999999</c:v>
                </c:pt>
                <c:pt idx="135">
                  <c:v>23.223500000000001</c:v>
                </c:pt>
                <c:pt idx="136">
                  <c:v>23.2117</c:v>
                </c:pt>
                <c:pt idx="137">
                  <c:v>23.037400000000002</c:v>
                </c:pt>
                <c:pt idx="138">
                  <c:v>23.1553</c:v>
                </c:pt>
                <c:pt idx="139">
                  <c:v>23.238600000000002</c:v>
                </c:pt>
                <c:pt idx="140">
                  <c:v>23.135200000000001</c:v>
                </c:pt>
                <c:pt idx="141">
                  <c:v>23.060500000000001</c:v>
                </c:pt>
                <c:pt idx="142">
                  <c:v>23.0093</c:v>
                </c:pt>
                <c:pt idx="143">
                  <c:v>23.131399999999999</c:v>
                </c:pt>
                <c:pt idx="144">
                  <c:v>23.011800000000001</c:v>
                </c:pt>
                <c:pt idx="145">
                  <c:v>23.1388</c:v>
                </c:pt>
                <c:pt idx="146">
                  <c:v>23.018000000000001</c:v>
                </c:pt>
                <c:pt idx="147">
                  <c:v>23.0105</c:v>
                </c:pt>
                <c:pt idx="148">
                  <c:v>23.0562</c:v>
                </c:pt>
                <c:pt idx="149">
                  <c:v>23.000499999999999</c:v>
                </c:pt>
                <c:pt idx="150">
                  <c:v>23.265699999999999</c:v>
                </c:pt>
                <c:pt idx="151">
                  <c:v>23.004100000000001</c:v>
                </c:pt>
                <c:pt idx="152">
                  <c:v>23.107500000000002</c:v>
                </c:pt>
                <c:pt idx="153">
                  <c:v>22.931100000000001</c:v>
                </c:pt>
                <c:pt idx="154">
                  <c:v>23.125599999999999</c:v>
                </c:pt>
                <c:pt idx="155">
                  <c:v>22.964400000000001</c:v>
                </c:pt>
                <c:pt idx="156">
                  <c:v>23.084</c:v>
                </c:pt>
                <c:pt idx="157">
                  <c:v>23.124300000000002</c:v>
                </c:pt>
                <c:pt idx="158">
                  <c:v>23.073899999999998</c:v>
                </c:pt>
                <c:pt idx="159">
                  <c:v>23.107399999999998</c:v>
                </c:pt>
                <c:pt idx="160">
                  <c:v>22.982900000000001</c:v>
                </c:pt>
                <c:pt idx="161">
                  <c:v>22.9877</c:v>
                </c:pt>
                <c:pt idx="162">
                  <c:v>22.8522</c:v>
                </c:pt>
                <c:pt idx="163">
                  <c:v>22.9757</c:v>
                </c:pt>
                <c:pt idx="164">
                  <c:v>22.8218</c:v>
                </c:pt>
                <c:pt idx="165">
                  <c:v>23.189599999999999</c:v>
                </c:pt>
                <c:pt idx="166">
                  <c:v>23.132200000000001</c:v>
                </c:pt>
                <c:pt idx="167">
                  <c:v>23.0382</c:v>
                </c:pt>
                <c:pt idx="168">
                  <c:v>23.1233</c:v>
                </c:pt>
                <c:pt idx="169">
                  <c:v>22.908899999999999</c:v>
                </c:pt>
                <c:pt idx="170">
                  <c:v>23.049499999999998</c:v>
                </c:pt>
                <c:pt idx="171">
                  <c:v>22.916599999999999</c:v>
                </c:pt>
                <c:pt idx="172">
                  <c:v>23.036899999999999</c:v>
                </c:pt>
                <c:pt idx="173">
                  <c:v>22.8569</c:v>
                </c:pt>
                <c:pt idx="174">
                  <c:v>23.0229</c:v>
                </c:pt>
                <c:pt idx="175">
                  <c:v>23.014199999999999</c:v>
                </c:pt>
                <c:pt idx="176">
                  <c:v>22.947500000000002</c:v>
                </c:pt>
                <c:pt idx="177">
                  <c:v>22.989799999999999</c:v>
                </c:pt>
                <c:pt idx="178">
                  <c:v>22.873699999999999</c:v>
                </c:pt>
                <c:pt idx="179">
                  <c:v>23.013200000000001</c:v>
                </c:pt>
                <c:pt idx="180">
                  <c:v>23.046800000000001</c:v>
                </c:pt>
                <c:pt idx="181">
                  <c:v>23.063800000000001</c:v>
                </c:pt>
                <c:pt idx="182">
                  <c:v>22.871400000000001</c:v>
                </c:pt>
                <c:pt idx="183">
                  <c:v>23.095199999999998</c:v>
                </c:pt>
                <c:pt idx="184">
                  <c:v>23.014500000000002</c:v>
                </c:pt>
                <c:pt idx="185">
                  <c:v>23.033000000000001</c:v>
                </c:pt>
                <c:pt idx="186">
                  <c:v>23.1479</c:v>
                </c:pt>
                <c:pt idx="187">
                  <c:v>22.984400000000001</c:v>
                </c:pt>
                <c:pt idx="188">
                  <c:v>23.103300000000001</c:v>
                </c:pt>
                <c:pt idx="189">
                  <c:v>23.0595</c:v>
                </c:pt>
                <c:pt idx="190">
                  <c:v>23.020600000000002</c:v>
                </c:pt>
                <c:pt idx="191">
                  <c:v>22.8919</c:v>
                </c:pt>
                <c:pt idx="192">
                  <c:v>23.079599999999999</c:v>
                </c:pt>
                <c:pt idx="193">
                  <c:v>23.1342</c:v>
                </c:pt>
                <c:pt idx="194">
                  <c:v>23.171600000000002</c:v>
                </c:pt>
                <c:pt idx="195">
                  <c:v>23.606100000000001</c:v>
                </c:pt>
                <c:pt idx="196">
                  <c:v>23.373200000000001</c:v>
                </c:pt>
                <c:pt idx="197">
                  <c:v>23.639299999999999</c:v>
                </c:pt>
                <c:pt idx="198">
                  <c:v>23.582999999999998</c:v>
                </c:pt>
                <c:pt idx="199">
                  <c:v>23.733699999999999</c:v>
                </c:pt>
                <c:pt idx="200">
                  <c:v>23.545500000000001</c:v>
                </c:pt>
                <c:pt idx="201">
                  <c:v>23.703399999999998</c:v>
                </c:pt>
                <c:pt idx="202">
                  <c:v>23.804200000000002</c:v>
                </c:pt>
                <c:pt idx="203">
                  <c:v>23.7074</c:v>
                </c:pt>
                <c:pt idx="204">
                  <c:v>23.813800000000001</c:v>
                </c:pt>
                <c:pt idx="205">
                  <c:v>23.6388</c:v>
                </c:pt>
                <c:pt idx="206">
                  <c:v>23.7532</c:v>
                </c:pt>
                <c:pt idx="207">
                  <c:v>23.706600000000002</c:v>
                </c:pt>
                <c:pt idx="208">
                  <c:v>23.8538</c:v>
                </c:pt>
                <c:pt idx="209">
                  <c:v>23.698399999999999</c:v>
                </c:pt>
                <c:pt idx="210">
                  <c:v>23.870799999999999</c:v>
                </c:pt>
                <c:pt idx="211">
                  <c:v>23.9148</c:v>
                </c:pt>
                <c:pt idx="212">
                  <c:v>23.823</c:v>
                </c:pt>
                <c:pt idx="213">
                  <c:v>23.852399999999999</c:v>
                </c:pt>
                <c:pt idx="214">
                  <c:v>23.736899999999999</c:v>
                </c:pt>
                <c:pt idx="215">
                  <c:v>23.8645</c:v>
                </c:pt>
                <c:pt idx="216">
                  <c:v>23.7623</c:v>
                </c:pt>
                <c:pt idx="217">
                  <c:v>23.883900000000001</c:v>
                </c:pt>
                <c:pt idx="218">
                  <c:v>23.707000000000001</c:v>
                </c:pt>
                <c:pt idx="219">
                  <c:v>23.882400000000001</c:v>
                </c:pt>
                <c:pt idx="220">
                  <c:v>23.901900000000001</c:v>
                </c:pt>
                <c:pt idx="221">
                  <c:v>23.8294</c:v>
                </c:pt>
                <c:pt idx="222">
                  <c:v>23.923500000000001</c:v>
                </c:pt>
                <c:pt idx="223">
                  <c:v>23.767800000000001</c:v>
                </c:pt>
                <c:pt idx="224">
                  <c:v>23.859300000000001</c:v>
                </c:pt>
                <c:pt idx="225">
                  <c:v>23.785</c:v>
                </c:pt>
                <c:pt idx="226">
                  <c:v>23.898700000000002</c:v>
                </c:pt>
                <c:pt idx="227">
                  <c:v>23.7376</c:v>
                </c:pt>
                <c:pt idx="228">
                  <c:v>23.844899999999999</c:v>
                </c:pt>
                <c:pt idx="229">
                  <c:v>23.8658</c:v>
                </c:pt>
                <c:pt idx="230">
                  <c:v>23.822299999999998</c:v>
                </c:pt>
                <c:pt idx="231">
                  <c:v>23.8856</c:v>
                </c:pt>
                <c:pt idx="232">
                  <c:v>23.7669</c:v>
                </c:pt>
                <c:pt idx="233">
                  <c:v>23.850300000000001</c:v>
                </c:pt>
                <c:pt idx="234">
                  <c:v>23.779900000000001</c:v>
                </c:pt>
                <c:pt idx="235">
                  <c:v>23.930499999999999</c:v>
                </c:pt>
                <c:pt idx="236">
                  <c:v>23.752199999999998</c:v>
                </c:pt>
                <c:pt idx="237">
                  <c:v>23.944299999999998</c:v>
                </c:pt>
                <c:pt idx="238">
                  <c:v>23.95</c:v>
                </c:pt>
                <c:pt idx="239">
                  <c:v>23.878699999999998</c:v>
                </c:pt>
                <c:pt idx="240">
                  <c:v>23.976400000000002</c:v>
                </c:pt>
                <c:pt idx="241">
                  <c:v>23.808299999999999</c:v>
                </c:pt>
                <c:pt idx="242">
                  <c:v>23.895800000000001</c:v>
                </c:pt>
                <c:pt idx="243">
                  <c:v>23.802299999999999</c:v>
                </c:pt>
                <c:pt idx="244">
                  <c:v>23.900200000000002</c:v>
                </c:pt>
                <c:pt idx="245">
                  <c:v>23.771999999999998</c:v>
                </c:pt>
                <c:pt idx="246">
                  <c:v>23.922000000000001</c:v>
                </c:pt>
                <c:pt idx="247">
                  <c:v>23.9755</c:v>
                </c:pt>
                <c:pt idx="248">
                  <c:v>23.938600000000001</c:v>
                </c:pt>
                <c:pt idx="249">
                  <c:v>24.017399999999999</c:v>
                </c:pt>
                <c:pt idx="250">
                  <c:v>23.874400000000001</c:v>
                </c:pt>
                <c:pt idx="251">
                  <c:v>24.008099999999999</c:v>
                </c:pt>
                <c:pt idx="252">
                  <c:v>23.880500000000001</c:v>
                </c:pt>
                <c:pt idx="253">
                  <c:v>24.007899999999999</c:v>
                </c:pt>
                <c:pt idx="254">
                  <c:v>23.886500000000002</c:v>
                </c:pt>
                <c:pt idx="255">
                  <c:v>24.110499999999998</c:v>
                </c:pt>
                <c:pt idx="256">
                  <c:v>24.110900000000001</c:v>
                </c:pt>
                <c:pt idx="257">
                  <c:v>24.091999999999999</c:v>
                </c:pt>
                <c:pt idx="258">
                  <c:v>24.115400000000001</c:v>
                </c:pt>
                <c:pt idx="259">
                  <c:v>23.9529</c:v>
                </c:pt>
                <c:pt idx="260">
                  <c:v>24.090399999999999</c:v>
                </c:pt>
                <c:pt idx="261">
                  <c:v>23.986599999999999</c:v>
                </c:pt>
                <c:pt idx="262">
                  <c:v>24.1175</c:v>
                </c:pt>
                <c:pt idx="263">
                  <c:v>23.982299999999999</c:v>
                </c:pt>
                <c:pt idx="264">
                  <c:v>24.113</c:v>
                </c:pt>
                <c:pt idx="265">
                  <c:v>24.1708</c:v>
                </c:pt>
                <c:pt idx="266">
                  <c:v>24.1218</c:v>
                </c:pt>
                <c:pt idx="267">
                  <c:v>24.1678</c:v>
                </c:pt>
                <c:pt idx="268">
                  <c:v>24.005099999999999</c:v>
                </c:pt>
                <c:pt idx="269">
                  <c:v>24.2302</c:v>
                </c:pt>
                <c:pt idx="270">
                  <c:v>24.1</c:v>
                </c:pt>
                <c:pt idx="271">
                  <c:v>24.1858</c:v>
                </c:pt>
                <c:pt idx="272">
                  <c:v>24.027899999999999</c:v>
                </c:pt>
                <c:pt idx="273">
                  <c:v>24.174700000000001</c:v>
                </c:pt>
                <c:pt idx="274">
                  <c:v>24.192599999999999</c:v>
                </c:pt>
                <c:pt idx="275">
                  <c:v>24.112500000000001</c:v>
                </c:pt>
                <c:pt idx="276">
                  <c:v>24.169599999999999</c:v>
                </c:pt>
                <c:pt idx="277">
                  <c:v>24.030100000000001</c:v>
                </c:pt>
                <c:pt idx="278">
                  <c:v>24.125399999999999</c:v>
                </c:pt>
                <c:pt idx="279">
                  <c:v>23.999500000000001</c:v>
                </c:pt>
                <c:pt idx="280">
                  <c:v>24.1233</c:v>
                </c:pt>
                <c:pt idx="281">
                  <c:v>24.0108</c:v>
                </c:pt>
                <c:pt idx="282">
                  <c:v>24.1129</c:v>
                </c:pt>
                <c:pt idx="283">
                  <c:v>24.1922</c:v>
                </c:pt>
                <c:pt idx="284">
                  <c:v>24.108000000000001</c:v>
                </c:pt>
                <c:pt idx="285">
                  <c:v>24.233799999999999</c:v>
                </c:pt>
                <c:pt idx="286">
                  <c:v>24.0581</c:v>
                </c:pt>
                <c:pt idx="287">
                  <c:v>24.1751</c:v>
                </c:pt>
                <c:pt idx="288">
                  <c:v>24.066199999999998</c:v>
                </c:pt>
                <c:pt idx="289">
                  <c:v>24.180299999999999</c:v>
                </c:pt>
                <c:pt idx="290">
                  <c:v>24.030100000000001</c:v>
                </c:pt>
                <c:pt idx="291">
                  <c:v>24.179300000000001</c:v>
                </c:pt>
                <c:pt idx="292">
                  <c:v>24.2575</c:v>
                </c:pt>
                <c:pt idx="293">
                  <c:v>24.188300000000002</c:v>
                </c:pt>
                <c:pt idx="294">
                  <c:v>24.266500000000001</c:v>
                </c:pt>
                <c:pt idx="295">
                  <c:v>24.0932</c:v>
                </c:pt>
                <c:pt idx="296">
                  <c:v>24.2254</c:v>
                </c:pt>
                <c:pt idx="297">
                  <c:v>24.133199999999999</c:v>
                </c:pt>
                <c:pt idx="298">
                  <c:v>24.258800000000001</c:v>
                </c:pt>
                <c:pt idx="299">
                  <c:v>24.122199999999999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5-442B-A344-4C2DEF572C45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Case3_1080P_1Mbps!$R$2:$R$301</c:f>
              <c:numCache>
                <c:formatCode>General</c:formatCode>
                <c:ptCount val="300"/>
                <c:pt idx="0">
                  <c:v>31.835999999999999</c:v>
                </c:pt>
                <c:pt idx="1">
                  <c:v>32.802</c:v>
                </c:pt>
                <c:pt idx="2">
                  <c:v>26.791</c:v>
                </c:pt>
                <c:pt idx="3">
                  <c:v>32.052</c:v>
                </c:pt>
                <c:pt idx="4">
                  <c:v>26.876999999999999</c:v>
                </c:pt>
                <c:pt idx="5">
                  <c:v>24.047000000000001</c:v>
                </c:pt>
                <c:pt idx="6">
                  <c:v>31.646000000000001</c:v>
                </c:pt>
                <c:pt idx="7">
                  <c:v>22.1</c:v>
                </c:pt>
                <c:pt idx="8">
                  <c:v>31.036999999999999</c:v>
                </c:pt>
                <c:pt idx="9">
                  <c:v>30.19</c:v>
                </c:pt>
                <c:pt idx="10">
                  <c:v>30.053000000000001</c:v>
                </c:pt>
                <c:pt idx="11">
                  <c:v>29.189</c:v>
                </c:pt>
                <c:pt idx="12">
                  <c:v>29.367999999999999</c:v>
                </c:pt>
                <c:pt idx="13">
                  <c:v>29.21</c:v>
                </c:pt>
                <c:pt idx="14">
                  <c:v>29.085000000000001</c:v>
                </c:pt>
                <c:pt idx="15">
                  <c:v>28.888000000000002</c:v>
                </c:pt>
                <c:pt idx="16">
                  <c:v>28.488</c:v>
                </c:pt>
                <c:pt idx="17">
                  <c:v>28.245000000000001</c:v>
                </c:pt>
                <c:pt idx="18">
                  <c:v>27.798999999999999</c:v>
                </c:pt>
                <c:pt idx="19">
                  <c:v>27.876999999999999</c:v>
                </c:pt>
                <c:pt idx="20">
                  <c:v>27.550999999999998</c:v>
                </c:pt>
                <c:pt idx="21">
                  <c:v>27.599</c:v>
                </c:pt>
                <c:pt idx="22">
                  <c:v>27.413</c:v>
                </c:pt>
                <c:pt idx="23">
                  <c:v>27.332000000000001</c:v>
                </c:pt>
                <c:pt idx="24">
                  <c:v>27.411999999999999</c:v>
                </c:pt>
                <c:pt idx="25">
                  <c:v>26.867999999999999</c:v>
                </c:pt>
                <c:pt idx="26">
                  <c:v>27.079000000000001</c:v>
                </c:pt>
                <c:pt idx="27">
                  <c:v>26.940999999999999</c:v>
                </c:pt>
                <c:pt idx="28">
                  <c:v>27.056999999999999</c:v>
                </c:pt>
                <c:pt idx="29">
                  <c:v>26.821000000000002</c:v>
                </c:pt>
                <c:pt idx="30">
                  <c:v>25.626000000000001</c:v>
                </c:pt>
                <c:pt idx="31">
                  <c:v>25.478000000000002</c:v>
                </c:pt>
                <c:pt idx="32">
                  <c:v>25.337</c:v>
                </c:pt>
                <c:pt idx="33">
                  <c:v>25.356000000000002</c:v>
                </c:pt>
                <c:pt idx="34">
                  <c:v>25.126000000000001</c:v>
                </c:pt>
                <c:pt idx="35">
                  <c:v>25.292000000000002</c:v>
                </c:pt>
                <c:pt idx="36">
                  <c:v>25.068000000000001</c:v>
                </c:pt>
                <c:pt idx="37">
                  <c:v>25.196000000000002</c:v>
                </c:pt>
                <c:pt idx="38">
                  <c:v>24.992000000000001</c:v>
                </c:pt>
                <c:pt idx="39">
                  <c:v>25.234999999999999</c:v>
                </c:pt>
                <c:pt idx="40">
                  <c:v>25.154</c:v>
                </c:pt>
                <c:pt idx="41">
                  <c:v>25.19</c:v>
                </c:pt>
                <c:pt idx="42">
                  <c:v>25.254000000000001</c:v>
                </c:pt>
                <c:pt idx="43">
                  <c:v>25.114000000000001</c:v>
                </c:pt>
                <c:pt idx="44">
                  <c:v>25.279</c:v>
                </c:pt>
                <c:pt idx="45">
                  <c:v>25.193000000000001</c:v>
                </c:pt>
                <c:pt idx="46">
                  <c:v>25.077999999999999</c:v>
                </c:pt>
                <c:pt idx="47">
                  <c:v>24.942</c:v>
                </c:pt>
                <c:pt idx="48">
                  <c:v>25.11</c:v>
                </c:pt>
                <c:pt idx="49">
                  <c:v>25.091000000000001</c:v>
                </c:pt>
                <c:pt idx="50">
                  <c:v>25.100999999999999</c:v>
                </c:pt>
                <c:pt idx="51">
                  <c:v>25.117999999999999</c:v>
                </c:pt>
                <c:pt idx="52">
                  <c:v>24.923999999999999</c:v>
                </c:pt>
                <c:pt idx="53">
                  <c:v>25.221</c:v>
                </c:pt>
                <c:pt idx="54">
                  <c:v>24.984000000000002</c:v>
                </c:pt>
                <c:pt idx="55">
                  <c:v>25.151</c:v>
                </c:pt>
                <c:pt idx="56">
                  <c:v>25.021000000000001</c:v>
                </c:pt>
                <c:pt idx="57">
                  <c:v>25.151</c:v>
                </c:pt>
                <c:pt idx="58">
                  <c:v>25.209</c:v>
                </c:pt>
                <c:pt idx="59">
                  <c:v>25.170999999999999</c:v>
                </c:pt>
                <c:pt idx="60">
                  <c:v>25.350999999999999</c:v>
                </c:pt>
                <c:pt idx="61">
                  <c:v>25.024000000000001</c:v>
                </c:pt>
                <c:pt idx="62">
                  <c:v>25.123999999999999</c:v>
                </c:pt>
                <c:pt idx="63">
                  <c:v>24.934999999999999</c:v>
                </c:pt>
                <c:pt idx="64">
                  <c:v>24.989000000000001</c:v>
                </c:pt>
                <c:pt idx="65">
                  <c:v>24.814</c:v>
                </c:pt>
                <c:pt idx="66">
                  <c:v>24.972999999999999</c:v>
                </c:pt>
                <c:pt idx="67">
                  <c:v>25.087</c:v>
                </c:pt>
                <c:pt idx="68">
                  <c:v>25.065000000000001</c:v>
                </c:pt>
                <c:pt idx="69">
                  <c:v>24.991</c:v>
                </c:pt>
                <c:pt idx="70">
                  <c:v>24.922000000000001</c:v>
                </c:pt>
                <c:pt idx="71">
                  <c:v>25.085999999999999</c:v>
                </c:pt>
                <c:pt idx="72">
                  <c:v>24.986999999999998</c:v>
                </c:pt>
                <c:pt idx="73">
                  <c:v>25.081</c:v>
                </c:pt>
                <c:pt idx="74">
                  <c:v>24.97</c:v>
                </c:pt>
                <c:pt idx="75">
                  <c:v>24.878</c:v>
                </c:pt>
                <c:pt idx="76">
                  <c:v>24.934999999999999</c:v>
                </c:pt>
                <c:pt idx="77">
                  <c:v>24.951000000000001</c:v>
                </c:pt>
                <c:pt idx="78">
                  <c:v>25.068999999999999</c:v>
                </c:pt>
                <c:pt idx="79">
                  <c:v>24.823</c:v>
                </c:pt>
                <c:pt idx="80">
                  <c:v>24.99</c:v>
                </c:pt>
                <c:pt idx="81">
                  <c:v>24.805</c:v>
                </c:pt>
                <c:pt idx="82">
                  <c:v>25.021999999999998</c:v>
                </c:pt>
                <c:pt idx="83">
                  <c:v>24.782</c:v>
                </c:pt>
                <c:pt idx="84">
                  <c:v>25.024999999999999</c:v>
                </c:pt>
                <c:pt idx="85">
                  <c:v>25.056000000000001</c:v>
                </c:pt>
                <c:pt idx="86">
                  <c:v>25.033000000000001</c:v>
                </c:pt>
                <c:pt idx="87">
                  <c:v>25.09</c:v>
                </c:pt>
                <c:pt idx="88">
                  <c:v>24.920999999999999</c:v>
                </c:pt>
                <c:pt idx="89">
                  <c:v>24.925999999999998</c:v>
                </c:pt>
                <c:pt idx="90">
                  <c:v>24.952999999999999</c:v>
                </c:pt>
                <c:pt idx="91">
                  <c:v>25.006</c:v>
                </c:pt>
                <c:pt idx="92">
                  <c:v>24.809000000000001</c:v>
                </c:pt>
                <c:pt idx="93">
                  <c:v>24.904</c:v>
                </c:pt>
                <c:pt idx="94">
                  <c:v>24.902999999999999</c:v>
                </c:pt>
                <c:pt idx="95">
                  <c:v>24.885000000000002</c:v>
                </c:pt>
                <c:pt idx="96">
                  <c:v>24.966000000000001</c:v>
                </c:pt>
                <c:pt idx="97">
                  <c:v>24.728999999999999</c:v>
                </c:pt>
                <c:pt idx="98">
                  <c:v>24.917000000000002</c:v>
                </c:pt>
                <c:pt idx="99">
                  <c:v>24.818000000000001</c:v>
                </c:pt>
                <c:pt idx="100">
                  <c:v>24.914000000000001</c:v>
                </c:pt>
                <c:pt idx="101">
                  <c:v>24.774999999999999</c:v>
                </c:pt>
                <c:pt idx="102">
                  <c:v>24.888000000000002</c:v>
                </c:pt>
                <c:pt idx="103">
                  <c:v>24.742999999999999</c:v>
                </c:pt>
                <c:pt idx="104">
                  <c:v>24.628</c:v>
                </c:pt>
                <c:pt idx="105">
                  <c:v>24.686</c:v>
                </c:pt>
                <c:pt idx="106">
                  <c:v>24.56</c:v>
                </c:pt>
                <c:pt idx="107">
                  <c:v>24.751999999999999</c:v>
                </c:pt>
                <c:pt idx="108">
                  <c:v>24.611000000000001</c:v>
                </c:pt>
                <c:pt idx="109">
                  <c:v>24.768999999999998</c:v>
                </c:pt>
                <c:pt idx="110">
                  <c:v>24.596</c:v>
                </c:pt>
                <c:pt idx="111">
                  <c:v>24.876000000000001</c:v>
                </c:pt>
                <c:pt idx="112">
                  <c:v>24.762</c:v>
                </c:pt>
                <c:pt idx="113">
                  <c:v>24.77</c:v>
                </c:pt>
                <c:pt idx="114">
                  <c:v>24.838999999999999</c:v>
                </c:pt>
                <c:pt idx="115">
                  <c:v>24.648</c:v>
                </c:pt>
                <c:pt idx="116">
                  <c:v>24.802</c:v>
                </c:pt>
                <c:pt idx="117">
                  <c:v>24.641999999999999</c:v>
                </c:pt>
                <c:pt idx="118">
                  <c:v>24.785</c:v>
                </c:pt>
                <c:pt idx="119">
                  <c:v>24.657</c:v>
                </c:pt>
                <c:pt idx="120">
                  <c:v>24.89</c:v>
                </c:pt>
                <c:pt idx="121">
                  <c:v>24.844999999999999</c:v>
                </c:pt>
                <c:pt idx="122">
                  <c:v>24.818000000000001</c:v>
                </c:pt>
                <c:pt idx="123">
                  <c:v>24.798999999999999</c:v>
                </c:pt>
                <c:pt idx="124">
                  <c:v>24.561</c:v>
                </c:pt>
                <c:pt idx="125">
                  <c:v>24.814</c:v>
                </c:pt>
                <c:pt idx="126">
                  <c:v>24.568000000000001</c:v>
                </c:pt>
                <c:pt idx="127">
                  <c:v>24.745999999999999</c:v>
                </c:pt>
                <c:pt idx="128">
                  <c:v>24.617999999999999</c:v>
                </c:pt>
                <c:pt idx="129">
                  <c:v>24.77</c:v>
                </c:pt>
                <c:pt idx="130">
                  <c:v>24.745999999999999</c:v>
                </c:pt>
                <c:pt idx="131">
                  <c:v>24.733000000000001</c:v>
                </c:pt>
                <c:pt idx="132">
                  <c:v>24.65</c:v>
                </c:pt>
                <c:pt idx="133">
                  <c:v>24.468</c:v>
                </c:pt>
                <c:pt idx="134">
                  <c:v>24.623000000000001</c:v>
                </c:pt>
                <c:pt idx="135">
                  <c:v>24.553000000000001</c:v>
                </c:pt>
                <c:pt idx="136">
                  <c:v>24.698</c:v>
                </c:pt>
                <c:pt idx="137">
                  <c:v>24.503</c:v>
                </c:pt>
                <c:pt idx="138">
                  <c:v>24.664999999999999</c:v>
                </c:pt>
                <c:pt idx="139">
                  <c:v>24.748999999999999</c:v>
                </c:pt>
                <c:pt idx="140">
                  <c:v>24.741</c:v>
                </c:pt>
                <c:pt idx="141">
                  <c:v>24.657</c:v>
                </c:pt>
                <c:pt idx="142">
                  <c:v>24.565000000000001</c:v>
                </c:pt>
                <c:pt idx="143">
                  <c:v>24.675000000000001</c:v>
                </c:pt>
                <c:pt idx="144">
                  <c:v>24.516999999999999</c:v>
                </c:pt>
                <c:pt idx="145">
                  <c:v>24.576000000000001</c:v>
                </c:pt>
                <c:pt idx="146">
                  <c:v>24.433</c:v>
                </c:pt>
                <c:pt idx="147">
                  <c:v>24.36</c:v>
                </c:pt>
                <c:pt idx="148">
                  <c:v>24.37</c:v>
                </c:pt>
                <c:pt idx="149">
                  <c:v>24.317</c:v>
                </c:pt>
                <c:pt idx="150">
                  <c:v>24.501999999999999</c:v>
                </c:pt>
                <c:pt idx="151">
                  <c:v>24.134</c:v>
                </c:pt>
                <c:pt idx="152">
                  <c:v>24.283999999999999</c:v>
                </c:pt>
                <c:pt idx="153">
                  <c:v>24.094000000000001</c:v>
                </c:pt>
                <c:pt idx="154">
                  <c:v>24.292000000000002</c:v>
                </c:pt>
                <c:pt idx="155">
                  <c:v>24.048999999999999</c:v>
                </c:pt>
                <c:pt idx="156">
                  <c:v>24.215</c:v>
                </c:pt>
                <c:pt idx="157">
                  <c:v>24.286999999999999</c:v>
                </c:pt>
                <c:pt idx="158">
                  <c:v>24.228999999999999</c:v>
                </c:pt>
                <c:pt idx="159">
                  <c:v>24.306999999999999</c:v>
                </c:pt>
                <c:pt idx="160">
                  <c:v>24.11</c:v>
                </c:pt>
                <c:pt idx="161">
                  <c:v>24.126000000000001</c:v>
                </c:pt>
                <c:pt idx="162">
                  <c:v>23.963999999999999</c:v>
                </c:pt>
                <c:pt idx="163">
                  <c:v>24.11</c:v>
                </c:pt>
                <c:pt idx="164">
                  <c:v>23.943000000000001</c:v>
                </c:pt>
                <c:pt idx="165">
                  <c:v>24.074999999999999</c:v>
                </c:pt>
                <c:pt idx="166">
                  <c:v>24.077999999999999</c:v>
                </c:pt>
                <c:pt idx="167">
                  <c:v>24.071000000000002</c:v>
                </c:pt>
                <c:pt idx="168">
                  <c:v>24.172000000000001</c:v>
                </c:pt>
                <c:pt idx="169">
                  <c:v>23.943999999999999</c:v>
                </c:pt>
                <c:pt idx="170">
                  <c:v>24.125</c:v>
                </c:pt>
                <c:pt idx="171">
                  <c:v>24.009</c:v>
                </c:pt>
                <c:pt idx="172">
                  <c:v>24.161999999999999</c:v>
                </c:pt>
                <c:pt idx="173">
                  <c:v>23.986000000000001</c:v>
                </c:pt>
                <c:pt idx="174">
                  <c:v>24.155999999999999</c:v>
                </c:pt>
                <c:pt idx="175">
                  <c:v>24.209</c:v>
                </c:pt>
                <c:pt idx="176">
                  <c:v>24.155000000000001</c:v>
                </c:pt>
                <c:pt idx="177">
                  <c:v>24.210999999999999</c:v>
                </c:pt>
                <c:pt idx="178">
                  <c:v>24.030999999999999</c:v>
                </c:pt>
                <c:pt idx="179">
                  <c:v>24.225000000000001</c:v>
                </c:pt>
                <c:pt idx="180">
                  <c:v>24.474</c:v>
                </c:pt>
                <c:pt idx="181">
                  <c:v>24.527999999999999</c:v>
                </c:pt>
                <c:pt idx="182">
                  <c:v>24.326000000000001</c:v>
                </c:pt>
                <c:pt idx="183">
                  <c:v>24.582000000000001</c:v>
                </c:pt>
                <c:pt idx="184">
                  <c:v>24.474</c:v>
                </c:pt>
                <c:pt idx="185">
                  <c:v>24.497</c:v>
                </c:pt>
                <c:pt idx="186">
                  <c:v>24.562000000000001</c:v>
                </c:pt>
                <c:pt idx="187">
                  <c:v>24.434000000000001</c:v>
                </c:pt>
                <c:pt idx="188">
                  <c:v>24.613</c:v>
                </c:pt>
                <c:pt idx="189">
                  <c:v>24.518000000000001</c:v>
                </c:pt>
                <c:pt idx="190">
                  <c:v>24.507999999999999</c:v>
                </c:pt>
                <c:pt idx="191">
                  <c:v>24.419</c:v>
                </c:pt>
                <c:pt idx="192">
                  <c:v>24.550999999999998</c:v>
                </c:pt>
                <c:pt idx="193">
                  <c:v>24.619</c:v>
                </c:pt>
                <c:pt idx="194">
                  <c:v>24.738</c:v>
                </c:pt>
                <c:pt idx="195">
                  <c:v>24.977</c:v>
                </c:pt>
                <c:pt idx="196">
                  <c:v>24.843</c:v>
                </c:pt>
                <c:pt idx="197">
                  <c:v>25.390999999999998</c:v>
                </c:pt>
                <c:pt idx="198">
                  <c:v>25.355</c:v>
                </c:pt>
                <c:pt idx="199">
                  <c:v>25.57</c:v>
                </c:pt>
                <c:pt idx="200">
                  <c:v>25.395</c:v>
                </c:pt>
                <c:pt idx="201">
                  <c:v>25.614999999999998</c:v>
                </c:pt>
                <c:pt idx="202">
                  <c:v>25.686</c:v>
                </c:pt>
                <c:pt idx="203">
                  <c:v>25.672000000000001</c:v>
                </c:pt>
                <c:pt idx="204">
                  <c:v>25.748999999999999</c:v>
                </c:pt>
                <c:pt idx="205">
                  <c:v>25.53</c:v>
                </c:pt>
                <c:pt idx="206">
                  <c:v>25.751000000000001</c:v>
                </c:pt>
                <c:pt idx="207">
                  <c:v>25.588000000000001</c:v>
                </c:pt>
                <c:pt idx="208">
                  <c:v>25.760999999999999</c:v>
                </c:pt>
                <c:pt idx="209">
                  <c:v>25.562000000000001</c:v>
                </c:pt>
                <c:pt idx="210">
                  <c:v>25.84</c:v>
                </c:pt>
                <c:pt idx="211">
                  <c:v>25.881</c:v>
                </c:pt>
                <c:pt idx="212">
                  <c:v>25.789000000000001</c:v>
                </c:pt>
                <c:pt idx="213">
                  <c:v>25.818999999999999</c:v>
                </c:pt>
                <c:pt idx="214">
                  <c:v>25.597000000000001</c:v>
                </c:pt>
                <c:pt idx="215">
                  <c:v>25.777000000000001</c:v>
                </c:pt>
                <c:pt idx="216">
                  <c:v>25.638999999999999</c:v>
                </c:pt>
                <c:pt idx="217">
                  <c:v>25.802</c:v>
                </c:pt>
                <c:pt idx="218">
                  <c:v>25.626000000000001</c:v>
                </c:pt>
                <c:pt idx="219">
                  <c:v>25.774999999999999</c:v>
                </c:pt>
                <c:pt idx="220">
                  <c:v>25.747</c:v>
                </c:pt>
                <c:pt idx="221">
                  <c:v>25.695</c:v>
                </c:pt>
                <c:pt idx="222">
                  <c:v>25.76</c:v>
                </c:pt>
                <c:pt idx="223">
                  <c:v>25.556000000000001</c:v>
                </c:pt>
                <c:pt idx="224">
                  <c:v>25.722999999999999</c:v>
                </c:pt>
                <c:pt idx="225">
                  <c:v>25.561</c:v>
                </c:pt>
                <c:pt idx="226">
                  <c:v>25.795000000000002</c:v>
                </c:pt>
                <c:pt idx="227">
                  <c:v>25.555</c:v>
                </c:pt>
                <c:pt idx="228">
                  <c:v>25.716999999999999</c:v>
                </c:pt>
                <c:pt idx="229">
                  <c:v>25.643000000000001</c:v>
                </c:pt>
                <c:pt idx="230">
                  <c:v>25.687000000000001</c:v>
                </c:pt>
                <c:pt idx="231">
                  <c:v>25.748000000000001</c:v>
                </c:pt>
                <c:pt idx="232">
                  <c:v>25.545999999999999</c:v>
                </c:pt>
                <c:pt idx="233">
                  <c:v>25.858000000000001</c:v>
                </c:pt>
                <c:pt idx="234">
                  <c:v>25.675999999999998</c:v>
                </c:pt>
                <c:pt idx="235">
                  <c:v>25.864999999999998</c:v>
                </c:pt>
                <c:pt idx="236">
                  <c:v>25.748999999999999</c:v>
                </c:pt>
                <c:pt idx="237">
                  <c:v>25.991</c:v>
                </c:pt>
                <c:pt idx="238">
                  <c:v>25.911000000000001</c:v>
                </c:pt>
                <c:pt idx="239">
                  <c:v>26.07</c:v>
                </c:pt>
                <c:pt idx="240">
                  <c:v>25.954999999999998</c:v>
                </c:pt>
                <c:pt idx="241">
                  <c:v>25.672000000000001</c:v>
                </c:pt>
                <c:pt idx="242">
                  <c:v>25.795999999999999</c:v>
                </c:pt>
                <c:pt idx="243">
                  <c:v>25.596</c:v>
                </c:pt>
                <c:pt idx="244">
                  <c:v>25.698</c:v>
                </c:pt>
                <c:pt idx="245">
                  <c:v>25.526</c:v>
                </c:pt>
                <c:pt idx="246">
                  <c:v>25.69</c:v>
                </c:pt>
                <c:pt idx="247">
                  <c:v>25.658000000000001</c:v>
                </c:pt>
                <c:pt idx="248">
                  <c:v>25.626000000000001</c:v>
                </c:pt>
                <c:pt idx="249">
                  <c:v>25.635000000000002</c:v>
                </c:pt>
                <c:pt idx="250">
                  <c:v>25.462</c:v>
                </c:pt>
                <c:pt idx="251">
                  <c:v>25.658000000000001</c:v>
                </c:pt>
                <c:pt idx="252">
                  <c:v>25.524999999999999</c:v>
                </c:pt>
                <c:pt idx="253">
                  <c:v>25.673999999999999</c:v>
                </c:pt>
                <c:pt idx="254">
                  <c:v>25.638000000000002</c:v>
                </c:pt>
                <c:pt idx="255">
                  <c:v>25.853999999999999</c:v>
                </c:pt>
                <c:pt idx="256">
                  <c:v>25.87</c:v>
                </c:pt>
                <c:pt idx="257">
                  <c:v>26.010999999999999</c:v>
                </c:pt>
                <c:pt idx="258">
                  <c:v>26.023</c:v>
                </c:pt>
                <c:pt idx="259">
                  <c:v>25.792000000000002</c:v>
                </c:pt>
                <c:pt idx="260">
                  <c:v>26.152000000000001</c:v>
                </c:pt>
                <c:pt idx="261">
                  <c:v>25.995000000000001</c:v>
                </c:pt>
                <c:pt idx="262">
                  <c:v>26.242000000000001</c:v>
                </c:pt>
                <c:pt idx="263">
                  <c:v>26.221</c:v>
                </c:pt>
                <c:pt idx="264">
                  <c:v>26.366</c:v>
                </c:pt>
                <c:pt idx="265">
                  <c:v>26.295000000000002</c:v>
                </c:pt>
                <c:pt idx="266">
                  <c:v>26.315000000000001</c:v>
                </c:pt>
                <c:pt idx="267">
                  <c:v>26.283999999999999</c:v>
                </c:pt>
                <c:pt idx="268">
                  <c:v>26.044</c:v>
                </c:pt>
                <c:pt idx="269">
                  <c:v>26.420999999999999</c:v>
                </c:pt>
                <c:pt idx="270">
                  <c:v>25.859000000000002</c:v>
                </c:pt>
                <c:pt idx="271">
                  <c:v>25.88</c:v>
                </c:pt>
                <c:pt idx="272">
                  <c:v>25.655000000000001</c:v>
                </c:pt>
                <c:pt idx="273">
                  <c:v>25.736000000000001</c:v>
                </c:pt>
                <c:pt idx="274">
                  <c:v>25.713000000000001</c:v>
                </c:pt>
                <c:pt idx="275">
                  <c:v>25.683</c:v>
                </c:pt>
                <c:pt idx="276">
                  <c:v>25.733000000000001</c:v>
                </c:pt>
                <c:pt idx="277">
                  <c:v>25.658000000000001</c:v>
                </c:pt>
                <c:pt idx="278">
                  <c:v>25.87</c:v>
                </c:pt>
                <c:pt idx="279">
                  <c:v>25.701000000000001</c:v>
                </c:pt>
                <c:pt idx="280">
                  <c:v>25.795999999999999</c:v>
                </c:pt>
                <c:pt idx="281">
                  <c:v>25.632000000000001</c:v>
                </c:pt>
                <c:pt idx="282">
                  <c:v>25.754999999999999</c:v>
                </c:pt>
                <c:pt idx="283">
                  <c:v>25.797999999999998</c:v>
                </c:pt>
                <c:pt idx="284">
                  <c:v>25.783000000000001</c:v>
                </c:pt>
                <c:pt idx="285">
                  <c:v>25.802</c:v>
                </c:pt>
                <c:pt idx="286">
                  <c:v>25.640999999999998</c:v>
                </c:pt>
                <c:pt idx="287">
                  <c:v>25.832999999999998</c:v>
                </c:pt>
                <c:pt idx="288">
                  <c:v>25.667000000000002</c:v>
                </c:pt>
                <c:pt idx="289">
                  <c:v>25.786999999999999</c:v>
                </c:pt>
                <c:pt idx="290">
                  <c:v>25.632999999999999</c:v>
                </c:pt>
                <c:pt idx="291">
                  <c:v>25.812999999999999</c:v>
                </c:pt>
                <c:pt idx="292">
                  <c:v>25.815000000000001</c:v>
                </c:pt>
                <c:pt idx="293">
                  <c:v>25.783999999999999</c:v>
                </c:pt>
                <c:pt idx="294">
                  <c:v>25.81</c:v>
                </c:pt>
                <c:pt idx="295">
                  <c:v>25.672999999999998</c:v>
                </c:pt>
                <c:pt idx="296">
                  <c:v>25.82</c:v>
                </c:pt>
                <c:pt idx="297">
                  <c:v>25.696999999999999</c:v>
                </c:pt>
                <c:pt idx="298">
                  <c:v>25.893000000000001</c:v>
                </c:pt>
                <c:pt idx="299">
                  <c:v>25.713000000000001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95-442B-A344-4C2DEF572C45}"/>
            </c:ext>
          </c:extLst>
        </c:ser>
        <c:ser>
          <c:idx val="2"/>
          <c:order val="2"/>
          <c:tx>
            <c:v>Zero_H264_Gop60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Case3_1080P_1Mbps!$X$2:$X$301</c:f>
              <c:numCache>
                <c:formatCode>General</c:formatCode>
                <c:ptCount val="300"/>
                <c:pt idx="0">
                  <c:v>31.3443</c:v>
                </c:pt>
                <c:pt idx="1">
                  <c:v>30.8796</c:v>
                </c:pt>
                <c:pt idx="2">
                  <c:v>30.765799999999999</c:v>
                </c:pt>
                <c:pt idx="3">
                  <c:v>30.249099999999999</c:v>
                </c:pt>
                <c:pt idx="4">
                  <c:v>30.1204</c:v>
                </c:pt>
                <c:pt idx="5">
                  <c:v>29.7347</c:v>
                </c:pt>
                <c:pt idx="6">
                  <c:v>29.386199999999999</c:v>
                </c:pt>
                <c:pt idx="7">
                  <c:v>28.930199999999999</c:v>
                </c:pt>
                <c:pt idx="8">
                  <c:v>28.8523</c:v>
                </c:pt>
                <c:pt idx="9">
                  <c:v>28.451000000000001</c:v>
                </c:pt>
                <c:pt idx="10">
                  <c:v>28.5565</c:v>
                </c:pt>
                <c:pt idx="11">
                  <c:v>27.8581</c:v>
                </c:pt>
                <c:pt idx="12">
                  <c:v>28.096299999999999</c:v>
                </c:pt>
                <c:pt idx="13">
                  <c:v>28.014700000000001</c:v>
                </c:pt>
                <c:pt idx="14">
                  <c:v>27.795999999999999</c:v>
                </c:pt>
                <c:pt idx="15">
                  <c:v>27.7773</c:v>
                </c:pt>
                <c:pt idx="16">
                  <c:v>27.3873</c:v>
                </c:pt>
                <c:pt idx="17">
                  <c:v>27.121200000000002</c:v>
                </c:pt>
                <c:pt idx="18">
                  <c:v>26.829499999999999</c:v>
                </c:pt>
                <c:pt idx="19">
                  <c:v>26.891200000000001</c:v>
                </c:pt>
                <c:pt idx="20">
                  <c:v>26.503299999999999</c:v>
                </c:pt>
                <c:pt idx="21">
                  <c:v>26.6631</c:v>
                </c:pt>
                <c:pt idx="22">
                  <c:v>26.452999999999999</c:v>
                </c:pt>
                <c:pt idx="23">
                  <c:v>26.327300000000001</c:v>
                </c:pt>
                <c:pt idx="24">
                  <c:v>26.486000000000001</c:v>
                </c:pt>
                <c:pt idx="25">
                  <c:v>25.976299999999998</c:v>
                </c:pt>
                <c:pt idx="26">
                  <c:v>26.0151</c:v>
                </c:pt>
                <c:pt idx="27">
                  <c:v>26.011199999999999</c:v>
                </c:pt>
                <c:pt idx="28">
                  <c:v>26.0928</c:v>
                </c:pt>
                <c:pt idx="29">
                  <c:v>25.781199999999998</c:v>
                </c:pt>
                <c:pt idx="30">
                  <c:v>25.918700000000001</c:v>
                </c:pt>
                <c:pt idx="31">
                  <c:v>25.696300000000001</c:v>
                </c:pt>
                <c:pt idx="32">
                  <c:v>25.495799999999999</c:v>
                </c:pt>
                <c:pt idx="33">
                  <c:v>25.535599999999999</c:v>
                </c:pt>
                <c:pt idx="34">
                  <c:v>25.2532</c:v>
                </c:pt>
                <c:pt idx="35">
                  <c:v>25.317</c:v>
                </c:pt>
                <c:pt idx="36">
                  <c:v>25.1189</c:v>
                </c:pt>
                <c:pt idx="37">
                  <c:v>25.194600000000001</c:v>
                </c:pt>
                <c:pt idx="38">
                  <c:v>24.901199999999999</c:v>
                </c:pt>
                <c:pt idx="39">
                  <c:v>25.179500000000001</c:v>
                </c:pt>
                <c:pt idx="40">
                  <c:v>25.023700000000002</c:v>
                </c:pt>
                <c:pt idx="41">
                  <c:v>24.9834</c:v>
                </c:pt>
                <c:pt idx="42">
                  <c:v>25.086200000000002</c:v>
                </c:pt>
                <c:pt idx="43">
                  <c:v>24.8612</c:v>
                </c:pt>
                <c:pt idx="44">
                  <c:v>24.948599999999999</c:v>
                </c:pt>
                <c:pt idx="45">
                  <c:v>24.805800000000001</c:v>
                </c:pt>
                <c:pt idx="46">
                  <c:v>24.625</c:v>
                </c:pt>
                <c:pt idx="47">
                  <c:v>24.393999999999998</c:v>
                </c:pt>
                <c:pt idx="48">
                  <c:v>24.561699999999998</c:v>
                </c:pt>
                <c:pt idx="49">
                  <c:v>24.504300000000001</c:v>
                </c:pt>
                <c:pt idx="50">
                  <c:v>24.389199999999999</c:v>
                </c:pt>
                <c:pt idx="51">
                  <c:v>24.438600000000001</c:v>
                </c:pt>
                <c:pt idx="52">
                  <c:v>24.216200000000001</c:v>
                </c:pt>
                <c:pt idx="53">
                  <c:v>24.391200000000001</c:v>
                </c:pt>
                <c:pt idx="54">
                  <c:v>24.168199999999999</c:v>
                </c:pt>
                <c:pt idx="55">
                  <c:v>24.249400000000001</c:v>
                </c:pt>
                <c:pt idx="56">
                  <c:v>24.087499999999999</c:v>
                </c:pt>
                <c:pt idx="57">
                  <c:v>24.2973</c:v>
                </c:pt>
                <c:pt idx="58">
                  <c:v>24.276</c:v>
                </c:pt>
                <c:pt idx="59">
                  <c:v>24.175000000000001</c:v>
                </c:pt>
                <c:pt idx="60">
                  <c:v>24.4786</c:v>
                </c:pt>
                <c:pt idx="61">
                  <c:v>24.162700000000001</c:v>
                </c:pt>
                <c:pt idx="62">
                  <c:v>24.1219</c:v>
                </c:pt>
                <c:pt idx="63">
                  <c:v>23.940999999999999</c:v>
                </c:pt>
                <c:pt idx="64">
                  <c:v>24.040600000000001</c:v>
                </c:pt>
                <c:pt idx="65">
                  <c:v>23.770800000000001</c:v>
                </c:pt>
                <c:pt idx="66">
                  <c:v>23.879200000000001</c:v>
                </c:pt>
                <c:pt idx="67">
                  <c:v>24.12</c:v>
                </c:pt>
                <c:pt idx="68">
                  <c:v>23.916</c:v>
                </c:pt>
                <c:pt idx="69">
                  <c:v>23.880199999999999</c:v>
                </c:pt>
                <c:pt idx="70">
                  <c:v>23.949200000000001</c:v>
                </c:pt>
                <c:pt idx="71">
                  <c:v>23.913599999999999</c:v>
                </c:pt>
                <c:pt idx="72">
                  <c:v>23.790800000000001</c:v>
                </c:pt>
                <c:pt idx="73">
                  <c:v>24.044499999999999</c:v>
                </c:pt>
                <c:pt idx="74">
                  <c:v>23.793900000000001</c:v>
                </c:pt>
                <c:pt idx="75">
                  <c:v>23.730699999999999</c:v>
                </c:pt>
                <c:pt idx="76">
                  <c:v>23.9145</c:v>
                </c:pt>
                <c:pt idx="77">
                  <c:v>23.833600000000001</c:v>
                </c:pt>
                <c:pt idx="78">
                  <c:v>23.807300000000001</c:v>
                </c:pt>
                <c:pt idx="79">
                  <c:v>23.560300000000002</c:v>
                </c:pt>
                <c:pt idx="80">
                  <c:v>23.633199999999999</c:v>
                </c:pt>
                <c:pt idx="81">
                  <c:v>23.497900000000001</c:v>
                </c:pt>
                <c:pt idx="82">
                  <c:v>23.684999999999999</c:v>
                </c:pt>
                <c:pt idx="83">
                  <c:v>23.461200000000002</c:v>
                </c:pt>
                <c:pt idx="84">
                  <c:v>23.611799999999999</c:v>
                </c:pt>
                <c:pt idx="85">
                  <c:v>23.648199999999999</c:v>
                </c:pt>
                <c:pt idx="86">
                  <c:v>23.578199999999999</c:v>
                </c:pt>
                <c:pt idx="87">
                  <c:v>23.62</c:v>
                </c:pt>
                <c:pt idx="88">
                  <c:v>23.597899999999999</c:v>
                </c:pt>
                <c:pt idx="89">
                  <c:v>23.538399999999999</c:v>
                </c:pt>
                <c:pt idx="90">
                  <c:v>23.3367</c:v>
                </c:pt>
                <c:pt idx="91">
                  <c:v>23.533799999999999</c:v>
                </c:pt>
                <c:pt idx="92">
                  <c:v>23.372699999999998</c:v>
                </c:pt>
                <c:pt idx="93">
                  <c:v>23.455200000000001</c:v>
                </c:pt>
                <c:pt idx="94">
                  <c:v>23.494700000000002</c:v>
                </c:pt>
                <c:pt idx="95">
                  <c:v>23.415800000000001</c:v>
                </c:pt>
                <c:pt idx="96">
                  <c:v>23.512699999999999</c:v>
                </c:pt>
                <c:pt idx="97">
                  <c:v>23.286899999999999</c:v>
                </c:pt>
                <c:pt idx="98">
                  <c:v>23.395</c:v>
                </c:pt>
                <c:pt idx="99">
                  <c:v>23.327100000000002</c:v>
                </c:pt>
                <c:pt idx="100">
                  <c:v>23.4621</c:v>
                </c:pt>
                <c:pt idx="101">
                  <c:v>23.364799999999999</c:v>
                </c:pt>
                <c:pt idx="102">
                  <c:v>23.447099999999999</c:v>
                </c:pt>
                <c:pt idx="103">
                  <c:v>23.373100000000001</c:v>
                </c:pt>
                <c:pt idx="104">
                  <c:v>23.313400000000001</c:v>
                </c:pt>
                <c:pt idx="105">
                  <c:v>23.3752</c:v>
                </c:pt>
                <c:pt idx="106">
                  <c:v>23.218499999999999</c:v>
                </c:pt>
                <c:pt idx="107">
                  <c:v>23.355499999999999</c:v>
                </c:pt>
                <c:pt idx="108">
                  <c:v>23.187899999999999</c:v>
                </c:pt>
                <c:pt idx="109">
                  <c:v>23.328600000000002</c:v>
                </c:pt>
                <c:pt idx="110">
                  <c:v>23.1599</c:v>
                </c:pt>
                <c:pt idx="111">
                  <c:v>23.336200000000002</c:v>
                </c:pt>
                <c:pt idx="112">
                  <c:v>23.295400000000001</c:v>
                </c:pt>
                <c:pt idx="113">
                  <c:v>23.334</c:v>
                </c:pt>
                <c:pt idx="114">
                  <c:v>23.322399999999998</c:v>
                </c:pt>
                <c:pt idx="115">
                  <c:v>23.21</c:v>
                </c:pt>
                <c:pt idx="116">
                  <c:v>23.320799999999998</c:v>
                </c:pt>
                <c:pt idx="117">
                  <c:v>23.220500000000001</c:v>
                </c:pt>
                <c:pt idx="118">
                  <c:v>23.327000000000002</c:v>
                </c:pt>
                <c:pt idx="119">
                  <c:v>23.203399999999998</c:v>
                </c:pt>
                <c:pt idx="120">
                  <c:v>24.067799999999998</c:v>
                </c:pt>
                <c:pt idx="121">
                  <c:v>23.935700000000001</c:v>
                </c:pt>
                <c:pt idx="122">
                  <c:v>23.827300000000001</c:v>
                </c:pt>
                <c:pt idx="123">
                  <c:v>23.806100000000001</c:v>
                </c:pt>
                <c:pt idx="124">
                  <c:v>23.644400000000001</c:v>
                </c:pt>
                <c:pt idx="125">
                  <c:v>23.735700000000001</c:v>
                </c:pt>
                <c:pt idx="126">
                  <c:v>23.5396</c:v>
                </c:pt>
                <c:pt idx="127">
                  <c:v>23.836500000000001</c:v>
                </c:pt>
                <c:pt idx="128">
                  <c:v>23.605799999999999</c:v>
                </c:pt>
                <c:pt idx="129">
                  <c:v>23.688199999999998</c:v>
                </c:pt>
                <c:pt idx="130">
                  <c:v>23.659700000000001</c:v>
                </c:pt>
                <c:pt idx="131">
                  <c:v>23.561800000000002</c:v>
                </c:pt>
                <c:pt idx="132">
                  <c:v>23.495000000000001</c:v>
                </c:pt>
                <c:pt idx="133">
                  <c:v>23.5275</c:v>
                </c:pt>
                <c:pt idx="134">
                  <c:v>23.503399999999999</c:v>
                </c:pt>
                <c:pt idx="135">
                  <c:v>23.325299999999999</c:v>
                </c:pt>
                <c:pt idx="136">
                  <c:v>23.5749</c:v>
                </c:pt>
                <c:pt idx="137">
                  <c:v>23.2988</c:v>
                </c:pt>
                <c:pt idx="138">
                  <c:v>23.378299999999999</c:v>
                </c:pt>
                <c:pt idx="139">
                  <c:v>23.6904</c:v>
                </c:pt>
                <c:pt idx="140">
                  <c:v>23.495200000000001</c:v>
                </c:pt>
                <c:pt idx="141">
                  <c:v>23.388500000000001</c:v>
                </c:pt>
                <c:pt idx="142">
                  <c:v>23.5442</c:v>
                </c:pt>
                <c:pt idx="143">
                  <c:v>23.525200000000002</c:v>
                </c:pt>
                <c:pt idx="144">
                  <c:v>23.340599999999998</c:v>
                </c:pt>
                <c:pt idx="145">
                  <c:v>23.662199999999999</c:v>
                </c:pt>
                <c:pt idx="146">
                  <c:v>23.411200000000001</c:v>
                </c:pt>
                <c:pt idx="147">
                  <c:v>23.3277</c:v>
                </c:pt>
                <c:pt idx="148">
                  <c:v>23.600100000000001</c:v>
                </c:pt>
                <c:pt idx="149">
                  <c:v>23.456299999999999</c:v>
                </c:pt>
                <c:pt idx="150">
                  <c:v>23.453600000000002</c:v>
                </c:pt>
                <c:pt idx="151">
                  <c:v>23.195399999999999</c:v>
                </c:pt>
                <c:pt idx="152">
                  <c:v>23.269200000000001</c:v>
                </c:pt>
                <c:pt idx="153">
                  <c:v>23.143599999999999</c:v>
                </c:pt>
                <c:pt idx="154">
                  <c:v>23.483599999999999</c:v>
                </c:pt>
                <c:pt idx="155">
                  <c:v>23.194099999999999</c:v>
                </c:pt>
                <c:pt idx="156">
                  <c:v>23.328600000000002</c:v>
                </c:pt>
                <c:pt idx="157">
                  <c:v>23.624099999999999</c:v>
                </c:pt>
                <c:pt idx="158">
                  <c:v>23.472100000000001</c:v>
                </c:pt>
                <c:pt idx="159">
                  <c:v>23.472300000000001</c:v>
                </c:pt>
                <c:pt idx="160">
                  <c:v>23.313600000000001</c:v>
                </c:pt>
                <c:pt idx="161">
                  <c:v>23.282699999999998</c:v>
                </c:pt>
                <c:pt idx="162">
                  <c:v>23.1035</c:v>
                </c:pt>
                <c:pt idx="163">
                  <c:v>23.2593</c:v>
                </c:pt>
                <c:pt idx="164">
                  <c:v>23.076899999999998</c:v>
                </c:pt>
                <c:pt idx="165">
                  <c:v>23.1875</c:v>
                </c:pt>
                <c:pt idx="166">
                  <c:v>23.489100000000001</c:v>
                </c:pt>
                <c:pt idx="167">
                  <c:v>23.334099999999999</c:v>
                </c:pt>
                <c:pt idx="168">
                  <c:v>23.442</c:v>
                </c:pt>
                <c:pt idx="169">
                  <c:v>23.209599999999998</c:v>
                </c:pt>
                <c:pt idx="170">
                  <c:v>23.283899999999999</c:v>
                </c:pt>
                <c:pt idx="171">
                  <c:v>23.203199999999999</c:v>
                </c:pt>
                <c:pt idx="172">
                  <c:v>23.276499999999999</c:v>
                </c:pt>
                <c:pt idx="173">
                  <c:v>23.092700000000001</c:v>
                </c:pt>
                <c:pt idx="174">
                  <c:v>23.2484</c:v>
                </c:pt>
                <c:pt idx="175">
                  <c:v>23.2316</c:v>
                </c:pt>
                <c:pt idx="176">
                  <c:v>23.140799999999999</c:v>
                </c:pt>
                <c:pt idx="177">
                  <c:v>23.255299999999998</c:v>
                </c:pt>
                <c:pt idx="178">
                  <c:v>23.043800000000001</c:v>
                </c:pt>
                <c:pt idx="179">
                  <c:v>23.1981</c:v>
                </c:pt>
                <c:pt idx="180">
                  <c:v>23.831</c:v>
                </c:pt>
                <c:pt idx="181">
                  <c:v>23.832799999999999</c:v>
                </c:pt>
                <c:pt idx="182">
                  <c:v>23.5989</c:v>
                </c:pt>
                <c:pt idx="183">
                  <c:v>23.805499999999999</c:v>
                </c:pt>
                <c:pt idx="184">
                  <c:v>23.7012</c:v>
                </c:pt>
                <c:pt idx="185">
                  <c:v>23.640699999999999</c:v>
                </c:pt>
                <c:pt idx="186">
                  <c:v>23.761600000000001</c:v>
                </c:pt>
                <c:pt idx="187">
                  <c:v>23.768599999999999</c:v>
                </c:pt>
                <c:pt idx="188">
                  <c:v>23.771999999999998</c:v>
                </c:pt>
                <c:pt idx="189">
                  <c:v>23.629899999999999</c:v>
                </c:pt>
                <c:pt idx="190">
                  <c:v>23.562200000000001</c:v>
                </c:pt>
                <c:pt idx="191">
                  <c:v>23.426600000000001</c:v>
                </c:pt>
                <c:pt idx="192">
                  <c:v>23.556799999999999</c:v>
                </c:pt>
                <c:pt idx="193">
                  <c:v>23.596599999999999</c:v>
                </c:pt>
                <c:pt idx="194">
                  <c:v>23.552199999999999</c:v>
                </c:pt>
                <c:pt idx="195">
                  <c:v>23.567799999999998</c:v>
                </c:pt>
                <c:pt idx="196">
                  <c:v>23.706299999999999</c:v>
                </c:pt>
                <c:pt idx="197">
                  <c:v>23.9404</c:v>
                </c:pt>
                <c:pt idx="198">
                  <c:v>23.8385</c:v>
                </c:pt>
                <c:pt idx="199">
                  <c:v>24.309100000000001</c:v>
                </c:pt>
                <c:pt idx="200">
                  <c:v>24.0124</c:v>
                </c:pt>
                <c:pt idx="201">
                  <c:v>24.203499999999998</c:v>
                </c:pt>
                <c:pt idx="202">
                  <c:v>24.219000000000001</c:v>
                </c:pt>
                <c:pt idx="203">
                  <c:v>24.0808</c:v>
                </c:pt>
                <c:pt idx="204">
                  <c:v>24.1829</c:v>
                </c:pt>
                <c:pt idx="205">
                  <c:v>24.2624</c:v>
                </c:pt>
                <c:pt idx="206">
                  <c:v>24.321400000000001</c:v>
                </c:pt>
                <c:pt idx="207">
                  <c:v>24.125</c:v>
                </c:pt>
                <c:pt idx="208">
                  <c:v>24.226800000000001</c:v>
                </c:pt>
                <c:pt idx="209">
                  <c:v>24.042999999999999</c:v>
                </c:pt>
                <c:pt idx="210">
                  <c:v>24.223299999999998</c:v>
                </c:pt>
                <c:pt idx="211">
                  <c:v>24.2822</c:v>
                </c:pt>
                <c:pt idx="212">
                  <c:v>24.161899999999999</c:v>
                </c:pt>
                <c:pt idx="213">
                  <c:v>24.248799999999999</c:v>
                </c:pt>
                <c:pt idx="214">
                  <c:v>24.355399999999999</c:v>
                </c:pt>
                <c:pt idx="215">
                  <c:v>24.368400000000001</c:v>
                </c:pt>
                <c:pt idx="216">
                  <c:v>24.1953</c:v>
                </c:pt>
                <c:pt idx="217">
                  <c:v>24.3188</c:v>
                </c:pt>
                <c:pt idx="218">
                  <c:v>24.114799999999999</c:v>
                </c:pt>
                <c:pt idx="219">
                  <c:v>24.279399999999999</c:v>
                </c:pt>
                <c:pt idx="220">
                  <c:v>24.295200000000001</c:v>
                </c:pt>
                <c:pt idx="221">
                  <c:v>24.2148</c:v>
                </c:pt>
                <c:pt idx="222">
                  <c:v>24.302900000000001</c:v>
                </c:pt>
                <c:pt idx="223">
                  <c:v>24.099699999999999</c:v>
                </c:pt>
                <c:pt idx="224">
                  <c:v>24.1599</c:v>
                </c:pt>
                <c:pt idx="225">
                  <c:v>24.119399999999999</c:v>
                </c:pt>
                <c:pt idx="226">
                  <c:v>24.261199999999999</c:v>
                </c:pt>
                <c:pt idx="227">
                  <c:v>24.065200000000001</c:v>
                </c:pt>
                <c:pt idx="228">
                  <c:v>24.212800000000001</c:v>
                </c:pt>
                <c:pt idx="229">
                  <c:v>24.3323</c:v>
                </c:pt>
                <c:pt idx="230">
                  <c:v>24.178100000000001</c:v>
                </c:pt>
                <c:pt idx="231">
                  <c:v>24.271599999999999</c:v>
                </c:pt>
                <c:pt idx="232">
                  <c:v>24.352699999999999</c:v>
                </c:pt>
                <c:pt idx="233">
                  <c:v>24.3232</c:v>
                </c:pt>
                <c:pt idx="234">
                  <c:v>24.201599999999999</c:v>
                </c:pt>
                <c:pt idx="235">
                  <c:v>24.565899999999999</c:v>
                </c:pt>
                <c:pt idx="236">
                  <c:v>24.299900000000001</c:v>
                </c:pt>
                <c:pt idx="237">
                  <c:v>24.410799999999998</c:v>
                </c:pt>
                <c:pt idx="238">
                  <c:v>24.638500000000001</c:v>
                </c:pt>
                <c:pt idx="239">
                  <c:v>24.4634</c:v>
                </c:pt>
                <c:pt idx="240">
                  <c:v>25.1951</c:v>
                </c:pt>
                <c:pt idx="241">
                  <c:v>24.964099999999998</c:v>
                </c:pt>
                <c:pt idx="242">
                  <c:v>25.166899999999998</c:v>
                </c:pt>
                <c:pt idx="243">
                  <c:v>24.8446</c:v>
                </c:pt>
                <c:pt idx="244">
                  <c:v>24.8628</c:v>
                </c:pt>
                <c:pt idx="245">
                  <c:v>24.650200000000002</c:v>
                </c:pt>
                <c:pt idx="246">
                  <c:v>24.766100000000002</c:v>
                </c:pt>
                <c:pt idx="247">
                  <c:v>24.9529</c:v>
                </c:pt>
                <c:pt idx="248">
                  <c:v>24.771699999999999</c:v>
                </c:pt>
                <c:pt idx="249">
                  <c:v>24.735199999999999</c:v>
                </c:pt>
                <c:pt idx="250">
                  <c:v>24.757000000000001</c:v>
                </c:pt>
                <c:pt idx="251">
                  <c:v>24.805499999999999</c:v>
                </c:pt>
                <c:pt idx="252">
                  <c:v>24.546399999999998</c:v>
                </c:pt>
                <c:pt idx="253">
                  <c:v>24.869599999999998</c:v>
                </c:pt>
                <c:pt idx="254">
                  <c:v>24.602499999999999</c:v>
                </c:pt>
                <c:pt idx="255">
                  <c:v>24.698799999999999</c:v>
                </c:pt>
                <c:pt idx="256">
                  <c:v>24.900700000000001</c:v>
                </c:pt>
                <c:pt idx="257">
                  <c:v>24.7239</c:v>
                </c:pt>
                <c:pt idx="258">
                  <c:v>24.7056</c:v>
                </c:pt>
                <c:pt idx="259">
                  <c:v>24.692399999999999</c:v>
                </c:pt>
                <c:pt idx="260">
                  <c:v>24.734200000000001</c:v>
                </c:pt>
                <c:pt idx="261">
                  <c:v>24.511500000000002</c:v>
                </c:pt>
                <c:pt idx="262">
                  <c:v>24.846299999999999</c:v>
                </c:pt>
                <c:pt idx="263">
                  <c:v>24.564599999999999</c:v>
                </c:pt>
                <c:pt idx="264">
                  <c:v>24.613299999999999</c:v>
                </c:pt>
                <c:pt idx="265">
                  <c:v>24.864799999999999</c:v>
                </c:pt>
                <c:pt idx="266">
                  <c:v>24.694900000000001</c:v>
                </c:pt>
                <c:pt idx="267">
                  <c:v>24.638000000000002</c:v>
                </c:pt>
                <c:pt idx="268">
                  <c:v>24.685099999999998</c:v>
                </c:pt>
                <c:pt idx="269">
                  <c:v>24.776399999999999</c:v>
                </c:pt>
                <c:pt idx="270">
                  <c:v>24.520099999999999</c:v>
                </c:pt>
                <c:pt idx="271">
                  <c:v>24.850899999999999</c:v>
                </c:pt>
                <c:pt idx="272">
                  <c:v>24.538499999999999</c:v>
                </c:pt>
                <c:pt idx="273">
                  <c:v>24.628900000000002</c:v>
                </c:pt>
                <c:pt idx="274">
                  <c:v>24.828299999999999</c:v>
                </c:pt>
                <c:pt idx="275">
                  <c:v>24.6157</c:v>
                </c:pt>
                <c:pt idx="276">
                  <c:v>24.6326</c:v>
                </c:pt>
                <c:pt idx="277">
                  <c:v>24.666799999999999</c:v>
                </c:pt>
                <c:pt idx="278">
                  <c:v>24.6555</c:v>
                </c:pt>
                <c:pt idx="279">
                  <c:v>24.4556</c:v>
                </c:pt>
                <c:pt idx="280">
                  <c:v>24.783300000000001</c:v>
                </c:pt>
                <c:pt idx="281">
                  <c:v>24.4819</c:v>
                </c:pt>
                <c:pt idx="282">
                  <c:v>24.5412</c:v>
                </c:pt>
                <c:pt idx="283">
                  <c:v>24.8628</c:v>
                </c:pt>
                <c:pt idx="284">
                  <c:v>24.6495</c:v>
                </c:pt>
                <c:pt idx="285">
                  <c:v>24.589300000000001</c:v>
                </c:pt>
                <c:pt idx="286">
                  <c:v>24.6525</c:v>
                </c:pt>
                <c:pt idx="287">
                  <c:v>24.645600000000002</c:v>
                </c:pt>
                <c:pt idx="288">
                  <c:v>24.4712</c:v>
                </c:pt>
                <c:pt idx="289">
                  <c:v>24.788399999999999</c:v>
                </c:pt>
                <c:pt idx="290">
                  <c:v>24.497499999999999</c:v>
                </c:pt>
                <c:pt idx="291">
                  <c:v>24.6037</c:v>
                </c:pt>
                <c:pt idx="292">
                  <c:v>24.858899999999998</c:v>
                </c:pt>
                <c:pt idx="293">
                  <c:v>24.646599999999999</c:v>
                </c:pt>
                <c:pt idx="294">
                  <c:v>24.6187</c:v>
                </c:pt>
                <c:pt idx="295">
                  <c:v>24.5258</c:v>
                </c:pt>
                <c:pt idx="296">
                  <c:v>24.561699999999998</c:v>
                </c:pt>
                <c:pt idx="297">
                  <c:v>24.4147</c:v>
                </c:pt>
                <c:pt idx="298">
                  <c:v>24.543600000000001</c:v>
                </c:pt>
                <c:pt idx="299">
                  <c:v>24.365100000000002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95-442B-A344-4C2DEF572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Case3_1080P_1Mbps!$D$2:$D$301</c:f>
              <c:numCache>
                <c:formatCode>General</c:formatCode>
                <c:ptCount val="300"/>
                <c:pt idx="0">
                  <c:v>38.737000000000002</c:v>
                </c:pt>
                <c:pt idx="1">
                  <c:v>38.831299999999999</c:v>
                </c:pt>
                <c:pt idx="2">
                  <c:v>38.784799999999997</c:v>
                </c:pt>
                <c:pt idx="3">
                  <c:v>38.161499999999997</c:v>
                </c:pt>
                <c:pt idx="4">
                  <c:v>38.648000000000003</c:v>
                </c:pt>
                <c:pt idx="5">
                  <c:v>38.480800000000002</c:v>
                </c:pt>
                <c:pt idx="6">
                  <c:v>38.501899999999999</c:v>
                </c:pt>
                <c:pt idx="7">
                  <c:v>37.969000000000001</c:v>
                </c:pt>
                <c:pt idx="8">
                  <c:v>38.2776</c:v>
                </c:pt>
                <c:pt idx="9">
                  <c:v>37.765099999999997</c:v>
                </c:pt>
                <c:pt idx="10">
                  <c:v>37.769799999999996</c:v>
                </c:pt>
                <c:pt idx="11">
                  <c:v>36.4315</c:v>
                </c:pt>
                <c:pt idx="12">
                  <c:v>37.242199999999997</c:v>
                </c:pt>
                <c:pt idx="13">
                  <c:v>37.555999999999997</c:v>
                </c:pt>
                <c:pt idx="14">
                  <c:v>37.515099999999997</c:v>
                </c:pt>
                <c:pt idx="15">
                  <c:v>35.947400000000002</c:v>
                </c:pt>
                <c:pt idx="16">
                  <c:v>35.607500000000002</c:v>
                </c:pt>
                <c:pt idx="17">
                  <c:v>35.511400000000002</c:v>
                </c:pt>
                <c:pt idx="18">
                  <c:v>35.224899999999998</c:v>
                </c:pt>
                <c:pt idx="19">
                  <c:v>35.548000000000002</c:v>
                </c:pt>
                <c:pt idx="20">
                  <c:v>35.342599999999997</c:v>
                </c:pt>
                <c:pt idx="21">
                  <c:v>35.552999999999997</c:v>
                </c:pt>
                <c:pt idx="22">
                  <c:v>35.627800000000001</c:v>
                </c:pt>
                <c:pt idx="23">
                  <c:v>35.585999999999999</c:v>
                </c:pt>
                <c:pt idx="24">
                  <c:v>35.506100000000004</c:v>
                </c:pt>
                <c:pt idx="25">
                  <c:v>34.649099999999997</c:v>
                </c:pt>
                <c:pt idx="26">
                  <c:v>35.182400000000001</c:v>
                </c:pt>
                <c:pt idx="27">
                  <c:v>35.062899999999999</c:v>
                </c:pt>
                <c:pt idx="28">
                  <c:v>35.510800000000003</c:v>
                </c:pt>
                <c:pt idx="29">
                  <c:v>35.265799999999999</c:v>
                </c:pt>
                <c:pt idx="30">
                  <c:v>35.954999999999998</c:v>
                </c:pt>
                <c:pt idx="31">
                  <c:v>35.880800000000001</c:v>
                </c:pt>
                <c:pt idx="32">
                  <c:v>35.863999999999997</c:v>
                </c:pt>
                <c:pt idx="33">
                  <c:v>35.913800000000002</c:v>
                </c:pt>
                <c:pt idx="34">
                  <c:v>35.716000000000001</c:v>
                </c:pt>
                <c:pt idx="35">
                  <c:v>35.9758</c:v>
                </c:pt>
                <c:pt idx="36">
                  <c:v>35.741700000000002</c:v>
                </c:pt>
                <c:pt idx="37">
                  <c:v>35.926000000000002</c:v>
                </c:pt>
                <c:pt idx="38">
                  <c:v>35.692599999999999</c:v>
                </c:pt>
                <c:pt idx="39">
                  <c:v>35.761299999999999</c:v>
                </c:pt>
                <c:pt idx="40">
                  <c:v>35.3217</c:v>
                </c:pt>
                <c:pt idx="41">
                  <c:v>35.374400000000001</c:v>
                </c:pt>
                <c:pt idx="42">
                  <c:v>35.637799999999999</c:v>
                </c:pt>
                <c:pt idx="43">
                  <c:v>35.457000000000001</c:v>
                </c:pt>
                <c:pt idx="44">
                  <c:v>35.796599999999998</c:v>
                </c:pt>
                <c:pt idx="45">
                  <c:v>35.845500000000001</c:v>
                </c:pt>
                <c:pt idx="46">
                  <c:v>35.731699999999996</c:v>
                </c:pt>
                <c:pt idx="47">
                  <c:v>35.390700000000002</c:v>
                </c:pt>
                <c:pt idx="48">
                  <c:v>35.708399999999997</c:v>
                </c:pt>
                <c:pt idx="49">
                  <c:v>35.798099999999998</c:v>
                </c:pt>
                <c:pt idx="50">
                  <c:v>35.739600000000003</c:v>
                </c:pt>
                <c:pt idx="51">
                  <c:v>35.749200000000002</c:v>
                </c:pt>
                <c:pt idx="52">
                  <c:v>35.515500000000003</c:v>
                </c:pt>
                <c:pt idx="53">
                  <c:v>35.621499999999997</c:v>
                </c:pt>
                <c:pt idx="54">
                  <c:v>34.759700000000002</c:v>
                </c:pt>
                <c:pt idx="55">
                  <c:v>35.2729</c:v>
                </c:pt>
                <c:pt idx="56">
                  <c:v>35.075400000000002</c:v>
                </c:pt>
                <c:pt idx="57">
                  <c:v>35.534100000000002</c:v>
                </c:pt>
                <c:pt idx="58">
                  <c:v>35.678800000000003</c:v>
                </c:pt>
                <c:pt idx="59">
                  <c:v>35.6633</c:v>
                </c:pt>
                <c:pt idx="60">
                  <c:v>35.941600000000001</c:v>
                </c:pt>
                <c:pt idx="61">
                  <c:v>35.468499999999999</c:v>
                </c:pt>
                <c:pt idx="62">
                  <c:v>35.677599999999998</c:v>
                </c:pt>
                <c:pt idx="63">
                  <c:v>35.381799999999998</c:v>
                </c:pt>
                <c:pt idx="64">
                  <c:v>35.598199999999999</c:v>
                </c:pt>
                <c:pt idx="65">
                  <c:v>35.329000000000001</c:v>
                </c:pt>
                <c:pt idx="66">
                  <c:v>35.568600000000004</c:v>
                </c:pt>
                <c:pt idx="67">
                  <c:v>35.436799999999998</c:v>
                </c:pt>
                <c:pt idx="68">
                  <c:v>35.343499999999999</c:v>
                </c:pt>
                <c:pt idx="69">
                  <c:v>35.094700000000003</c:v>
                </c:pt>
                <c:pt idx="70">
                  <c:v>34.9482</c:v>
                </c:pt>
                <c:pt idx="71">
                  <c:v>35.311399999999999</c:v>
                </c:pt>
                <c:pt idx="72">
                  <c:v>35.124899999999997</c:v>
                </c:pt>
                <c:pt idx="73">
                  <c:v>35.474200000000003</c:v>
                </c:pt>
                <c:pt idx="74">
                  <c:v>35.320799999999998</c:v>
                </c:pt>
                <c:pt idx="75">
                  <c:v>35.927700000000002</c:v>
                </c:pt>
                <c:pt idx="76">
                  <c:v>35.770600000000002</c:v>
                </c:pt>
                <c:pt idx="77">
                  <c:v>35.652200000000001</c:v>
                </c:pt>
                <c:pt idx="78">
                  <c:v>35.750999999999998</c:v>
                </c:pt>
                <c:pt idx="79">
                  <c:v>35.486400000000003</c:v>
                </c:pt>
                <c:pt idx="80">
                  <c:v>35.584800000000001</c:v>
                </c:pt>
                <c:pt idx="81">
                  <c:v>35.413499999999999</c:v>
                </c:pt>
                <c:pt idx="82">
                  <c:v>35.4499</c:v>
                </c:pt>
                <c:pt idx="83">
                  <c:v>34.6188</c:v>
                </c:pt>
                <c:pt idx="84">
                  <c:v>35.223799999999997</c:v>
                </c:pt>
                <c:pt idx="85">
                  <c:v>35.478099999999998</c:v>
                </c:pt>
                <c:pt idx="86">
                  <c:v>35.516300000000001</c:v>
                </c:pt>
                <c:pt idx="87">
                  <c:v>35.645600000000002</c:v>
                </c:pt>
                <c:pt idx="88">
                  <c:v>35.53</c:v>
                </c:pt>
                <c:pt idx="89">
                  <c:v>35.555599999999998</c:v>
                </c:pt>
                <c:pt idx="90">
                  <c:v>35.661999999999999</c:v>
                </c:pt>
                <c:pt idx="91">
                  <c:v>35.735700000000001</c:v>
                </c:pt>
                <c:pt idx="92">
                  <c:v>35.492699999999999</c:v>
                </c:pt>
                <c:pt idx="93">
                  <c:v>35.681399999999996</c:v>
                </c:pt>
                <c:pt idx="94">
                  <c:v>35.652500000000003</c:v>
                </c:pt>
                <c:pt idx="95">
                  <c:v>35.579099999999997</c:v>
                </c:pt>
                <c:pt idx="96">
                  <c:v>35.469900000000003</c:v>
                </c:pt>
                <c:pt idx="97">
                  <c:v>34.625500000000002</c:v>
                </c:pt>
                <c:pt idx="98">
                  <c:v>35.171300000000002</c:v>
                </c:pt>
                <c:pt idx="99">
                  <c:v>35.081400000000002</c:v>
                </c:pt>
                <c:pt idx="100">
                  <c:v>35.518799999999999</c:v>
                </c:pt>
                <c:pt idx="101">
                  <c:v>35.327599999999997</c:v>
                </c:pt>
                <c:pt idx="102">
                  <c:v>35.688000000000002</c:v>
                </c:pt>
                <c:pt idx="103">
                  <c:v>35.4741</c:v>
                </c:pt>
                <c:pt idx="104">
                  <c:v>35.433</c:v>
                </c:pt>
                <c:pt idx="105">
                  <c:v>35.835099999999997</c:v>
                </c:pt>
                <c:pt idx="106">
                  <c:v>35.509700000000002</c:v>
                </c:pt>
                <c:pt idx="107">
                  <c:v>35.676200000000001</c:v>
                </c:pt>
                <c:pt idx="108">
                  <c:v>35.4315</c:v>
                </c:pt>
                <c:pt idx="109">
                  <c:v>35.692799999999998</c:v>
                </c:pt>
                <c:pt idx="110">
                  <c:v>35.499000000000002</c:v>
                </c:pt>
                <c:pt idx="111">
                  <c:v>35.470700000000001</c:v>
                </c:pt>
                <c:pt idx="112">
                  <c:v>35.077100000000002</c:v>
                </c:pt>
                <c:pt idx="113">
                  <c:v>35.146000000000001</c:v>
                </c:pt>
                <c:pt idx="114">
                  <c:v>35.416400000000003</c:v>
                </c:pt>
                <c:pt idx="115">
                  <c:v>35.241900000000001</c:v>
                </c:pt>
                <c:pt idx="116">
                  <c:v>35.585299999999997</c:v>
                </c:pt>
                <c:pt idx="117">
                  <c:v>35.476199999999999</c:v>
                </c:pt>
                <c:pt idx="118">
                  <c:v>35.838000000000001</c:v>
                </c:pt>
                <c:pt idx="119">
                  <c:v>35.597200000000001</c:v>
                </c:pt>
                <c:pt idx="120">
                  <c:v>35.878999999999998</c:v>
                </c:pt>
                <c:pt idx="121">
                  <c:v>35.739800000000002</c:v>
                </c:pt>
                <c:pt idx="122">
                  <c:v>35.667099999999998</c:v>
                </c:pt>
                <c:pt idx="123">
                  <c:v>35.698399999999999</c:v>
                </c:pt>
                <c:pt idx="124">
                  <c:v>35.456099999999999</c:v>
                </c:pt>
                <c:pt idx="125">
                  <c:v>35.566899999999997</c:v>
                </c:pt>
                <c:pt idx="126">
                  <c:v>34.749899999999997</c:v>
                </c:pt>
                <c:pt idx="127">
                  <c:v>35.287700000000001</c:v>
                </c:pt>
                <c:pt idx="128">
                  <c:v>35.096200000000003</c:v>
                </c:pt>
                <c:pt idx="129">
                  <c:v>35.561599999999999</c:v>
                </c:pt>
                <c:pt idx="130">
                  <c:v>35.692799999999998</c:v>
                </c:pt>
                <c:pt idx="131">
                  <c:v>35.697200000000002</c:v>
                </c:pt>
                <c:pt idx="132">
                  <c:v>35.532499999999999</c:v>
                </c:pt>
                <c:pt idx="133">
                  <c:v>35.277000000000001</c:v>
                </c:pt>
                <c:pt idx="134">
                  <c:v>35.541699999999999</c:v>
                </c:pt>
                <c:pt idx="135">
                  <c:v>35.834000000000003</c:v>
                </c:pt>
                <c:pt idx="136">
                  <c:v>35.855200000000004</c:v>
                </c:pt>
                <c:pt idx="137">
                  <c:v>35.676099999999998</c:v>
                </c:pt>
                <c:pt idx="138">
                  <c:v>35.794499999999999</c:v>
                </c:pt>
                <c:pt idx="139">
                  <c:v>35.637099999999997</c:v>
                </c:pt>
                <c:pt idx="140">
                  <c:v>35.468699999999998</c:v>
                </c:pt>
                <c:pt idx="141">
                  <c:v>35.103299999999997</c:v>
                </c:pt>
                <c:pt idx="142">
                  <c:v>35.043399999999998</c:v>
                </c:pt>
                <c:pt idx="143">
                  <c:v>35.460999999999999</c:v>
                </c:pt>
                <c:pt idx="144">
                  <c:v>35.352200000000003</c:v>
                </c:pt>
                <c:pt idx="145">
                  <c:v>35.663499999999999</c:v>
                </c:pt>
                <c:pt idx="146">
                  <c:v>35.435200000000002</c:v>
                </c:pt>
                <c:pt idx="147">
                  <c:v>35.506300000000003</c:v>
                </c:pt>
                <c:pt idx="148">
                  <c:v>35.549999999999997</c:v>
                </c:pt>
                <c:pt idx="149">
                  <c:v>35.494999999999997</c:v>
                </c:pt>
                <c:pt idx="150">
                  <c:v>36.032299999999999</c:v>
                </c:pt>
                <c:pt idx="151">
                  <c:v>35.716999999999999</c:v>
                </c:pt>
                <c:pt idx="152">
                  <c:v>35.860700000000001</c:v>
                </c:pt>
                <c:pt idx="153">
                  <c:v>35.615699999999997</c:v>
                </c:pt>
                <c:pt idx="154">
                  <c:v>35.539099999999998</c:v>
                </c:pt>
                <c:pt idx="155">
                  <c:v>34.751899999999999</c:v>
                </c:pt>
                <c:pt idx="156">
                  <c:v>35.334400000000002</c:v>
                </c:pt>
                <c:pt idx="157">
                  <c:v>35.630099999999999</c:v>
                </c:pt>
                <c:pt idx="158">
                  <c:v>35.584800000000001</c:v>
                </c:pt>
                <c:pt idx="159">
                  <c:v>35.761000000000003</c:v>
                </c:pt>
                <c:pt idx="160">
                  <c:v>35.630000000000003</c:v>
                </c:pt>
                <c:pt idx="161">
                  <c:v>35.664099999999998</c:v>
                </c:pt>
                <c:pt idx="162">
                  <c:v>35.361199999999997</c:v>
                </c:pt>
                <c:pt idx="163">
                  <c:v>35.621699999999997</c:v>
                </c:pt>
                <c:pt idx="164">
                  <c:v>35.526699999999998</c:v>
                </c:pt>
                <c:pt idx="165">
                  <c:v>36.072000000000003</c:v>
                </c:pt>
                <c:pt idx="166">
                  <c:v>35.944000000000003</c:v>
                </c:pt>
                <c:pt idx="167">
                  <c:v>35.884099999999997</c:v>
                </c:pt>
                <c:pt idx="168">
                  <c:v>35.755400000000002</c:v>
                </c:pt>
                <c:pt idx="169">
                  <c:v>34.839799999999997</c:v>
                </c:pt>
                <c:pt idx="170">
                  <c:v>35.378100000000003</c:v>
                </c:pt>
                <c:pt idx="171">
                  <c:v>35.210099999999997</c:v>
                </c:pt>
                <c:pt idx="172">
                  <c:v>35.607199999999999</c:v>
                </c:pt>
                <c:pt idx="173">
                  <c:v>35.368099999999998</c:v>
                </c:pt>
                <c:pt idx="174">
                  <c:v>35.8155</c:v>
                </c:pt>
                <c:pt idx="175">
                  <c:v>35.826099999999997</c:v>
                </c:pt>
                <c:pt idx="176">
                  <c:v>35.806699999999999</c:v>
                </c:pt>
                <c:pt idx="177">
                  <c:v>35.870100000000001</c:v>
                </c:pt>
                <c:pt idx="178">
                  <c:v>35.756599999999999</c:v>
                </c:pt>
                <c:pt idx="179">
                  <c:v>36.057000000000002</c:v>
                </c:pt>
                <c:pt idx="180">
                  <c:v>36.219200000000001</c:v>
                </c:pt>
                <c:pt idx="181">
                  <c:v>36.301900000000003</c:v>
                </c:pt>
                <c:pt idx="182">
                  <c:v>36.040399999999998</c:v>
                </c:pt>
                <c:pt idx="183">
                  <c:v>35.854199999999999</c:v>
                </c:pt>
                <c:pt idx="184">
                  <c:v>35.494900000000001</c:v>
                </c:pt>
                <c:pt idx="185">
                  <c:v>35.595799999999997</c:v>
                </c:pt>
                <c:pt idx="186">
                  <c:v>35.939</c:v>
                </c:pt>
                <c:pt idx="187">
                  <c:v>35.783999999999999</c:v>
                </c:pt>
                <c:pt idx="188">
                  <c:v>36.057200000000002</c:v>
                </c:pt>
                <c:pt idx="189">
                  <c:v>35.996699999999997</c:v>
                </c:pt>
                <c:pt idx="190">
                  <c:v>35.947000000000003</c:v>
                </c:pt>
                <c:pt idx="191">
                  <c:v>35.7271</c:v>
                </c:pt>
                <c:pt idx="192">
                  <c:v>36.056399999999996</c:v>
                </c:pt>
                <c:pt idx="193">
                  <c:v>36.1875</c:v>
                </c:pt>
                <c:pt idx="194">
                  <c:v>36.207099999999997</c:v>
                </c:pt>
                <c:pt idx="195">
                  <c:v>36.5989</c:v>
                </c:pt>
                <c:pt idx="196">
                  <c:v>36.283299999999997</c:v>
                </c:pt>
                <c:pt idx="197">
                  <c:v>36.515799999999999</c:v>
                </c:pt>
                <c:pt idx="198">
                  <c:v>35.8658</c:v>
                </c:pt>
                <c:pt idx="199">
                  <c:v>36.300899999999999</c:v>
                </c:pt>
                <c:pt idx="200">
                  <c:v>36.101500000000001</c:v>
                </c:pt>
                <c:pt idx="201">
                  <c:v>36.494599999999998</c:v>
                </c:pt>
                <c:pt idx="202">
                  <c:v>36.634900000000002</c:v>
                </c:pt>
                <c:pt idx="203">
                  <c:v>36.638500000000001</c:v>
                </c:pt>
                <c:pt idx="204">
                  <c:v>36.762700000000002</c:v>
                </c:pt>
                <c:pt idx="205">
                  <c:v>36.570599999999999</c:v>
                </c:pt>
                <c:pt idx="206">
                  <c:v>36.7179</c:v>
                </c:pt>
                <c:pt idx="207">
                  <c:v>36.6233</c:v>
                </c:pt>
                <c:pt idx="208">
                  <c:v>36.741100000000003</c:v>
                </c:pt>
                <c:pt idx="209">
                  <c:v>36.5914</c:v>
                </c:pt>
                <c:pt idx="210">
                  <c:v>37.111199999999997</c:v>
                </c:pt>
                <c:pt idx="211">
                  <c:v>36.7928</c:v>
                </c:pt>
                <c:pt idx="212">
                  <c:v>36.581899999999997</c:v>
                </c:pt>
                <c:pt idx="213">
                  <c:v>36.288600000000002</c:v>
                </c:pt>
                <c:pt idx="214">
                  <c:v>36.093699999999998</c:v>
                </c:pt>
                <c:pt idx="215">
                  <c:v>36.472499999999997</c:v>
                </c:pt>
                <c:pt idx="216">
                  <c:v>36.2699</c:v>
                </c:pt>
                <c:pt idx="217">
                  <c:v>36.581400000000002</c:v>
                </c:pt>
                <c:pt idx="218">
                  <c:v>36.393900000000002</c:v>
                </c:pt>
                <c:pt idx="219">
                  <c:v>36.658299999999997</c:v>
                </c:pt>
                <c:pt idx="220">
                  <c:v>36.6389</c:v>
                </c:pt>
                <c:pt idx="221">
                  <c:v>36.602499999999999</c:v>
                </c:pt>
                <c:pt idx="222">
                  <c:v>36.634999999999998</c:v>
                </c:pt>
                <c:pt idx="223">
                  <c:v>36.490200000000002</c:v>
                </c:pt>
                <c:pt idx="224">
                  <c:v>36.645099999999999</c:v>
                </c:pt>
                <c:pt idx="225">
                  <c:v>36.818899999999999</c:v>
                </c:pt>
                <c:pt idx="226">
                  <c:v>36.567799999999998</c:v>
                </c:pt>
                <c:pt idx="227">
                  <c:v>35.813800000000001</c:v>
                </c:pt>
                <c:pt idx="228">
                  <c:v>36.291800000000002</c:v>
                </c:pt>
                <c:pt idx="229">
                  <c:v>36.485599999999998</c:v>
                </c:pt>
                <c:pt idx="230">
                  <c:v>36.508699999999997</c:v>
                </c:pt>
                <c:pt idx="231">
                  <c:v>36.541600000000003</c:v>
                </c:pt>
                <c:pt idx="232">
                  <c:v>36.407499999999999</c:v>
                </c:pt>
                <c:pt idx="233">
                  <c:v>36.617100000000001</c:v>
                </c:pt>
                <c:pt idx="234">
                  <c:v>36.483400000000003</c:v>
                </c:pt>
                <c:pt idx="235">
                  <c:v>36.6736</c:v>
                </c:pt>
                <c:pt idx="236">
                  <c:v>36.455300000000001</c:v>
                </c:pt>
                <c:pt idx="237">
                  <c:v>36.675800000000002</c:v>
                </c:pt>
                <c:pt idx="238">
                  <c:v>36.691299999999998</c:v>
                </c:pt>
                <c:pt idx="239">
                  <c:v>36.650300000000001</c:v>
                </c:pt>
                <c:pt idx="240">
                  <c:v>36.763599999999997</c:v>
                </c:pt>
                <c:pt idx="241">
                  <c:v>35.795000000000002</c:v>
                </c:pt>
                <c:pt idx="242">
                  <c:v>36.282800000000002</c:v>
                </c:pt>
                <c:pt idx="243">
                  <c:v>36.1004</c:v>
                </c:pt>
                <c:pt idx="244">
                  <c:v>36.451000000000001</c:v>
                </c:pt>
                <c:pt idx="245">
                  <c:v>36.253500000000003</c:v>
                </c:pt>
                <c:pt idx="246">
                  <c:v>36.553899999999999</c:v>
                </c:pt>
                <c:pt idx="247">
                  <c:v>36.616300000000003</c:v>
                </c:pt>
                <c:pt idx="248">
                  <c:v>36.580599999999997</c:v>
                </c:pt>
                <c:pt idx="249">
                  <c:v>36.652200000000001</c:v>
                </c:pt>
                <c:pt idx="250">
                  <c:v>36.4861</c:v>
                </c:pt>
                <c:pt idx="251">
                  <c:v>36.6601</c:v>
                </c:pt>
                <c:pt idx="252">
                  <c:v>36.496200000000002</c:v>
                </c:pt>
                <c:pt idx="253">
                  <c:v>36.642000000000003</c:v>
                </c:pt>
                <c:pt idx="254">
                  <c:v>36.480400000000003</c:v>
                </c:pt>
                <c:pt idx="255">
                  <c:v>36.625900000000001</c:v>
                </c:pt>
                <c:pt idx="256">
                  <c:v>36.278100000000002</c:v>
                </c:pt>
                <c:pt idx="257">
                  <c:v>36.301600000000001</c:v>
                </c:pt>
                <c:pt idx="258">
                  <c:v>36.4191</c:v>
                </c:pt>
                <c:pt idx="259">
                  <c:v>36.247399999999999</c:v>
                </c:pt>
                <c:pt idx="260">
                  <c:v>36.488500000000002</c:v>
                </c:pt>
                <c:pt idx="261">
                  <c:v>36.316400000000002</c:v>
                </c:pt>
                <c:pt idx="262">
                  <c:v>36.533799999999999</c:v>
                </c:pt>
                <c:pt idx="263">
                  <c:v>36.33</c:v>
                </c:pt>
                <c:pt idx="264">
                  <c:v>36.578000000000003</c:v>
                </c:pt>
                <c:pt idx="265">
                  <c:v>36.579000000000001</c:v>
                </c:pt>
                <c:pt idx="266">
                  <c:v>36.560899999999997</c:v>
                </c:pt>
                <c:pt idx="267">
                  <c:v>36.610199999999999</c:v>
                </c:pt>
                <c:pt idx="268">
                  <c:v>36.394500000000001</c:v>
                </c:pt>
                <c:pt idx="269">
                  <c:v>36.407200000000003</c:v>
                </c:pt>
                <c:pt idx="270">
                  <c:v>35.849400000000003</c:v>
                </c:pt>
                <c:pt idx="271">
                  <c:v>36.247900000000001</c:v>
                </c:pt>
                <c:pt idx="272">
                  <c:v>36.032699999999998</c:v>
                </c:pt>
                <c:pt idx="273">
                  <c:v>36.3752</c:v>
                </c:pt>
                <c:pt idx="274">
                  <c:v>36.398200000000003</c:v>
                </c:pt>
                <c:pt idx="275">
                  <c:v>36.377899999999997</c:v>
                </c:pt>
                <c:pt idx="276">
                  <c:v>36.3964</c:v>
                </c:pt>
                <c:pt idx="277">
                  <c:v>36.216099999999997</c:v>
                </c:pt>
                <c:pt idx="278">
                  <c:v>36.444499999999998</c:v>
                </c:pt>
                <c:pt idx="279">
                  <c:v>36.195300000000003</c:v>
                </c:pt>
                <c:pt idx="280">
                  <c:v>36.398299999999999</c:v>
                </c:pt>
                <c:pt idx="281">
                  <c:v>36.229799999999997</c:v>
                </c:pt>
                <c:pt idx="282">
                  <c:v>36.3874</c:v>
                </c:pt>
                <c:pt idx="283">
                  <c:v>36.3172</c:v>
                </c:pt>
                <c:pt idx="284">
                  <c:v>36.117699999999999</c:v>
                </c:pt>
                <c:pt idx="285">
                  <c:v>36.1312</c:v>
                </c:pt>
                <c:pt idx="286">
                  <c:v>35.814</c:v>
                </c:pt>
                <c:pt idx="287">
                  <c:v>36.21</c:v>
                </c:pt>
                <c:pt idx="288">
                  <c:v>35.997100000000003</c:v>
                </c:pt>
                <c:pt idx="289">
                  <c:v>36.345500000000001</c:v>
                </c:pt>
                <c:pt idx="290">
                  <c:v>36.093800000000002</c:v>
                </c:pt>
                <c:pt idx="291">
                  <c:v>36.309800000000003</c:v>
                </c:pt>
                <c:pt idx="292">
                  <c:v>36.447200000000002</c:v>
                </c:pt>
                <c:pt idx="293">
                  <c:v>36.330300000000001</c:v>
                </c:pt>
                <c:pt idx="294">
                  <c:v>36.465899999999998</c:v>
                </c:pt>
                <c:pt idx="295">
                  <c:v>36.176600000000001</c:v>
                </c:pt>
                <c:pt idx="296">
                  <c:v>36.353700000000003</c:v>
                </c:pt>
                <c:pt idx="297">
                  <c:v>36.183</c:v>
                </c:pt>
                <c:pt idx="298">
                  <c:v>36.093600000000002</c:v>
                </c:pt>
                <c:pt idx="299">
                  <c:v>35.408999999999999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2-4E76-991B-F363C7048625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Case3_1080P_1Mbps!$S$2:$S$301</c:f>
              <c:numCache>
                <c:formatCode>General</c:formatCode>
                <c:ptCount val="300"/>
                <c:pt idx="0">
                  <c:v>38.475000000000001</c:v>
                </c:pt>
                <c:pt idx="1">
                  <c:v>39.234000000000002</c:v>
                </c:pt>
                <c:pt idx="2">
                  <c:v>38.228999999999999</c:v>
                </c:pt>
                <c:pt idx="3">
                  <c:v>38.634</c:v>
                </c:pt>
                <c:pt idx="4">
                  <c:v>38.360999999999997</c:v>
                </c:pt>
                <c:pt idx="5">
                  <c:v>36.929000000000002</c:v>
                </c:pt>
                <c:pt idx="6">
                  <c:v>39.243000000000002</c:v>
                </c:pt>
                <c:pt idx="7">
                  <c:v>36.533999999999999</c:v>
                </c:pt>
                <c:pt idx="8">
                  <c:v>39.158999999999999</c:v>
                </c:pt>
                <c:pt idx="9">
                  <c:v>38.591000000000001</c:v>
                </c:pt>
                <c:pt idx="10">
                  <c:v>38.551000000000002</c:v>
                </c:pt>
                <c:pt idx="11">
                  <c:v>37.034999999999997</c:v>
                </c:pt>
                <c:pt idx="12">
                  <c:v>37.936</c:v>
                </c:pt>
                <c:pt idx="13">
                  <c:v>38.295999999999999</c:v>
                </c:pt>
                <c:pt idx="14">
                  <c:v>38.287999999999997</c:v>
                </c:pt>
                <c:pt idx="15">
                  <c:v>38.414000000000001</c:v>
                </c:pt>
                <c:pt idx="16">
                  <c:v>37.993000000000002</c:v>
                </c:pt>
                <c:pt idx="17">
                  <c:v>37.933</c:v>
                </c:pt>
                <c:pt idx="18">
                  <c:v>37.344000000000001</c:v>
                </c:pt>
                <c:pt idx="19">
                  <c:v>37.881999999999998</c:v>
                </c:pt>
                <c:pt idx="20">
                  <c:v>37.505000000000003</c:v>
                </c:pt>
                <c:pt idx="21">
                  <c:v>37.816000000000003</c:v>
                </c:pt>
                <c:pt idx="22">
                  <c:v>37.780999999999999</c:v>
                </c:pt>
                <c:pt idx="23">
                  <c:v>37.743000000000002</c:v>
                </c:pt>
                <c:pt idx="24">
                  <c:v>37.631999999999998</c:v>
                </c:pt>
                <c:pt idx="25">
                  <c:v>36.226999999999997</c:v>
                </c:pt>
                <c:pt idx="26">
                  <c:v>36.970999999999997</c:v>
                </c:pt>
                <c:pt idx="27">
                  <c:v>36.753999999999998</c:v>
                </c:pt>
                <c:pt idx="28">
                  <c:v>37.411000000000001</c:v>
                </c:pt>
                <c:pt idx="29">
                  <c:v>37.017000000000003</c:v>
                </c:pt>
                <c:pt idx="30">
                  <c:v>36.561999999999998</c:v>
                </c:pt>
                <c:pt idx="31">
                  <c:v>36.51</c:v>
                </c:pt>
                <c:pt idx="32">
                  <c:v>36.462000000000003</c:v>
                </c:pt>
                <c:pt idx="33">
                  <c:v>36.515999999999998</c:v>
                </c:pt>
                <c:pt idx="34">
                  <c:v>36.314999999999998</c:v>
                </c:pt>
                <c:pt idx="35">
                  <c:v>36.622999999999998</c:v>
                </c:pt>
                <c:pt idx="36">
                  <c:v>36.353000000000002</c:v>
                </c:pt>
                <c:pt idx="37">
                  <c:v>36.595999999999997</c:v>
                </c:pt>
                <c:pt idx="38">
                  <c:v>36.314</c:v>
                </c:pt>
                <c:pt idx="39">
                  <c:v>36.401000000000003</c:v>
                </c:pt>
                <c:pt idx="40">
                  <c:v>35.944000000000003</c:v>
                </c:pt>
                <c:pt idx="41">
                  <c:v>36.066000000000003</c:v>
                </c:pt>
                <c:pt idx="42">
                  <c:v>36.296999999999997</c:v>
                </c:pt>
                <c:pt idx="43">
                  <c:v>36.128</c:v>
                </c:pt>
                <c:pt idx="44">
                  <c:v>36.558</c:v>
                </c:pt>
                <c:pt idx="45">
                  <c:v>36.392000000000003</c:v>
                </c:pt>
                <c:pt idx="46">
                  <c:v>36.286999999999999</c:v>
                </c:pt>
                <c:pt idx="47">
                  <c:v>35.956000000000003</c:v>
                </c:pt>
                <c:pt idx="48">
                  <c:v>36.378999999999998</c:v>
                </c:pt>
                <c:pt idx="49">
                  <c:v>36.444000000000003</c:v>
                </c:pt>
                <c:pt idx="50">
                  <c:v>36.423999999999999</c:v>
                </c:pt>
                <c:pt idx="51">
                  <c:v>36.488</c:v>
                </c:pt>
                <c:pt idx="52">
                  <c:v>36.185000000000002</c:v>
                </c:pt>
                <c:pt idx="53">
                  <c:v>36.375999999999998</c:v>
                </c:pt>
                <c:pt idx="54">
                  <c:v>35.368000000000002</c:v>
                </c:pt>
                <c:pt idx="55">
                  <c:v>36.006999999999998</c:v>
                </c:pt>
                <c:pt idx="56">
                  <c:v>35.792999999999999</c:v>
                </c:pt>
                <c:pt idx="57">
                  <c:v>36.296999999999997</c:v>
                </c:pt>
                <c:pt idx="58">
                  <c:v>36.485999999999997</c:v>
                </c:pt>
                <c:pt idx="59">
                  <c:v>36.484999999999999</c:v>
                </c:pt>
                <c:pt idx="60">
                  <c:v>36.4</c:v>
                </c:pt>
                <c:pt idx="61">
                  <c:v>35.993000000000002</c:v>
                </c:pt>
                <c:pt idx="62">
                  <c:v>36.322000000000003</c:v>
                </c:pt>
                <c:pt idx="63">
                  <c:v>36.101999999999997</c:v>
                </c:pt>
                <c:pt idx="64">
                  <c:v>36.353000000000002</c:v>
                </c:pt>
                <c:pt idx="65">
                  <c:v>36.061999999999998</c:v>
                </c:pt>
                <c:pt idx="66">
                  <c:v>36.326999999999998</c:v>
                </c:pt>
                <c:pt idx="67">
                  <c:v>36.194000000000003</c:v>
                </c:pt>
                <c:pt idx="68">
                  <c:v>36.107999999999997</c:v>
                </c:pt>
                <c:pt idx="69">
                  <c:v>35.792000000000002</c:v>
                </c:pt>
                <c:pt idx="70">
                  <c:v>35.664000000000001</c:v>
                </c:pt>
                <c:pt idx="71">
                  <c:v>36.137999999999998</c:v>
                </c:pt>
                <c:pt idx="72">
                  <c:v>35.942</c:v>
                </c:pt>
                <c:pt idx="73">
                  <c:v>36.338000000000001</c:v>
                </c:pt>
                <c:pt idx="74">
                  <c:v>36.103999999999999</c:v>
                </c:pt>
                <c:pt idx="75">
                  <c:v>36.125999999999998</c:v>
                </c:pt>
                <c:pt idx="76">
                  <c:v>36.133000000000003</c:v>
                </c:pt>
                <c:pt idx="77">
                  <c:v>36.164000000000001</c:v>
                </c:pt>
                <c:pt idx="78">
                  <c:v>36.305999999999997</c:v>
                </c:pt>
                <c:pt idx="79">
                  <c:v>36.031999999999996</c:v>
                </c:pt>
                <c:pt idx="80">
                  <c:v>36.295000000000002</c:v>
                </c:pt>
                <c:pt idx="81">
                  <c:v>36.061</c:v>
                </c:pt>
                <c:pt idx="82">
                  <c:v>36.122</c:v>
                </c:pt>
                <c:pt idx="83">
                  <c:v>35.195999999999998</c:v>
                </c:pt>
                <c:pt idx="84">
                  <c:v>35.895000000000003</c:v>
                </c:pt>
                <c:pt idx="85">
                  <c:v>36.183999999999997</c:v>
                </c:pt>
                <c:pt idx="86">
                  <c:v>36.216999999999999</c:v>
                </c:pt>
                <c:pt idx="87">
                  <c:v>36.386000000000003</c:v>
                </c:pt>
                <c:pt idx="88">
                  <c:v>36.228999999999999</c:v>
                </c:pt>
                <c:pt idx="89">
                  <c:v>36.216000000000001</c:v>
                </c:pt>
                <c:pt idx="90">
                  <c:v>36.042000000000002</c:v>
                </c:pt>
                <c:pt idx="91">
                  <c:v>36.387999999999998</c:v>
                </c:pt>
                <c:pt idx="92">
                  <c:v>36.173000000000002</c:v>
                </c:pt>
                <c:pt idx="93">
                  <c:v>36.414000000000001</c:v>
                </c:pt>
                <c:pt idx="94">
                  <c:v>36.399000000000001</c:v>
                </c:pt>
                <c:pt idx="95">
                  <c:v>36.387</c:v>
                </c:pt>
                <c:pt idx="96">
                  <c:v>36.325000000000003</c:v>
                </c:pt>
                <c:pt idx="97">
                  <c:v>35.296999999999997</c:v>
                </c:pt>
                <c:pt idx="98">
                  <c:v>35.929000000000002</c:v>
                </c:pt>
                <c:pt idx="99">
                  <c:v>35.822000000000003</c:v>
                </c:pt>
                <c:pt idx="100">
                  <c:v>36.317</c:v>
                </c:pt>
                <c:pt idx="101">
                  <c:v>36.027000000000001</c:v>
                </c:pt>
                <c:pt idx="102">
                  <c:v>36.445999999999998</c:v>
                </c:pt>
                <c:pt idx="103">
                  <c:v>36.215000000000003</c:v>
                </c:pt>
                <c:pt idx="104">
                  <c:v>36.158999999999999</c:v>
                </c:pt>
                <c:pt idx="105">
                  <c:v>36.195</c:v>
                </c:pt>
                <c:pt idx="106">
                  <c:v>36.04</c:v>
                </c:pt>
                <c:pt idx="107">
                  <c:v>36.308999999999997</c:v>
                </c:pt>
                <c:pt idx="108">
                  <c:v>36.045999999999999</c:v>
                </c:pt>
                <c:pt idx="109">
                  <c:v>36.347000000000001</c:v>
                </c:pt>
                <c:pt idx="110">
                  <c:v>36.130000000000003</c:v>
                </c:pt>
                <c:pt idx="111">
                  <c:v>36.152999999999999</c:v>
                </c:pt>
                <c:pt idx="112">
                  <c:v>35.753999999999998</c:v>
                </c:pt>
                <c:pt idx="113">
                  <c:v>35.817999999999998</c:v>
                </c:pt>
                <c:pt idx="114">
                  <c:v>36.139000000000003</c:v>
                </c:pt>
                <c:pt idx="115">
                  <c:v>35.945999999999998</c:v>
                </c:pt>
                <c:pt idx="116">
                  <c:v>36.311999999999998</c:v>
                </c:pt>
                <c:pt idx="117">
                  <c:v>36.146999999999998</c:v>
                </c:pt>
                <c:pt idx="118">
                  <c:v>36.517000000000003</c:v>
                </c:pt>
                <c:pt idx="119">
                  <c:v>36.265999999999998</c:v>
                </c:pt>
                <c:pt idx="120">
                  <c:v>36.234000000000002</c:v>
                </c:pt>
                <c:pt idx="121">
                  <c:v>36.249000000000002</c:v>
                </c:pt>
                <c:pt idx="122">
                  <c:v>36.218000000000004</c:v>
                </c:pt>
                <c:pt idx="123">
                  <c:v>36.311999999999998</c:v>
                </c:pt>
                <c:pt idx="124">
                  <c:v>36.015000000000001</c:v>
                </c:pt>
                <c:pt idx="125">
                  <c:v>36.167999999999999</c:v>
                </c:pt>
                <c:pt idx="126">
                  <c:v>35.231000000000002</c:v>
                </c:pt>
                <c:pt idx="127">
                  <c:v>35.851999999999997</c:v>
                </c:pt>
                <c:pt idx="128">
                  <c:v>35.69</c:v>
                </c:pt>
                <c:pt idx="129">
                  <c:v>36.243000000000002</c:v>
                </c:pt>
                <c:pt idx="130">
                  <c:v>36.387</c:v>
                </c:pt>
                <c:pt idx="131">
                  <c:v>36.408999999999999</c:v>
                </c:pt>
                <c:pt idx="132">
                  <c:v>36.298000000000002</c:v>
                </c:pt>
                <c:pt idx="133">
                  <c:v>35.963999999999999</c:v>
                </c:pt>
                <c:pt idx="134">
                  <c:v>36.231999999999999</c:v>
                </c:pt>
                <c:pt idx="135">
                  <c:v>36.134999999999998</c:v>
                </c:pt>
                <c:pt idx="136">
                  <c:v>36.332999999999998</c:v>
                </c:pt>
                <c:pt idx="137">
                  <c:v>36.131999999999998</c:v>
                </c:pt>
                <c:pt idx="138">
                  <c:v>36.295999999999999</c:v>
                </c:pt>
                <c:pt idx="139">
                  <c:v>36.250999999999998</c:v>
                </c:pt>
                <c:pt idx="140">
                  <c:v>36.094000000000001</c:v>
                </c:pt>
                <c:pt idx="141">
                  <c:v>35.695999999999998</c:v>
                </c:pt>
                <c:pt idx="142">
                  <c:v>35.628999999999998</c:v>
                </c:pt>
                <c:pt idx="143">
                  <c:v>36.045999999999999</c:v>
                </c:pt>
                <c:pt idx="144">
                  <c:v>35.917000000000002</c:v>
                </c:pt>
                <c:pt idx="145">
                  <c:v>36.298000000000002</c:v>
                </c:pt>
                <c:pt idx="146">
                  <c:v>36.082999999999998</c:v>
                </c:pt>
                <c:pt idx="147">
                  <c:v>36.026000000000003</c:v>
                </c:pt>
                <c:pt idx="148">
                  <c:v>36.072000000000003</c:v>
                </c:pt>
                <c:pt idx="149">
                  <c:v>36.055</c:v>
                </c:pt>
                <c:pt idx="150">
                  <c:v>36.311999999999998</c:v>
                </c:pt>
                <c:pt idx="151">
                  <c:v>36.011000000000003</c:v>
                </c:pt>
                <c:pt idx="152">
                  <c:v>36.209000000000003</c:v>
                </c:pt>
                <c:pt idx="153">
                  <c:v>36.046999999999997</c:v>
                </c:pt>
                <c:pt idx="154">
                  <c:v>35.956000000000003</c:v>
                </c:pt>
                <c:pt idx="155">
                  <c:v>35.097000000000001</c:v>
                </c:pt>
                <c:pt idx="156">
                  <c:v>35.728000000000002</c:v>
                </c:pt>
                <c:pt idx="157">
                  <c:v>36.017000000000003</c:v>
                </c:pt>
                <c:pt idx="158">
                  <c:v>36.048000000000002</c:v>
                </c:pt>
                <c:pt idx="159">
                  <c:v>36.274000000000001</c:v>
                </c:pt>
                <c:pt idx="160">
                  <c:v>36.098999999999997</c:v>
                </c:pt>
                <c:pt idx="161">
                  <c:v>36.176000000000002</c:v>
                </c:pt>
                <c:pt idx="162">
                  <c:v>35.856000000000002</c:v>
                </c:pt>
                <c:pt idx="163">
                  <c:v>36.139000000000003</c:v>
                </c:pt>
                <c:pt idx="164">
                  <c:v>35.978000000000002</c:v>
                </c:pt>
                <c:pt idx="165">
                  <c:v>36.191000000000003</c:v>
                </c:pt>
                <c:pt idx="166">
                  <c:v>36.206000000000003</c:v>
                </c:pt>
                <c:pt idx="167">
                  <c:v>36.195999999999998</c:v>
                </c:pt>
                <c:pt idx="168">
                  <c:v>36.125999999999998</c:v>
                </c:pt>
                <c:pt idx="169">
                  <c:v>35.165999999999997</c:v>
                </c:pt>
                <c:pt idx="170">
                  <c:v>35.700000000000003</c:v>
                </c:pt>
                <c:pt idx="171">
                  <c:v>35.637</c:v>
                </c:pt>
                <c:pt idx="172">
                  <c:v>36.097000000000001</c:v>
                </c:pt>
                <c:pt idx="173">
                  <c:v>35.841999999999999</c:v>
                </c:pt>
                <c:pt idx="174">
                  <c:v>36.264000000000003</c:v>
                </c:pt>
                <c:pt idx="175">
                  <c:v>36.384999999999998</c:v>
                </c:pt>
                <c:pt idx="176">
                  <c:v>36.375999999999998</c:v>
                </c:pt>
                <c:pt idx="177">
                  <c:v>36.463000000000001</c:v>
                </c:pt>
                <c:pt idx="178">
                  <c:v>36.265999999999998</c:v>
                </c:pt>
                <c:pt idx="179">
                  <c:v>36.527999999999999</c:v>
                </c:pt>
                <c:pt idx="180">
                  <c:v>36.601999999999997</c:v>
                </c:pt>
                <c:pt idx="181">
                  <c:v>36.837000000000003</c:v>
                </c:pt>
                <c:pt idx="182">
                  <c:v>36.578000000000003</c:v>
                </c:pt>
                <c:pt idx="183">
                  <c:v>36.442999999999998</c:v>
                </c:pt>
                <c:pt idx="184">
                  <c:v>36.078000000000003</c:v>
                </c:pt>
                <c:pt idx="185">
                  <c:v>36.195</c:v>
                </c:pt>
                <c:pt idx="186">
                  <c:v>36.49</c:v>
                </c:pt>
                <c:pt idx="187">
                  <c:v>36.326999999999998</c:v>
                </c:pt>
                <c:pt idx="188">
                  <c:v>36.694000000000003</c:v>
                </c:pt>
                <c:pt idx="189">
                  <c:v>36.600999999999999</c:v>
                </c:pt>
                <c:pt idx="190">
                  <c:v>36.582000000000001</c:v>
                </c:pt>
                <c:pt idx="191">
                  <c:v>36.295000000000002</c:v>
                </c:pt>
                <c:pt idx="192">
                  <c:v>36.622</c:v>
                </c:pt>
                <c:pt idx="193">
                  <c:v>36.770000000000003</c:v>
                </c:pt>
                <c:pt idx="194">
                  <c:v>36.857999999999997</c:v>
                </c:pt>
                <c:pt idx="195">
                  <c:v>37.218000000000004</c:v>
                </c:pt>
                <c:pt idx="196">
                  <c:v>36.831000000000003</c:v>
                </c:pt>
                <c:pt idx="197">
                  <c:v>37.192999999999998</c:v>
                </c:pt>
                <c:pt idx="198">
                  <c:v>36.427</c:v>
                </c:pt>
                <c:pt idx="199">
                  <c:v>37.079000000000001</c:v>
                </c:pt>
                <c:pt idx="200">
                  <c:v>36.843000000000004</c:v>
                </c:pt>
                <c:pt idx="201">
                  <c:v>37.384</c:v>
                </c:pt>
                <c:pt idx="202">
                  <c:v>37.481000000000002</c:v>
                </c:pt>
                <c:pt idx="203">
                  <c:v>37.454000000000001</c:v>
                </c:pt>
                <c:pt idx="204">
                  <c:v>37.628</c:v>
                </c:pt>
                <c:pt idx="205">
                  <c:v>37.460999999999999</c:v>
                </c:pt>
                <c:pt idx="206">
                  <c:v>37.655999999999999</c:v>
                </c:pt>
                <c:pt idx="207">
                  <c:v>37.545000000000002</c:v>
                </c:pt>
                <c:pt idx="208">
                  <c:v>37.679000000000002</c:v>
                </c:pt>
                <c:pt idx="209">
                  <c:v>37.463999999999999</c:v>
                </c:pt>
                <c:pt idx="210">
                  <c:v>37.686999999999998</c:v>
                </c:pt>
                <c:pt idx="211">
                  <c:v>37.418999999999997</c:v>
                </c:pt>
                <c:pt idx="212">
                  <c:v>37.219000000000001</c:v>
                </c:pt>
                <c:pt idx="213">
                  <c:v>36.959000000000003</c:v>
                </c:pt>
                <c:pt idx="214">
                  <c:v>36.805999999999997</c:v>
                </c:pt>
                <c:pt idx="215">
                  <c:v>37.209000000000003</c:v>
                </c:pt>
                <c:pt idx="216">
                  <c:v>37.051000000000002</c:v>
                </c:pt>
                <c:pt idx="217">
                  <c:v>37.393999999999998</c:v>
                </c:pt>
                <c:pt idx="218">
                  <c:v>37.180999999999997</c:v>
                </c:pt>
                <c:pt idx="219">
                  <c:v>37.447000000000003</c:v>
                </c:pt>
                <c:pt idx="220">
                  <c:v>37.465000000000003</c:v>
                </c:pt>
                <c:pt idx="221">
                  <c:v>37.429000000000002</c:v>
                </c:pt>
                <c:pt idx="222">
                  <c:v>37.496000000000002</c:v>
                </c:pt>
                <c:pt idx="223">
                  <c:v>37.249000000000002</c:v>
                </c:pt>
                <c:pt idx="224">
                  <c:v>37.432000000000002</c:v>
                </c:pt>
                <c:pt idx="225">
                  <c:v>37.238</c:v>
                </c:pt>
                <c:pt idx="226">
                  <c:v>37.191000000000003</c:v>
                </c:pt>
                <c:pt idx="227">
                  <c:v>36.31</c:v>
                </c:pt>
                <c:pt idx="228">
                  <c:v>36.941000000000003</c:v>
                </c:pt>
                <c:pt idx="229">
                  <c:v>37.116</c:v>
                </c:pt>
                <c:pt idx="230">
                  <c:v>37.131999999999998</c:v>
                </c:pt>
                <c:pt idx="231">
                  <c:v>37.26</c:v>
                </c:pt>
                <c:pt idx="232">
                  <c:v>37.024000000000001</c:v>
                </c:pt>
                <c:pt idx="233">
                  <c:v>37.323</c:v>
                </c:pt>
                <c:pt idx="234">
                  <c:v>37.106000000000002</c:v>
                </c:pt>
                <c:pt idx="235">
                  <c:v>37.384</c:v>
                </c:pt>
                <c:pt idx="236">
                  <c:v>37.176000000000002</c:v>
                </c:pt>
                <c:pt idx="237">
                  <c:v>37.438000000000002</c:v>
                </c:pt>
                <c:pt idx="238">
                  <c:v>37.445999999999998</c:v>
                </c:pt>
                <c:pt idx="239">
                  <c:v>37.500999999999998</c:v>
                </c:pt>
                <c:pt idx="240">
                  <c:v>37.283999999999999</c:v>
                </c:pt>
                <c:pt idx="241">
                  <c:v>36.305999999999997</c:v>
                </c:pt>
                <c:pt idx="242">
                  <c:v>36.841999999999999</c:v>
                </c:pt>
                <c:pt idx="243">
                  <c:v>36.725000000000001</c:v>
                </c:pt>
                <c:pt idx="244">
                  <c:v>37.093000000000004</c:v>
                </c:pt>
                <c:pt idx="245">
                  <c:v>36.875</c:v>
                </c:pt>
                <c:pt idx="246">
                  <c:v>37.259</c:v>
                </c:pt>
                <c:pt idx="247">
                  <c:v>37.311999999999998</c:v>
                </c:pt>
                <c:pt idx="248">
                  <c:v>37.264000000000003</c:v>
                </c:pt>
                <c:pt idx="249">
                  <c:v>37.353999999999999</c:v>
                </c:pt>
                <c:pt idx="250">
                  <c:v>37.15</c:v>
                </c:pt>
                <c:pt idx="251">
                  <c:v>37.344000000000001</c:v>
                </c:pt>
                <c:pt idx="252">
                  <c:v>37.18</c:v>
                </c:pt>
                <c:pt idx="253">
                  <c:v>37.372999999999998</c:v>
                </c:pt>
                <c:pt idx="254">
                  <c:v>37.179000000000002</c:v>
                </c:pt>
                <c:pt idx="255">
                  <c:v>37.091999999999999</c:v>
                </c:pt>
                <c:pt idx="256">
                  <c:v>36.771999999999998</c:v>
                </c:pt>
                <c:pt idx="257">
                  <c:v>36.863999999999997</c:v>
                </c:pt>
                <c:pt idx="258">
                  <c:v>37.081000000000003</c:v>
                </c:pt>
                <c:pt idx="259">
                  <c:v>36.853000000000002</c:v>
                </c:pt>
                <c:pt idx="260">
                  <c:v>37.24</c:v>
                </c:pt>
                <c:pt idx="261">
                  <c:v>37.008000000000003</c:v>
                </c:pt>
                <c:pt idx="262">
                  <c:v>37.289000000000001</c:v>
                </c:pt>
                <c:pt idx="263">
                  <c:v>37.103000000000002</c:v>
                </c:pt>
                <c:pt idx="264">
                  <c:v>37.405000000000001</c:v>
                </c:pt>
                <c:pt idx="265">
                  <c:v>37.378999999999998</c:v>
                </c:pt>
                <c:pt idx="266">
                  <c:v>37.389000000000003</c:v>
                </c:pt>
                <c:pt idx="267">
                  <c:v>37.42</c:v>
                </c:pt>
                <c:pt idx="268">
                  <c:v>37.177</c:v>
                </c:pt>
                <c:pt idx="269">
                  <c:v>37.267000000000003</c:v>
                </c:pt>
                <c:pt idx="270">
                  <c:v>36.197000000000003</c:v>
                </c:pt>
                <c:pt idx="271">
                  <c:v>36.841000000000001</c:v>
                </c:pt>
                <c:pt idx="272">
                  <c:v>36.58</c:v>
                </c:pt>
                <c:pt idx="273">
                  <c:v>37.042000000000002</c:v>
                </c:pt>
                <c:pt idx="274">
                  <c:v>37.113999999999997</c:v>
                </c:pt>
                <c:pt idx="275">
                  <c:v>37.130000000000003</c:v>
                </c:pt>
                <c:pt idx="276">
                  <c:v>37.19</c:v>
                </c:pt>
                <c:pt idx="277">
                  <c:v>36.979999999999997</c:v>
                </c:pt>
                <c:pt idx="278">
                  <c:v>37.268000000000001</c:v>
                </c:pt>
                <c:pt idx="279">
                  <c:v>37.021999999999998</c:v>
                </c:pt>
                <c:pt idx="280">
                  <c:v>37.198999999999998</c:v>
                </c:pt>
                <c:pt idx="281">
                  <c:v>36.960999999999999</c:v>
                </c:pt>
                <c:pt idx="282">
                  <c:v>37.173000000000002</c:v>
                </c:pt>
                <c:pt idx="283">
                  <c:v>36.996000000000002</c:v>
                </c:pt>
                <c:pt idx="284">
                  <c:v>36.808</c:v>
                </c:pt>
                <c:pt idx="285">
                  <c:v>36.627000000000002</c:v>
                </c:pt>
                <c:pt idx="286">
                  <c:v>36.414999999999999</c:v>
                </c:pt>
                <c:pt idx="287">
                  <c:v>36.911999999999999</c:v>
                </c:pt>
                <c:pt idx="288">
                  <c:v>36.618000000000002</c:v>
                </c:pt>
                <c:pt idx="289">
                  <c:v>36.881</c:v>
                </c:pt>
                <c:pt idx="290">
                  <c:v>36.628</c:v>
                </c:pt>
                <c:pt idx="291">
                  <c:v>36.942</c:v>
                </c:pt>
                <c:pt idx="292">
                  <c:v>37.018999999999998</c:v>
                </c:pt>
                <c:pt idx="293">
                  <c:v>36.917999999999999</c:v>
                </c:pt>
                <c:pt idx="294">
                  <c:v>37.026000000000003</c:v>
                </c:pt>
                <c:pt idx="295">
                  <c:v>36.731000000000002</c:v>
                </c:pt>
                <c:pt idx="296">
                  <c:v>36.953000000000003</c:v>
                </c:pt>
                <c:pt idx="297">
                  <c:v>36.680999999999997</c:v>
                </c:pt>
                <c:pt idx="298">
                  <c:v>36.585000000000001</c:v>
                </c:pt>
                <c:pt idx="299">
                  <c:v>35.802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2-4E76-991B-F363C7048625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Case3_1080P_1Mbps!$Y$2:$Y$301</c:f>
              <c:numCache>
                <c:formatCode>General</c:formatCode>
                <c:ptCount val="300"/>
                <c:pt idx="0">
                  <c:v>38.737000000000002</c:v>
                </c:pt>
                <c:pt idx="1">
                  <c:v>38.831299999999999</c:v>
                </c:pt>
                <c:pt idx="2">
                  <c:v>38.784799999999997</c:v>
                </c:pt>
                <c:pt idx="3">
                  <c:v>38.161499999999997</c:v>
                </c:pt>
                <c:pt idx="4">
                  <c:v>38.648000000000003</c:v>
                </c:pt>
                <c:pt idx="5">
                  <c:v>38.480800000000002</c:v>
                </c:pt>
                <c:pt idx="6">
                  <c:v>38.501899999999999</c:v>
                </c:pt>
                <c:pt idx="7">
                  <c:v>37.969000000000001</c:v>
                </c:pt>
                <c:pt idx="8">
                  <c:v>38.2776</c:v>
                </c:pt>
                <c:pt idx="9">
                  <c:v>37.765099999999997</c:v>
                </c:pt>
                <c:pt idx="10">
                  <c:v>37.769799999999996</c:v>
                </c:pt>
                <c:pt idx="11">
                  <c:v>36.4315</c:v>
                </c:pt>
                <c:pt idx="12">
                  <c:v>37.242199999999997</c:v>
                </c:pt>
                <c:pt idx="13">
                  <c:v>37.555999999999997</c:v>
                </c:pt>
                <c:pt idx="14">
                  <c:v>37.515099999999997</c:v>
                </c:pt>
                <c:pt idx="15">
                  <c:v>37.6432</c:v>
                </c:pt>
                <c:pt idx="16">
                  <c:v>37.256599999999999</c:v>
                </c:pt>
                <c:pt idx="17">
                  <c:v>37.219499999999996</c:v>
                </c:pt>
                <c:pt idx="18">
                  <c:v>36.734499999999997</c:v>
                </c:pt>
                <c:pt idx="19">
                  <c:v>37.212299999999999</c:v>
                </c:pt>
                <c:pt idx="20">
                  <c:v>36.881700000000002</c:v>
                </c:pt>
                <c:pt idx="21">
                  <c:v>37.171100000000003</c:v>
                </c:pt>
                <c:pt idx="22">
                  <c:v>37.1751</c:v>
                </c:pt>
                <c:pt idx="23">
                  <c:v>37.1297</c:v>
                </c:pt>
                <c:pt idx="24">
                  <c:v>37.035400000000003</c:v>
                </c:pt>
                <c:pt idx="25">
                  <c:v>35.738399999999999</c:v>
                </c:pt>
                <c:pt idx="26">
                  <c:v>36.407800000000002</c:v>
                </c:pt>
                <c:pt idx="27">
                  <c:v>36.218800000000002</c:v>
                </c:pt>
                <c:pt idx="28">
                  <c:v>36.7883</c:v>
                </c:pt>
                <c:pt idx="29">
                  <c:v>36.439900000000002</c:v>
                </c:pt>
                <c:pt idx="30">
                  <c:v>36.895200000000003</c:v>
                </c:pt>
                <c:pt idx="31">
                  <c:v>36.746699999999997</c:v>
                </c:pt>
                <c:pt idx="32">
                  <c:v>36.621200000000002</c:v>
                </c:pt>
                <c:pt idx="33">
                  <c:v>36.672499999999999</c:v>
                </c:pt>
                <c:pt idx="34">
                  <c:v>36.3872</c:v>
                </c:pt>
                <c:pt idx="35">
                  <c:v>36.708300000000001</c:v>
                </c:pt>
                <c:pt idx="36">
                  <c:v>36.348599999999998</c:v>
                </c:pt>
                <c:pt idx="37">
                  <c:v>36.627600000000001</c:v>
                </c:pt>
                <c:pt idx="38">
                  <c:v>36.2727</c:v>
                </c:pt>
                <c:pt idx="39">
                  <c:v>36.4148</c:v>
                </c:pt>
                <c:pt idx="40">
                  <c:v>35.926499999999997</c:v>
                </c:pt>
                <c:pt idx="41">
                  <c:v>36.0274</c:v>
                </c:pt>
                <c:pt idx="42">
                  <c:v>36.2744</c:v>
                </c:pt>
                <c:pt idx="43">
                  <c:v>36.001800000000003</c:v>
                </c:pt>
                <c:pt idx="44">
                  <c:v>36.480899999999998</c:v>
                </c:pt>
                <c:pt idx="45">
                  <c:v>36.220999999999997</c:v>
                </c:pt>
                <c:pt idx="46">
                  <c:v>36.098100000000002</c:v>
                </c:pt>
                <c:pt idx="47">
                  <c:v>35.738100000000003</c:v>
                </c:pt>
                <c:pt idx="48">
                  <c:v>36.121899999999997</c:v>
                </c:pt>
                <c:pt idx="49">
                  <c:v>36.1629</c:v>
                </c:pt>
                <c:pt idx="50">
                  <c:v>36.113599999999998</c:v>
                </c:pt>
                <c:pt idx="51">
                  <c:v>36.159799999999997</c:v>
                </c:pt>
                <c:pt idx="52">
                  <c:v>35.852699999999999</c:v>
                </c:pt>
                <c:pt idx="53">
                  <c:v>36.100999999999999</c:v>
                </c:pt>
                <c:pt idx="54">
                  <c:v>35.014800000000001</c:v>
                </c:pt>
                <c:pt idx="55">
                  <c:v>35.583500000000001</c:v>
                </c:pt>
                <c:pt idx="56">
                  <c:v>35.377800000000001</c:v>
                </c:pt>
                <c:pt idx="57">
                  <c:v>35.905700000000003</c:v>
                </c:pt>
                <c:pt idx="58">
                  <c:v>36.023200000000003</c:v>
                </c:pt>
                <c:pt idx="59">
                  <c:v>36.028599999999997</c:v>
                </c:pt>
                <c:pt idx="60">
                  <c:v>35.956699999999998</c:v>
                </c:pt>
                <c:pt idx="61">
                  <c:v>35.536700000000003</c:v>
                </c:pt>
                <c:pt idx="62">
                  <c:v>35.781999999999996</c:v>
                </c:pt>
                <c:pt idx="63">
                  <c:v>35.567799999999998</c:v>
                </c:pt>
                <c:pt idx="64">
                  <c:v>35.751100000000001</c:v>
                </c:pt>
                <c:pt idx="65">
                  <c:v>35.458199999999998</c:v>
                </c:pt>
                <c:pt idx="66">
                  <c:v>35.673200000000001</c:v>
                </c:pt>
                <c:pt idx="67">
                  <c:v>35.641500000000001</c:v>
                </c:pt>
                <c:pt idx="68">
                  <c:v>35.482799999999997</c:v>
                </c:pt>
                <c:pt idx="69">
                  <c:v>35.229900000000001</c:v>
                </c:pt>
                <c:pt idx="70">
                  <c:v>35.233800000000002</c:v>
                </c:pt>
                <c:pt idx="71">
                  <c:v>35.584800000000001</c:v>
                </c:pt>
                <c:pt idx="72">
                  <c:v>35.390799999999999</c:v>
                </c:pt>
                <c:pt idx="73">
                  <c:v>35.8322</c:v>
                </c:pt>
                <c:pt idx="74">
                  <c:v>35.575800000000001</c:v>
                </c:pt>
                <c:pt idx="75">
                  <c:v>35.607799999999997</c:v>
                </c:pt>
                <c:pt idx="76">
                  <c:v>35.734200000000001</c:v>
                </c:pt>
                <c:pt idx="77">
                  <c:v>35.713500000000003</c:v>
                </c:pt>
                <c:pt idx="78">
                  <c:v>35.679099999999998</c:v>
                </c:pt>
                <c:pt idx="79">
                  <c:v>35.396099999999997</c:v>
                </c:pt>
                <c:pt idx="80">
                  <c:v>35.598100000000002</c:v>
                </c:pt>
                <c:pt idx="81">
                  <c:v>35.406300000000002</c:v>
                </c:pt>
                <c:pt idx="82">
                  <c:v>35.470999999999997</c:v>
                </c:pt>
                <c:pt idx="83">
                  <c:v>34.678400000000003</c:v>
                </c:pt>
                <c:pt idx="84">
                  <c:v>35.267200000000003</c:v>
                </c:pt>
                <c:pt idx="85">
                  <c:v>35.510800000000003</c:v>
                </c:pt>
                <c:pt idx="86">
                  <c:v>35.4925</c:v>
                </c:pt>
                <c:pt idx="87">
                  <c:v>35.664900000000003</c:v>
                </c:pt>
                <c:pt idx="88">
                  <c:v>35.579099999999997</c:v>
                </c:pt>
                <c:pt idx="89">
                  <c:v>35.568399999999997</c:v>
                </c:pt>
                <c:pt idx="90">
                  <c:v>35.211399999999998</c:v>
                </c:pt>
                <c:pt idx="91">
                  <c:v>35.493299999999998</c:v>
                </c:pt>
                <c:pt idx="92">
                  <c:v>35.304499999999997</c:v>
                </c:pt>
                <c:pt idx="93">
                  <c:v>35.5122</c:v>
                </c:pt>
                <c:pt idx="94">
                  <c:v>35.504899999999999</c:v>
                </c:pt>
                <c:pt idx="95">
                  <c:v>35.468499999999999</c:v>
                </c:pt>
                <c:pt idx="96">
                  <c:v>35.400199999999998</c:v>
                </c:pt>
                <c:pt idx="97">
                  <c:v>34.549700000000001</c:v>
                </c:pt>
                <c:pt idx="98">
                  <c:v>35.0914</c:v>
                </c:pt>
                <c:pt idx="99">
                  <c:v>34.980899999999998</c:v>
                </c:pt>
                <c:pt idx="100">
                  <c:v>35.478700000000003</c:v>
                </c:pt>
                <c:pt idx="101">
                  <c:v>35.282899999999998</c:v>
                </c:pt>
                <c:pt idx="102">
                  <c:v>35.608499999999999</c:v>
                </c:pt>
                <c:pt idx="103">
                  <c:v>35.457299999999996</c:v>
                </c:pt>
                <c:pt idx="104">
                  <c:v>35.439</c:v>
                </c:pt>
                <c:pt idx="105">
                  <c:v>35.566800000000001</c:v>
                </c:pt>
                <c:pt idx="106">
                  <c:v>35.399500000000003</c:v>
                </c:pt>
                <c:pt idx="107">
                  <c:v>35.645600000000002</c:v>
                </c:pt>
                <c:pt idx="108">
                  <c:v>35.351700000000001</c:v>
                </c:pt>
                <c:pt idx="109">
                  <c:v>35.596200000000003</c:v>
                </c:pt>
                <c:pt idx="110">
                  <c:v>35.400199999999998</c:v>
                </c:pt>
                <c:pt idx="111">
                  <c:v>35.343499999999999</c:v>
                </c:pt>
                <c:pt idx="112">
                  <c:v>35.0383</c:v>
                </c:pt>
                <c:pt idx="113">
                  <c:v>35.117400000000004</c:v>
                </c:pt>
                <c:pt idx="114">
                  <c:v>35.350099999999998</c:v>
                </c:pt>
                <c:pt idx="115">
                  <c:v>35.156300000000002</c:v>
                </c:pt>
                <c:pt idx="116">
                  <c:v>35.485300000000002</c:v>
                </c:pt>
                <c:pt idx="117">
                  <c:v>35.381100000000004</c:v>
                </c:pt>
                <c:pt idx="118">
                  <c:v>35.726199999999999</c:v>
                </c:pt>
                <c:pt idx="119">
                  <c:v>35.496699999999997</c:v>
                </c:pt>
                <c:pt idx="120">
                  <c:v>35.900300000000001</c:v>
                </c:pt>
                <c:pt idx="121">
                  <c:v>35.845999999999997</c:v>
                </c:pt>
                <c:pt idx="122">
                  <c:v>35.758600000000001</c:v>
                </c:pt>
                <c:pt idx="123">
                  <c:v>35.817599999999999</c:v>
                </c:pt>
                <c:pt idx="124">
                  <c:v>35.643300000000004</c:v>
                </c:pt>
                <c:pt idx="125">
                  <c:v>35.726999999999997</c:v>
                </c:pt>
                <c:pt idx="126">
                  <c:v>34.857300000000002</c:v>
                </c:pt>
                <c:pt idx="127">
                  <c:v>35.474400000000003</c:v>
                </c:pt>
                <c:pt idx="128">
                  <c:v>35.334000000000003</c:v>
                </c:pt>
                <c:pt idx="129">
                  <c:v>35.781199999999998</c:v>
                </c:pt>
                <c:pt idx="130">
                  <c:v>35.882899999999999</c:v>
                </c:pt>
                <c:pt idx="131">
                  <c:v>35.882199999999997</c:v>
                </c:pt>
                <c:pt idx="132">
                  <c:v>35.682200000000002</c:v>
                </c:pt>
                <c:pt idx="133">
                  <c:v>35.504899999999999</c:v>
                </c:pt>
                <c:pt idx="134">
                  <c:v>35.744799999999998</c:v>
                </c:pt>
                <c:pt idx="135">
                  <c:v>35.5794</c:v>
                </c:pt>
                <c:pt idx="136">
                  <c:v>35.849499999999999</c:v>
                </c:pt>
                <c:pt idx="137">
                  <c:v>35.613100000000003</c:v>
                </c:pt>
                <c:pt idx="138">
                  <c:v>35.763500000000001</c:v>
                </c:pt>
                <c:pt idx="139">
                  <c:v>35.723799999999997</c:v>
                </c:pt>
                <c:pt idx="140">
                  <c:v>35.505600000000001</c:v>
                </c:pt>
                <c:pt idx="141">
                  <c:v>35.154699999999998</c:v>
                </c:pt>
                <c:pt idx="142">
                  <c:v>35.263100000000001</c:v>
                </c:pt>
                <c:pt idx="143">
                  <c:v>35.641399999999997</c:v>
                </c:pt>
                <c:pt idx="144">
                  <c:v>35.425600000000003</c:v>
                </c:pt>
                <c:pt idx="145">
                  <c:v>35.891500000000001</c:v>
                </c:pt>
                <c:pt idx="146">
                  <c:v>35.697699999999998</c:v>
                </c:pt>
                <c:pt idx="147">
                  <c:v>35.6372</c:v>
                </c:pt>
                <c:pt idx="148">
                  <c:v>35.793700000000001</c:v>
                </c:pt>
                <c:pt idx="149">
                  <c:v>35.782200000000003</c:v>
                </c:pt>
                <c:pt idx="150">
                  <c:v>35.820599999999999</c:v>
                </c:pt>
                <c:pt idx="151">
                  <c:v>35.626199999999997</c:v>
                </c:pt>
                <c:pt idx="152">
                  <c:v>35.746699999999997</c:v>
                </c:pt>
                <c:pt idx="153">
                  <c:v>35.561799999999998</c:v>
                </c:pt>
                <c:pt idx="154">
                  <c:v>35.637599999999999</c:v>
                </c:pt>
                <c:pt idx="155">
                  <c:v>34.804099999999998</c:v>
                </c:pt>
                <c:pt idx="156">
                  <c:v>35.374499999999998</c:v>
                </c:pt>
                <c:pt idx="157">
                  <c:v>35.830300000000001</c:v>
                </c:pt>
                <c:pt idx="158">
                  <c:v>35.7515</c:v>
                </c:pt>
                <c:pt idx="159">
                  <c:v>35.909799999999997</c:v>
                </c:pt>
                <c:pt idx="160">
                  <c:v>35.766199999999998</c:v>
                </c:pt>
                <c:pt idx="161">
                  <c:v>35.831800000000001</c:v>
                </c:pt>
                <c:pt idx="162">
                  <c:v>35.509</c:v>
                </c:pt>
                <c:pt idx="163">
                  <c:v>35.818800000000003</c:v>
                </c:pt>
                <c:pt idx="164">
                  <c:v>35.636600000000001</c:v>
                </c:pt>
                <c:pt idx="165">
                  <c:v>35.855400000000003</c:v>
                </c:pt>
                <c:pt idx="166">
                  <c:v>35.944499999999998</c:v>
                </c:pt>
                <c:pt idx="167">
                  <c:v>35.9116</c:v>
                </c:pt>
                <c:pt idx="168">
                  <c:v>35.873199999999997</c:v>
                </c:pt>
                <c:pt idx="169">
                  <c:v>34.933</c:v>
                </c:pt>
                <c:pt idx="170">
                  <c:v>35.430100000000003</c:v>
                </c:pt>
                <c:pt idx="171">
                  <c:v>35.349899999999998</c:v>
                </c:pt>
                <c:pt idx="172">
                  <c:v>35.779200000000003</c:v>
                </c:pt>
                <c:pt idx="173">
                  <c:v>35.5396</c:v>
                </c:pt>
                <c:pt idx="174">
                  <c:v>35.9711</c:v>
                </c:pt>
                <c:pt idx="175">
                  <c:v>36.051400000000001</c:v>
                </c:pt>
                <c:pt idx="176">
                  <c:v>36.031100000000002</c:v>
                </c:pt>
                <c:pt idx="177">
                  <c:v>36.134300000000003</c:v>
                </c:pt>
                <c:pt idx="178">
                  <c:v>35.925400000000003</c:v>
                </c:pt>
                <c:pt idx="179">
                  <c:v>36.139600000000002</c:v>
                </c:pt>
                <c:pt idx="180">
                  <c:v>36.147399999999998</c:v>
                </c:pt>
                <c:pt idx="181">
                  <c:v>36.319400000000002</c:v>
                </c:pt>
                <c:pt idx="182">
                  <c:v>36.1404</c:v>
                </c:pt>
                <c:pt idx="183">
                  <c:v>35.954799999999999</c:v>
                </c:pt>
                <c:pt idx="184">
                  <c:v>35.632199999999997</c:v>
                </c:pt>
                <c:pt idx="185">
                  <c:v>35.680500000000002</c:v>
                </c:pt>
                <c:pt idx="186">
                  <c:v>36.006300000000003</c:v>
                </c:pt>
                <c:pt idx="187">
                  <c:v>35.942</c:v>
                </c:pt>
                <c:pt idx="188">
                  <c:v>36.251899999999999</c:v>
                </c:pt>
                <c:pt idx="189">
                  <c:v>36.116300000000003</c:v>
                </c:pt>
                <c:pt idx="190">
                  <c:v>36.0426</c:v>
                </c:pt>
                <c:pt idx="191">
                  <c:v>35.812399999999997</c:v>
                </c:pt>
                <c:pt idx="192">
                  <c:v>36.112099999999998</c:v>
                </c:pt>
                <c:pt idx="193">
                  <c:v>36.241199999999999</c:v>
                </c:pt>
                <c:pt idx="194">
                  <c:v>36.264400000000002</c:v>
                </c:pt>
                <c:pt idx="195">
                  <c:v>36.485700000000001</c:v>
                </c:pt>
                <c:pt idx="196">
                  <c:v>36.276699999999998</c:v>
                </c:pt>
                <c:pt idx="197">
                  <c:v>36.542700000000004</c:v>
                </c:pt>
                <c:pt idx="198">
                  <c:v>35.806600000000003</c:v>
                </c:pt>
                <c:pt idx="199">
                  <c:v>36.391800000000003</c:v>
                </c:pt>
                <c:pt idx="200">
                  <c:v>36.206200000000003</c:v>
                </c:pt>
                <c:pt idx="201">
                  <c:v>36.638199999999998</c:v>
                </c:pt>
                <c:pt idx="202">
                  <c:v>36.7423</c:v>
                </c:pt>
                <c:pt idx="203">
                  <c:v>36.710999999999999</c:v>
                </c:pt>
                <c:pt idx="204">
                  <c:v>36.828699999999998</c:v>
                </c:pt>
                <c:pt idx="205">
                  <c:v>36.779000000000003</c:v>
                </c:pt>
                <c:pt idx="206">
                  <c:v>36.941299999999998</c:v>
                </c:pt>
                <c:pt idx="207">
                  <c:v>36.801299999999998</c:v>
                </c:pt>
                <c:pt idx="208">
                  <c:v>36.925899999999999</c:v>
                </c:pt>
                <c:pt idx="209">
                  <c:v>36.726399999999998</c:v>
                </c:pt>
                <c:pt idx="210">
                  <c:v>36.908900000000003</c:v>
                </c:pt>
                <c:pt idx="211">
                  <c:v>36.636499999999998</c:v>
                </c:pt>
                <c:pt idx="212">
                  <c:v>36.456800000000001</c:v>
                </c:pt>
                <c:pt idx="213">
                  <c:v>36.256900000000002</c:v>
                </c:pt>
                <c:pt idx="214">
                  <c:v>36.146599999999999</c:v>
                </c:pt>
                <c:pt idx="215">
                  <c:v>36.4908</c:v>
                </c:pt>
                <c:pt idx="216">
                  <c:v>36.360900000000001</c:v>
                </c:pt>
                <c:pt idx="217">
                  <c:v>36.657699999999998</c:v>
                </c:pt>
                <c:pt idx="218">
                  <c:v>36.4861</c:v>
                </c:pt>
                <c:pt idx="219">
                  <c:v>36.72</c:v>
                </c:pt>
                <c:pt idx="220">
                  <c:v>36.747599999999998</c:v>
                </c:pt>
                <c:pt idx="221">
                  <c:v>36.780200000000001</c:v>
                </c:pt>
                <c:pt idx="222">
                  <c:v>36.854999999999997</c:v>
                </c:pt>
                <c:pt idx="223">
                  <c:v>36.573599999999999</c:v>
                </c:pt>
                <c:pt idx="224">
                  <c:v>36.745199999999997</c:v>
                </c:pt>
                <c:pt idx="225">
                  <c:v>36.666800000000002</c:v>
                </c:pt>
                <c:pt idx="226">
                  <c:v>36.514299999999999</c:v>
                </c:pt>
                <c:pt idx="227">
                  <c:v>35.720300000000002</c:v>
                </c:pt>
                <c:pt idx="228">
                  <c:v>36.292999999999999</c:v>
                </c:pt>
                <c:pt idx="229">
                  <c:v>36.465699999999998</c:v>
                </c:pt>
                <c:pt idx="230">
                  <c:v>36.433</c:v>
                </c:pt>
                <c:pt idx="231">
                  <c:v>36.54</c:v>
                </c:pt>
                <c:pt idx="232">
                  <c:v>36.395600000000002</c:v>
                </c:pt>
                <c:pt idx="233">
                  <c:v>36.582299999999996</c:v>
                </c:pt>
                <c:pt idx="234">
                  <c:v>36.466200000000001</c:v>
                </c:pt>
                <c:pt idx="235">
                  <c:v>36.678699999999999</c:v>
                </c:pt>
                <c:pt idx="236">
                  <c:v>36.4574</c:v>
                </c:pt>
                <c:pt idx="237">
                  <c:v>36.680399999999999</c:v>
                </c:pt>
                <c:pt idx="238">
                  <c:v>36.774000000000001</c:v>
                </c:pt>
                <c:pt idx="239">
                  <c:v>36.691899999999997</c:v>
                </c:pt>
                <c:pt idx="240">
                  <c:v>36.721699999999998</c:v>
                </c:pt>
                <c:pt idx="241">
                  <c:v>35.807000000000002</c:v>
                </c:pt>
                <c:pt idx="242">
                  <c:v>36.351500000000001</c:v>
                </c:pt>
                <c:pt idx="243">
                  <c:v>36.1922</c:v>
                </c:pt>
                <c:pt idx="244">
                  <c:v>36.551699999999997</c:v>
                </c:pt>
                <c:pt idx="245">
                  <c:v>36.352800000000002</c:v>
                </c:pt>
                <c:pt idx="246">
                  <c:v>36.6599</c:v>
                </c:pt>
                <c:pt idx="247">
                  <c:v>36.763800000000003</c:v>
                </c:pt>
                <c:pt idx="248">
                  <c:v>36.6965</c:v>
                </c:pt>
                <c:pt idx="249">
                  <c:v>36.804200000000002</c:v>
                </c:pt>
                <c:pt idx="250">
                  <c:v>36.702100000000002</c:v>
                </c:pt>
                <c:pt idx="251">
                  <c:v>36.886800000000001</c:v>
                </c:pt>
                <c:pt idx="252">
                  <c:v>36.636299999999999</c:v>
                </c:pt>
                <c:pt idx="253">
                  <c:v>36.882899999999999</c:v>
                </c:pt>
                <c:pt idx="254">
                  <c:v>36.715800000000002</c:v>
                </c:pt>
                <c:pt idx="255">
                  <c:v>36.5578</c:v>
                </c:pt>
                <c:pt idx="256">
                  <c:v>36.310299999999998</c:v>
                </c:pt>
                <c:pt idx="257">
                  <c:v>36.356099999999998</c:v>
                </c:pt>
                <c:pt idx="258">
                  <c:v>36.537300000000002</c:v>
                </c:pt>
                <c:pt idx="259">
                  <c:v>36.380899999999997</c:v>
                </c:pt>
                <c:pt idx="260">
                  <c:v>36.664999999999999</c:v>
                </c:pt>
                <c:pt idx="261">
                  <c:v>36.400100000000002</c:v>
                </c:pt>
                <c:pt idx="262">
                  <c:v>36.7181</c:v>
                </c:pt>
                <c:pt idx="263">
                  <c:v>36.514099999999999</c:v>
                </c:pt>
                <c:pt idx="264">
                  <c:v>36.708500000000001</c:v>
                </c:pt>
                <c:pt idx="265">
                  <c:v>36.761299999999999</c:v>
                </c:pt>
                <c:pt idx="266">
                  <c:v>36.739800000000002</c:v>
                </c:pt>
                <c:pt idx="267">
                  <c:v>36.670200000000001</c:v>
                </c:pt>
                <c:pt idx="268">
                  <c:v>36.494300000000003</c:v>
                </c:pt>
                <c:pt idx="269">
                  <c:v>36.517800000000001</c:v>
                </c:pt>
                <c:pt idx="270">
                  <c:v>35.603200000000001</c:v>
                </c:pt>
                <c:pt idx="271">
                  <c:v>36.210700000000003</c:v>
                </c:pt>
                <c:pt idx="272">
                  <c:v>35.951900000000002</c:v>
                </c:pt>
                <c:pt idx="273">
                  <c:v>36.377499999999998</c:v>
                </c:pt>
                <c:pt idx="274">
                  <c:v>36.493200000000002</c:v>
                </c:pt>
                <c:pt idx="275">
                  <c:v>36.470700000000001</c:v>
                </c:pt>
                <c:pt idx="276">
                  <c:v>36.520200000000003</c:v>
                </c:pt>
                <c:pt idx="277">
                  <c:v>36.315899999999999</c:v>
                </c:pt>
                <c:pt idx="278">
                  <c:v>36.536200000000001</c:v>
                </c:pt>
                <c:pt idx="279">
                  <c:v>36.269799999999996</c:v>
                </c:pt>
                <c:pt idx="280">
                  <c:v>36.566200000000002</c:v>
                </c:pt>
                <c:pt idx="281">
                  <c:v>36.3277</c:v>
                </c:pt>
                <c:pt idx="282">
                  <c:v>36.484000000000002</c:v>
                </c:pt>
                <c:pt idx="283">
                  <c:v>36.472099999999998</c:v>
                </c:pt>
                <c:pt idx="284">
                  <c:v>36.258600000000001</c:v>
                </c:pt>
                <c:pt idx="285">
                  <c:v>36.046900000000001</c:v>
                </c:pt>
                <c:pt idx="286">
                  <c:v>35.9009</c:v>
                </c:pt>
                <c:pt idx="287">
                  <c:v>36.285299999999999</c:v>
                </c:pt>
                <c:pt idx="288">
                  <c:v>36.062600000000003</c:v>
                </c:pt>
                <c:pt idx="289">
                  <c:v>36.360399999999998</c:v>
                </c:pt>
                <c:pt idx="290">
                  <c:v>36.097700000000003</c:v>
                </c:pt>
                <c:pt idx="291">
                  <c:v>36.380400000000002</c:v>
                </c:pt>
                <c:pt idx="292">
                  <c:v>36.502299999999998</c:v>
                </c:pt>
                <c:pt idx="293">
                  <c:v>36.375100000000003</c:v>
                </c:pt>
                <c:pt idx="294">
                  <c:v>36.499699999999997</c:v>
                </c:pt>
                <c:pt idx="295">
                  <c:v>36.282899999999998</c:v>
                </c:pt>
                <c:pt idx="296">
                  <c:v>36.503100000000003</c:v>
                </c:pt>
                <c:pt idx="297">
                  <c:v>36.2346</c:v>
                </c:pt>
                <c:pt idx="298">
                  <c:v>36.1586</c:v>
                </c:pt>
                <c:pt idx="299">
                  <c:v>35.461500000000001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2-4E76-991B-F363C704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864574082071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Case3_1080P_1Mbps!$E$2:$E$301</c:f>
              <c:numCache>
                <c:formatCode>General</c:formatCode>
                <c:ptCount val="300"/>
                <c:pt idx="0">
                  <c:v>42.211100000000002</c:v>
                </c:pt>
                <c:pt idx="1">
                  <c:v>42.384900000000002</c:v>
                </c:pt>
                <c:pt idx="2">
                  <c:v>42.244300000000003</c:v>
                </c:pt>
                <c:pt idx="3">
                  <c:v>41.802700000000002</c:v>
                </c:pt>
                <c:pt idx="4">
                  <c:v>42.261099999999999</c:v>
                </c:pt>
                <c:pt idx="5">
                  <c:v>42.222999999999999</c:v>
                </c:pt>
                <c:pt idx="6">
                  <c:v>42.156799999999997</c:v>
                </c:pt>
                <c:pt idx="7">
                  <c:v>41.726100000000002</c:v>
                </c:pt>
                <c:pt idx="8">
                  <c:v>42.101399999999998</c:v>
                </c:pt>
                <c:pt idx="9">
                  <c:v>41.692300000000003</c:v>
                </c:pt>
                <c:pt idx="10">
                  <c:v>41.913499999999999</c:v>
                </c:pt>
                <c:pt idx="11">
                  <c:v>40.692900000000002</c:v>
                </c:pt>
                <c:pt idx="12">
                  <c:v>41.383800000000001</c:v>
                </c:pt>
                <c:pt idx="13">
                  <c:v>41.618899999999996</c:v>
                </c:pt>
                <c:pt idx="14">
                  <c:v>41.588200000000001</c:v>
                </c:pt>
                <c:pt idx="15">
                  <c:v>39.5364</c:v>
                </c:pt>
                <c:pt idx="16">
                  <c:v>39.408000000000001</c:v>
                </c:pt>
                <c:pt idx="17">
                  <c:v>39.366599999999998</c:v>
                </c:pt>
                <c:pt idx="18">
                  <c:v>39.134700000000002</c:v>
                </c:pt>
                <c:pt idx="19">
                  <c:v>39.432000000000002</c:v>
                </c:pt>
                <c:pt idx="20">
                  <c:v>39.291400000000003</c:v>
                </c:pt>
                <c:pt idx="21">
                  <c:v>39.454300000000003</c:v>
                </c:pt>
                <c:pt idx="22">
                  <c:v>39.480400000000003</c:v>
                </c:pt>
                <c:pt idx="23">
                  <c:v>39.462800000000001</c:v>
                </c:pt>
                <c:pt idx="24">
                  <c:v>39.455800000000004</c:v>
                </c:pt>
                <c:pt idx="25">
                  <c:v>38.704700000000003</c:v>
                </c:pt>
                <c:pt idx="26">
                  <c:v>39.053800000000003</c:v>
                </c:pt>
                <c:pt idx="27">
                  <c:v>39.010399999999997</c:v>
                </c:pt>
                <c:pt idx="28">
                  <c:v>39.326700000000002</c:v>
                </c:pt>
                <c:pt idx="29">
                  <c:v>39.147199999999998</c:v>
                </c:pt>
                <c:pt idx="30">
                  <c:v>39.656599999999997</c:v>
                </c:pt>
                <c:pt idx="31">
                  <c:v>39.616500000000002</c:v>
                </c:pt>
                <c:pt idx="32">
                  <c:v>39.5839</c:v>
                </c:pt>
                <c:pt idx="33">
                  <c:v>39.681399999999996</c:v>
                </c:pt>
                <c:pt idx="34">
                  <c:v>39.503999999999998</c:v>
                </c:pt>
                <c:pt idx="35">
                  <c:v>39.745800000000003</c:v>
                </c:pt>
                <c:pt idx="36">
                  <c:v>39.514699999999998</c:v>
                </c:pt>
                <c:pt idx="37">
                  <c:v>39.7333</c:v>
                </c:pt>
                <c:pt idx="38">
                  <c:v>39.524799999999999</c:v>
                </c:pt>
                <c:pt idx="39">
                  <c:v>39.711199999999998</c:v>
                </c:pt>
                <c:pt idx="40">
                  <c:v>39.333199999999998</c:v>
                </c:pt>
                <c:pt idx="41">
                  <c:v>39.411999999999999</c:v>
                </c:pt>
                <c:pt idx="42">
                  <c:v>39.597799999999999</c:v>
                </c:pt>
                <c:pt idx="43">
                  <c:v>39.409300000000002</c:v>
                </c:pt>
                <c:pt idx="44">
                  <c:v>39.702599999999997</c:v>
                </c:pt>
                <c:pt idx="45">
                  <c:v>39.667200000000001</c:v>
                </c:pt>
                <c:pt idx="46">
                  <c:v>39.642899999999997</c:v>
                </c:pt>
                <c:pt idx="47">
                  <c:v>39.3277</c:v>
                </c:pt>
                <c:pt idx="48">
                  <c:v>39.655700000000003</c:v>
                </c:pt>
                <c:pt idx="49">
                  <c:v>39.790399999999998</c:v>
                </c:pt>
                <c:pt idx="50">
                  <c:v>39.778799999999997</c:v>
                </c:pt>
                <c:pt idx="51">
                  <c:v>39.795200000000001</c:v>
                </c:pt>
                <c:pt idx="52">
                  <c:v>39.597099999999998</c:v>
                </c:pt>
                <c:pt idx="53">
                  <c:v>39.828800000000001</c:v>
                </c:pt>
                <c:pt idx="54">
                  <c:v>38.980699999999999</c:v>
                </c:pt>
                <c:pt idx="55">
                  <c:v>39.400500000000001</c:v>
                </c:pt>
                <c:pt idx="56">
                  <c:v>39.2851</c:v>
                </c:pt>
                <c:pt idx="57">
                  <c:v>39.602400000000003</c:v>
                </c:pt>
                <c:pt idx="58">
                  <c:v>39.695</c:v>
                </c:pt>
                <c:pt idx="59">
                  <c:v>39.713900000000002</c:v>
                </c:pt>
                <c:pt idx="60">
                  <c:v>39.725999999999999</c:v>
                </c:pt>
                <c:pt idx="61">
                  <c:v>39.424199999999999</c:v>
                </c:pt>
                <c:pt idx="62">
                  <c:v>39.702300000000001</c:v>
                </c:pt>
                <c:pt idx="63">
                  <c:v>39.485999999999997</c:v>
                </c:pt>
                <c:pt idx="64">
                  <c:v>39.662500000000001</c:v>
                </c:pt>
                <c:pt idx="65">
                  <c:v>39.474400000000003</c:v>
                </c:pt>
                <c:pt idx="66">
                  <c:v>39.568399999999997</c:v>
                </c:pt>
                <c:pt idx="67">
                  <c:v>39.631399999999999</c:v>
                </c:pt>
                <c:pt idx="68">
                  <c:v>39.557200000000002</c:v>
                </c:pt>
                <c:pt idx="69">
                  <c:v>39.285299999999999</c:v>
                </c:pt>
                <c:pt idx="70">
                  <c:v>38.9816</c:v>
                </c:pt>
                <c:pt idx="71">
                  <c:v>39.256799999999998</c:v>
                </c:pt>
                <c:pt idx="72">
                  <c:v>39.121099999999998</c:v>
                </c:pt>
                <c:pt idx="73">
                  <c:v>39.313499999999998</c:v>
                </c:pt>
                <c:pt idx="74">
                  <c:v>39.205599999999997</c:v>
                </c:pt>
                <c:pt idx="75">
                  <c:v>39.589300000000001</c:v>
                </c:pt>
                <c:pt idx="76">
                  <c:v>39.575499999999998</c:v>
                </c:pt>
                <c:pt idx="77">
                  <c:v>39.5809</c:v>
                </c:pt>
                <c:pt idx="78">
                  <c:v>39.429000000000002</c:v>
                </c:pt>
                <c:pt idx="79">
                  <c:v>39.475099999999998</c:v>
                </c:pt>
                <c:pt idx="80">
                  <c:v>39.587000000000003</c:v>
                </c:pt>
                <c:pt idx="81">
                  <c:v>39.433399999999999</c:v>
                </c:pt>
                <c:pt idx="82">
                  <c:v>39.536900000000003</c:v>
                </c:pt>
                <c:pt idx="83">
                  <c:v>38.854599999999998</c:v>
                </c:pt>
                <c:pt idx="84">
                  <c:v>39.361600000000003</c:v>
                </c:pt>
                <c:pt idx="85">
                  <c:v>39.529200000000003</c:v>
                </c:pt>
                <c:pt idx="86">
                  <c:v>39.514899999999997</c:v>
                </c:pt>
                <c:pt idx="87">
                  <c:v>39.6389</c:v>
                </c:pt>
                <c:pt idx="88">
                  <c:v>39.493600000000001</c:v>
                </c:pt>
                <c:pt idx="89">
                  <c:v>39.549900000000001</c:v>
                </c:pt>
                <c:pt idx="90">
                  <c:v>39.458500000000001</c:v>
                </c:pt>
                <c:pt idx="91">
                  <c:v>39.662799999999997</c:v>
                </c:pt>
                <c:pt idx="92">
                  <c:v>39.495699999999999</c:v>
                </c:pt>
                <c:pt idx="93">
                  <c:v>39.574399999999997</c:v>
                </c:pt>
                <c:pt idx="94">
                  <c:v>39.278799999999997</c:v>
                </c:pt>
                <c:pt idx="95">
                  <c:v>39.278300000000002</c:v>
                </c:pt>
                <c:pt idx="96">
                  <c:v>39.5244</c:v>
                </c:pt>
                <c:pt idx="97">
                  <c:v>38.657899999999998</c:v>
                </c:pt>
                <c:pt idx="98">
                  <c:v>39.110399999999998</c:v>
                </c:pt>
                <c:pt idx="99">
                  <c:v>39.092500000000001</c:v>
                </c:pt>
                <c:pt idx="100">
                  <c:v>39.365200000000002</c:v>
                </c:pt>
                <c:pt idx="101">
                  <c:v>39.319200000000002</c:v>
                </c:pt>
                <c:pt idx="102">
                  <c:v>39.4315</c:v>
                </c:pt>
                <c:pt idx="103">
                  <c:v>39.506100000000004</c:v>
                </c:pt>
                <c:pt idx="104">
                  <c:v>39.509599999999999</c:v>
                </c:pt>
                <c:pt idx="105">
                  <c:v>39.497799999999998</c:v>
                </c:pt>
                <c:pt idx="106">
                  <c:v>39.3202</c:v>
                </c:pt>
                <c:pt idx="107">
                  <c:v>39.465400000000002</c:v>
                </c:pt>
                <c:pt idx="108">
                  <c:v>39.302599999999998</c:v>
                </c:pt>
                <c:pt idx="109">
                  <c:v>39.506900000000002</c:v>
                </c:pt>
                <c:pt idx="110">
                  <c:v>39.415700000000001</c:v>
                </c:pt>
                <c:pt idx="111">
                  <c:v>39.490299999999998</c:v>
                </c:pt>
                <c:pt idx="112">
                  <c:v>39.124699999999997</c:v>
                </c:pt>
                <c:pt idx="113">
                  <c:v>39.185299999999998</c:v>
                </c:pt>
                <c:pt idx="114">
                  <c:v>39.393700000000003</c:v>
                </c:pt>
                <c:pt idx="115">
                  <c:v>39.295699999999997</c:v>
                </c:pt>
                <c:pt idx="116">
                  <c:v>39.572499999999998</c:v>
                </c:pt>
                <c:pt idx="117">
                  <c:v>39.438499999999998</c:v>
                </c:pt>
                <c:pt idx="118">
                  <c:v>39.362699999999997</c:v>
                </c:pt>
                <c:pt idx="119">
                  <c:v>39.226599999999998</c:v>
                </c:pt>
                <c:pt idx="120">
                  <c:v>39.705300000000001</c:v>
                </c:pt>
                <c:pt idx="121">
                  <c:v>39.719499999999996</c:v>
                </c:pt>
                <c:pt idx="122">
                  <c:v>39.686500000000002</c:v>
                </c:pt>
                <c:pt idx="123">
                  <c:v>39.770499999999998</c:v>
                </c:pt>
                <c:pt idx="124">
                  <c:v>39.632399999999997</c:v>
                </c:pt>
                <c:pt idx="125">
                  <c:v>39.736699999999999</c:v>
                </c:pt>
                <c:pt idx="126">
                  <c:v>38.989600000000003</c:v>
                </c:pt>
                <c:pt idx="127">
                  <c:v>39.4482</c:v>
                </c:pt>
                <c:pt idx="128">
                  <c:v>39.3371</c:v>
                </c:pt>
                <c:pt idx="129">
                  <c:v>39.643099999999997</c:v>
                </c:pt>
                <c:pt idx="130">
                  <c:v>39.562899999999999</c:v>
                </c:pt>
                <c:pt idx="131">
                  <c:v>39.606200000000001</c:v>
                </c:pt>
                <c:pt idx="132">
                  <c:v>39.703000000000003</c:v>
                </c:pt>
                <c:pt idx="133">
                  <c:v>39.488599999999998</c:v>
                </c:pt>
                <c:pt idx="134">
                  <c:v>39.6723</c:v>
                </c:pt>
                <c:pt idx="135">
                  <c:v>39.369799999999998</c:v>
                </c:pt>
                <c:pt idx="136">
                  <c:v>39.488999999999997</c:v>
                </c:pt>
                <c:pt idx="137">
                  <c:v>39.374499999999998</c:v>
                </c:pt>
                <c:pt idx="138">
                  <c:v>39.479700000000001</c:v>
                </c:pt>
                <c:pt idx="139">
                  <c:v>39.464599999999997</c:v>
                </c:pt>
                <c:pt idx="140">
                  <c:v>39.363199999999999</c:v>
                </c:pt>
                <c:pt idx="141">
                  <c:v>39.023699999999998</c:v>
                </c:pt>
                <c:pt idx="142">
                  <c:v>38.891199999999998</c:v>
                </c:pt>
                <c:pt idx="143">
                  <c:v>39.246899999999997</c:v>
                </c:pt>
                <c:pt idx="144">
                  <c:v>39.1158</c:v>
                </c:pt>
                <c:pt idx="145">
                  <c:v>39.353700000000003</c:v>
                </c:pt>
                <c:pt idx="146">
                  <c:v>39.327100000000002</c:v>
                </c:pt>
                <c:pt idx="147">
                  <c:v>39.348799999999997</c:v>
                </c:pt>
                <c:pt idx="148">
                  <c:v>39.386000000000003</c:v>
                </c:pt>
                <c:pt idx="149">
                  <c:v>39.3643</c:v>
                </c:pt>
                <c:pt idx="150">
                  <c:v>39.633099999999999</c:v>
                </c:pt>
                <c:pt idx="151">
                  <c:v>39.478700000000003</c:v>
                </c:pt>
                <c:pt idx="152">
                  <c:v>39.607900000000001</c:v>
                </c:pt>
                <c:pt idx="153">
                  <c:v>39.471699999999998</c:v>
                </c:pt>
                <c:pt idx="154">
                  <c:v>39.133800000000001</c:v>
                </c:pt>
                <c:pt idx="155">
                  <c:v>38.512700000000002</c:v>
                </c:pt>
                <c:pt idx="156">
                  <c:v>38.936100000000003</c:v>
                </c:pt>
                <c:pt idx="157">
                  <c:v>39.134300000000003</c:v>
                </c:pt>
                <c:pt idx="158">
                  <c:v>39.142200000000003</c:v>
                </c:pt>
                <c:pt idx="159">
                  <c:v>39.248600000000003</c:v>
                </c:pt>
                <c:pt idx="160">
                  <c:v>39.150399999999998</c:v>
                </c:pt>
                <c:pt idx="161">
                  <c:v>39.203400000000002</c:v>
                </c:pt>
                <c:pt idx="162">
                  <c:v>38.953400000000002</c:v>
                </c:pt>
                <c:pt idx="163">
                  <c:v>39.2181</c:v>
                </c:pt>
                <c:pt idx="164">
                  <c:v>39.1098</c:v>
                </c:pt>
                <c:pt idx="165">
                  <c:v>39.584299999999999</c:v>
                </c:pt>
                <c:pt idx="166">
                  <c:v>39.562399999999997</c:v>
                </c:pt>
                <c:pt idx="167">
                  <c:v>39.563499999999998</c:v>
                </c:pt>
                <c:pt idx="168">
                  <c:v>39.538400000000003</c:v>
                </c:pt>
                <c:pt idx="169">
                  <c:v>38.640900000000002</c:v>
                </c:pt>
                <c:pt idx="170">
                  <c:v>39.128799999999998</c:v>
                </c:pt>
                <c:pt idx="171">
                  <c:v>38.820500000000003</c:v>
                </c:pt>
                <c:pt idx="172">
                  <c:v>39.149299999999997</c:v>
                </c:pt>
                <c:pt idx="173">
                  <c:v>38.968200000000003</c:v>
                </c:pt>
                <c:pt idx="174">
                  <c:v>39.2378</c:v>
                </c:pt>
                <c:pt idx="175">
                  <c:v>39.335799999999999</c:v>
                </c:pt>
                <c:pt idx="176">
                  <c:v>39.3309</c:v>
                </c:pt>
                <c:pt idx="177">
                  <c:v>39.441400000000002</c:v>
                </c:pt>
                <c:pt idx="178">
                  <c:v>39.147500000000001</c:v>
                </c:pt>
                <c:pt idx="179">
                  <c:v>39.313299999999998</c:v>
                </c:pt>
                <c:pt idx="180">
                  <c:v>39.457500000000003</c:v>
                </c:pt>
                <c:pt idx="181">
                  <c:v>39.543799999999997</c:v>
                </c:pt>
                <c:pt idx="182">
                  <c:v>39.400199999999998</c:v>
                </c:pt>
                <c:pt idx="183">
                  <c:v>39.273699999999998</c:v>
                </c:pt>
                <c:pt idx="184">
                  <c:v>39.048999999999999</c:v>
                </c:pt>
                <c:pt idx="185">
                  <c:v>39.120199999999997</c:v>
                </c:pt>
                <c:pt idx="186">
                  <c:v>39.412799999999997</c:v>
                </c:pt>
                <c:pt idx="187">
                  <c:v>39.270600000000002</c:v>
                </c:pt>
                <c:pt idx="188">
                  <c:v>39.502600000000001</c:v>
                </c:pt>
                <c:pt idx="189">
                  <c:v>39.404800000000002</c:v>
                </c:pt>
                <c:pt idx="190">
                  <c:v>39.389000000000003</c:v>
                </c:pt>
                <c:pt idx="191">
                  <c:v>39.185899999999997</c:v>
                </c:pt>
                <c:pt idx="192">
                  <c:v>39.457799999999999</c:v>
                </c:pt>
                <c:pt idx="193">
                  <c:v>39.535699999999999</c:v>
                </c:pt>
                <c:pt idx="194">
                  <c:v>39.5732</c:v>
                </c:pt>
                <c:pt idx="195">
                  <c:v>39.285299999999999</c:v>
                </c:pt>
                <c:pt idx="196">
                  <c:v>38.969900000000003</c:v>
                </c:pt>
                <c:pt idx="197">
                  <c:v>39.197200000000002</c:v>
                </c:pt>
                <c:pt idx="198">
                  <c:v>38.6845</c:v>
                </c:pt>
                <c:pt idx="199">
                  <c:v>39.086799999999997</c:v>
                </c:pt>
                <c:pt idx="200">
                  <c:v>38.982700000000001</c:v>
                </c:pt>
                <c:pt idx="201">
                  <c:v>39.151600000000002</c:v>
                </c:pt>
                <c:pt idx="202">
                  <c:v>39.233400000000003</c:v>
                </c:pt>
                <c:pt idx="203">
                  <c:v>39.242100000000001</c:v>
                </c:pt>
                <c:pt idx="204">
                  <c:v>39.542299999999997</c:v>
                </c:pt>
                <c:pt idx="205">
                  <c:v>39.3371</c:v>
                </c:pt>
                <c:pt idx="206">
                  <c:v>39.4328</c:v>
                </c:pt>
                <c:pt idx="207">
                  <c:v>39.340600000000002</c:v>
                </c:pt>
                <c:pt idx="208">
                  <c:v>39.423000000000002</c:v>
                </c:pt>
                <c:pt idx="209">
                  <c:v>39.264400000000002</c:v>
                </c:pt>
                <c:pt idx="210">
                  <c:v>39.563800000000001</c:v>
                </c:pt>
                <c:pt idx="211">
                  <c:v>39.285800000000002</c:v>
                </c:pt>
                <c:pt idx="212">
                  <c:v>39.118200000000002</c:v>
                </c:pt>
                <c:pt idx="213">
                  <c:v>38.899500000000003</c:v>
                </c:pt>
                <c:pt idx="214">
                  <c:v>38.624299999999998</c:v>
                </c:pt>
                <c:pt idx="215">
                  <c:v>38.939500000000002</c:v>
                </c:pt>
                <c:pt idx="216">
                  <c:v>38.764899999999997</c:v>
                </c:pt>
                <c:pt idx="217">
                  <c:v>38.99</c:v>
                </c:pt>
                <c:pt idx="218">
                  <c:v>38.857900000000001</c:v>
                </c:pt>
                <c:pt idx="219">
                  <c:v>39.076300000000003</c:v>
                </c:pt>
                <c:pt idx="220">
                  <c:v>39.091299999999997</c:v>
                </c:pt>
                <c:pt idx="221">
                  <c:v>39.055100000000003</c:v>
                </c:pt>
                <c:pt idx="222">
                  <c:v>39.313400000000001</c:v>
                </c:pt>
                <c:pt idx="223">
                  <c:v>38.979199999999999</c:v>
                </c:pt>
                <c:pt idx="224">
                  <c:v>39.136400000000002</c:v>
                </c:pt>
                <c:pt idx="225">
                  <c:v>38.93</c:v>
                </c:pt>
                <c:pt idx="226">
                  <c:v>38.818800000000003</c:v>
                </c:pt>
                <c:pt idx="227">
                  <c:v>38.165900000000001</c:v>
                </c:pt>
                <c:pt idx="228">
                  <c:v>38.610500000000002</c:v>
                </c:pt>
                <c:pt idx="229">
                  <c:v>38.719299999999997</c:v>
                </c:pt>
                <c:pt idx="230">
                  <c:v>38.738700000000001</c:v>
                </c:pt>
                <c:pt idx="231">
                  <c:v>38.842799999999997</c:v>
                </c:pt>
                <c:pt idx="232">
                  <c:v>38.726300000000002</c:v>
                </c:pt>
                <c:pt idx="233">
                  <c:v>38.924300000000002</c:v>
                </c:pt>
                <c:pt idx="234">
                  <c:v>38.816400000000002</c:v>
                </c:pt>
                <c:pt idx="235">
                  <c:v>39.009700000000002</c:v>
                </c:pt>
                <c:pt idx="236">
                  <c:v>38.839799999999997</c:v>
                </c:pt>
                <c:pt idx="237">
                  <c:v>39.002800000000001</c:v>
                </c:pt>
                <c:pt idx="238">
                  <c:v>39.003900000000002</c:v>
                </c:pt>
                <c:pt idx="239">
                  <c:v>38.97</c:v>
                </c:pt>
                <c:pt idx="240">
                  <c:v>38.822499999999998</c:v>
                </c:pt>
                <c:pt idx="241">
                  <c:v>38.096699999999998</c:v>
                </c:pt>
                <c:pt idx="242">
                  <c:v>38.508600000000001</c:v>
                </c:pt>
                <c:pt idx="243">
                  <c:v>38.394300000000001</c:v>
                </c:pt>
                <c:pt idx="244">
                  <c:v>38.722499999999997</c:v>
                </c:pt>
                <c:pt idx="245">
                  <c:v>38.549999999999997</c:v>
                </c:pt>
                <c:pt idx="246">
                  <c:v>38.826700000000002</c:v>
                </c:pt>
                <c:pt idx="247">
                  <c:v>38.856400000000001</c:v>
                </c:pt>
                <c:pt idx="248">
                  <c:v>38.863799999999998</c:v>
                </c:pt>
                <c:pt idx="249">
                  <c:v>38.902099999999997</c:v>
                </c:pt>
                <c:pt idx="250">
                  <c:v>38.713099999999997</c:v>
                </c:pt>
                <c:pt idx="251">
                  <c:v>38.8752</c:v>
                </c:pt>
                <c:pt idx="252">
                  <c:v>38.749400000000001</c:v>
                </c:pt>
                <c:pt idx="253">
                  <c:v>38.890999999999998</c:v>
                </c:pt>
                <c:pt idx="254">
                  <c:v>38.7102</c:v>
                </c:pt>
                <c:pt idx="255">
                  <c:v>38.554000000000002</c:v>
                </c:pt>
                <c:pt idx="256">
                  <c:v>38.325400000000002</c:v>
                </c:pt>
                <c:pt idx="257">
                  <c:v>38.398499999999999</c:v>
                </c:pt>
                <c:pt idx="258">
                  <c:v>38.533900000000003</c:v>
                </c:pt>
                <c:pt idx="259">
                  <c:v>38.345799999999997</c:v>
                </c:pt>
                <c:pt idx="260">
                  <c:v>38.584200000000003</c:v>
                </c:pt>
                <c:pt idx="261">
                  <c:v>38.404499999999999</c:v>
                </c:pt>
                <c:pt idx="262">
                  <c:v>38.632199999999997</c:v>
                </c:pt>
                <c:pt idx="263">
                  <c:v>38.465000000000003</c:v>
                </c:pt>
                <c:pt idx="264">
                  <c:v>38.642600000000002</c:v>
                </c:pt>
                <c:pt idx="265">
                  <c:v>38.621499999999997</c:v>
                </c:pt>
                <c:pt idx="266">
                  <c:v>38.634399999999999</c:v>
                </c:pt>
                <c:pt idx="267">
                  <c:v>38.621899999999997</c:v>
                </c:pt>
                <c:pt idx="268">
                  <c:v>38.438200000000002</c:v>
                </c:pt>
                <c:pt idx="269">
                  <c:v>38.508699999999997</c:v>
                </c:pt>
                <c:pt idx="270">
                  <c:v>37.802100000000003</c:v>
                </c:pt>
                <c:pt idx="271">
                  <c:v>38.254100000000001</c:v>
                </c:pt>
                <c:pt idx="272">
                  <c:v>38.040500000000002</c:v>
                </c:pt>
                <c:pt idx="273">
                  <c:v>38.378</c:v>
                </c:pt>
                <c:pt idx="274">
                  <c:v>38.453200000000002</c:v>
                </c:pt>
                <c:pt idx="275">
                  <c:v>38.482100000000003</c:v>
                </c:pt>
                <c:pt idx="276">
                  <c:v>38.516800000000003</c:v>
                </c:pt>
                <c:pt idx="277">
                  <c:v>38.3018</c:v>
                </c:pt>
                <c:pt idx="278">
                  <c:v>38.495100000000001</c:v>
                </c:pt>
                <c:pt idx="279">
                  <c:v>38.324599999999997</c:v>
                </c:pt>
                <c:pt idx="280">
                  <c:v>38.3842</c:v>
                </c:pt>
                <c:pt idx="281">
                  <c:v>38.262599999999999</c:v>
                </c:pt>
                <c:pt idx="282">
                  <c:v>38.359400000000001</c:v>
                </c:pt>
                <c:pt idx="283">
                  <c:v>38.244100000000003</c:v>
                </c:pt>
                <c:pt idx="284">
                  <c:v>38.078699999999998</c:v>
                </c:pt>
                <c:pt idx="285">
                  <c:v>37.977699999999999</c:v>
                </c:pt>
                <c:pt idx="286">
                  <c:v>37.736699999999999</c:v>
                </c:pt>
                <c:pt idx="287">
                  <c:v>38.1496</c:v>
                </c:pt>
                <c:pt idx="288">
                  <c:v>37.905000000000001</c:v>
                </c:pt>
                <c:pt idx="289">
                  <c:v>38.1434</c:v>
                </c:pt>
                <c:pt idx="290">
                  <c:v>37.909100000000002</c:v>
                </c:pt>
                <c:pt idx="291">
                  <c:v>38.1708</c:v>
                </c:pt>
                <c:pt idx="292">
                  <c:v>38.224699999999999</c:v>
                </c:pt>
                <c:pt idx="293">
                  <c:v>38.162199999999999</c:v>
                </c:pt>
                <c:pt idx="294">
                  <c:v>38.248399999999997</c:v>
                </c:pt>
                <c:pt idx="295">
                  <c:v>38.042900000000003</c:v>
                </c:pt>
                <c:pt idx="296">
                  <c:v>38.148800000000001</c:v>
                </c:pt>
                <c:pt idx="297">
                  <c:v>37.991300000000003</c:v>
                </c:pt>
                <c:pt idx="298">
                  <c:v>37.85</c:v>
                </c:pt>
                <c:pt idx="299">
                  <c:v>37.200200000000002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9-4CBD-A47A-4431B5AA90FC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Case3_1080P_1Mbps!$T$2:$T$301</c:f>
              <c:numCache>
                <c:formatCode>General</c:formatCode>
                <c:ptCount val="300"/>
                <c:pt idx="0">
                  <c:v>42.415999999999997</c:v>
                </c:pt>
                <c:pt idx="1">
                  <c:v>43.139000000000003</c:v>
                </c:pt>
                <c:pt idx="2">
                  <c:v>42.875</c:v>
                </c:pt>
                <c:pt idx="3">
                  <c:v>42.540999999999997</c:v>
                </c:pt>
                <c:pt idx="4">
                  <c:v>42.991</c:v>
                </c:pt>
                <c:pt idx="5">
                  <c:v>42.844999999999999</c:v>
                </c:pt>
                <c:pt idx="6">
                  <c:v>43.167999999999999</c:v>
                </c:pt>
                <c:pt idx="7">
                  <c:v>42.287999999999997</c:v>
                </c:pt>
                <c:pt idx="8">
                  <c:v>43.152000000000001</c:v>
                </c:pt>
                <c:pt idx="9">
                  <c:v>42.713000000000001</c:v>
                </c:pt>
                <c:pt idx="10">
                  <c:v>42.92</c:v>
                </c:pt>
                <c:pt idx="11">
                  <c:v>41.54</c:v>
                </c:pt>
                <c:pt idx="12">
                  <c:v>42.34</c:v>
                </c:pt>
                <c:pt idx="13">
                  <c:v>42.624000000000002</c:v>
                </c:pt>
                <c:pt idx="14">
                  <c:v>42.616999999999997</c:v>
                </c:pt>
                <c:pt idx="15">
                  <c:v>42.741</c:v>
                </c:pt>
                <c:pt idx="16">
                  <c:v>42.427</c:v>
                </c:pt>
                <c:pt idx="17">
                  <c:v>42.53</c:v>
                </c:pt>
                <c:pt idx="18">
                  <c:v>42.023000000000003</c:v>
                </c:pt>
                <c:pt idx="19">
                  <c:v>42.53</c:v>
                </c:pt>
                <c:pt idx="20">
                  <c:v>42.161000000000001</c:v>
                </c:pt>
                <c:pt idx="21">
                  <c:v>42.454000000000001</c:v>
                </c:pt>
                <c:pt idx="22">
                  <c:v>42.51</c:v>
                </c:pt>
                <c:pt idx="23">
                  <c:v>42.411000000000001</c:v>
                </c:pt>
                <c:pt idx="24">
                  <c:v>42.494</c:v>
                </c:pt>
                <c:pt idx="25">
                  <c:v>40.997</c:v>
                </c:pt>
                <c:pt idx="26">
                  <c:v>41.634</c:v>
                </c:pt>
                <c:pt idx="27">
                  <c:v>41.438000000000002</c:v>
                </c:pt>
                <c:pt idx="28">
                  <c:v>41.999000000000002</c:v>
                </c:pt>
                <c:pt idx="29">
                  <c:v>41.603999999999999</c:v>
                </c:pt>
                <c:pt idx="30">
                  <c:v>40.704000000000001</c:v>
                </c:pt>
                <c:pt idx="31">
                  <c:v>40.677</c:v>
                </c:pt>
                <c:pt idx="32">
                  <c:v>40.631</c:v>
                </c:pt>
                <c:pt idx="33">
                  <c:v>40.706000000000003</c:v>
                </c:pt>
                <c:pt idx="34">
                  <c:v>40.534999999999997</c:v>
                </c:pt>
                <c:pt idx="35">
                  <c:v>40.796999999999997</c:v>
                </c:pt>
                <c:pt idx="36">
                  <c:v>40.545999999999999</c:v>
                </c:pt>
                <c:pt idx="37">
                  <c:v>40.756999999999998</c:v>
                </c:pt>
                <c:pt idx="38">
                  <c:v>40.536999999999999</c:v>
                </c:pt>
                <c:pt idx="39">
                  <c:v>40.692999999999998</c:v>
                </c:pt>
                <c:pt idx="40">
                  <c:v>40.273000000000003</c:v>
                </c:pt>
                <c:pt idx="41">
                  <c:v>40.353999999999999</c:v>
                </c:pt>
                <c:pt idx="42">
                  <c:v>40.561</c:v>
                </c:pt>
                <c:pt idx="43">
                  <c:v>40.353999999999999</c:v>
                </c:pt>
                <c:pt idx="44">
                  <c:v>40.677999999999997</c:v>
                </c:pt>
                <c:pt idx="45">
                  <c:v>40.54</c:v>
                </c:pt>
                <c:pt idx="46">
                  <c:v>40.540999999999997</c:v>
                </c:pt>
                <c:pt idx="47">
                  <c:v>40.271999999999998</c:v>
                </c:pt>
                <c:pt idx="48">
                  <c:v>40.573999999999998</c:v>
                </c:pt>
                <c:pt idx="49">
                  <c:v>40.616999999999997</c:v>
                </c:pt>
                <c:pt idx="50">
                  <c:v>40.604999999999997</c:v>
                </c:pt>
                <c:pt idx="51">
                  <c:v>40.613</c:v>
                </c:pt>
                <c:pt idx="52">
                  <c:v>40.365000000000002</c:v>
                </c:pt>
                <c:pt idx="53">
                  <c:v>40.630000000000003</c:v>
                </c:pt>
                <c:pt idx="54">
                  <c:v>39.725999999999999</c:v>
                </c:pt>
                <c:pt idx="55">
                  <c:v>40.207999999999998</c:v>
                </c:pt>
                <c:pt idx="56">
                  <c:v>40.036999999999999</c:v>
                </c:pt>
                <c:pt idx="57">
                  <c:v>40.408999999999999</c:v>
                </c:pt>
                <c:pt idx="58">
                  <c:v>40.539000000000001</c:v>
                </c:pt>
                <c:pt idx="59">
                  <c:v>40.542999999999999</c:v>
                </c:pt>
                <c:pt idx="60">
                  <c:v>40.6</c:v>
                </c:pt>
                <c:pt idx="61">
                  <c:v>40.243000000000002</c:v>
                </c:pt>
                <c:pt idx="62">
                  <c:v>40.585000000000001</c:v>
                </c:pt>
                <c:pt idx="63">
                  <c:v>40.398000000000003</c:v>
                </c:pt>
                <c:pt idx="64">
                  <c:v>40.625999999999998</c:v>
                </c:pt>
                <c:pt idx="65">
                  <c:v>40.389000000000003</c:v>
                </c:pt>
                <c:pt idx="66">
                  <c:v>40.64</c:v>
                </c:pt>
                <c:pt idx="67">
                  <c:v>40.642000000000003</c:v>
                </c:pt>
                <c:pt idx="68">
                  <c:v>40.542000000000002</c:v>
                </c:pt>
                <c:pt idx="69">
                  <c:v>40.192</c:v>
                </c:pt>
                <c:pt idx="70">
                  <c:v>40.061</c:v>
                </c:pt>
                <c:pt idx="71">
                  <c:v>40.439</c:v>
                </c:pt>
                <c:pt idx="72">
                  <c:v>40.265000000000001</c:v>
                </c:pt>
                <c:pt idx="73">
                  <c:v>40.579000000000001</c:v>
                </c:pt>
                <c:pt idx="74">
                  <c:v>40.396000000000001</c:v>
                </c:pt>
                <c:pt idx="75">
                  <c:v>40.429000000000002</c:v>
                </c:pt>
                <c:pt idx="76">
                  <c:v>40.509</c:v>
                </c:pt>
                <c:pt idx="77">
                  <c:v>40.503</c:v>
                </c:pt>
                <c:pt idx="78">
                  <c:v>40.567999999999998</c:v>
                </c:pt>
                <c:pt idx="79">
                  <c:v>40.369</c:v>
                </c:pt>
                <c:pt idx="80">
                  <c:v>40.648000000000003</c:v>
                </c:pt>
                <c:pt idx="81">
                  <c:v>40.396000000000001</c:v>
                </c:pt>
                <c:pt idx="82">
                  <c:v>40.558999999999997</c:v>
                </c:pt>
                <c:pt idx="83">
                  <c:v>39.698</c:v>
                </c:pt>
                <c:pt idx="84">
                  <c:v>40.267000000000003</c:v>
                </c:pt>
                <c:pt idx="85">
                  <c:v>40.491</c:v>
                </c:pt>
                <c:pt idx="86">
                  <c:v>40.497</c:v>
                </c:pt>
                <c:pt idx="87">
                  <c:v>40.636000000000003</c:v>
                </c:pt>
                <c:pt idx="88">
                  <c:v>40.447000000000003</c:v>
                </c:pt>
                <c:pt idx="89">
                  <c:v>40.517000000000003</c:v>
                </c:pt>
                <c:pt idx="90">
                  <c:v>40.119</c:v>
                </c:pt>
                <c:pt idx="91">
                  <c:v>40.423999999999999</c:v>
                </c:pt>
                <c:pt idx="92">
                  <c:v>40.234999999999999</c:v>
                </c:pt>
                <c:pt idx="93">
                  <c:v>40.462000000000003</c:v>
                </c:pt>
                <c:pt idx="94">
                  <c:v>40.472999999999999</c:v>
                </c:pt>
                <c:pt idx="95">
                  <c:v>40.478999999999999</c:v>
                </c:pt>
                <c:pt idx="96">
                  <c:v>40.53</c:v>
                </c:pt>
                <c:pt idx="97">
                  <c:v>39.590000000000003</c:v>
                </c:pt>
                <c:pt idx="98">
                  <c:v>40.115000000000002</c:v>
                </c:pt>
                <c:pt idx="99">
                  <c:v>39.981000000000002</c:v>
                </c:pt>
                <c:pt idx="100">
                  <c:v>40.409999999999997</c:v>
                </c:pt>
                <c:pt idx="101">
                  <c:v>40.213999999999999</c:v>
                </c:pt>
                <c:pt idx="102">
                  <c:v>40.554000000000002</c:v>
                </c:pt>
                <c:pt idx="103">
                  <c:v>40.417000000000002</c:v>
                </c:pt>
                <c:pt idx="104">
                  <c:v>40.402000000000001</c:v>
                </c:pt>
                <c:pt idx="105">
                  <c:v>40.412999999999997</c:v>
                </c:pt>
                <c:pt idx="106">
                  <c:v>40.238999999999997</c:v>
                </c:pt>
                <c:pt idx="107">
                  <c:v>40.470999999999997</c:v>
                </c:pt>
                <c:pt idx="108">
                  <c:v>40.238</c:v>
                </c:pt>
                <c:pt idx="109">
                  <c:v>40.462000000000003</c:v>
                </c:pt>
                <c:pt idx="110">
                  <c:v>40.323</c:v>
                </c:pt>
                <c:pt idx="111">
                  <c:v>40.396000000000001</c:v>
                </c:pt>
                <c:pt idx="112">
                  <c:v>40.024999999999999</c:v>
                </c:pt>
                <c:pt idx="113">
                  <c:v>40.082999999999998</c:v>
                </c:pt>
                <c:pt idx="114">
                  <c:v>40.301000000000002</c:v>
                </c:pt>
                <c:pt idx="115">
                  <c:v>40.106999999999999</c:v>
                </c:pt>
                <c:pt idx="116">
                  <c:v>40.417000000000002</c:v>
                </c:pt>
                <c:pt idx="117">
                  <c:v>40.259</c:v>
                </c:pt>
                <c:pt idx="118">
                  <c:v>40.521999999999998</c:v>
                </c:pt>
                <c:pt idx="119">
                  <c:v>40.345999999999997</c:v>
                </c:pt>
                <c:pt idx="120">
                  <c:v>40.292999999999999</c:v>
                </c:pt>
                <c:pt idx="121">
                  <c:v>40.353999999999999</c:v>
                </c:pt>
                <c:pt idx="122">
                  <c:v>40.341000000000001</c:v>
                </c:pt>
                <c:pt idx="123">
                  <c:v>40.39</c:v>
                </c:pt>
                <c:pt idx="124">
                  <c:v>40.179000000000002</c:v>
                </c:pt>
                <c:pt idx="125">
                  <c:v>40.363999999999997</c:v>
                </c:pt>
                <c:pt idx="126">
                  <c:v>39.505000000000003</c:v>
                </c:pt>
                <c:pt idx="127">
                  <c:v>40.018999999999998</c:v>
                </c:pt>
                <c:pt idx="128">
                  <c:v>39.872999999999998</c:v>
                </c:pt>
                <c:pt idx="129">
                  <c:v>40.231999999999999</c:v>
                </c:pt>
                <c:pt idx="130">
                  <c:v>40.360999999999997</c:v>
                </c:pt>
                <c:pt idx="131">
                  <c:v>40.399000000000001</c:v>
                </c:pt>
                <c:pt idx="132">
                  <c:v>40.332999999999998</c:v>
                </c:pt>
                <c:pt idx="133">
                  <c:v>40.097000000000001</c:v>
                </c:pt>
                <c:pt idx="134">
                  <c:v>40.335999999999999</c:v>
                </c:pt>
                <c:pt idx="135">
                  <c:v>40.206000000000003</c:v>
                </c:pt>
                <c:pt idx="136">
                  <c:v>40.392000000000003</c:v>
                </c:pt>
                <c:pt idx="137">
                  <c:v>40.238999999999997</c:v>
                </c:pt>
                <c:pt idx="138">
                  <c:v>40.392000000000003</c:v>
                </c:pt>
                <c:pt idx="139">
                  <c:v>40.369999999999997</c:v>
                </c:pt>
                <c:pt idx="140">
                  <c:v>40.241</c:v>
                </c:pt>
                <c:pt idx="141">
                  <c:v>39.857999999999997</c:v>
                </c:pt>
                <c:pt idx="142">
                  <c:v>39.804000000000002</c:v>
                </c:pt>
                <c:pt idx="143">
                  <c:v>40.134</c:v>
                </c:pt>
                <c:pt idx="144">
                  <c:v>40.042999999999999</c:v>
                </c:pt>
                <c:pt idx="145">
                  <c:v>40.311999999999998</c:v>
                </c:pt>
                <c:pt idx="146">
                  <c:v>40.149000000000001</c:v>
                </c:pt>
                <c:pt idx="147">
                  <c:v>40.171999999999997</c:v>
                </c:pt>
                <c:pt idx="148">
                  <c:v>40.194000000000003</c:v>
                </c:pt>
                <c:pt idx="149">
                  <c:v>40.164000000000001</c:v>
                </c:pt>
                <c:pt idx="150">
                  <c:v>40.317999999999998</c:v>
                </c:pt>
                <c:pt idx="151">
                  <c:v>40.149000000000001</c:v>
                </c:pt>
                <c:pt idx="152">
                  <c:v>40.302</c:v>
                </c:pt>
                <c:pt idx="153">
                  <c:v>40.180999999999997</c:v>
                </c:pt>
                <c:pt idx="154">
                  <c:v>40.122</c:v>
                </c:pt>
                <c:pt idx="155">
                  <c:v>39.323999999999998</c:v>
                </c:pt>
                <c:pt idx="156">
                  <c:v>39.847000000000001</c:v>
                </c:pt>
                <c:pt idx="157">
                  <c:v>40.076999999999998</c:v>
                </c:pt>
                <c:pt idx="158">
                  <c:v>40.112000000000002</c:v>
                </c:pt>
                <c:pt idx="159">
                  <c:v>40.222999999999999</c:v>
                </c:pt>
                <c:pt idx="160">
                  <c:v>40.073999999999998</c:v>
                </c:pt>
                <c:pt idx="161">
                  <c:v>40.171999999999997</c:v>
                </c:pt>
                <c:pt idx="162">
                  <c:v>39.881999999999998</c:v>
                </c:pt>
                <c:pt idx="163">
                  <c:v>40.158999999999999</c:v>
                </c:pt>
                <c:pt idx="164">
                  <c:v>40.005000000000003</c:v>
                </c:pt>
                <c:pt idx="165">
                  <c:v>40.195999999999998</c:v>
                </c:pt>
                <c:pt idx="166">
                  <c:v>40.255000000000003</c:v>
                </c:pt>
                <c:pt idx="167">
                  <c:v>40.232999999999997</c:v>
                </c:pt>
                <c:pt idx="168">
                  <c:v>40.246000000000002</c:v>
                </c:pt>
                <c:pt idx="169">
                  <c:v>39.250999999999998</c:v>
                </c:pt>
                <c:pt idx="170">
                  <c:v>39.755000000000003</c:v>
                </c:pt>
                <c:pt idx="171">
                  <c:v>39.593000000000004</c:v>
                </c:pt>
                <c:pt idx="172">
                  <c:v>40.015000000000001</c:v>
                </c:pt>
                <c:pt idx="173">
                  <c:v>39.784999999999997</c:v>
                </c:pt>
                <c:pt idx="174">
                  <c:v>40.128999999999998</c:v>
                </c:pt>
                <c:pt idx="175">
                  <c:v>40.203000000000003</c:v>
                </c:pt>
                <c:pt idx="176">
                  <c:v>40.143999999999998</c:v>
                </c:pt>
                <c:pt idx="177">
                  <c:v>40.216000000000001</c:v>
                </c:pt>
                <c:pt idx="178">
                  <c:v>40.008000000000003</c:v>
                </c:pt>
                <c:pt idx="179">
                  <c:v>40.207999999999998</c:v>
                </c:pt>
                <c:pt idx="180">
                  <c:v>40.273000000000003</c:v>
                </c:pt>
                <c:pt idx="181">
                  <c:v>40.493000000000002</c:v>
                </c:pt>
                <c:pt idx="182">
                  <c:v>40.281999999999996</c:v>
                </c:pt>
                <c:pt idx="183">
                  <c:v>40.136000000000003</c:v>
                </c:pt>
                <c:pt idx="184">
                  <c:v>39.847000000000001</c:v>
                </c:pt>
                <c:pt idx="185">
                  <c:v>39.935000000000002</c:v>
                </c:pt>
                <c:pt idx="186">
                  <c:v>40.164999999999999</c:v>
                </c:pt>
                <c:pt idx="187">
                  <c:v>40.048999999999999</c:v>
                </c:pt>
                <c:pt idx="188">
                  <c:v>40.356999999999999</c:v>
                </c:pt>
                <c:pt idx="189">
                  <c:v>40.21</c:v>
                </c:pt>
                <c:pt idx="190">
                  <c:v>40.213000000000001</c:v>
                </c:pt>
                <c:pt idx="191">
                  <c:v>39.968000000000004</c:v>
                </c:pt>
                <c:pt idx="192">
                  <c:v>40.256</c:v>
                </c:pt>
                <c:pt idx="193">
                  <c:v>40.334000000000003</c:v>
                </c:pt>
                <c:pt idx="194">
                  <c:v>40.389000000000003</c:v>
                </c:pt>
                <c:pt idx="195">
                  <c:v>40.606999999999999</c:v>
                </c:pt>
                <c:pt idx="196">
                  <c:v>40.35</c:v>
                </c:pt>
                <c:pt idx="197">
                  <c:v>40.585000000000001</c:v>
                </c:pt>
                <c:pt idx="198">
                  <c:v>39.850999999999999</c:v>
                </c:pt>
                <c:pt idx="199">
                  <c:v>40.374000000000002</c:v>
                </c:pt>
                <c:pt idx="200">
                  <c:v>40.255000000000003</c:v>
                </c:pt>
                <c:pt idx="201">
                  <c:v>40.618000000000002</c:v>
                </c:pt>
                <c:pt idx="202">
                  <c:v>40.707999999999998</c:v>
                </c:pt>
                <c:pt idx="203">
                  <c:v>40.710999999999999</c:v>
                </c:pt>
                <c:pt idx="204">
                  <c:v>40.774000000000001</c:v>
                </c:pt>
                <c:pt idx="205">
                  <c:v>40.679000000000002</c:v>
                </c:pt>
                <c:pt idx="206">
                  <c:v>40.793999999999997</c:v>
                </c:pt>
                <c:pt idx="207">
                  <c:v>40.706000000000003</c:v>
                </c:pt>
                <c:pt idx="208">
                  <c:v>40.737000000000002</c:v>
                </c:pt>
                <c:pt idx="209">
                  <c:v>40.569000000000003</c:v>
                </c:pt>
                <c:pt idx="210">
                  <c:v>40.783000000000001</c:v>
                </c:pt>
                <c:pt idx="211">
                  <c:v>40.526000000000003</c:v>
                </c:pt>
                <c:pt idx="212">
                  <c:v>40.348999999999997</c:v>
                </c:pt>
                <c:pt idx="213">
                  <c:v>40.058999999999997</c:v>
                </c:pt>
                <c:pt idx="214">
                  <c:v>39.901000000000003</c:v>
                </c:pt>
                <c:pt idx="215">
                  <c:v>40.270000000000003</c:v>
                </c:pt>
                <c:pt idx="216">
                  <c:v>40.082000000000001</c:v>
                </c:pt>
                <c:pt idx="217">
                  <c:v>40.378</c:v>
                </c:pt>
                <c:pt idx="218">
                  <c:v>40.183999999999997</c:v>
                </c:pt>
                <c:pt idx="219">
                  <c:v>40.427999999999997</c:v>
                </c:pt>
                <c:pt idx="220">
                  <c:v>40.453000000000003</c:v>
                </c:pt>
                <c:pt idx="221">
                  <c:v>40.414999999999999</c:v>
                </c:pt>
                <c:pt idx="222">
                  <c:v>40.442</c:v>
                </c:pt>
                <c:pt idx="223">
                  <c:v>40.237000000000002</c:v>
                </c:pt>
                <c:pt idx="224">
                  <c:v>40.417999999999999</c:v>
                </c:pt>
                <c:pt idx="225">
                  <c:v>40.215000000000003</c:v>
                </c:pt>
                <c:pt idx="226">
                  <c:v>40.045999999999999</c:v>
                </c:pt>
                <c:pt idx="227">
                  <c:v>39.177999999999997</c:v>
                </c:pt>
                <c:pt idx="228">
                  <c:v>39.779000000000003</c:v>
                </c:pt>
                <c:pt idx="229">
                  <c:v>39.880000000000003</c:v>
                </c:pt>
                <c:pt idx="230">
                  <c:v>39.942</c:v>
                </c:pt>
                <c:pt idx="231">
                  <c:v>40.01</c:v>
                </c:pt>
                <c:pt idx="232">
                  <c:v>39.777999999999999</c:v>
                </c:pt>
                <c:pt idx="233">
                  <c:v>40.067999999999998</c:v>
                </c:pt>
                <c:pt idx="234">
                  <c:v>39.886000000000003</c:v>
                </c:pt>
                <c:pt idx="235">
                  <c:v>40.116</c:v>
                </c:pt>
                <c:pt idx="236">
                  <c:v>39.926000000000002</c:v>
                </c:pt>
                <c:pt idx="237">
                  <c:v>40.116999999999997</c:v>
                </c:pt>
                <c:pt idx="238">
                  <c:v>40.107999999999997</c:v>
                </c:pt>
                <c:pt idx="239">
                  <c:v>40.116999999999997</c:v>
                </c:pt>
                <c:pt idx="240">
                  <c:v>39.866</c:v>
                </c:pt>
                <c:pt idx="241">
                  <c:v>38.948999999999998</c:v>
                </c:pt>
                <c:pt idx="242">
                  <c:v>39.524000000000001</c:v>
                </c:pt>
                <c:pt idx="243">
                  <c:v>39.344999999999999</c:v>
                </c:pt>
                <c:pt idx="244">
                  <c:v>39.744</c:v>
                </c:pt>
                <c:pt idx="245">
                  <c:v>39.497</c:v>
                </c:pt>
                <c:pt idx="246">
                  <c:v>39.816000000000003</c:v>
                </c:pt>
                <c:pt idx="247">
                  <c:v>39.856999999999999</c:v>
                </c:pt>
                <c:pt idx="248">
                  <c:v>39.81</c:v>
                </c:pt>
                <c:pt idx="249">
                  <c:v>39.856999999999999</c:v>
                </c:pt>
                <c:pt idx="250">
                  <c:v>39.625</c:v>
                </c:pt>
                <c:pt idx="251">
                  <c:v>39.808</c:v>
                </c:pt>
                <c:pt idx="252">
                  <c:v>39.625999999999998</c:v>
                </c:pt>
                <c:pt idx="253">
                  <c:v>39.813000000000002</c:v>
                </c:pt>
                <c:pt idx="254">
                  <c:v>39.628999999999998</c:v>
                </c:pt>
                <c:pt idx="255">
                  <c:v>39.515999999999998</c:v>
                </c:pt>
                <c:pt idx="256">
                  <c:v>39.216000000000001</c:v>
                </c:pt>
                <c:pt idx="257">
                  <c:v>39.325000000000003</c:v>
                </c:pt>
                <c:pt idx="258">
                  <c:v>39.468000000000004</c:v>
                </c:pt>
                <c:pt idx="259">
                  <c:v>39.213000000000001</c:v>
                </c:pt>
                <c:pt idx="260">
                  <c:v>39.57</c:v>
                </c:pt>
                <c:pt idx="261">
                  <c:v>39.35</c:v>
                </c:pt>
                <c:pt idx="262">
                  <c:v>39.639000000000003</c:v>
                </c:pt>
                <c:pt idx="263">
                  <c:v>39.396999999999998</c:v>
                </c:pt>
                <c:pt idx="264">
                  <c:v>39.677999999999997</c:v>
                </c:pt>
                <c:pt idx="265">
                  <c:v>39.645000000000003</c:v>
                </c:pt>
                <c:pt idx="266">
                  <c:v>39.658000000000001</c:v>
                </c:pt>
                <c:pt idx="267">
                  <c:v>39.642000000000003</c:v>
                </c:pt>
                <c:pt idx="268">
                  <c:v>39.393999999999998</c:v>
                </c:pt>
                <c:pt idx="269">
                  <c:v>39.470999999999997</c:v>
                </c:pt>
                <c:pt idx="270">
                  <c:v>38.439</c:v>
                </c:pt>
                <c:pt idx="271">
                  <c:v>38.997</c:v>
                </c:pt>
                <c:pt idx="272">
                  <c:v>38.786000000000001</c:v>
                </c:pt>
                <c:pt idx="273">
                  <c:v>39.21</c:v>
                </c:pt>
                <c:pt idx="274">
                  <c:v>39.258000000000003</c:v>
                </c:pt>
                <c:pt idx="275">
                  <c:v>39.283000000000001</c:v>
                </c:pt>
                <c:pt idx="276">
                  <c:v>39.295999999999999</c:v>
                </c:pt>
                <c:pt idx="277">
                  <c:v>39.113999999999997</c:v>
                </c:pt>
                <c:pt idx="278">
                  <c:v>39.347999999999999</c:v>
                </c:pt>
                <c:pt idx="279">
                  <c:v>39.143999999999998</c:v>
                </c:pt>
                <c:pt idx="280">
                  <c:v>39.296999999999997</c:v>
                </c:pt>
                <c:pt idx="281">
                  <c:v>39.112000000000002</c:v>
                </c:pt>
                <c:pt idx="282">
                  <c:v>39.246000000000002</c:v>
                </c:pt>
                <c:pt idx="283">
                  <c:v>39.033999999999999</c:v>
                </c:pt>
                <c:pt idx="284">
                  <c:v>38.862000000000002</c:v>
                </c:pt>
                <c:pt idx="285">
                  <c:v>38.703000000000003</c:v>
                </c:pt>
                <c:pt idx="286">
                  <c:v>38.430999999999997</c:v>
                </c:pt>
                <c:pt idx="287">
                  <c:v>38.901000000000003</c:v>
                </c:pt>
                <c:pt idx="288">
                  <c:v>38.591999999999999</c:v>
                </c:pt>
                <c:pt idx="289">
                  <c:v>38.887999999999998</c:v>
                </c:pt>
                <c:pt idx="290">
                  <c:v>38.619999999999997</c:v>
                </c:pt>
                <c:pt idx="291">
                  <c:v>38.871000000000002</c:v>
                </c:pt>
                <c:pt idx="292">
                  <c:v>38.930999999999997</c:v>
                </c:pt>
                <c:pt idx="293">
                  <c:v>38.840000000000003</c:v>
                </c:pt>
                <c:pt idx="294">
                  <c:v>38.905999999999999</c:v>
                </c:pt>
                <c:pt idx="295">
                  <c:v>38.631</c:v>
                </c:pt>
                <c:pt idx="296">
                  <c:v>38.847999999999999</c:v>
                </c:pt>
                <c:pt idx="297">
                  <c:v>38.533000000000001</c:v>
                </c:pt>
                <c:pt idx="298">
                  <c:v>38.469000000000001</c:v>
                </c:pt>
                <c:pt idx="299">
                  <c:v>37.750999999999998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9-4CBD-A47A-4431B5AA90FC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Case3_1080P_1Mbps!$Z$2:$Z$301</c:f>
              <c:numCache>
                <c:formatCode>General</c:formatCode>
                <c:ptCount val="300"/>
                <c:pt idx="0">
                  <c:v>42.211100000000002</c:v>
                </c:pt>
                <c:pt idx="1">
                  <c:v>42.384900000000002</c:v>
                </c:pt>
                <c:pt idx="2">
                  <c:v>42.244300000000003</c:v>
                </c:pt>
                <c:pt idx="3">
                  <c:v>41.802700000000002</c:v>
                </c:pt>
                <c:pt idx="4">
                  <c:v>42.261099999999999</c:v>
                </c:pt>
                <c:pt idx="5">
                  <c:v>42.222999999999999</c:v>
                </c:pt>
                <c:pt idx="6">
                  <c:v>42.156799999999997</c:v>
                </c:pt>
                <c:pt idx="7">
                  <c:v>41.726100000000002</c:v>
                </c:pt>
                <c:pt idx="8">
                  <c:v>42.101399999999998</c:v>
                </c:pt>
                <c:pt idx="9">
                  <c:v>41.692300000000003</c:v>
                </c:pt>
                <c:pt idx="10">
                  <c:v>41.913499999999999</c:v>
                </c:pt>
                <c:pt idx="11">
                  <c:v>40.692900000000002</c:v>
                </c:pt>
                <c:pt idx="12">
                  <c:v>41.383800000000001</c:v>
                </c:pt>
                <c:pt idx="13">
                  <c:v>41.618899999999996</c:v>
                </c:pt>
                <c:pt idx="14">
                  <c:v>41.588200000000001</c:v>
                </c:pt>
                <c:pt idx="15">
                  <c:v>41.718299999999999</c:v>
                </c:pt>
                <c:pt idx="16">
                  <c:v>41.423499999999997</c:v>
                </c:pt>
                <c:pt idx="17">
                  <c:v>41.5047</c:v>
                </c:pt>
                <c:pt idx="18">
                  <c:v>41.083599999999997</c:v>
                </c:pt>
                <c:pt idx="19">
                  <c:v>41.502499999999998</c:v>
                </c:pt>
                <c:pt idx="20">
                  <c:v>41.164299999999997</c:v>
                </c:pt>
                <c:pt idx="21">
                  <c:v>41.444699999999997</c:v>
                </c:pt>
                <c:pt idx="22">
                  <c:v>41.483400000000003</c:v>
                </c:pt>
                <c:pt idx="23">
                  <c:v>41.3874</c:v>
                </c:pt>
                <c:pt idx="24">
                  <c:v>41.504800000000003</c:v>
                </c:pt>
                <c:pt idx="25">
                  <c:v>40.213700000000003</c:v>
                </c:pt>
                <c:pt idx="26">
                  <c:v>40.766199999999998</c:v>
                </c:pt>
                <c:pt idx="27">
                  <c:v>40.607999999999997</c:v>
                </c:pt>
                <c:pt idx="28">
                  <c:v>41.092399999999998</c:v>
                </c:pt>
                <c:pt idx="29">
                  <c:v>40.731400000000001</c:v>
                </c:pt>
                <c:pt idx="30">
                  <c:v>41.132199999999997</c:v>
                </c:pt>
                <c:pt idx="31">
                  <c:v>41.055500000000002</c:v>
                </c:pt>
                <c:pt idx="32">
                  <c:v>40.917900000000003</c:v>
                </c:pt>
                <c:pt idx="33">
                  <c:v>41.026600000000002</c:v>
                </c:pt>
                <c:pt idx="34">
                  <c:v>40.677</c:v>
                </c:pt>
                <c:pt idx="35">
                  <c:v>40.991599999999998</c:v>
                </c:pt>
                <c:pt idx="36">
                  <c:v>40.607199999999999</c:v>
                </c:pt>
                <c:pt idx="37">
                  <c:v>40.926099999999998</c:v>
                </c:pt>
                <c:pt idx="38">
                  <c:v>40.563000000000002</c:v>
                </c:pt>
                <c:pt idx="39">
                  <c:v>40.8919</c:v>
                </c:pt>
                <c:pt idx="40">
                  <c:v>40.321800000000003</c:v>
                </c:pt>
                <c:pt idx="41">
                  <c:v>40.3979</c:v>
                </c:pt>
                <c:pt idx="42">
                  <c:v>40.622700000000002</c:v>
                </c:pt>
                <c:pt idx="43">
                  <c:v>40.309100000000001</c:v>
                </c:pt>
                <c:pt idx="44">
                  <c:v>40.713500000000003</c:v>
                </c:pt>
                <c:pt idx="45">
                  <c:v>40.471699999999998</c:v>
                </c:pt>
                <c:pt idx="46">
                  <c:v>40.247900000000001</c:v>
                </c:pt>
                <c:pt idx="47">
                  <c:v>39.953299999999999</c:v>
                </c:pt>
                <c:pt idx="48">
                  <c:v>40.323399999999999</c:v>
                </c:pt>
                <c:pt idx="49">
                  <c:v>40.328899999999997</c:v>
                </c:pt>
                <c:pt idx="50">
                  <c:v>40.282899999999998</c:v>
                </c:pt>
                <c:pt idx="51">
                  <c:v>40.329599999999999</c:v>
                </c:pt>
                <c:pt idx="52">
                  <c:v>39.993400000000001</c:v>
                </c:pt>
                <c:pt idx="53">
                  <c:v>40.444600000000001</c:v>
                </c:pt>
                <c:pt idx="54">
                  <c:v>39.404299999999999</c:v>
                </c:pt>
                <c:pt idx="55">
                  <c:v>39.950099999999999</c:v>
                </c:pt>
                <c:pt idx="56">
                  <c:v>39.721200000000003</c:v>
                </c:pt>
                <c:pt idx="57">
                  <c:v>40.132100000000001</c:v>
                </c:pt>
                <c:pt idx="58">
                  <c:v>40.255400000000002</c:v>
                </c:pt>
                <c:pt idx="59">
                  <c:v>40.238799999999998</c:v>
                </c:pt>
                <c:pt idx="60">
                  <c:v>39.646500000000003</c:v>
                </c:pt>
                <c:pt idx="61">
                  <c:v>39.229500000000002</c:v>
                </c:pt>
                <c:pt idx="62">
                  <c:v>39.495699999999999</c:v>
                </c:pt>
                <c:pt idx="63">
                  <c:v>39.465000000000003</c:v>
                </c:pt>
                <c:pt idx="64">
                  <c:v>39.409199999999998</c:v>
                </c:pt>
                <c:pt idx="65">
                  <c:v>39.228499999999997</c:v>
                </c:pt>
                <c:pt idx="66">
                  <c:v>39.4146</c:v>
                </c:pt>
                <c:pt idx="67">
                  <c:v>39.375</c:v>
                </c:pt>
                <c:pt idx="68">
                  <c:v>39.3123</c:v>
                </c:pt>
                <c:pt idx="69">
                  <c:v>39.077300000000001</c:v>
                </c:pt>
                <c:pt idx="70">
                  <c:v>38.991599999999998</c:v>
                </c:pt>
                <c:pt idx="71">
                  <c:v>39.296500000000002</c:v>
                </c:pt>
                <c:pt idx="72">
                  <c:v>39.142299999999999</c:v>
                </c:pt>
                <c:pt idx="73">
                  <c:v>39.418999999999997</c:v>
                </c:pt>
                <c:pt idx="74">
                  <c:v>39.264200000000002</c:v>
                </c:pt>
                <c:pt idx="75">
                  <c:v>39.335700000000003</c:v>
                </c:pt>
                <c:pt idx="76">
                  <c:v>39.393900000000002</c:v>
                </c:pt>
                <c:pt idx="77">
                  <c:v>39.412100000000002</c:v>
                </c:pt>
                <c:pt idx="78">
                  <c:v>39.444499999999998</c:v>
                </c:pt>
                <c:pt idx="79">
                  <c:v>39.304299999999998</c:v>
                </c:pt>
                <c:pt idx="80">
                  <c:v>39.479300000000002</c:v>
                </c:pt>
                <c:pt idx="81">
                  <c:v>39.462400000000002</c:v>
                </c:pt>
                <c:pt idx="82">
                  <c:v>39.554099999999998</c:v>
                </c:pt>
                <c:pt idx="83">
                  <c:v>38.854700000000001</c:v>
                </c:pt>
                <c:pt idx="84">
                  <c:v>39.326599999999999</c:v>
                </c:pt>
                <c:pt idx="85">
                  <c:v>39.529800000000002</c:v>
                </c:pt>
                <c:pt idx="86">
                  <c:v>39.5364</c:v>
                </c:pt>
                <c:pt idx="87">
                  <c:v>39.669400000000003</c:v>
                </c:pt>
                <c:pt idx="88">
                  <c:v>39.542400000000001</c:v>
                </c:pt>
                <c:pt idx="89">
                  <c:v>39.6004</c:v>
                </c:pt>
                <c:pt idx="90">
                  <c:v>39.3142</c:v>
                </c:pt>
                <c:pt idx="91">
                  <c:v>39.550400000000003</c:v>
                </c:pt>
                <c:pt idx="92">
                  <c:v>39.423099999999998</c:v>
                </c:pt>
                <c:pt idx="93">
                  <c:v>39.613</c:v>
                </c:pt>
                <c:pt idx="94">
                  <c:v>39.637700000000002</c:v>
                </c:pt>
                <c:pt idx="95">
                  <c:v>39.624600000000001</c:v>
                </c:pt>
                <c:pt idx="96">
                  <c:v>39.728499999999997</c:v>
                </c:pt>
                <c:pt idx="97">
                  <c:v>38.883899999999997</c:v>
                </c:pt>
                <c:pt idx="98">
                  <c:v>39.360599999999998</c:v>
                </c:pt>
                <c:pt idx="99">
                  <c:v>39.140500000000003</c:v>
                </c:pt>
                <c:pt idx="100">
                  <c:v>39.5199</c:v>
                </c:pt>
                <c:pt idx="101">
                  <c:v>39.204300000000003</c:v>
                </c:pt>
                <c:pt idx="102">
                  <c:v>39.5351</c:v>
                </c:pt>
                <c:pt idx="103">
                  <c:v>39.422400000000003</c:v>
                </c:pt>
                <c:pt idx="104">
                  <c:v>39.398299999999999</c:v>
                </c:pt>
                <c:pt idx="105">
                  <c:v>39.573599999999999</c:v>
                </c:pt>
                <c:pt idx="106">
                  <c:v>39.522799999999997</c:v>
                </c:pt>
                <c:pt idx="107">
                  <c:v>39.598199999999999</c:v>
                </c:pt>
                <c:pt idx="108">
                  <c:v>39.143900000000002</c:v>
                </c:pt>
                <c:pt idx="109">
                  <c:v>39.588500000000003</c:v>
                </c:pt>
                <c:pt idx="110">
                  <c:v>39.445300000000003</c:v>
                </c:pt>
                <c:pt idx="111">
                  <c:v>39.530900000000003</c:v>
                </c:pt>
                <c:pt idx="112">
                  <c:v>38.991199999999999</c:v>
                </c:pt>
                <c:pt idx="113">
                  <c:v>39.052599999999998</c:v>
                </c:pt>
                <c:pt idx="114">
                  <c:v>39.307299999999998</c:v>
                </c:pt>
                <c:pt idx="115">
                  <c:v>39.238999999999997</c:v>
                </c:pt>
                <c:pt idx="116">
                  <c:v>39.617899999999999</c:v>
                </c:pt>
                <c:pt idx="117">
                  <c:v>39.244</c:v>
                </c:pt>
                <c:pt idx="118">
                  <c:v>39.493099999999998</c:v>
                </c:pt>
                <c:pt idx="119">
                  <c:v>39.354100000000003</c:v>
                </c:pt>
                <c:pt idx="120">
                  <c:v>39.49</c:v>
                </c:pt>
                <c:pt idx="121">
                  <c:v>39.178100000000001</c:v>
                </c:pt>
                <c:pt idx="122">
                  <c:v>39.131700000000002</c:v>
                </c:pt>
                <c:pt idx="123">
                  <c:v>39.182899999999997</c:v>
                </c:pt>
                <c:pt idx="124">
                  <c:v>39.0565</c:v>
                </c:pt>
                <c:pt idx="125">
                  <c:v>39.221299999999999</c:v>
                </c:pt>
                <c:pt idx="126">
                  <c:v>38.566899999999997</c:v>
                </c:pt>
                <c:pt idx="127">
                  <c:v>38.944200000000002</c:v>
                </c:pt>
                <c:pt idx="128">
                  <c:v>38.8611</c:v>
                </c:pt>
                <c:pt idx="129">
                  <c:v>39.159799999999997</c:v>
                </c:pt>
                <c:pt idx="130">
                  <c:v>39.254100000000001</c:v>
                </c:pt>
                <c:pt idx="131">
                  <c:v>39.257399999999997</c:v>
                </c:pt>
                <c:pt idx="132">
                  <c:v>39.493899999999996</c:v>
                </c:pt>
                <c:pt idx="133">
                  <c:v>39.264099999999999</c:v>
                </c:pt>
                <c:pt idx="134">
                  <c:v>39.463200000000001</c:v>
                </c:pt>
                <c:pt idx="135">
                  <c:v>39.358800000000002</c:v>
                </c:pt>
                <c:pt idx="136">
                  <c:v>39.325899999999997</c:v>
                </c:pt>
                <c:pt idx="137">
                  <c:v>39.219099999999997</c:v>
                </c:pt>
                <c:pt idx="138">
                  <c:v>39.377099999999999</c:v>
                </c:pt>
                <c:pt idx="139">
                  <c:v>39.538200000000003</c:v>
                </c:pt>
                <c:pt idx="140">
                  <c:v>39.418100000000003</c:v>
                </c:pt>
                <c:pt idx="141">
                  <c:v>39.048999999999999</c:v>
                </c:pt>
                <c:pt idx="142">
                  <c:v>38.9908</c:v>
                </c:pt>
                <c:pt idx="143">
                  <c:v>39.31</c:v>
                </c:pt>
                <c:pt idx="144">
                  <c:v>39.249899999999997</c:v>
                </c:pt>
                <c:pt idx="145">
                  <c:v>39.448799999999999</c:v>
                </c:pt>
                <c:pt idx="146">
                  <c:v>39.305999999999997</c:v>
                </c:pt>
                <c:pt idx="147">
                  <c:v>39.349200000000003</c:v>
                </c:pt>
                <c:pt idx="148">
                  <c:v>39.402099999999997</c:v>
                </c:pt>
                <c:pt idx="149">
                  <c:v>39.353999999999999</c:v>
                </c:pt>
                <c:pt idx="150">
                  <c:v>39.402999999999999</c:v>
                </c:pt>
                <c:pt idx="151">
                  <c:v>39.294499999999999</c:v>
                </c:pt>
                <c:pt idx="152">
                  <c:v>39.463500000000003</c:v>
                </c:pt>
                <c:pt idx="153">
                  <c:v>39.3125</c:v>
                </c:pt>
                <c:pt idx="154">
                  <c:v>39.2881</c:v>
                </c:pt>
                <c:pt idx="155">
                  <c:v>38.56</c:v>
                </c:pt>
                <c:pt idx="156">
                  <c:v>39.022399999999998</c:v>
                </c:pt>
                <c:pt idx="157">
                  <c:v>39.146999999999998</c:v>
                </c:pt>
                <c:pt idx="158">
                  <c:v>39.147100000000002</c:v>
                </c:pt>
                <c:pt idx="159">
                  <c:v>39.265599999999999</c:v>
                </c:pt>
                <c:pt idx="160">
                  <c:v>39.176099999999998</c:v>
                </c:pt>
                <c:pt idx="161">
                  <c:v>39.264499999999998</c:v>
                </c:pt>
                <c:pt idx="162">
                  <c:v>38.972999999999999</c:v>
                </c:pt>
                <c:pt idx="163">
                  <c:v>39.225099999999998</c:v>
                </c:pt>
                <c:pt idx="164">
                  <c:v>39.074199999999998</c:v>
                </c:pt>
                <c:pt idx="165">
                  <c:v>39.166200000000003</c:v>
                </c:pt>
                <c:pt idx="166">
                  <c:v>39.373100000000001</c:v>
                </c:pt>
                <c:pt idx="167">
                  <c:v>39.372399999999999</c:v>
                </c:pt>
                <c:pt idx="168">
                  <c:v>39.395600000000002</c:v>
                </c:pt>
                <c:pt idx="169">
                  <c:v>38.523000000000003</c:v>
                </c:pt>
                <c:pt idx="170">
                  <c:v>38.974200000000003</c:v>
                </c:pt>
                <c:pt idx="171">
                  <c:v>38.8613</c:v>
                </c:pt>
                <c:pt idx="172">
                  <c:v>39.245899999999999</c:v>
                </c:pt>
                <c:pt idx="173">
                  <c:v>39.005499999999998</c:v>
                </c:pt>
                <c:pt idx="174">
                  <c:v>39.319000000000003</c:v>
                </c:pt>
                <c:pt idx="175">
                  <c:v>39.353499999999997</c:v>
                </c:pt>
                <c:pt idx="176">
                  <c:v>39.340499999999999</c:v>
                </c:pt>
                <c:pt idx="177">
                  <c:v>39.418100000000003</c:v>
                </c:pt>
                <c:pt idx="178">
                  <c:v>39.220700000000001</c:v>
                </c:pt>
                <c:pt idx="179">
                  <c:v>39.440199999999997</c:v>
                </c:pt>
                <c:pt idx="180">
                  <c:v>39.397300000000001</c:v>
                </c:pt>
                <c:pt idx="181">
                  <c:v>39.5702</c:v>
                </c:pt>
                <c:pt idx="182">
                  <c:v>39.394500000000001</c:v>
                </c:pt>
                <c:pt idx="183">
                  <c:v>39.226100000000002</c:v>
                </c:pt>
                <c:pt idx="184">
                  <c:v>38.974899999999998</c:v>
                </c:pt>
                <c:pt idx="185">
                  <c:v>39.056399999999996</c:v>
                </c:pt>
                <c:pt idx="186">
                  <c:v>39.301699999999997</c:v>
                </c:pt>
                <c:pt idx="187">
                  <c:v>39.1036</c:v>
                </c:pt>
                <c:pt idx="188">
                  <c:v>39.314300000000003</c:v>
                </c:pt>
                <c:pt idx="189">
                  <c:v>39.217199999999998</c:v>
                </c:pt>
                <c:pt idx="190">
                  <c:v>39.1999</c:v>
                </c:pt>
                <c:pt idx="191">
                  <c:v>39.0291</c:v>
                </c:pt>
                <c:pt idx="192">
                  <c:v>39.307899999999997</c:v>
                </c:pt>
                <c:pt idx="193">
                  <c:v>39.331099999999999</c:v>
                </c:pt>
                <c:pt idx="194">
                  <c:v>39.3459</c:v>
                </c:pt>
                <c:pt idx="195">
                  <c:v>39.602899999999998</c:v>
                </c:pt>
                <c:pt idx="196">
                  <c:v>39.531300000000002</c:v>
                </c:pt>
                <c:pt idx="197">
                  <c:v>39.671100000000003</c:v>
                </c:pt>
                <c:pt idx="198">
                  <c:v>39.092599999999997</c:v>
                </c:pt>
                <c:pt idx="199">
                  <c:v>39.3596</c:v>
                </c:pt>
                <c:pt idx="200">
                  <c:v>39.250300000000003</c:v>
                </c:pt>
                <c:pt idx="201">
                  <c:v>39.505499999999998</c:v>
                </c:pt>
                <c:pt idx="202">
                  <c:v>39.580300000000001</c:v>
                </c:pt>
                <c:pt idx="203">
                  <c:v>39.565100000000001</c:v>
                </c:pt>
                <c:pt idx="204">
                  <c:v>39.732300000000002</c:v>
                </c:pt>
                <c:pt idx="205">
                  <c:v>39.692</c:v>
                </c:pt>
                <c:pt idx="206">
                  <c:v>39.784100000000002</c:v>
                </c:pt>
                <c:pt idx="207">
                  <c:v>39.754800000000003</c:v>
                </c:pt>
                <c:pt idx="208">
                  <c:v>39.7896</c:v>
                </c:pt>
                <c:pt idx="209">
                  <c:v>39.702100000000002</c:v>
                </c:pt>
                <c:pt idx="210">
                  <c:v>39.690199999999997</c:v>
                </c:pt>
                <c:pt idx="211">
                  <c:v>39.4328</c:v>
                </c:pt>
                <c:pt idx="212">
                  <c:v>39.251800000000003</c:v>
                </c:pt>
                <c:pt idx="213">
                  <c:v>39.161900000000003</c:v>
                </c:pt>
                <c:pt idx="214">
                  <c:v>38.9298</c:v>
                </c:pt>
                <c:pt idx="215">
                  <c:v>39.330800000000004</c:v>
                </c:pt>
                <c:pt idx="216">
                  <c:v>39.231200000000001</c:v>
                </c:pt>
                <c:pt idx="217">
                  <c:v>39.404800000000002</c:v>
                </c:pt>
                <c:pt idx="218">
                  <c:v>39.139499999999998</c:v>
                </c:pt>
                <c:pt idx="219">
                  <c:v>39.323</c:v>
                </c:pt>
                <c:pt idx="220">
                  <c:v>39.308700000000002</c:v>
                </c:pt>
                <c:pt idx="221">
                  <c:v>39.251399999999997</c:v>
                </c:pt>
                <c:pt idx="222">
                  <c:v>39.253700000000002</c:v>
                </c:pt>
                <c:pt idx="223">
                  <c:v>39.112000000000002</c:v>
                </c:pt>
                <c:pt idx="224">
                  <c:v>39.229300000000002</c:v>
                </c:pt>
                <c:pt idx="225">
                  <c:v>39.115499999999997</c:v>
                </c:pt>
                <c:pt idx="226">
                  <c:v>38.965899999999998</c:v>
                </c:pt>
                <c:pt idx="227">
                  <c:v>38.304900000000004</c:v>
                </c:pt>
                <c:pt idx="228">
                  <c:v>38.721200000000003</c:v>
                </c:pt>
                <c:pt idx="229">
                  <c:v>38.838099999999997</c:v>
                </c:pt>
                <c:pt idx="230">
                  <c:v>38.854199999999999</c:v>
                </c:pt>
                <c:pt idx="231">
                  <c:v>38.897799999999997</c:v>
                </c:pt>
                <c:pt idx="232">
                  <c:v>38.7729</c:v>
                </c:pt>
                <c:pt idx="233">
                  <c:v>38.933599999999998</c:v>
                </c:pt>
                <c:pt idx="234">
                  <c:v>38.819499999999998</c:v>
                </c:pt>
                <c:pt idx="235">
                  <c:v>38.987699999999997</c:v>
                </c:pt>
                <c:pt idx="236">
                  <c:v>38.774700000000003</c:v>
                </c:pt>
                <c:pt idx="237">
                  <c:v>38.976700000000001</c:v>
                </c:pt>
                <c:pt idx="238">
                  <c:v>38.961100000000002</c:v>
                </c:pt>
                <c:pt idx="239">
                  <c:v>38.917000000000002</c:v>
                </c:pt>
                <c:pt idx="240">
                  <c:v>38.847000000000001</c:v>
                </c:pt>
                <c:pt idx="241">
                  <c:v>38.134300000000003</c:v>
                </c:pt>
                <c:pt idx="242">
                  <c:v>38.595399999999998</c:v>
                </c:pt>
                <c:pt idx="243">
                  <c:v>38.435200000000002</c:v>
                </c:pt>
                <c:pt idx="244">
                  <c:v>38.772500000000001</c:v>
                </c:pt>
                <c:pt idx="245">
                  <c:v>38.5854</c:v>
                </c:pt>
                <c:pt idx="246">
                  <c:v>38.866100000000003</c:v>
                </c:pt>
                <c:pt idx="247">
                  <c:v>38.950699999999998</c:v>
                </c:pt>
                <c:pt idx="248">
                  <c:v>38.9268</c:v>
                </c:pt>
                <c:pt idx="249">
                  <c:v>38.93</c:v>
                </c:pt>
                <c:pt idx="250">
                  <c:v>38.799700000000001</c:v>
                </c:pt>
                <c:pt idx="251">
                  <c:v>38.924799999999998</c:v>
                </c:pt>
                <c:pt idx="252">
                  <c:v>38.769199999999998</c:v>
                </c:pt>
                <c:pt idx="253">
                  <c:v>38.941499999999998</c:v>
                </c:pt>
                <c:pt idx="254">
                  <c:v>38.754199999999997</c:v>
                </c:pt>
                <c:pt idx="255">
                  <c:v>38.648600000000002</c:v>
                </c:pt>
                <c:pt idx="256">
                  <c:v>38.426900000000003</c:v>
                </c:pt>
                <c:pt idx="257">
                  <c:v>38.432299999999998</c:v>
                </c:pt>
                <c:pt idx="258">
                  <c:v>38.589799999999997</c:v>
                </c:pt>
                <c:pt idx="259">
                  <c:v>38.400399999999998</c:v>
                </c:pt>
                <c:pt idx="260">
                  <c:v>38.655299999999997</c:v>
                </c:pt>
                <c:pt idx="261">
                  <c:v>38.471299999999999</c:v>
                </c:pt>
                <c:pt idx="262">
                  <c:v>38.714199999999998</c:v>
                </c:pt>
                <c:pt idx="263">
                  <c:v>38.479700000000001</c:v>
                </c:pt>
                <c:pt idx="264">
                  <c:v>38.6434</c:v>
                </c:pt>
                <c:pt idx="265">
                  <c:v>38.664999999999999</c:v>
                </c:pt>
                <c:pt idx="266">
                  <c:v>38.6601</c:v>
                </c:pt>
                <c:pt idx="267">
                  <c:v>38.654800000000002</c:v>
                </c:pt>
                <c:pt idx="268">
                  <c:v>38.500300000000003</c:v>
                </c:pt>
                <c:pt idx="269">
                  <c:v>38.572699999999998</c:v>
                </c:pt>
                <c:pt idx="270">
                  <c:v>37.691200000000002</c:v>
                </c:pt>
                <c:pt idx="271">
                  <c:v>38.207299999999996</c:v>
                </c:pt>
                <c:pt idx="272">
                  <c:v>37.984999999999999</c:v>
                </c:pt>
                <c:pt idx="273">
                  <c:v>38.342700000000001</c:v>
                </c:pt>
                <c:pt idx="274">
                  <c:v>38.409799999999997</c:v>
                </c:pt>
                <c:pt idx="275">
                  <c:v>38.376300000000001</c:v>
                </c:pt>
                <c:pt idx="276">
                  <c:v>38.453499999999998</c:v>
                </c:pt>
                <c:pt idx="277">
                  <c:v>38.242600000000003</c:v>
                </c:pt>
                <c:pt idx="278">
                  <c:v>38.421199999999999</c:v>
                </c:pt>
                <c:pt idx="279">
                  <c:v>38.186100000000003</c:v>
                </c:pt>
                <c:pt idx="280">
                  <c:v>38.365499999999997</c:v>
                </c:pt>
                <c:pt idx="281">
                  <c:v>38.1753</c:v>
                </c:pt>
                <c:pt idx="282">
                  <c:v>38.320099999999996</c:v>
                </c:pt>
                <c:pt idx="283">
                  <c:v>38.229199999999999</c:v>
                </c:pt>
                <c:pt idx="284">
                  <c:v>38.058100000000003</c:v>
                </c:pt>
                <c:pt idx="285">
                  <c:v>37.900700000000001</c:v>
                </c:pt>
                <c:pt idx="286">
                  <c:v>37.672699999999999</c:v>
                </c:pt>
                <c:pt idx="287">
                  <c:v>38.101199999999999</c:v>
                </c:pt>
                <c:pt idx="288">
                  <c:v>37.835799999999999</c:v>
                </c:pt>
                <c:pt idx="289">
                  <c:v>38.0548</c:v>
                </c:pt>
                <c:pt idx="290">
                  <c:v>37.819600000000001</c:v>
                </c:pt>
                <c:pt idx="291">
                  <c:v>38.051900000000003</c:v>
                </c:pt>
                <c:pt idx="292">
                  <c:v>38.136099999999999</c:v>
                </c:pt>
                <c:pt idx="293">
                  <c:v>38.000599999999999</c:v>
                </c:pt>
                <c:pt idx="294">
                  <c:v>38.081600000000002</c:v>
                </c:pt>
                <c:pt idx="295">
                  <c:v>37.871899999999997</c:v>
                </c:pt>
                <c:pt idx="296">
                  <c:v>38.023899999999998</c:v>
                </c:pt>
                <c:pt idx="297">
                  <c:v>37.845399999999998</c:v>
                </c:pt>
                <c:pt idx="298">
                  <c:v>37.762300000000003</c:v>
                </c:pt>
                <c:pt idx="299">
                  <c:v>37.105400000000003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9-4CBD-A47A-4431B5AA9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20724522107791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Case3_1080P_1Mbps!$C$304:$C$603</c:f>
              <c:numCache>
                <c:formatCode>General</c:formatCode>
                <c:ptCount val="300"/>
                <c:pt idx="0">
                  <c:v>44.222700000000003</c:v>
                </c:pt>
                <c:pt idx="1">
                  <c:v>43.130200000000002</c:v>
                </c:pt>
                <c:pt idx="2">
                  <c:v>43.097000000000001</c:v>
                </c:pt>
                <c:pt idx="3">
                  <c:v>43.104500000000002</c:v>
                </c:pt>
                <c:pt idx="4">
                  <c:v>43.104500000000002</c:v>
                </c:pt>
                <c:pt idx="5">
                  <c:v>40.3613</c:v>
                </c:pt>
                <c:pt idx="6">
                  <c:v>40.375399999999999</c:v>
                </c:pt>
                <c:pt idx="7">
                  <c:v>38.386699999999998</c:v>
                </c:pt>
                <c:pt idx="8">
                  <c:v>36.218400000000003</c:v>
                </c:pt>
                <c:pt idx="9">
                  <c:v>36.693199999999997</c:v>
                </c:pt>
                <c:pt idx="10">
                  <c:v>37.719000000000001</c:v>
                </c:pt>
                <c:pt idx="11">
                  <c:v>39.000700000000002</c:v>
                </c:pt>
                <c:pt idx="12">
                  <c:v>40.168399999999998</c:v>
                </c:pt>
                <c:pt idx="13">
                  <c:v>38.874000000000002</c:v>
                </c:pt>
                <c:pt idx="14">
                  <c:v>37.025300000000001</c:v>
                </c:pt>
                <c:pt idx="15">
                  <c:v>38.150700000000001</c:v>
                </c:pt>
                <c:pt idx="16">
                  <c:v>38.150700000000001</c:v>
                </c:pt>
                <c:pt idx="17">
                  <c:v>37.4499</c:v>
                </c:pt>
                <c:pt idx="18">
                  <c:v>36.725000000000001</c:v>
                </c:pt>
                <c:pt idx="19">
                  <c:v>37.014600000000002</c:v>
                </c:pt>
                <c:pt idx="20">
                  <c:v>37.704900000000002</c:v>
                </c:pt>
                <c:pt idx="21">
                  <c:v>37.225099999999998</c:v>
                </c:pt>
                <c:pt idx="22">
                  <c:v>37.229900000000001</c:v>
                </c:pt>
                <c:pt idx="23">
                  <c:v>36.380299999999998</c:v>
                </c:pt>
                <c:pt idx="24">
                  <c:v>35.880499999999998</c:v>
                </c:pt>
                <c:pt idx="25">
                  <c:v>36.447200000000002</c:v>
                </c:pt>
                <c:pt idx="26">
                  <c:v>37.2226</c:v>
                </c:pt>
                <c:pt idx="27">
                  <c:v>37.324300000000001</c:v>
                </c:pt>
                <c:pt idx="28">
                  <c:v>37.3735</c:v>
                </c:pt>
                <c:pt idx="29">
                  <c:v>37.673699999999997</c:v>
                </c:pt>
                <c:pt idx="30">
                  <c:v>38.531700000000001</c:v>
                </c:pt>
                <c:pt idx="31">
                  <c:v>37.525199999999998</c:v>
                </c:pt>
                <c:pt idx="32">
                  <c:v>37.531300000000002</c:v>
                </c:pt>
                <c:pt idx="33">
                  <c:v>36.514600000000002</c:v>
                </c:pt>
                <c:pt idx="34">
                  <c:v>36.556199999999997</c:v>
                </c:pt>
                <c:pt idx="35">
                  <c:v>36.551699999999997</c:v>
                </c:pt>
                <c:pt idx="36">
                  <c:v>37.301400000000001</c:v>
                </c:pt>
                <c:pt idx="37">
                  <c:v>37.978200000000001</c:v>
                </c:pt>
                <c:pt idx="38">
                  <c:v>38.851300000000002</c:v>
                </c:pt>
                <c:pt idx="39">
                  <c:v>38.445300000000003</c:v>
                </c:pt>
                <c:pt idx="40">
                  <c:v>38.451799999999999</c:v>
                </c:pt>
                <c:pt idx="41">
                  <c:v>37.675199999999997</c:v>
                </c:pt>
                <c:pt idx="42">
                  <c:v>37.159999999999997</c:v>
                </c:pt>
                <c:pt idx="43">
                  <c:v>37.763800000000003</c:v>
                </c:pt>
                <c:pt idx="44">
                  <c:v>38.445</c:v>
                </c:pt>
                <c:pt idx="45">
                  <c:v>39.4724</c:v>
                </c:pt>
                <c:pt idx="46">
                  <c:v>39.5944</c:v>
                </c:pt>
                <c:pt idx="47">
                  <c:v>34.744</c:v>
                </c:pt>
                <c:pt idx="48">
                  <c:v>35.646099999999997</c:v>
                </c:pt>
                <c:pt idx="49">
                  <c:v>35.534799999999997</c:v>
                </c:pt>
                <c:pt idx="50">
                  <c:v>35.0747</c:v>
                </c:pt>
                <c:pt idx="51">
                  <c:v>35.235900000000001</c:v>
                </c:pt>
                <c:pt idx="52">
                  <c:v>35.358199999999997</c:v>
                </c:pt>
                <c:pt idx="53">
                  <c:v>35.621600000000001</c:v>
                </c:pt>
                <c:pt idx="54">
                  <c:v>35.891300000000001</c:v>
                </c:pt>
                <c:pt idx="55">
                  <c:v>35.908499999999997</c:v>
                </c:pt>
                <c:pt idx="56">
                  <c:v>35.700400000000002</c:v>
                </c:pt>
                <c:pt idx="57">
                  <c:v>36.3093</c:v>
                </c:pt>
                <c:pt idx="58">
                  <c:v>36.351100000000002</c:v>
                </c:pt>
                <c:pt idx="59">
                  <c:v>35.7455</c:v>
                </c:pt>
                <c:pt idx="60">
                  <c:v>36.378999999999998</c:v>
                </c:pt>
                <c:pt idx="61">
                  <c:v>36.453699999999998</c:v>
                </c:pt>
                <c:pt idx="62">
                  <c:v>35.823300000000003</c:v>
                </c:pt>
                <c:pt idx="63">
                  <c:v>36.034999999999997</c:v>
                </c:pt>
                <c:pt idx="64">
                  <c:v>36.035699999999999</c:v>
                </c:pt>
                <c:pt idx="65">
                  <c:v>33.779699999999998</c:v>
                </c:pt>
                <c:pt idx="66">
                  <c:v>34.247</c:v>
                </c:pt>
                <c:pt idx="67">
                  <c:v>34.717599999999997</c:v>
                </c:pt>
                <c:pt idx="68">
                  <c:v>34.740099999999998</c:v>
                </c:pt>
                <c:pt idx="69">
                  <c:v>34.649299999999997</c:v>
                </c:pt>
                <c:pt idx="70">
                  <c:v>35.050699999999999</c:v>
                </c:pt>
                <c:pt idx="71">
                  <c:v>35.385199999999998</c:v>
                </c:pt>
                <c:pt idx="72">
                  <c:v>36.137</c:v>
                </c:pt>
                <c:pt idx="73">
                  <c:v>36.121000000000002</c:v>
                </c:pt>
                <c:pt idx="74">
                  <c:v>35.696599999999997</c:v>
                </c:pt>
                <c:pt idx="75">
                  <c:v>31.2117</c:v>
                </c:pt>
                <c:pt idx="76">
                  <c:v>31.867899999999999</c:v>
                </c:pt>
                <c:pt idx="77">
                  <c:v>32.771799999999999</c:v>
                </c:pt>
                <c:pt idx="78">
                  <c:v>33.868499999999997</c:v>
                </c:pt>
                <c:pt idx="79">
                  <c:v>33.877099999999999</c:v>
                </c:pt>
                <c:pt idx="80">
                  <c:v>33.457299999999996</c:v>
                </c:pt>
                <c:pt idx="81">
                  <c:v>33.563699999999997</c:v>
                </c:pt>
                <c:pt idx="82">
                  <c:v>33.692799999999998</c:v>
                </c:pt>
                <c:pt idx="83">
                  <c:v>34.029200000000003</c:v>
                </c:pt>
                <c:pt idx="84">
                  <c:v>34.5777</c:v>
                </c:pt>
                <c:pt idx="85">
                  <c:v>34.371000000000002</c:v>
                </c:pt>
                <c:pt idx="86">
                  <c:v>33.9191</c:v>
                </c:pt>
                <c:pt idx="87">
                  <c:v>33.955800000000004</c:v>
                </c:pt>
                <c:pt idx="88">
                  <c:v>34.058599999999998</c:v>
                </c:pt>
                <c:pt idx="89">
                  <c:v>34.417299999999997</c:v>
                </c:pt>
                <c:pt idx="90">
                  <c:v>32.751800000000003</c:v>
                </c:pt>
                <c:pt idx="91">
                  <c:v>32.831299999999999</c:v>
                </c:pt>
                <c:pt idx="92">
                  <c:v>32.604900000000001</c:v>
                </c:pt>
                <c:pt idx="93">
                  <c:v>32.7376</c:v>
                </c:pt>
                <c:pt idx="94">
                  <c:v>32.8797</c:v>
                </c:pt>
                <c:pt idx="95">
                  <c:v>33.242199999999997</c:v>
                </c:pt>
                <c:pt idx="96">
                  <c:v>33.778399999999998</c:v>
                </c:pt>
                <c:pt idx="97">
                  <c:v>33.551000000000002</c:v>
                </c:pt>
                <c:pt idx="98">
                  <c:v>33.771700000000003</c:v>
                </c:pt>
                <c:pt idx="99">
                  <c:v>34.0214</c:v>
                </c:pt>
                <c:pt idx="100">
                  <c:v>34.035200000000003</c:v>
                </c:pt>
                <c:pt idx="101">
                  <c:v>34.029899999999998</c:v>
                </c:pt>
                <c:pt idx="102">
                  <c:v>34.396900000000002</c:v>
                </c:pt>
                <c:pt idx="103">
                  <c:v>35.252800000000001</c:v>
                </c:pt>
                <c:pt idx="104">
                  <c:v>35.0398</c:v>
                </c:pt>
                <c:pt idx="105">
                  <c:v>34.128399999999999</c:v>
                </c:pt>
                <c:pt idx="106">
                  <c:v>34.444099999999999</c:v>
                </c:pt>
                <c:pt idx="107">
                  <c:v>35.253</c:v>
                </c:pt>
                <c:pt idx="108">
                  <c:v>35.946300000000001</c:v>
                </c:pt>
                <c:pt idx="109">
                  <c:v>35.804699999999997</c:v>
                </c:pt>
                <c:pt idx="110">
                  <c:v>35.477200000000003</c:v>
                </c:pt>
                <c:pt idx="111">
                  <c:v>35.396000000000001</c:v>
                </c:pt>
                <c:pt idx="112">
                  <c:v>35.496699999999997</c:v>
                </c:pt>
                <c:pt idx="113">
                  <c:v>35.843899999999998</c:v>
                </c:pt>
                <c:pt idx="114">
                  <c:v>38.543500000000002</c:v>
                </c:pt>
                <c:pt idx="115">
                  <c:v>38.402299999999997</c:v>
                </c:pt>
                <c:pt idx="116">
                  <c:v>37.605899999999998</c:v>
                </c:pt>
                <c:pt idx="117">
                  <c:v>37.712299999999999</c:v>
                </c:pt>
                <c:pt idx="118">
                  <c:v>37.983899999999998</c:v>
                </c:pt>
                <c:pt idx="119">
                  <c:v>38.209200000000003</c:v>
                </c:pt>
                <c:pt idx="120">
                  <c:v>38.072000000000003</c:v>
                </c:pt>
                <c:pt idx="121">
                  <c:v>38.460999999999999</c:v>
                </c:pt>
                <c:pt idx="122">
                  <c:v>38.6524</c:v>
                </c:pt>
                <c:pt idx="123">
                  <c:v>38.181100000000001</c:v>
                </c:pt>
                <c:pt idx="124">
                  <c:v>38.349800000000002</c:v>
                </c:pt>
                <c:pt idx="125">
                  <c:v>39.090600000000002</c:v>
                </c:pt>
                <c:pt idx="126">
                  <c:v>39.921999999999997</c:v>
                </c:pt>
                <c:pt idx="127">
                  <c:v>39.561300000000003</c:v>
                </c:pt>
                <c:pt idx="128">
                  <c:v>38.064700000000002</c:v>
                </c:pt>
                <c:pt idx="129">
                  <c:v>35.634</c:v>
                </c:pt>
                <c:pt idx="130">
                  <c:v>35.881</c:v>
                </c:pt>
                <c:pt idx="131">
                  <c:v>35.680799999999998</c:v>
                </c:pt>
                <c:pt idx="132">
                  <c:v>37.025399999999998</c:v>
                </c:pt>
                <c:pt idx="133">
                  <c:v>33.793100000000003</c:v>
                </c:pt>
                <c:pt idx="134">
                  <c:v>34.058399999999999</c:v>
                </c:pt>
                <c:pt idx="135">
                  <c:v>34.3352</c:v>
                </c:pt>
                <c:pt idx="136">
                  <c:v>34.512500000000003</c:v>
                </c:pt>
                <c:pt idx="137">
                  <c:v>34.356299999999997</c:v>
                </c:pt>
                <c:pt idx="138">
                  <c:v>35.770899999999997</c:v>
                </c:pt>
                <c:pt idx="139">
                  <c:v>34.372399999999999</c:v>
                </c:pt>
                <c:pt idx="140">
                  <c:v>32.694299999999998</c:v>
                </c:pt>
                <c:pt idx="141">
                  <c:v>33.661700000000003</c:v>
                </c:pt>
                <c:pt idx="142">
                  <c:v>34.786999999999999</c:v>
                </c:pt>
                <c:pt idx="143">
                  <c:v>33.586300000000001</c:v>
                </c:pt>
                <c:pt idx="144">
                  <c:v>35.077300000000001</c:v>
                </c:pt>
                <c:pt idx="145">
                  <c:v>36.799999999999997</c:v>
                </c:pt>
                <c:pt idx="146">
                  <c:v>38.518500000000003</c:v>
                </c:pt>
                <c:pt idx="147">
                  <c:v>39.341099999999997</c:v>
                </c:pt>
                <c:pt idx="148">
                  <c:v>39.250700000000002</c:v>
                </c:pt>
                <c:pt idx="149">
                  <c:v>33.946199999999997</c:v>
                </c:pt>
                <c:pt idx="150">
                  <c:v>37.026699999999998</c:v>
                </c:pt>
                <c:pt idx="151">
                  <c:v>33.775100000000002</c:v>
                </c:pt>
                <c:pt idx="152">
                  <c:v>34.2239</c:v>
                </c:pt>
                <c:pt idx="153">
                  <c:v>32.856900000000003</c:v>
                </c:pt>
                <c:pt idx="154">
                  <c:v>32.944200000000002</c:v>
                </c:pt>
                <c:pt idx="155">
                  <c:v>31.255800000000001</c:v>
                </c:pt>
                <c:pt idx="156">
                  <c:v>31.295100000000001</c:v>
                </c:pt>
                <c:pt idx="157">
                  <c:v>31.715199999999999</c:v>
                </c:pt>
                <c:pt idx="158">
                  <c:v>32.607399999999998</c:v>
                </c:pt>
                <c:pt idx="159">
                  <c:v>33.536999999999999</c:v>
                </c:pt>
                <c:pt idx="160">
                  <c:v>33.600200000000001</c:v>
                </c:pt>
                <c:pt idx="161">
                  <c:v>33.954099999999997</c:v>
                </c:pt>
                <c:pt idx="162">
                  <c:v>35.008800000000001</c:v>
                </c:pt>
                <c:pt idx="163">
                  <c:v>35.673499999999997</c:v>
                </c:pt>
                <c:pt idx="164">
                  <c:v>35.648899999999998</c:v>
                </c:pt>
                <c:pt idx="165">
                  <c:v>36.188499999999998</c:v>
                </c:pt>
                <c:pt idx="166">
                  <c:v>36.592100000000002</c:v>
                </c:pt>
                <c:pt idx="167">
                  <c:v>37.365699999999997</c:v>
                </c:pt>
                <c:pt idx="168">
                  <c:v>37.351799999999997</c:v>
                </c:pt>
                <c:pt idx="169">
                  <c:v>37.3172</c:v>
                </c:pt>
                <c:pt idx="170">
                  <c:v>37.6967</c:v>
                </c:pt>
                <c:pt idx="171">
                  <c:v>38.9176</c:v>
                </c:pt>
                <c:pt idx="172">
                  <c:v>38.929900000000004</c:v>
                </c:pt>
                <c:pt idx="173">
                  <c:v>38.650100000000002</c:v>
                </c:pt>
                <c:pt idx="174">
                  <c:v>38.634999999999998</c:v>
                </c:pt>
                <c:pt idx="175">
                  <c:v>38.674799999999998</c:v>
                </c:pt>
                <c:pt idx="176">
                  <c:v>38.82</c:v>
                </c:pt>
                <c:pt idx="177">
                  <c:v>39.078899999999997</c:v>
                </c:pt>
                <c:pt idx="178">
                  <c:v>39.125799999999998</c:v>
                </c:pt>
                <c:pt idx="179">
                  <c:v>39.205399999999997</c:v>
                </c:pt>
                <c:pt idx="180">
                  <c:v>37.875999999999998</c:v>
                </c:pt>
                <c:pt idx="181">
                  <c:v>40.162399999999998</c:v>
                </c:pt>
                <c:pt idx="182">
                  <c:v>40.338099999999997</c:v>
                </c:pt>
                <c:pt idx="183">
                  <c:v>40.125599999999999</c:v>
                </c:pt>
                <c:pt idx="184">
                  <c:v>40.199399999999997</c:v>
                </c:pt>
                <c:pt idx="185">
                  <c:v>40.412500000000001</c:v>
                </c:pt>
                <c:pt idx="186">
                  <c:v>41.302</c:v>
                </c:pt>
                <c:pt idx="187">
                  <c:v>41.085900000000002</c:v>
                </c:pt>
                <c:pt idx="188">
                  <c:v>40.701900000000002</c:v>
                </c:pt>
                <c:pt idx="189">
                  <c:v>40.789400000000001</c:v>
                </c:pt>
                <c:pt idx="190">
                  <c:v>40.882599999999996</c:v>
                </c:pt>
                <c:pt idx="191">
                  <c:v>41.104300000000002</c:v>
                </c:pt>
                <c:pt idx="192">
                  <c:v>41.606299999999997</c:v>
                </c:pt>
                <c:pt idx="193">
                  <c:v>41.379100000000001</c:v>
                </c:pt>
                <c:pt idx="194">
                  <c:v>40.944299999999998</c:v>
                </c:pt>
                <c:pt idx="195">
                  <c:v>37.835000000000001</c:v>
                </c:pt>
                <c:pt idx="196">
                  <c:v>38.369</c:v>
                </c:pt>
                <c:pt idx="197">
                  <c:v>39.116700000000002</c:v>
                </c:pt>
                <c:pt idx="198">
                  <c:v>38.902700000000003</c:v>
                </c:pt>
                <c:pt idx="199">
                  <c:v>38.694800000000001</c:v>
                </c:pt>
                <c:pt idx="200">
                  <c:v>38.667499999999997</c:v>
                </c:pt>
                <c:pt idx="201">
                  <c:v>38.699599999999997</c:v>
                </c:pt>
                <c:pt idx="202">
                  <c:v>38.818800000000003</c:v>
                </c:pt>
                <c:pt idx="203">
                  <c:v>38.881999999999998</c:v>
                </c:pt>
                <c:pt idx="204">
                  <c:v>39.037599999999998</c:v>
                </c:pt>
                <c:pt idx="205">
                  <c:v>39.0246</c:v>
                </c:pt>
                <c:pt idx="206">
                  <c:v>38.680599999999998</c:v>
                </c:pt>
                <c:pt idx="207">
                  <c:v>40.6496</c:v>
                </c:pt>
                <c:pt idx="208">
                  <c:v>41.2517</c:v>
                </c:pt>
                <c:pt idx="209">
                  <c:v>40.998600000000003</c:v>
                </c:pt>
                <c:pt idx="210">
                  <c:v>39.465699999999998</c:v>
                </c:pt>
                <c:pt idx="211">
                  <c:v>38.924199999999999</c:v>
                </c:pt>
                <c:pt idx="212">
                  <c:v>37.392400000000002</c:v>
                </c:pt>
                <c:pt idx="213">
                  <c:v>37.675400000000003</c:v>
                </c:pt>
                <c:pt idx="214">
                  <c:v>38.1462</c:v>
                </c:pt>
                <c:pt idx="215">
                  <c:v>37.0139</c:v>
                </c:pt>
                <c:pt idx="216">
                  <c:v>37.408499999999997</c:v>
                </c:pt>
                <c:pt idx="217">
                  <c:v>36.624699999999997</c:v>
                </c:pt>
                <c:pt idx="218">
                  <c:v>35.784799999999997</c:v>
                </c:pt>
                <c:pt idx="219">
                  <c:v>36.021599999999999</c:v>
                </c:pt>
                <c:pt idx="220">
                  <c:v>36.578699999999998</c:v>
                </c:pt>
                <c:pt idx="221">
                  <c:v>37.381</c:v>
                </c:pt>
                <c:pt idx="222">
                  <c:v>38.111400000000003</c:v>
                </c:pt>
                <c:pt idx="223">
                  <c:v>37.511899999999997</c:v>
                </c:pt>
                <c:pt idx="224">
                  <c:v>36.563000000000002</c:v>
                </c:pt>
                <c:pt idx="225">
                  <c:v>35.779699999999998</c:v>
                </c:pt>
                <c:pt idx="226">
                  <c:v>35.786000000000001</c:v>
                </c:pt>
                <c:pt idx="227">
                  <c:v>35.607900000000001</c:v>
                </c:pt>
                <c:pt idx="228">
                  <c:v>35.573399999999999</c:v>
                </c:pt>
                <c:pt idx="229">
                  <c:v>36.002099999999999</c:v>
                </c:pt>
                <c:pt idx="230">
                  <c:v>35.846400000000003</c:v>
                </c:pt>
                <c:pt idx="231">
                  <c:v>36.049799999999998</c:v>
                </c:pt>
                <c:pt idx="232">
                  <c:v>36.747100000000003</c:v>
                </c:pt>
                <c:pt idx="233">
                  <c:v>37.404000000000003</c:v>
                </c:pt>
                <c:pt idx="234">
                  <c:v>37.542900000000003</c:v>
                </c:pt>
                <c:pt idx="235">
                  <c:v>37.511400000000002</c:v>
                </c:pt>
                <c:pt idx="236">
                  <c:v>38.1999</c:v>
                </c:pt>
                <c:pt idx="237">
                  <c:v>39.588299999999997</c:v>
                </c:pt>
                <c:pt idx="238">
                  <c:v>39.589799999999997</c:v>
                </c:pt>
                <c:pt idx="239">
                  <c:v>39.217799999999997</c:v>
                </c:pt>
                <c:pt idx="240">
                  <c:v>37.039900000000003</c:v>
                </c:pt>
                <c:pt idx="241">
                  <c:v>37.259300000000003</c:v>
                </c:pt>
                <c:pt idx="242">
                  <c:v>37.626399999999997</c:v>
                </c:pt>
                <c:pt idx="243">
                  <c:v>38.062100000000001</c:v>
                </c:pt>
                <c:pt idx="244">
                  <c:v>38.594799999999999</c:v>
                </c:pt>
                <c:pt idx="245">
                  <c:v>39.938800000000001</c:v>
                </c:pt>
                <c:pt idx="246">
                  <c:v>40.195099999999996</c:v>
                </c:pt>
                <c:pt idx="247">
                  <c:v>39.970700000000001</c:v>
                </c:pt>
                <c:pt idx="248">
                  <c:v>40.0471</c:v>
                </c:pt>
                <c:pt idx="249">
                  <c:v>40.473599999999998</c:v>
                </c:pt>
                <c:pt idx="250">
                  <c:v>40.5488</c:v>
                </c:pt>
                <c:pt idx="251">
                  <c:v>40.643000000000001</c:v>
                </c:pt>
                <c:pt idx="252">
                  <c:v>41.808399999999999</c:v>
                </c:pt>
                <c:pt idx="253">
                  <c:v>41.937399999999997</c:v>
                </c:pt>
                <c:pt idx="254">
                  <c:v>41.691299999999998</c:v>
                </c:pt>
                <c:pt idx="255">
                  <c:v>40.173000000000002</c:v>
                </c:pt>
                <c:pt idx="256">
                  <c:v>40.709099999999999</c:v>
                </c:pt>
                <c:pt idx="257">
                  <c:v>41.582700000000003</c:v>
                </c:pt>
                <c:pt idx="258">
                  <c:v>41.531199999999998</c:v>
                </c:pt>
                <c:pt idx="259">
                  <c:v>41.592500000000001</c:v>
                </c:pt>
                <c:pt idx="260">
                  <c:v>42.248899999999999</c:v>
                </c:pt>
                <c:pt idx="261">
                  <c:v>42.685000000000002</c:v>
                </c:pt>
                <c:pt idx="262">
                  <c:v>42.693800000000003</c:v>
                </c:pt>
                <c:pt idx="263">
                  <c:v>42.112900000000003</c:v>
                </c:pt>
                <c:pt idx="264">
                  <c:v>42.7012</c:v>
                </c:pt>
                <c:pt idx="265">
                  <c:v>42.527500000000003</c:v>
                </c:pt>
                <c:pt idx="266">
                  <c:v>41.795499999999997</c:v>
                </c:pt>
                <c:pt idx="267">
                  <c:v>40.389400000000002</c:v>
                </c:pt>
                <c:pt idx="268">
                  <c:v>40.328299999999999</c:v>
                </c:pt>
                <c:pt idx="269">
                  <c:v>36.447299999999998</c:v>
                </c:pt>
                <c:pt idx="270">
                  <c:v>33.155200000000001</c:v>
                </c:pt>
                <c:pt idx="271">
                  <c:v>32.958799999999997</c:v>
                </c:pt>
                <c:pt idx="272">
                  <c:v>33.312899999999999</c:v>
                </c:pt>
                <c:pt idx="273">
                  <c:v>33.542400000000001</c:v>
                </c:pt>
                <c:pt idx="274">
                  <c:v>33.500500000000002</c:v>
                </c:pt>
                <c:pt idx="275">
                  <c:v>32.1233</c:v>
                </c:pt>
                <c:pt idx="276">
                  <c:v>32.508299999999998</c:v>
                </c:pt>
                <c:pt idx="277">
                  <c:v>32.062399999999997</c:v>
                </c:pt>
                <c:pt idx="278">
                  <c:v>31.649100000000001</c:v>
                </c:pt>
                <c:pt idx="279">
                  <c:v>32.392099999999999</c:v>
                </c:pt>
                <c:pt idx="280">
                  <c:v>32.501100000000001</c:v>
                </c:pt>
                <c:pt idx="281">
                  <c:v>31.944400000000002</c:v>
                </c:pt>
                <c:pt idx="282">
                  <c:v>32.389299999999999</c:v>
                </c:pt>
                <c:pt idx="283">
                  <c:v>33.1282</c:v>
                </c:pt>
                <c:pt idx="284">
                  <c:v>32.318600000000004</c:v>
                </c:pt>
                <c:pt idx="285">
                  <c:v>32.643500000000003</c:v>
                </c:pt>
                <c:pt idx="286">
                  <c:v>32.732799999999997</c:v>
                </c:pt>
                <c:pt idx="287">
                  <c:v>33.146000000000001</c:v>
                </c:pt>
                <c:pt idx="288">
                  <c:v>33.832299999999996</c:v>
                </c:pt>
                <c:pt idx="289">
                  <c:v>33.8416</c:v>
                </c:pt>
                <c:pt idx="290">
                  <c:v>32.914000000000001</c:v>
                </c:pt>
                <c:pt idx="291">
                  <c:v>32.898600000000002</c:v>
                </c:pt>
                <c:pt idx="292">
                  <c:v>33.275300000000001</c:v>
                </c:pt>
                <c:pt idx="293">
                  <c:v>32.482599999999998</c:v>
                </c:pt>
                <c:pt idx="294">
                  <c:v>32.6569</c:v>
                </c:pt>
                <c:pt idx="295">
                  <c:v>33.193600000000004</c:v>
                </c:pt>
                <c:pt idx="296">
                  <c:v>32.544800000000002</c:v>
                </c:pt>
                <c:pt idx="297">
                  <c:v>32.1569</c:v>
                </c:pt>
                <c:pt idx="298">
                  <c:v>32.578800000000001</c:v>
                </c:pt>
                <c:pt idx="299">
                  <c:v>33.303899999999999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9-4A82-974C-7B3799ABCA39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Case3_1080P_1Mbps!$R$304:$R$603</c:f>
              <c:numCache>
                <c:formatCode>General</c:formatCode>
                <c:ptCount val="300"/>
                <c:pt idx="0">
                  <c:v>44.786000000000001</c:v>
                </c:pt>
                <c:pt idx="1">
                  <c:v>47.228000000000002</c:v>
                </c:pt>
                <c:pt idx="2">
                  <c:v>46.777999999999999</c:v>
                </c:pt>
                <c:pt idx="3">
                  <c:v>46.972000000000001</c:v>
                </c:pt>
                <c:pt idx="4">
                  <c:v>47.966000000000001</c:v>
                </c:pt>
                <c:pt idx="5">
                  <c:v>48.207000000000001</c:v>
                </c:pt>
                <c:pt idx="6">
                  <c:v>47.405999999999999</c:v>
                </c:pt>
                <c:pt idx="7">
                  <c:v>46.615000000000002</c:v>
                </c:pt>
                <c:pt idx="8">
                  <c:v>45.289000000000001</c:v>
                </c:pt>
                <c:pt idx="9">
                  <c:v>43.988999999999997</c:v>
                </c:pt>
                <c:pt idx="10">
                  <c:v>44.691000000000003</c:v>
                </c:pt>
                <c:pt idx="11">
                  <c:v>44.529000000000003</c:v>
                </c:pt>
                <c:pt idx="12">
                  <c:v>44.021000000000001</c:v>
                </c:pt>
                <c:pt idx="13">
                  <c:v>44.152999999999999</c:v>
                </c:pt>
                <c:pt idx="14">
                  <c:v>44.149000000000001</c:v>
                </c:pt>
                <c:pt idx="15">
                  <c:v>43.877000000000002</c:v>
                </c:pt>
                <c:pt idx="16">
                  <c:v>45.42</c:v>
                </c:pt>
                <c:pt idx="17">
                  <c:v>46.094999999999999</c:v>
                </c:pt>
                <c:pt idx="18">
                  <c:v>46.143999999999998</c:v>
                </c:pt>
                <c:pt idx="19">
                  <c:v>45.95</c:v>
                </c:pt>
                <c:pt idx="20">
                  <c:v>45.942</c:v>
                </c:pt>
                <c:pt idx="21">
                  <c:v>46.103999999999999</c:v>
                </c:pt>
                <c:pt idx="22">
                  <c:v>47.249000000000002</c:v>
                </c:pt>
                <c:pt idx="23">
                  <c:v>46.954000000000001</c:v>
                </c:pt>
                <c:pt idx="24">
                  <c:v>46.895000000000003</c:v>
                </c:pt>
                <c:pt idx="25">
                  <c:v>46.673000000000002</c:v>
                </c:pt>
                <c:pt idx="26">
                  <c:v>46.212000000000003</c:v>
                </c:pt>
                <c:pt idx="27">
                  <c:v>46.252000000000002</c:v>
                </c:pt>
                <c:pt idx="28">
                  <c:v>47.374000000000002</c:v>
                </c:pt>
                <c:pt idx="29">
                  <c:v>46.963000000000001</c:v>
                </c:pt>
                <c:pt idx="30">
                  <c:v>46.902000000000001</c:v>
                </c:pt>
                <c:pt idx="31">
                  <c:v>46.317999999999998</c:v>
                </c:pt>
                <c:pt idx="32">
                  <c:v>47.572000000000003</c:v>
                </c:pt>
                <c:pt idx="33">
                  <c:v>47.146999999999998</c:v>
                </c:pt>
                <c:pt idx="34">
                  <c:v>47.645000000000003</c:v>
                </c:pt>
                <c:pt idx="35">
                  <c:v>47.661999999999999</c:v>
                </c:pt>
                <c:pt idx="36">
                  <c:v>47.07</c:v>
                </c:pt>
                <c:pt idx="37">
                  <c:v>46.667000000000002</c:v>
                </c:pt>
                <c:pt idx="38">
                  <c:v>46.802</c:v>
                </c:pt>
                <c:pt idx="39">
                  <c:v>46.744</c:v>
                </c:pt>
                <c:pt idx="40">
                  <c:v>47.427</c:v>
                </c:pt>
                <c:pt idx="41">
                  <c:v>47.171999999999997</c:v>
                </c:pt>
                <c:pt idx="42">
                  <c:v>47.043999999999997</c:v>
                </c:pt>
                <c:pt idx="43">
                  <c:v>46.944000000000003</c:v>
                </c:pt>
                <c:pt idx="44">
                  <c:v>46.5</c:v>
                </c:pt>
                <c:pt idx="45">
                  <c:v>46.503</c:v>
                </c:pt>
                <c:pt idx="46">
                  <c:v>47.405999999999999</c:v>
                </c:pt>
                <c:pt idx="47">
                  <c:v>39.280999999999999</c:v>
                </c:pt>
                <c:pt idx="48">
                  <c:v>39.08</c:v>
                </c:pt>
                <c:pt idx="49">
                  <c:v>38.664999999999999</c:v>
                </c:pt>
                <c:pt idx="50">
                  <c:v>38.640999999999998</c:v>
                </c:pt>
                <c:pt idx="51">
                  <c:v>39.018000000000001</c:v>
                </c:pt>
                <c:pt idx="52">
                  <c:v>39.789000000000001</c:v>
                </c:pt>
                <c:pt idx="53">
                  <c:v>39.645000000000003</c:v>
                </c:pt>
                <c:pt idx="54">
                  <c:v>39.58</c:v>
                </c:pt>
                <c:pt idx="55">
                  <c:v>39.616999999999997</c:v>
                </c:pt>
                <c:pt idx="56">
                  <c:v>39.552</c:v>
                </c:pt>
                <c:pt idx="57">
                  <c:v>39.488</c:v>
                </c:pt>
                <c:pt idx="58">
                  <c:v>40.177</c:v>
                </c:pt>
                <c:pt idx="59">
                  <c:v>39.741</c:v>
                </c:pt>
                <c:pt idx="60">
                  <c:v>38.966999999999999</c:v>
                </c:pt>
                <c:pt idx="61">
                  <c:v>38.798000000000002</c:v>
                </c:pt>
                <c:pt idx="62">
                  <c:v>37.808999999999997</c:v>
                </c:pt>
                <c:pt idx="63">
                  <c:v>36.704000000000001</c:v>
                </c:pt>
                <c:pt idx="64">
                  <c:v>36.79</c:v>
                </c:pt>
                <c:pt idx="65">
                  <c:v>36.07</c:v>
                </c:pt>
                <c:pt idx="66">
                  <c:v>36.143999999999998</c:v>
                </c:pt>
                <c:pt idx="67">
                  <c:v>36.753</c:v>
                </c:pt>
                <c:pt idx="68">
                  <c:v>36.904000000000003</c:v>
                </c:pt>
                <c:pt idx="69">
                  <c:v>37.24</c:v>
                </c:pt>
                <c:pt idx="70">
                  <c:v>38.335000000000001</c:v>
                </c:pt>
                <c:pt idx="71">
                  <c:v>38.052</c:v>
                </c:pt>
                <c:pt idx="72">
                  <c:v>38.039000000000001</c:v>
                </c:pt>
                <c:pt idx="73">
                  <c:v>38.682000000000002</c:v>
                </c:pt>
                <c:pt idx="74">
                  <c:v>38.741999999999997</c:v>
                </c:pt>
                <c:pt idx="75">
                  <c:v>38.765999999999998</c:v>
                </c:pt>
                <c:pt idx="76">
                  <c:v>39.686</c:v>
                </c:pt>
                <c:pt idx="77">
                  <c:v>39.652999999999999</c:v>
                </c:pt>
                <c:pt idx="78">
                  <c:v>39.366999999999997</c:v>
                </c:pt>
                <c:pt idx="79">
                  <c:v>39.677</c:v>
                </c:pt>
                <c:pt idx="80">
                  <c:v>39.575000000000003</c:v>
                </c:pt>
                <c:pt idx="81">
                  <c:v>39.548999999999999</c:v>
                </c:pt>
                <c:pt idx="82">
                  <c:v>40.061999999999998</c:v>
                </c:pt>
                <c:pt idx="83">
                  <c:v>39.723999999999997</c:v>
                </c:pt>
                <c:pt idx="84">
                  <c:v>39.768999999999998</c:v>
                </c:pt>
                <c:pt idx="85">
                  <c:v>39.722999999999999</c:v>
                </c:pt>
                <c:pt idx="86">
                  <c:v>39.619</c:v>
                </c:pt>
                <c:pt idx="87">
                  <c:v>39.686</c:v>
                </c:pt>
                <c:pt idx="88">
                  <c:v>40.097999999999999</c:v>
                </c:pt>
                <c:pt idx="89">
                  <c:v>40.098999999999997</c:v>
                </c:pt>
                <c:pt idx="90">
                  <c:v>38.235999999999997</c:v>
                </c:pt>
                <c:pt idx="91">
                  <c:v>38.304000000000002</c:v>
                </c:pt>
                <c:pt idx="92">
                  <c:v>38.002000000000002</c:v>
                </c:pt>
                <c:pt idx="93">
                  <c:v>37.658999999999999</c:v>
                </c:pt>
                <c:pt idx="94">
                  <c:v>38.067</c:v>
                </c:pt>
                <c:pt idx="95">
                  <c:v>38.012999999999998</c:v>
                </c:pt>
                <c:pt idx="96">
                  <c:v>38.152999999999999</c:v>
                </c:pt>
                <c:pt idx="97">
                  <c:v>38.19</c:v>
                </c:pt>
                <c:pt idx="98">
                  <c:v>38.411000000000001</c:v>
                </c:pt>
                <c:pt idx="99">
                  <c:v>38.470999999999997</c:v>
                </c:pt>
                <c:pt idx="100">
                  <c:v>38.994999999999997</c:v>
                </c:pt>
                <c:pt idx="101">
                  <c:v>39.616999999999997</c:v>
                </c:pt>
                <c:pt idx="102">
                  <c:v>39.906999999999996</c:v>
                </c:pt>
                <c:pt idx="103">
                  <c:v>39.936999999999998</c:v>
                </c:pt>
                <c:pt idx="104">
                  <c:v>39.939</c:v>
                </c:pt>
                <c:pt idx="105">
                  <c:v>40.031999999999996</c:v>
                </c:pt>
                <c:pt idx="106">
                  <c:v>40.664000000000001</c:v>
                </c:pt>
                <c:pt idx="107">
                  <c:v>40.951999999999998</c:v>
                </c:pt>
                <c:pt idx="108">
                  <c:v>40.948</c:v>
                </c:pt>
                <c:pt idx="109">
                  <c:v>40.734999999999999</c:v>
                </c:pt>
                <c:pt idx="110">
                  <c:v>40.807000000000002</c:v>
                </c:pt>
                <c:pt idx="111">
                  <c:v>40.652000000000001</c:v>
                </c:pt>
                <c:pt idx="112">
                  <c:v>41.021999999999998</c:v>
                </c:pt>
                <c:pt idx="113">
                  <c:v>41.137999999999998</c:v>
                </c:pt>
                <c:pt idx="114">
                  <c:v>42.08</c:v>
                </c:pt>
                <c:pt idx="115">
                  <c:v>43.161999999999999</c:v>
                </c:pt>
                <c:pt idx="116">
                  <c:v>44.453000000000003</c:v>
                </c:pt>
                <c:pt idx="117">
                  <c:v>44.591000000000001</c:v>
                </c:pt>
                <c:pt idx="118">
                  <c:v>45.131999999999998</c:v>
                </c:pt>
                <c:pt idx="119">
                  <c:v>44.808999999999997</c:v>
                </c:pt>
                <c:pt idx="120">
                  <c:v>44.061</c:v>
                </c:pt>
                <c:pt idx="121">
                  <c:v>43.691000000000003</c:v>
                </c:pt>
                <c:pt idx="122">
                  <c:v>43.18</c:v>
                </c:pt>
                <c:pt idx="123">
                  <c:v>43.348999999999997</c:v>
                </c:pt>
                <c:pt idx="124">
                  <c:v>44.161000000000001</c:v>
                </c:pt>
                <c:pt idx="125">
                  <c:v>44.384</c:v>
                </c:pt>
                <c:pt idx="126">
                  <c:v>44.634999999999998</c:v>
                </c:pt>
                <c:pt idx="127">
                  <c:v>44.683999999999997</c:v>
                </c:pt>
                <c:pt idx="128">
                  <c:v>44.32</c:v>
                </c:pt>
                <c:pt idx="129">
                  <c:v>43.780999999999999</c:v>
                </c:pt>
                <c:pt idx="130">
                  <c:v>45.110999999999997</c:v>
                </c:pt>
                <c:pt idx="131">
                  <c:v>44.302999999999997</c:v>
                </c:pt>
                <c:pt idx="132">
                  <c:v>42.478999999999999</c:v>
                </c:pt>
                <c:pt idx="133">
                  <c:v>41.79</c:v>
                </c:pt>
                <c:pt idx="134">
                  <c:v>43.872999999999998</c:v>
                </c:pt>
                <c:pt idx="135">
                  <c:v>43.648000000000003</c:v>
                </c:pt>
                <c:pt idx="136">
                  <c:v>44.509</c:v>
                </c:pt>
                <c:pt idx="137">
                  <c:v>44.095999999999997</c:v>
                </c:pt>
                <c:pt idx="138">
                  <c:v>43.786999999999999</c:v>
                </c:pt>
                <c:pt idx="139">
                  <c:v>43.814999999999998</c:v>
                </c:pt>
                <c:pt idx="140">
                  <c:v>42.984999999999999</c:v>
                </c:pt>
                <c:pt idx="141">
                  <c:v>42.793999999999997</c:v>
                </c:pt>
                <c:pt idx="142">
                  <c:v>45.161000000000001</c:v>
                </c:pt>
                <c:pt idx="143">
                  <c:v>45.228999999999999</c:v>
                </c:pt>
                <c:pt idx="144">
                  <c:v>45.756</c:v>
                </c:pt>
                <c:pt idx="145">
                  <c:v>46.258000000000003</c:v>
                </c:pt>
                <c:pt idx="146">
                  <c:v>46.216000000000001</c:v>
                </c:pt>
                <c:pt idx="147">
                  <c:v>45.500999999999998</c:v>
                </c:pt>
                <c:pt idx="148">
                  <c:v>46.524000000000001</c:v>
                </c:pt>
                <c:pt idx="149">
                  <c:v>44.734000000000002</c:v>
                </c:pt>
                <c:pt idx="150">
                  <c:v>46.14</c:v>
                </c:pt>
                <c:pt idx="151">
                  <c:v>44.11</c:v>
                </c:pt>
                <c:pt idx="152">
                  <c:v>42.856000000000002</c:v>
                </c:pt>
                <c:pt idx="153">
                  <c:v>38.049999999999997</c:v>
                </c:pt>
                <c:pt idx="154">
                  <c:v>38.106999999999999</c:v>
                </c:pt>
                <c:pt idx="155">
                  <c:v>36.305999999999997</c:v>
                </c:pt>
                <c:pt idx="156">
                  <c:v>35.871000000000002</c:v>
                </c:pt>
                <c:pt idx="157">
                  <c:v>37.558999999999997</c:v>
                </c:pt>
                <c:pt idx="158">
                  <c:v>38.185000000000002</c:v>
                </c:pt>
                <c:pt idx="159">
                  <c:v>38.938000000000002</c:v>
                </c:pt>
                <c:pt idx="160">
                  <c:v>39.542999999999999</c:v>
                </c:pt>
                <c:pt idx="161">
                  <c:v>40.128999999999998</c:v>
                </c:pt>
                <c:pt idx="162">
                  <c:v>40.615000000000002</c:v>
                </c:pt>
                <c:pt idx="163">
                  <c:v>41.116</c:v>
                </c:pt>
                <c:pt idx="164">
                  <c:v>41.417999999999999</c:v>
                </c:pt>
                <c:pt idx="165">
                  <c:v>41.566000000000003</c:v>
                </c:pt>
                <c:pt idx="166">
                  <c:v>41.981999999999999</c:v>
                </c:pt>
                <c:pt idx="167">
                  <c:v>42.06</c:v>
                </c:pt>
                <c:pt idx="168">
                  <c:v>42.084000000000003</c:v>
                </c:pt>
                <c:pt idx="169">
                  <c:v>42.265000000000001</c:v>
                </c:pt>
                <c:pt idx="170">
                  <c:v>42.286999999999999</c:v>
                </c:pt>
                <c:pt idx="171">
                  <c:v>42.357999999999997</c:v>
                </c:pt>
                <c:pt idx="172">
                  <c:v>42.661999999999999</c:v>
                </c:pt>
                <c:pt idx="173">
                  <c:v>42.622999999999998</c:v>
                </c:pt>
                <c:pt idx="174">
                  <c:v>42.625999999999998</c:v>
                </c:pt>
                <c:pt idx="175">
                  <c:v>42.651000000000003</c:v>
                </c:pt>
                <c:pt idx="176">
                  <c:v>42.6</c:v>
                </c:pt>
                <c:pt idx="177">
                  <c:v>42.792000000000002</c:v>
                </c:pt>
                <c:pt idx="178">
                  <c:v>42.98</c:v>
                </c:pt>
                <c:pt idx="179">
                  <c:v>43.070999999999998</c:v>
                </c:pt>
                <c:pt idx="180">
                  <c:v>42.253</c:v>
                </c:pt>
                <c:pt idx="181">
                  <c:v>42.148000000000003</c:v>
                </c:pt>
                <c:pt idx="182">
                  <c:v>41.82</c:v>
                </c:pt>
                <c:pt idx="183">
                  <c:v>41.978999999999999</c:v>
                </c:pt>
                <c:pt idx="184">
                  <c:v>42.481999999999999</c:v>
                </c:pt>
                <c:pt idx="185">
                  <c:v>42.676000000000002</c:v>
                </c:pt>
                <c:pt idx="186">
                  <c:v>42.689</c:v>
                </c:pt>
                <c:pt idx="187">
                  <c:v>42.677999999999997</c:v>
                </c:pt>
                <c:pt idx="188">
                  <c:v>42.579000000000001</c:v>
                </c:pt>
                <c:pt idx="189">
                  <c:v>43.014000000000003</c:v>
                </c:pt>
                <c:pt idx="190">
                  <c:v>43.374000000000002</c:v>
                </c:pt>
                <c:pt idx="191">
                  <c:v>43.31</c:v>
                </c:pt>
                <c:pt idx="192">
                  <c:v>43.491999999999997</c:v>
                </c:pt>
                <c:pt idx="193">
                  <c:v>43.404000000000003</c:v>
                </c:pt>
                <c:pt idx="194">
                  <c:v>43.265000000000001</c:v>
                </c:pt>
                <c:pt idx="195">
                  <c:v>43.337000000000003</c:v>
                </c:pt>
                <c:pt idx="196">
                  <c:v>43.863</c:v>
                </c:pt>
                <c:pt idx="197">
                  <c:v>43.695999999999998</c:v>
                </c:pt>
                <c:pt idx="198">
                  <c:v>43.573999999999998</c:v>
                </c:pt>
                <c:pt idx="199">
                  <c:v>43.671999999999997</c:v>
                </c:pt>
                <c:pt idx="200">
                  <c:v>43.55</c:v>
                </c:pt>
                <c:pt idx="201">
                  <c:v>43.470999999999997</c:v>
                </c:pt>
                <c:pt idx="202">
                  <c:v>43.908999999999999</c:v>
                </c:pt>
                <c:pt idx="203">
                  <c:v>43.94</c:v>
                </c:pt>
                <c:pt idx="204">
                  <c:v>43.572000000000003</c:v>
                </c:pt>
                <c:pt idx="205">
                  <c:v>43.695999999999998</c:v>
                </c:pt>
                <c:pt idx="206">
                  <c:v>43.603000000000002</c:v>
                </c:pt>
                <c:pt idx="207">
                  <c:v>43.183</c:v>
                </c:pt>
                <c:pt idx="208">
                  <c:v>44.213999999999999</c:v>
                </c:pt>
                <c:pt idx="209">
                  <c:v>44.292999999999999</c:v>
                </c:pt>
                <c:pt idx="210">
                  <c:v>46.033000000000001</c:v>
                </c:pt>
                <c:pt idx="211">
                  <c:v>45.594999999999999</c:v>
                </c:pt>
                <c:pt idx="212">
                  <c:v>44.6</c:v>
                </c:pt>
                <c:pt idx="213">
                  <c:v>43.835999999999999</c:v>
                </c:pt>
                <c:pt idx="214">
                  <c:v>44.055</c:v>
                </c:pt>
                <c:pt idx="215">
                  <c:v>43.039000000000001</c:v>
                </c:pt>
                <c:pt idx="216">
                  <c:v>42.835999999999999</c:v>
                </c:pt>
                <c:pt idx="217">
                  <c:v>42.393999999999998</c:v>
                </c:pt>
                <c:pt idx="218">
                  <c:v>42.735999999999997</c:v>
                </c:pt>
                <c:pt idx="219">
                  <c:v>43.238</c:v>
                </c:pt>
                <c:pt idx="220">
                  <c:v>44.18</c:v>
                </c:pt>
                <c:pt idx="221">
                  <c:v>44.323</c:v>
                </c:pt>
                <c:pt idx="222">
                  <c:v>44.374000000000002</c:v>
                </c:pt>
                <c:pt idx="223">
                  <c:v>44.316000000000003</c:v>
                </c:pt>
                <c:pt idx="224">
                  <c:v>44.103999999999999</c:v>
                </c:pt>
                <c:pt idx="225">
                  <c:v>44.283000000000001</c:v>
                </c:pt>
                <c:pt idx="226">
                  <c:v>45.030999999999999</c:v>
                </c:pt>
                <c:pt idx="227">
                  <c:v>45.18</c:v>
                </c:pt>
                <c:pt idx="228">
                  <c:v>44.624000000000002</c:v>
                </c:pt>
                <c:pt idx="229">
                  <c:v>44.697000000000003</c:v>
                </c:pt>
                <c:pt idx="230">
                  <c:v>44.597999999999999</c:v>
                </c:pt>
                <c:pt idx="231">
                  <c:v>44.802</c:v>
                </c:pt>
                <c:pt idx="232">
                  <c:v>45.603999999999999</c:v>
                </c:pt>
                <c:pt idx="233">
                  <c:v>45.581000000000003</c:v>
                </c:pt>
                <c:pt idx="234">
                  <c:v>45.837000000000003</c:v>
                </c:pt>
                <c:pt idx="235">
                  <c:v>45.956000000000003</c:v>
                </c:pt>
                <c:pt idx="236">
                  <c:v>46.15</c:v>
                </c:pt>
                <c:pt idx="237">
                  <c:v>45.841999999999999</c:v>
                </c:pt>
                <c:pt idx="238">
                  <c:v>46.521000000000001</c:v>
                </c:pt>
                <c:pt idx="239">
                  <c:v>46.585999999999999</c:v>
                </c:pt>
                <c:pt idx="240">
                  <c:v>46.703000000000003</c:v>
                </c:pt>
                <c:pt idx="241">
                  <c:v>46.854999999999997</c:v>
                </c:pt>
                <c:pt idx="242">
                  <c:v>46.749000000000002</c:v>
                </c:pt>
                <c:pt idx="243">
                  <c:v>46.963999999999999</c:v>
                </c:pt>
                <c:pt idx="244">
                  <c:v>46.987000000000002</c:v>
                </c:pt>
                <c:pt idx="245">
                  <c:v>46.606000000000002</c:v>
                </c:pt>
                <c:pt idx="246">
                  <c:v>46.691000000000003</c:v>
                </c:pt>
                <c:pt idx="247">
                  <c:v>46.494</c:v>
                </c:pt>
                <c:pt idx="248">
                  <c:v>46.639000000000003</c:v>
                </c:pt>
                <c:pt idx="249">
                  <c:v>46.854999999999997</c:v>
                </c:pt>
                <c:pt idx="250">
                  <c:v>47.055</c:v>
                </c:pt>
                <c:pt idx="251">
                  <c:v>47.112000000000002</c:v>
                </c:pt>
                <c:pt idx="252">
                  <c:v>46.823999999999998</c:v>
                </c:pt>
                <c:pt idx="253">
                  <c:v>46.99</c:v>
                </c:pt>
                <c:pt idx="254">
                  <c:v>46.856000000000002</c:v>
                </c:pt>
                <c:pt idx="255">
                  <c:v>46.905999999999999</c:v>
                </c:pt>
                <c:pt idx="256">
                  <c:v>47.015999999999998</c:v>
                </c:pt>
                <c:pt idx="257">
                  <c:v>47.179000000000002</c:v>
                </c:pt>
                <c:pt idx="258">
                  <c:v>47.066000000000003</c:v>
                </c:pt>
                <c:pt idx="259">
                  <c:v>47.094000000000001</c:v>
                </c:pt>
                <c:pt idx="260">
                  <c:v>47.155000000000001</c:v>
                </c:pt>
                <c:pt idx="261">
                  <c:v>46.954999999999998</c:v>
                </c:pt>
                <c:pt idx="262">
                  <c:v>47.061999999999998</c:v>
                </c:pt>
                <c:pt idx="263">
                  <c:v>44.554000000000002</c:v>
                </c:pt>
                <c:pt idx="264">
                  <c:v>43.314999999999998</c:v>
                </c:pt>
                <c:pt idx="265">
                  <c:v>43.122</c:v>
                </c:pt>
                <c:pt idx="266">
                  <c:v>42.643999999999998</c:v>
                </c:pt>
                <c:pt idx="267">
                  <c:v>42.56</c:v>
                </c:pt>
                <c:pt idx="268">
                  <c:v>43.512999999999998</c:v>
                </c:pt>
                <c:pt idx="269">
                  <c:v>43.47</c:v>
                </c:pt>
                <c:pt idx="270">
                  <c:v>45.231000000000002</c:v>
                </c:pt>
                <c:pt idx="271">
                  <c:v>44.829000000000001</c:v>
                </c:pt>
                <c:pt idx="272">
                  <c:v>44.226999999999997</c:v>
                </c:pt>
                <c:pt idx="273">
                  <c:v>43.433999999999997</c:v>
                </c:pt>
                <c:pt idx="274">
                  <c:v>43.466000000000001</c:v>
                </c:pt>
                <c:pt idx="275">
                  <c:v>42.267000000000003</c:v>
                </c:pt>
                <c:pt idx="276">
                  <c:v>41.69</c:v>
                </c:pt>
                <c:pt idx="277">
                  <c:v>42.314999999999998</c:v>
                </c:pt>
                <c:pt idx="278">
                  <c:v>42.16</c:v>
                </c:pt>
                <c:pt idx="279">
                  <c:v>42.021000000000001</c:v>
                </c:pt>
                <c:pt idx="280">
                  <c:v>42.789000000000001</c:v>
                </c:pt>
                <c:pt idx="281">
                  <c:v>43.405000000000001</c:v>
                </c:pt>
                <c:pt idx="282">
                  <c:v>43.344000000000001</c:v>
                </c:pt>
                <c:pt idx="283">
                  <c:v>42.948999999999998</c:v>
                </c:pt>
                <c:pt idx="284">
                  <c:v>42.911999999999999</c:v>
                </c:pt>
                <c:pt idx="285">
                  <c:v>42.866</c:v>
                </c:pt>
                <c:pt idx="286">
                  <c:v>43.756999999999998</c:v>
                </c:pt>
                <c:pt idx="287">
                  <c:v>43.609000000000002</c:v>
                </c:pt>
                <c:pt idx="288">
                  <c:v>43.353999999999999</c:v>
                </c:pt>
                <c:pt idx="289">
                  <c:v>44.116999999999997</c:v>
                </c:pt>
                <c:pt idx="290">
                  <c:v>43.430999999999997</c:v>
                </c:pt>
                <c:pt idx="291">
                  <c:v>43.470999999999997</c:v>
                </c:pt>
                <c:pt idx="292">
                  <c:v>44.567</c:v>
                </c:pt>
                <c:pt idx="293">
                  <c:v>44.33</c:v>
                </c:pt>
                <c:pt idx="294">
                  <c:v>43.856999999999999</c:v>
                </c:pt>
                <c:pt idx="295">
                  <c:v>43.728999999999999</c:v>
                </c:pt>
                <c:pt idx="296">
                  <c:v>43.448999999999998</c:v>
                </c:pt>
                <c:pt idx="297">
                  <c:v>42.902999999999999</c:v>
                </c:pt>
                <c:pt idx="298">
                  <c:v>43.795999999999999</c:v>
                </c:pt>
                <c:pt idx="299">
                  <c:v>43.792000000000002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9-4A82-974C-7B3799ABCA39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Case3_1080P_1Mbps!$X$304:$X$603</c:f>
              <c:numCache>
                <c:formatCode>General</c:formatCode>
                <c:ptCount val="300"/>
                <c:pt idx="0">
                  <c:v>44.222700000000003</c:v>
                </c:pt>
                <c:pt idx="1">
                  <c:v>43.130200000000002</c:v>
                </c:pt>
                <c:pt idx="2">
                  <c:v>43.097000000000001</c:v>
                </c:pt>
                <c:pt idx="3">
                  <c:v>43.104500000000002</c:v>
                </c:pt>
                <c:pt idx="4">
                  <c:v>43.104500000000002</c:v>
                </c:pt>
                <c:pt idx="5">
                  <c:v>40.3613</c:v>
                </c:pt>
                <c:pt idx="6">
                  <c:v>40.375399999999999</c:v>
                </c:pt>
                <c:pt idx="7">
                  <c:v>38.386699999999998</c:v>
                </c:pt>
                <c:pt idx="8">
                  <c:v>38.857199999999999</c:v>
                </c:pt>
                <c:pt idx="9">
                  <c:v>39.740400000000001</c:v>
                </c:pt>
                <c:pt idx="10">
                  <c:v>39.769300000000001</c:v>
                </c:pt>
                <c:pt idx="11">
                  <c:v>37.192900000000002</c:v>
                </c:pt>
                <c:pt idx="12">
                  <c:v>36.8123</c:v>
                </c:pt>
                <c:pt idx="13">
                  <c:v>37.674500000000002</c:v>
                </c:pt>
                <c:pt idx="14">
                  <c:v>38.810200000000002</c:v>
                </c:pt>
                <c:pt idx="15">
                  <c:v>39.834299999999999</c:v>
                </c:pt>
                <c:pt idx="16">
                  <c:v>39.982999999999997</c:v>
                </c:pt>
                <c:pt idx="17">
                  <c:v>38.786799999999999</c:v>
                </c:pt>
                <c:pt idx="18">
                  <c:v>39.332500000000003</c:v>
                </c:pt>
                <c:pt idx="19">
                  <c:v>40.1935</c:v>
                </c:pt>
                <c:pt idx="20">
                  <c:v>39.531500000000001</c:v>
                </c:pt>
                <c:pt idx="21">
                  <c:v>37.821899999999999</c:v>
                </c:pt>
                <c:pt idx="22">
                  <c:v>38.320799999999998</c:v>
                </c:pt>
                <c:pt idx="23">
                  <c:v>39.107999999999997</c:v>
                </c:pt>
                <c:pt idx="24">
                  <c:v>40.160200000000003</c:v>
                </c:pt>
                <c:pt idx="25">
                  <c:v>39.545499999999997</c:v>
                </c:pt>
                <c:pt idx="26">
                  <c:v>38.466999999999999</c:v>
                </c:pt>
                <c:pt idx="27">
                  <c:v>39.265300000000003</c:v>
                </c:pt>
                <c:pt idx="28">
                  <c:v>40.028500000000001</c:v>
                </c:pt>
                <c:pt idx="29">
                  <c:v>40.255400000000002</c:v>
                </c:pt>
                <c:pt idx="30">
                  <c:v>41.189799999999998</c:v>
                </c:pt>
                <c:pt idx="31">
                  <c:v>40.012300000000003</c:v>
                </c:pt>
                <c:pt idx="32">
                  <c:v>40.538899999999998</c:v>
                </c:pt>
                <c:pt idx="33">
                  <c:v>41.296799999999998</c:v>
                </c:pt>
                <c:pt idx="34">
                  <c:v>42.042900000000003</c:v>
                </c:pt>
                <c:pt idx="35">
                  <c:v>41.239400000000003</c:v>
                </c:pt>
                <c:pt idx="36">
                  <c:v>41.778500000000001</c:v>
                </c:pt>
                <c:pt idx="37">
                  <c:v>42.4985</c:v>
                </c:pt>
                <c:pt idx="38">
                  <c:v>41.492600000000003</c:v>
                </c:pt>
                <c:pt idx="39">
                  <c:v>39.623199999999997</c:v>
                </c:pt>
                <c:pt idx="40">
                  <c:v>40.263800000000003</c:v>
                </c:pt>
                <c:pt idx="41">
                  <c:v>40.917099999999998</c:v>
                </c:pt>
                <c:pt idx="42">
                  <c:v>41.816400000000002</c:v>
                </c:pt>
                <c:pt idx="43">
                  <c:v>40.571800000000003</c:v>
                </c:pt>
                <c:pt idx="44">
                  <c:v>38.717199999999998</c:v>
                </c:pt>
                <c:pt idx="45">
                  <c:v>38.948599999999999</c:v>
                </c:pt>
                <c:pt idx="46">
                  <c:v>39.735799999999998</c:v>
                </c:pt>
                <c:pt idx="47">
                  <c:v>35.1877</c:v>
                </c:pt>
                <c:pt idx="48">
                  <c:v>36.2316</c:v>
                </c:pt>
                <c:pt idx="49">
                  <c:v>36.070500000000003</c:v>
                </c:pt>
                <c:pt idx="50">
                  <c:v>35.569600000000001</c:v>
                </c:pt>
                <c:pt idx="51">
                  <c:v>35.704300000000003</c:v>
                </c:pt>
                <c:pt idx="52">
                  <c:v>35.863999999999997</c:v>
                </c:pt>
                <c:pt idx="53">
                  <c:v>36.176600000000001</c:v>
                </c:pt>
                <c:pt idx="54">
                  <c:v>36.509500000000003</c:v>
                </c:pt>
                <c:pt idx="55">
                  <c:v>36.910499999999999</c:v>
                </c:pt>
                <c:pt idx="56">
                  <c:v>36.528599999999997</c:v>
                </c:pt>
                <c:pt idx="57">
                  <c:v>35.428800000000003</c:v>
                </c:pt>
                <c:pt idx="58">
                  <c:v>35.7759</c:v>
                </c:pt>
                <c:pt idx="59">
                  <c:v>36.707799999999999</c:v>
                </c:pt>
                <c:pt idx="60">
                  <c:v>36.378999999999998</c:v>
                </c:pt>
                <c:pt idx="61">
                  <c:v>36.268500000000003</c:v>
                </c:pt>
                <c:pt idx="62">
                  <c:v>34.172600000000003</c:v>
                </c:pt>
                <c:pt idx="63">
                  <c:v>34.005000000000003</c:v>
                </c:pt>
                <c:pt idx="64">
                  <c:v>34.294499999999999</c:v>
                </c:pt>
                <c:pt idx="65">
                  <c:v>34.6175</c:v>
                </c:pt>
                <c:pt idx="66">
                  <c:v>35.150799999999997</c:v>
                </c:pt>
                <c:pt idx="67">
                  <c:v>34.728299999999997</c:v>
                </c:pt>
                <c:pt idx="68">
                  <c:v>34.868600000000001</c:v>
                </c:pt>
                <c:pt idx="69">
                  <c:v>35.119900000000001</c:v>
                </c:pt>
                <c:pt idx="70">
                  <c:v>35.3352</c:v>
                </c:pt>
                <c:pt idx="71">
                  <c:v>35.381100000000004</c:v>
                </c:pt>
                <c:pt idx="72">
                  <c:v>36.155299999999997</c:v>
                </c:pt>
                <c:pt idx="73">
                  <c:v>36.133000000000003</c:v>
                </c:pt>
                <c:pt idx="74">
                  <c:v>35.726799999999997</c:v>
                </c:pt>
                <c:pt idx="75">
                  <c:v>35.643300000000004</c:v>
                </c:pt>
                <c:pt idx="76">
                  <c:v>35.7545</c:v>
                </c:pt>
                <c:pt idx="77">
                  <c:v>35.965400000000002</c:v>
                </c:pt>
                <c:pt idx="78">
                  <c:v>36.1661</c:v>
                </c:pt>
                <c:pt idx="79">
                  <c:v>36.496600000000001</c:v>
                </c:pt>
                <c:pt idx="80">
                  <c:v>36.104599999999998</c:v>
                </c:pt>
                <c:pt idx="81">
                  <c:v>36.165199999999999</c:v>
                </c:pt>
                <c:pt idx="82">
                  <c:v>36.397199999999998</c:v>
                </c:pt>
                <c:pt idx="83">
                  <c:v>36.491900000000001</c:v>
                </c:pt>
                <c:pt idx="84">
                  <c:v>37.183999999999997</c:v>
                </c:pt>
                <c:pt idx="85">
                  <c:v>37.070799999999998</c:v>
                </c:pt>
                <c:pt idx="86">
                  <c:v>36.648000000000003</c:v>
                </c:pt>
                <c:pt idx="87">
                  <c:v>36.642000000000003</c:v>
                </c:pt>
                <c:pt idx="88">
                  <c:v>36.788899999999998</c:v>
                </c:pt>
                <c:pt idx="89">
                  <c:v>37.089199999999998</c:v>
                </c:pt>
                <c:pt idx="90">
                  <c:v>37.375599999999999</c:v>
                </c:pt>
                <c:pt idx="91">
                  <c:v>37.252099999999999</c:v>
                </c:pt>
                <c:pt idx="92">
                  <c:v>36.914200000000001</c:v>
                </c:pt>
                <c:pt idx="93">
                  <c:v>36.836500000000001</c:v>
                </c:pt>
                <c:pt idx="94">
                  <c:v>36.947800000000001</c:v>
                </c:pt>
                <c:pt idx="95">
                  <c:v>37.214599999999997</c:v>
                </c:pt>
                <c:pt idx="96">
                  <c:v>37.508000000000003</c:v>
                </c:pt>
                <c:pt idx="97">
                  <c:v>37.232300000000002</c:v>
                </c:pt>
                <c:pt idx="98">
                  <c:v>37.037300000000002</c:v>
                </c:pt>
                <c:pt idx="99">
                  <c:v>36.907499999999999</c:v>
                </c:pt>
                <c:pt idx="100">
                  <c:v>37.013399999999997</c:v>
                </c:pt>
                <c:pt idx="101">
                  <c:v>37.170299999999997</c:v>
                </c:pt>
                <c:pt idx="102">
                  <c:v>37.652700000000003</c:v>
                </c:pt>
                <c:pt idx="103">
                  <c:v>38.522599999999997</c:v>
                </c:pt>
                <c:pt idx="104">
                  <c:v>38.290500000000002</c:v>
                </c:pt>
                <c:pt idx="105">
                  <c:v>38.023600000000002</c:v>
                </c:pt>
                <c:pt idx="106">
                  <c:v>38.078800000000001</c:v>
                </c:pt>
                <c:pt idx="107">
                  <c:v>38.222099999999998</c:v>
                </c:pt>
                <c:pt idx="108">
                  <c:v>38.491700000000002</c:v>
                </c:pt>
                <c:pt idx="109">
                  <c:v>38.104599999999998</c:v>
                </c:pt>
                <c:pt idx="110">
                  <c:v>37.691800000000001</c:v>
                </c:pt>
                <c:pt idx="111">
                  <c:v>37.442999999999998</c:v>
                </c:pt>
                <c:pt idx="112">
                  <c:v>37.609299999999998</c:v>
                </c:pt>
                <c:pt idx="113">
                  <c:v>37.895000000000003</c:v>
                </c:pt>
                <c:pt idx="114">
                  <c:v>40.195300000000003</c:v>
                </c:pt>
                <c:pt idx="115">
                  <c:v>40.342199999999998</c:v>
                </c:pt>
                <c:pt idx="116">
                  <c:v>39.807899999999997</c:v>
                </c:pt>
                <c:pt idx="117">
                  <c:v>40.101100000000002</c:v>
                </c:pt>
                <c:pt idx="118">
                  <c:v>40.3401</c:v>
                </c:pt>
                <c:pt idx="119">
                  <c:v>40.471800000000002</c:v>
                </c:pt>
                <c:pt idx="120">
                  <c:v>40.546700000000001</c:v>
                </c:pt>
                <c:pt idx="121">
                  <c:v>41.158799999999999</c:v>
                </c:pt>
                <c:pt idx="122">
                  <c:v>41.264699999999998</c:v>
                </c:pt>
                <c:pt idx="123">
                  <c:v>41.0471</c:v>
                </c:pt>
                <c:pt idx="124">
                  <c:v>41.071199999999997</c:v>
                </c:pt>
                <c:pt idx="125">
                  <c:v>41.259399999999999</c:v>
                </c:pt>
                <c:pt idx="126">
                  <c:v>42.000799999999998</c:v>
                </c:pt>
                <c:pt idx="127">
                  <c:v>41.509500000000003</c:v>
                </c:pt>
                <c:pt idx="128">
                  <c:v>39.734000000000002</c:v>
                </c:pt>
                <c:pt idx="129">
                  <c:v>36.857799999999997</c:v>
                </c:pt>
                <c:pt idx="130">
                  <c:v>37.591099999999997</c:v>
                </c:pt>
                <c:pt idx="131">
                  <c:v>38.619900000000001</c:v>
                </c:pt>
                <c:pt idx="132">
                  <c:v>39.325899999999997</c:v>
                </c:pt>
                <c:pt idx="133">
                  <c:v>37.2804</c:v>
                </c:pt>
                <c:pt idx="134">
                  <c:v>37.377099999999999</c:v>
                </c:pt>
                <c:pt idx="135">
                  <c:v>34.2836</c:v>
                </c:pt>
                <c:pt idx="136">
                  <c:v>35.559100000000001</c:v>
                </c:pt>
                <c:pt idx="137">
                  <c:v>37.2485</c:v>
                </c:pt>
                <c:pt idx="138">
                  <c:v>38.796300000000002</c:v>
                </c:pt>
                <c:pt idx="139">
                  <c:v>36.526299999999999</c:v>
                </c:pt>
                <c:pt idx="140">
                  <c:v>33.250599999999999</c:v>
                </c:pt>
                <c:pt idx="141">
                  <c:v>34.312899999999999</c:v>
                </c:pt>
                <c:pt idx="142">
                  <c:v>35.655099999999997</c:v>
                </c:pt>
                <c:pt idx="143">
                  <c:v>35.786900000000003</c:v>
                </c:pt>
                <c:pt idx="144">
                  <c:v>38.0227</c:v>
                </c:pt>
                <c:pt idx="145">
                  <c:v>40.585799999999999</c:v>
                </c:pt>
                <c:pt idx="146">
                  <c:v>40.8202</c:v>
                </c:pt>
                <c:pt idx="147">
                  <c:v>40.865400000000001</c:v>
                </c:pt>
                <c:pt idx="148">
                  <c:v>41.486499999999999</c:v>
                </c:pt>
                <c:pt idx="149">
                  <c:v>38.117899999999999</c:v>
                </c:pt>
                <c:pt idx="150">
                  <c:v>39.024799999999999</c:v>
                </c:pt>
                <c:pt idx="151">
                  <c:v>35.855499999999999</c:v>
                </c:pt>
                <c:pt idx="152">
                  <c:v>32.533000000000001</c:v>
                </c:pt>
                <c:pt idx="153">
                  <c:v>30.784700000000001</c:v>
                </c:pt>
                <c:pt idx="154">
                  <c:v>31.954699999999999</c:v>
                </c:pt>
                <c:pt idx="155">
                  <c:v>30.666799999999999</c:v>
                </c:pt>
                <c:pt idx="156">
                  <c:v>31.078600000000002</c:v>
                </c:pt>
                <c:pt idx="157">
                  <c:v>31.682500000000001</c:v>
                </c:pt>
                <c:pt idx="158">
                  <c:v>32.578400000000002</c:v>
                </c:pt>
                <c:pt idx="159">
                  <c:v>33.765599999999999</c:v>
                </c:pt>
                <c:pt idx="160">
                  <c:v>33.832000000000001</c:v>
                </c:pt>
                <c:pt idx="161">
                  <c:v>33.949399999999997</c:v>
                </c:pt>
                <c:pt idx="162">
                  <c:v>35.011699999999998</c:v>
                </c:pt>
                <c:pt idx="163">
                  <c:v>36.193199999999997</c:v>
                </c:pt>
                <c:pt idx="164">
                  <c:v>36.243499999999997</c:v>
                </c:pt>
                <c:pt idx="165">
                  <c:v>36.189900000000002</c:v>
                </c:pt>
                <c:pt idx="166">
                  <c:v>36.236600000000003</c:v>
                </c:pt>
                <c:pt idx="167">
                  <c:v>36.445900000000002</c:v>
                </c:pt>
                <c:pt idx="168">
                  <c:v>37.521599999999999</c:v>
                </c:pt>
                <c:pt idx="169">
                  <c:v>38.085999999999999</c:v>
                </c:pt>
                <c:pt idx="170">
                  <c:v>37.948999999999998</c:v>
                </c:pt>
                <c:pt idx="171">
                  <c:v>37.946599999999997</c:v>
                </c:pt>
                <c:pt idx="172">
                  <c:v>38.058100000000003</c:v>
                </c:pt>
                <c:pt idx="173">
                  <c:v>38.747599999999998</c:v>
                </c:pt>
                <c:pt idx="174">
                  <c:v>39.9392</c:v>
                </c:pt>
                <c:pt idx="175">
                  <c:v>39.791800000000002</c:v>
                </c:pt>
                <c:pt idx="176">
                  <c:v>39.517000000000003</c:v>
                </c:pt>
                <c:pt idx="177">
                  <c:v>39.569000000000003</c:v>
                </c:pt>
                <c:pt idx="178">
                  <c:v>39.701799999999999</c:v>
                </c:pt>
                <c:pt idx="179">
                  <c:v>39.936700000000002</c:v>
                </c:pt>
                <c:pt idx="180">
                  <c:v>40.638800000000003</c:v>
                </c:pt>
                <c:pt idx="181">
                  <c:v>41.011000000000003</c:v>
                </c:pt>
                <c:pt idx="182">
                  <c:v>41.015599999999999</c:v>
                </c:pt>
                <c:pt idx="183">
                  <c:v>40.9298</c:v>
                </c:pt>
                <c:pt idx="184">
                  <c:v>41.212699999999998</c:v>
                </c:pt>
                <c:pt idx="185">
                  <c:v>41.625999999999998</c:v>
                </c:pt>
                <c:pt idx="186">
                  <c:v>42.061599999999999</c:v>
                </c:pt>
                <c:pt idx="187">
                  <c:v>41.852600000000002</c:v>
                </c:pt>
                <c:pt idx="188">
                  <c:v>41.447299999999998</c:v>
                </c:pt>
                <c:pt idx="189">
                  <c:v>41.503</c:v>
                </c:pt>
                <c:pt idx="190">
                  <c:v>41.625500000000002</c:v>
                </c:pt>
                <c:pt idx="191">
                  <c:v>41.837699999999998</c:v>
                </c:pt>
                <c:pt idx="192">
                  <c:v>42.362400000000001</c:v>
                </c:pt>
                <c:pt idx="193">
                  <c:v>42.354900000000001</c:v>
                </c:pt>
                <c:pt idx="194">
                  <c:v>41.978000000000002</c:v>
                </c:pt>
                <c:pt idx="195">
                  <c:v>42.1233</c:v>
                </c:pt>
                <c:pt idx="196">
                  <c:v>42.321199999999997</c:v>
                </c:pt>
                <c:pt idx="197">
                  <c:v>42.320900000000002</c:v>
                </c:pt>
                <c:pt idx="198">
                  <c:v>42.8508</c:v>
                </c:pt>
                <c:pt idx="199">
                  <c:v>42.896000000000001</c:v>
                </c:pt>
                <c:pt idx="200">
                  <c:v>42.469499999999996</c:v>
                </c:pt>
                <c:pt idx="201">
                  <c:v>42.494599999999998</c:v>
                </c:pt>
                <c:pt idx="202">
                  <c:v>42.643500000000003</c:v>
                </c:pt>
                <c:pt idx="203">
                  <c:v>42.775700000000001</c:v>
                </c:pt>
                <c:pt idx="204">
                  <c:v>43.015799999999999</c:v>
                </c:pt>
                <c:pt idx="205">
                  <c:v>42.991599999999998</c:v>
                </c:pt>
                <c:pt idx="206">
                  <c:v>42.576599999999999</c:v>
                </c:pt>
                <c:pt idx="207">
                  <c:v>44.947899999999997</c:v>
                </c:pt>
                <c:pt idx="208">
                  <c:v>45.456600000000002</c:v>
                </c:pt>
                <c:pt idx="209">
                  <c:v>45.311399999999999</c:v>
                </c:pt>
                <c:pt idx="210">
                  <c:v>45.467100000000002</c:v>
                </c:pt>
                <c:pt idx="211">
                  <c:v>44.994799999999998</c:v>
                </c:pt>
                <c:pt idx="212">
                  <c:v>43.700699999999998</c:v>
                </c:pt>
                <c:pt idx="213">
                  <c:v>41.9099</c:v>
                </c:pt>
                <c:pt idx="214">
                  <c:v>42.031399999999998</c:v>
                </c:pt>
                <c:pt idx="215">
                  <c:v>39.3996</c:v>
                </c:pt>
                <c:pt idx="216">
                  <c:v>39.767600000000002</c:v>
                </c:pt>
                <c:pt idx="217">
                  <c:v>40.122100000000003</c:v>
                </c:pt>
                <c:pt idx="218">
                  <c:v>39.498100000000001</c:v>
                </c:pt>
                <c:pt idx="219">
                  <c:v>39.884799999999998</c:v>
                </c:pt>
                <c:pt idx="220">
                  <c:v>40.5593</c:v>
                </c:pt>
                <c:pt idx="221">
                  <c:v>41.487900000000003</c:v>
                </c:pt>
                <c:pt idx="222">
                  <c:v>42.351900000000001</c:v>
                </c:pt>
                <c:pt idx="223">
                  <c:v>41.839100000000002</c:v>
                </c:pt>
                <c:pt idx="224">
                  <c:v>40.863300000000002</c:v>
                </c:pt>
                <c:pt idx="225">
                  <c:v>41.173499999999997</c:v>
                </c:pt>
                <c:pt idx="226">
                  <c:v>41.4437</c:v>
                </c:pt>
                <c:pt idx="227">
                  <c:v>41.895400000000002</c:v>
                </c:pt>
                <c:pt idx="228">
                  <c:v>42.396099999999997</c:v>
                </c:pt>
                <c:pt idx="229">
                  <c:v>42.6995</c:v>
                </c:pt>
                <c:pt idx="230">
                  <c:v>42.205199999999998</c:v>
                </c:pt>
                <c:pt idx="231">
                  <c:v>42.429000000000002</c:v>
                </c:pt>
                <c:pt idx="232">
                  <c:v>42.771299999999997</c:v>
                </c:pt>
                <c:pt idx="233">
                  <c:v>43.299100000000003</c:v>
                </c:pt>
                <c:pt idx="234">
                  <c:v>44.0289</c:v>
                </c:pt>
                <c:pt idx="235">
                  <c:v>43.963000000000001</c:v>
                </c:pt>
                <c:pt idx="236">
                  <c:v>43.567799999999998</c:v>
                </c:pt>
                <c:pt idx="237">
                  <c:v>43.4908</c:v>
                </c:pt>
                <c:pt idx="238">
                  <c:v>43.676499999999997</c:v>
                </c:pt>
                <c:pt idx="239">
                  <c:v>44.071599999999997</c:v>
                </c:pt>
                <c:pt idx="240">
                  <c:v>43.659300000000002</c:v>
                </c:pt>
                <c:pt idx="241">
                  <c:v>43.914099999999998</c:v>
                </c:pt>
                <c:pt idx="242">
                  <c:v>43.924999999999997</c:v>
                </c:pt>
                <c:pt idx="243">
                  <c:v>44.117800000000003</c:v>
                </c:pt>
                <c:pt idx="244">
                  <c:v>44.356299999999997</c:v>
                </c:pt>
                <c:pt idx="245">
                  <c:v>44.738199999999999</c:v>
                </c:pt>
                <c:pt idx="246">
                  <c:v>45.006900000000002</c:v>
                </c:pt>
                <c:pt idx="247">
                  <c:v>44.653399999999998</c:v>
                </c:pt>
                <c:pt idx="248">
                  <c:v>44.737400000000001</c:v>
                </c:pt>
                <c:pt idx="249">
                  <c:v>45.0075</c:v>
                </c:pt>
                <c:pt idx="250">
                  <c:v>45.276499999999999</c:v>
                </c:pt>
                <c:pt idx="251">
                  <c:v>45.257199999999997</c:v>
                </c:pt>
                <c:pt idx="252">
                  <c:v>45.383200000000002</c:v>
                </c:pt>
                <c:pt idx="253">
                  <c:v>45.954900000000002</c:v>
                </c:pt>
                <c:pt idx="254">
                  <c:v>45.571599999999997</c:v>
                </c:pt>
                <c:pt idx="255">
                  <c:v>45.275100000000002</c:v>
                </c:pt>
                <c:pt idx="256">
                  <c:v>45.336399999999998</c:v>
                </c:pt>
                <c:pt idx="257">
                  <c:v>45.493200000000002</c:v>
                </c:pt>
                <c:pt idx="258">
                  <c:v>45.5854</c:v>
                </c:pt>
                <c:pt idx="259">
                  <c:v>45.8001</c:v>
                </c:pt>
                <c:pt idx="260">
                  <c:v>45.943300000000001</c:v>
                </c:pt>
                <c:pt idx="261">
                  <c:v>45.738999999999997</c:v>
                </c:pt>
                <c:pt idx="262">
                  <c:v>46.174799999999998</c:v>
                </c:pt>
                <c:pt idx="263">
                  <c:v>46.297699999999999</c:v>
                </c:pt>
                <c:pt idx="264">
                  <c:v>46.250300000000003</c:v>
                </c:pt>
                <c:pt idx="265">
                  <c:v>46.046199999999999</c:v>
                </c:pt>
                <c:pt idx="266">
                  <c:v>45.388100000000001</c:v>
                </c:pt>
                <c:pt idx="267">
                  <c:v>44.5321</c:v>
                </c:pt>
                <c:pt idx="268">
                  <c:v>44.530299999999997</c:v>
                </c:pt>
                <c:pt idx="269">
                  <c:v>41.360799999999998</c:v>
                </c:pt>
                <c:pt idx="270">
                  <c:v>40.873600000000003</c:v>
                </c:pt>
                <c:pt idx="271">
                  <c:v>38.590899999999998</c:v>
                </c:pt>
                <c:pt idx="272">
                  <c:v>36.1006</c:v>
                </c:pt>
                <c:pt idx="273">
                  <c:v>35.8431</c:v>
                </c:pt>
                <c:pt idx="274">
                  <c:v>36.832900000000002</c:v>
                </c:pt>
                <c:pt idx="275">
                  <c:v>34.384</c:v>
                </c:pt>
                <c:pt idx="276">
                  <c:v>35.025100000000002</c:v>
                </c:pt>
                <c:pt idx="277">
                  <c:v>34.120800000000003</c:v>
                </c:pt>
                <c:pt idx="278">
                  <c:v>33.590400000000002</c:v>
                </c:pt>
                <c:pt idx="279">
                  <c:v>34.706800000000001</c:v>
                </c:pt>
                <c:pt idx="280">
                  <c:v>34.984900000000003</c:v>
                </c:pt>
                <c:pt idx="281">
                  <c:v>34.006300000000003</c:v>
                </c:pt>
                <c:pt idx="282">
                  <c:v>34.744999999999997</c:v>
                </c:pt>
                <c:pt idx="283">
                  <c:v>35.732799999999997</c:v>
                </c:pt>
                <c:pt idx="284">
                  <c:v>34.294899999999998</c:v>
                </c:pt>
                <c:pt idx="285">
                  <c:v>33.844000000000001</c:v>
                </c:pt>
                <c:pt idx="286">
                  <c:v>34.638100000000001</c:v>
                </c:pt>
                <c:pt idx="287">
                  <c:v>34.790900000000001</c:v>
                </c:pt>
                <c:pt idx="288">
                  <c:v>35.862000000000002</c:v>
                </c:pt>
                <c:pt idx="289">
                  <c:v>35.874699999999997</c:v>
                </c:pt>
                <c:pt idx="290">
                  <c:v>34.589700000000001</c:v>
                </c:pt>
                <c:pt idx="291">
                  <c:v>34.9497</c:v>
                </c:pt>
                <c:pt idx="292">
                  <c:v>35.737299999999998</c:v>
                </c:pt>
                <c:pt idx="293">
                  <c:v>34.468299999999999</c:v>
                </c:pt>
                <c:pt idx="294">
                  <c:v>34.771700000000003</c:v>
                </c:pt>
                <c:pt idx="295">
                  <c:v>35.6267</c:v>
                </c:pt>
                <c:pt idx="296">
                  <c:v>34.599800000000002</c:v>
                </c:pt>
                <c:pt idx="297">
                  <c:v>34.101799999999997</c:v>
                </c:pt>
                <c:pt idx="298">
                  <c:v>34.775199999999998</c:v>
                </c:pt>
                <c:pt idx="299">
                  <c:v>35.9617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9-4A82-974C-7B3799AB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Case3_1080P_1Mbps!$D$304:$D$603</c:f>
              <c:numCache>
                <c:formatCode>General</c:formatCode>
                <c:ptCount val="300"/>
                <c:pt idx="0">
                  <c:v>46.215299999999999</c:v>
                </c:pt>
                <c:pt idx="1">
                  <c:v>45.440600000000003</c:v>
                </c:pt>
                <c:pt idx="2">
                  <c:v>45.741500000000002</c:v>
                </c:pt>
                <c:pt idx="3">
                  <c:v>45.745899999999999</c:v>
                </c:pt>
                <c:pt idx="4">
                  <c:v>45.745899999999999</c:v>
                </c:pt>
                <c:pt idx="5">
                  <c:v>44.469700000000003</c:v>
                </c:pt>
                <c:pt idx="6">
                  <c:v>44.658799999999999</c:v>
                </c:pt>
                <c:pt idx="7">
                  <c:v>44.495899999999999</c:v>
                </c:pt>
                <c:pt idx="8">
                  <c:v>44.002699999999997</c:v>
                </c:pt>
                <c:pt idx="9">
                  <c:v>43.9422</c:v>
                </c:pt>
                <c:pt idx="10">
                  <c:v>44.004199999999997</c:v>
                </c:pt>
                <c:pt idx="11">
                  <c:v>44.0595</c:v>
                </c:pt>
                <c:pt idx="12">
                  <c:v>44.120899999999999</c:v>
                </c:pt>
                <c:pt idx="13">
                  <c:v>44.007300000000001</c:v>
                </c:pt>
                <c:pt idx="14">
                  <c:v>43.963700000000003</c:v>
                </c:pt>
                <c:pt idx="15">
                  <c:v>44.327800000000003</c:v>
                </c:pt>
                <c:pt idx="16">
                  <c:v>44.327800000000003</c:v>
                </c:pt>
                <c:pt idx="17">
                  <c:v>44.582500000000003</c:v>
                </c:pt>
                <c:pt idx="18">
                  <c:v>44.701900000000002</c:v>
                </c:pt>
                <c:pt idx="19">
                  <c:v>44.612499999999997</c:v>
                </c:pt>
                <c:pt idx="20">
                  <c:v>45.085099999999997</c:v>
                </c:pt>
                <c:pt idx="21">
                  <c:v>45.168900000000001</c:v>
                </c:pt>
                <c:pt idx="22">
                  <c:v>45.168900000000001</c:v>
                </c:pt>
                <c:pt idx="23">
                  <c:v>44.823300000000003</c:v>
                </c:pt>
                <c:pt idx="24">
                  <c:v>45.082099999999997</c:v>
                </c:pt>
                <c:pt idx="25">
                  <c:v>45.229199999999999</c:v>
                </c:pt>
                <c:pt idx="26">
                  <c:v>44.9255</c:v>
                </c:pt>
                <c:pt idx="27">
                  <c:v>44.990699999999997</c:v>
                </c:pt>
                <c:pt idx="28">
                  <c:v>44.991</c:v>
                </c:pt>
                <c:pt idx="29">
                  <c:v>45.110100000000003</c:v>
                </c:pt>
                <c:pt idx="30">
                  <c:v>45.296599999999998</c:v>
                </c:pt>
                <c:pt idx="31">
                  <c:v>45.001399999999997</c:v>
                </c:pt>
                <c:pt idx="32">
                  <c:v>45.0321</c:v>
                </c:pt>
                <c:pt idx="33">
                  <c:v>44.840600000000002</c:v>
                </c:pt>
                <c:pt idx="34">
                  <c:v>44.848599999999998</c:v>
                </c:pt>
                <c:pt idx="35">
                  <c:v>44.816899999999997</c:v>
                </c:pt>
                <c:pt idx="36">
                  <c:v>44.910600000000002</c:v>
                </c:pt>
                <c:pt idx="37">
                  <c:v>45.11</c:v>
                </c:pt>
                <c:pt idx="38">
                  <c:v>45.6995</c:v>
                </c:pt>
                <c:pt idx="39">
                  <c:v>45.641100000000002</c:v>
                </c:pt>
                <c:pt idx="40">
                  <c:v>45.639000000000003</c:v>
                </c:pt>
                <c:pt idx="41">
                  <c:v>45.243499999999997</c:v>
                </c:pt>
                <c:pt idx="42">
                  <c:v>45.179900000000004</c:v>
                </c:pt>
                <c:pt idx="43">
                  <c:v>45.280999999999999</c:v>
                </c:pt>
                <c:pt idx="44">
                  <c:v>45.497300000000003</c:v>
                </c:pt>
                <c:pt idx="45">
                  <c:v>45.284500000000001</c:v>
                </c:pt>
                <c:pt idx="46">
                  <c:v>45.292700000000004</c:v>
                </c:pt>
                <c:pt idx="47">
                  <c:v>43.091299999999997</c:v>
                </c:pt>
                <c:pt idx="48">
                  <c:v>43.2926</c:v>
                </c:pt>
                <c:pt idx="49">
                  <c:v>43.2819</c:v>
                </c:pt>
                <c:pt idx="50">
                  <c:v>43.1188</c:v>
                </c:pt>
                <c:pt idx="51">
                  <c:v>43.301900000000003</c:v>
                </c:pt>
                <c:pt idx="52">
                  <c:v>43.308599999999998</c:v>
                </c:pt>
                <c:pt idx="53">
                  <c:v>43.253399999999999</c:v>
                </c:pt>
                <c:pt idx="54">
                  <c:v>43.261699999999998</c:v>
                </c:pt>
                <c:pt idx="55">
                  <c:v>43.434600000000003</c:v>
                </c:pt>
                <c:pt idx="56">
                  <c:v>43.315399999999997</c:v>
                </c:pt>
                <c:pt idx="57">
                  <c:v>43.279499999999999</c:v>
                </c:pt>
                <c:pt idx="58">
                  <c:v>43.288499999999999</c:v>
                </c:pt>
                <c:pt idx="59">
                  <c:v>43.230600000000003</c:v>
                </c:pt>
                <c:pt idx="60">
                  <c:v>42.429099999999998</c:v>
                </c:pt>
                <c:pt idx="61">
                  <c:v>42.376100000000001</c:v>
                </c:pt>
                <c:pt idx="62">
                  <c:v>42.645099999999999</c:v>
                </c:pt>
                <c:pt idx="63">
                  <c:v>42.5702</c:v>
                </c:pt>
                <c:pt idx="64">
                  <c:v>42.568100000000001</c:v>
                </c:pt>
                <c:pt idx="65">
                  <c:v>42.543399999999998</c:v>
                </c:pt>
                <c:pt idx="66">
                  <c:v>42.5167</c:v>
                </c:pt>
                <c:pt idx="67">
                  <c:v>42.4788</c:v>
                </c:pt>
                <c:pt idx="68">
                  <c:v>42.557400000000001</c:v>
                </c:pt>
                <c:pt idx="69">
                  <c:v>42.507599999999996</c:v>
                </c:pt>
                <c:pt idx="70">
                  <c:v>42.528500000000001</c:v>
                </c:pt>
                <c:pt idx="71">
                  <c:v>42.635300000000001</c:v>
                </c:pt>
                <c:pt idx="72">
                  <c:v>42.7423</c:v>
                </c:pt>
                <c:pt idx="73">
                  <c:v>42.7057</c:v>
                </c:pt>
                <c:pt idx="74">
                  <c:v>42.6937</c:v>
                </c:pt>
                <c:pt idx="75">
                  <c:v>42.037399999999998</c:v>
                </c:pt>
                <c:pt idx="76">
                  <c:v>42.071100000000001</c:v>
                </c:pt>
                <c:pt idx="77">
                  <c:v>42.379300000000001</c:v>
                </c:pt>
                <c:pt idx="78">
                  <c:v>42.3842</c:v>
                </c:pt>
                <c:pt idx="79">
                  <c:v>42.552999999999997</c:v>
                </c:pt>
                <c:pt idx="80">
                  <c:v>42.491399999999999</c:v>
                </c:pt>
                <c:pt idx="81">
                  <c:v>42.5535</c:v>
                </c:pt>
                <c:pt idx="82">
                  <c:v>42.567700000000002</c:v>
                </c:pt>
                <c:pt idx="83">
                  <c:v>42.713500000000003</c:v>
                </c:pt>
                <c:pt idx="84">
                  <c:v>42.806800000000003</c:v>
                </c:pt>
                <c:pt idx="85">
                  <c:v>42.796900000000001</c:v>
                </c:pt>
                <c:pt idx="86">
                  <c:v>42.687600000000003</c:v>
                </c:pt>
                <c:pt idx="87">
                  <c:v>42.646700000000003</c:v>
                </c:pt>
                <c:pt idx="88">
                  <c:v>42.674900000000001</c:v>
                </c:pt>
                <c:pt idx="89">
                  <c:v>42.947899999999997</c:v>
                </c:pt>
                <c:pt idx="90">
                  <c:v>41.703099999999999</c:v>
                </c:pt>
                <c:pt idx="91">
                  <c:v>41.644399999999997</c:v>
                </c:pt>
                <c:pt idx="92">
                  <c:v>41.696399999999997</c:v>
                </c:pt>
                <c:pt idx="93">
                  <c:v>41.653500000000001</c:v>
                </c:pt>
                <c:pt idx="94">
                  <c:v>41.678400000000003</c:v>
                </c:pt>
                <c:pt idx="95">
                  <c:v>41.742199999999997</c:v>
                </c:pt>
                <c:pt idx="96">
                  <c:v>41.926600000000001</c:v>
                </c:pt>
                <c:pt idx="97">
                  <c:v>41.844200000000001</c:v>
                </c:pt>
                <c:pt idx="98">
                  <c:v>41.919699999999999</c:v>
                </c:pt>
                <c:pt idx="99">
                  <c:v>42.011499999999998</c:v>
                </c:pt>
                <c:pt idx="100">
                  <c:v>42.009900000000002</c:v>
                </c:pt>
                <c:pt idx="101">
                  <c:v>42.025500000000001</c:v>
                </c:pt>
                <c:pt idx="102">
                  <c:v>42.021500000000003</c:v>
                </c:pt>
                <c:pt idx="103">
                  <c:v>42.359200000000001</c:v>
                </c:pt>
                <c:pt idx="104">
                  <c:v>42.244900000000001</c:v>
                </c:pt>
                <c:pt idx="105">
                  <c:v>42.947499999999998</c:v>
                </c:pt>
                <c:pt idx="106">
                  <c:v>42.966999999999999</c:v>
                </c:pt>
                <c:pt idx="107">
                  <c:v>43.075200000000002</c:v>
                </c:pt>
                <c:pt idx="108">
                  <c:v>43.185099999999998</c:v>
                </c:pt>
                <c:pt idx="109">
                  <c:v>43.004399999999997</c:v>
                </c:pt>
                <c:pt idx="110">
                  <c:v>42.921300000000002</c:v>
                </c:pt>
                <c:pt idx="111">
                  <c:v>42.721400000000003</c:v>
                </c:pt>
                <c:pt idx="112">
                  <c:v>42.787199999999999</c:v>
                </c:pt>
                <c:pt idx="113">
                  <c:v>42.910699999999999</c:v>
                </c:pt>
                <c:pt idx="114">
                  <c:v>43.524000000000001</c:v>
                </c:pt>
                <c:pt idx="115">
                  <c:v>43.4818</c:v>
                </c:pt>
                <c:pt idx="116">
                  <c:v>43.179400000000001</c:v>
                </c:pt>
                <c:pt idx="117">
                  <c:v>43.193100000000001</c:v>
                </c:pt>
                <c:pt idx="118">
                  <c:v>43.315800000000003</c:v>
                </c:pt>
                <c:pt idx="119">
                  <c:v>43.161000000000001</c:v>
                </c:pt>
                <c:pt idx="120">
                  <c:v>42.867600000000003</c:v>
                </c:pt>
                <c:pt idx="121">
                  <c:v>42.958100000000002</c:v>
                </c:pt>
                <c:pt idx="122">
                  <c:v>43.598300000000002</c:v>
                </c:pt>
                <c:pt idx="123">
                  <c:v>43.488399999999999</c:v>
                </c:pt>
                <c:pt idx="124">
                  <c:v>43.558</c:v>
                </c:pt>
                <c:pt idx="125">
                  <c:v>44.001600000000003</c:v>
                </c:pt>
                <c:pt idx="126">
                  <c:v>44.370899999999999</c:v>
                </c:pt>
                <c:pt idx="127">
                  <c:v>43.514800000000001</c:v>
                </c:pt>
                <c:pt idx="128">
                  <c:v>42.9617</c:v>
                </c:pt>
                <c:pt idx="129">
                  <c:v>42.099200000000003</c:v>
                </c:pt>
                <c:pt idx="130">
                  <c:v>42.1235</c:v>
                </c:pt>
                <c:pt idx="131">
                  <c:v>42.3078</c:v>
                </c:pt>
                <c:pt idx="132">
                  <c:v>42.463500000000003</c:v>
                </c:pt>
                <c:pt idx="133">
                  <c:v>42.647199999999998</c:v>
                </c:pt>
                <c:pt idx="134">
                  <c:v>42.6768</c:v>
                </c:pt>
                <c:pt idx="135">
                  <c:v>43.030099999999997</c:v>
                </c:pt>
                <c:pt idx="136">
                  <c:v>43.044699999999999</c:v>
                </c:pt>
                <c:pt idx="137">
                  <c:v>42.772799999999997</c:v>
                </c:pt>
                <c:pt idx="138">
                  <c:v>42.160499999999999</c:v>
                </c:pt>
                <c:pt idx="139">
                  <c:v>41.210700000000003</c:v>
                </c:pt>
                <c:pt idx="140">
                  <c:v>41.068800000000003</c:v>
                </c:pt>
                <c:pt idx="141">
                  <c:v>41.3352</c:v>
                </c:pt>
                <c:pt idx="142">
                  <c:v>41.411900000000003</c:v>
                </c:pt>
                <c:pt idx="143">
                  <c:v>41.258800000000001</c:v>
                </c:pt>
                <c:pt idx="144">
                  <c:v>41.262599999999999</c:v>
                </c:pt>
                <c:pt idx="145">
                  <c:v>41.4602</c:v>
                </c:pt>
                <c:pt idx="146">
                  <c:v>41.092199999999998</c:v>
                </c:pt>
                <c:pt idx="147">
                  <c:v>42.474600000000002</c:v>
                </c:pt>
                <c:pt idx="148">
                  <c:v>42.479700000000001</c:v>
                </c:pt>
                <c:pt idx="149">
                  <c:v>42.112900000000003</c:v>
                </c:pt>
                <c:pt idx="150">
                  <c:v>43.572000000000003</c:v>
                </c:pt>
                <c:pt idx="151">
                  <c:v>43.097299999999997</c:v>
                </c:pt>
                <c:pt idx="152">
                  <c:v>43.563800000000001</c:v>
                </c:pt>
                <c:pt idx="153">
                  <c:v>40.807499999999997</c:v>
                </c:pt>
                <c:pt idx="154">
                  <c:v>40.840299999999999</c:v>
                </c:pt>
                <c:pt idx="155">
                  <c:v>40.598100000000002</c:v>
                </c:pt>
                <c:pt idx="156">
                  <c:v>40.420099999999998</c:v>
                </c:pt>
                <c:pt idx="157">
                  <c:v>40.550199999999997</c:v>
                </c:pt>
                <c:pt idx="158">
                  <c:v>40.584200000000003</c:v>
                </c:pt>
                <c:pt idx="159">
                  <c:v>40.9131</c:v>
                </c:pt>
                <c:pt idx="160">
                  <c:v>40.921799999999998</c:v>
                </c:pt>
                <c:pt idx="161">
                  <c:v>41.026800000000001</c:v>
                </c:pt>
                <c:pt idx="162">
                  <c:v>41.293199999999999</c:v>
                </c:pt>
                <c:pt idx="163">
                  <c:v>41.862000000000002</c:v>
                </c:pt>
                <c:pt idx="164">
                  <c:v>41.785400000000003</c:v>
                </c:pt>
                <c:pt idx="165">
                  <c:v>42.554000000000002</c:v>
                </c:pt>
                <c:pt idx="166">
                  <c:v>42.631300000000003</c:v>
                </c:pt>
                <c:pt idx="167">
                  <c:v>42.781999999999996</c:v>
                </c:pt>
                <c:pt idx="168">
                  <c:v>42.673400000000001</c:v>
                </c:pt>
                <c:pt idx="169">
                  <c:v>42.699800000000003</c:v>
                </c:pt>
                <c:pt idx="170">
                  <c:v>42.878500000000003</c:v>
                </c:pt>
                <c:pt idx="171">
                  <c:v>43.645000000000003</c:v>
                </c:pt>
                <c:pt idx="172">
                  <c:v>43.641100000000002</c:v>
                </c:pt>
                <c:pt idx="173">
                  <c:v>43.554000000000002</c:v>
                </c:pt>
                <c:pt idx="174">
                  <c:v>43.463500000000003</c:v>
                </c:pt>
                <c:pt idx="175">
                  <c:v>43.506999999999998</c:v>
                </c:pt>
                <c:pt idx="176">
                  <c:v>43.613100000000003</c:v>
                </c:pt>
                <c:pt idx="177">
                  <c:v>43.873100000000001</c:v>
                </c:pt>
                <c:pt idx="178">
                  <c:v>43.8932</c:v>
                </c:pt>
                <c:pt idx="179">
                  <c:v>43.945099999999996</c:v>
                </c:pt>
                <c:pt idx="180">
                  <c:v>43.090699999999998</c:v>
                </c:pt>
                <c:pt idx="181">
                  <c:v>44.6023</c:v>
                </c:pt>
                <c:pt idx="182">
                  <c:v>44.6571</c:v>
                </c:pt>
                <c:pt idx="183">
                  <c:v>44.5488</c:v>
                </c:pt>
                <c:pt idx="184">
                  <c:v>44.578499999999998</c:v>
                </c:pt>
                <c:pt idx="185">
                  <c:v>44.794400000000003</c:v>
                </c:pt>
                <c:pt idx="186">
                  <c:v>45.508699999999997</c:v>
                </c:pt>
                <c:pt idx="187">
                  <c:v>45.407499999999999</c:v>
                </c:pt>
                <c:pt idx="188">
                  <c:v>45.2973</c:v>
                </c:pt>
                <c:pt idx="189">
                  <c:v>45.236699999999999</c:v>
                </c:pt>
                <c:pt idx="190">
                  <c:v>45.268599999999999</c:v>
                </c:pt>
                <c:pt idx="191">
                  <c:v>45.3996</c:v>
                </c:pt>
                <c:pt idx="192">
                  <c:v>45.817100000000003</c:v>
                </c:pt>
                <c:pt idx="193">
                  <c:v>45.758000000000003</c:v>
                </c:pt>
                <c:pt idx="194">
                  <c:v>45.558500000000002</c:v>
                </c:pt>
                <c:pt idx="195">
                  <c:v>43.1721</c:v>
                </c:pt>
                <c:pt idx="196">
                  <c:v>43.281999999999996</c:v>
                </c:pt>
                <c:pt idx="197">
                  <c:v>43.822200000000002</c:v>
                </c:pt>
                <c:pt idx="198">
                  <c:v>43.7545</c:v>
                </c:pt>
                <c:pt idx="199">
                  <c:v>43.737299999999998</c:v>
                </c:pt>
                <c:pt idx="200">
                  <c:v>43.634399999999999</c:v>
                </c:pt>
                <c:pt idx="201">
                  <c:v>43.6374</c:v>
                </c:pt>
                <c:pt idx="202">
                  <c:v>43.6952</c:v>
                </c:pt>
                <c:pt idx="203">
                  <c:v>43.747799999999998</c:v>
                </c:pt>
                <c:pt idx="204">
                  <c:v>43.811</c:v>
                </c:pt>
                <c:pt idx="205">
                  <c:v>43.8626</c:v>
                </c:pt>
                <c:pt idx="206">
                  <c:v>43.505600000000001</c:v>
                </c:pt>
                <c:pt idx="207">
                  <c:v>44.486899999999999</c:v>
                </c:pt>
                <c:pt idx="208">
                  <c:v>44.5974</c:v>
                </c:pt>
                <c:pt idx="209">
                  <c:v>44.955199999999998</c:v>
                </c:pt>
                <c:pt idx="210">
                  <c:v>44.641100000000002</c:v>
                </c:pt>
                <c:pt idx="211">
                  <c:v>44.468299999999999</c:v>
                </c:pt>
                <c:pt idx="212">
                  <c:v>43.7575</c:v>
                </c:pt>
                <c:pt idx="213">
                  <c:v>43.2971</c:v>
                </c:pt>
                <c:pt idx="214">
                  <c:v>43.416499999999999</c:v>
                </c:pt>
                <c:pt idx="215">
                  <c:v>42.959600000000002</c:v>
                </c:pt>
                <c:pt idx="216">
                  <c:v>42.860399999999998</c:v>
                </c:pt>
                <c:pt idx="217">
                  <c:v>42.401699999999998</c:v>
                </c:pt>
                <c:pt idx="218">
                  <c:v>42.389400000000002</c:v>
                </c:pt>
                <c:pt idx="219">
                  <c:v>42.491399999999999</c:v>
                </c:pt>
                <c:pt idx="220">
                  <c:v>42.558900000000001</c:v>
                </c:pt>
                <c:pt idx="221">
                  <c:v>42.447600000000001</c:v>
                </c:pt>
                <c:pt idx="222">
                  <c:v>42.871499999999997</c:v>
                </c:pt>
                <c:pt idx="223">
                  <c:v>42.825600000000001</c:v>
                </c:pt>
                <c:pt idx="224">
                  <c:v>42.4726</c:v>
                </c:pt>
                <c:pt idx="225">
                  <c:v>41.456000000000003</c:v>
                </c:pt>
                <c:pt idx="226">
                  <c:v>41.446599999999997</c:v>
                </c:pt>
                <c:pt idx="227">
                  <c:v>41.372999999999998</c:v>
                </c:pt>
                <c:pt idx="228">
                  <c:v>41.239199999999997</c:v>
                </c:pt>
                <c:pt idx="229">
                  <c:v>41.356499999999997</c:v>
                </c:pt>
                <c:pt idx="230">
                  <c:v>41.1691</c:v>
                </c:pt>
                <c:pt idx="231">
                  <c:v>41.480400000000003</c:v>
                </c:pt>
                <c:pt idx="232">
                  <c:v>41.700099999999999</c:v>
                </c:pt>
                <c:pt idx="233">
                  <c:v>41.853700000000003</c:v>
                </c:pt>
                <c:pt idx="234">
                  <c:v>41.846699999999998</c:v>
                </c:pt>
                <c:pt idx="235">
                  <c:v>42.033700000000003</c:v>
                </c:pt>
                <c:pt idx="236">
                  <c:v>42.485999999999997</c:v>
                </c:pt>
                <c:pt idx="237">
                  <c:v>43.203800000000001</c:v>
                </c:pt>
                <c:pt idx="238">
                  <c:v>43.147799999999997</c:v>
                </c:pt>
                <c:pt idx="239">
                  <c:v>43.023099999999999</c:v>
                </c:pt>
                <c:pt idx="240">
                  <c:v>42.228999999999999</c:v>
                </c:pt>
                <c:pt idx="241">
                  <c:v>42.219799999999999</c:v>
                </c:pt>
                <c:pt idx="242">
                  <c:v>42.278199999999998</c:v>
                </c:pt>
                <c:pt idx="243">
                  <c:v>42.320300000000003</c:v>
                </c:pt>
                <c:pt idx="244">
                  <c:v>42.339100000000002</c:v>
                </c:pt>
                <c:pt idx="245">
                  <c:v>42.766500000000001</c:v>
                </c:pt>
                <c:pt idx="246">
                  <c:v>42.936900000000001</c:v>
                </c:pt>
                <c:pt idx="247">
                  <c:v>42.840800000000002</c:v>
                </c:pt>
                <c:pt idx="248">
                  <c:v>42.867100000000001</c:v>
                </c:pt>
                <c:pt idx="249">
                  <c:v>43.268000000000001</c:v>
                </c:pt>
                <c:pt idx="250">
                  <c:v>43.291600000000003</c:v>
                </c:pt>
                <c:pt idx="251">
                  <c:v>43.358400000000003</c:v>
                </c:pt>
                <c:pt idx="252">
                  <c:v>44.6813</c:v>
                </c:pt>
                <c:pt idx="253">
                  <c:v>44.716200000000001</c:v>
                </c:pt>
                <c:pt idx="254">
                  <c:v>44.5306</c:v>
                </c:pt>
                <c:pt idx="255">
                  <c:v>44.222099999999998</c:v>
                </c:pt>
                <c:pt idx="256">
                  <c:v>44.037100000000002</c:v>
                </c:pt>
                <c:pt idx="257">
                  <c:v>44.537300000000002</c:v>
                </c:pt>
                <c:pt idx="258">
                  <c:v>44.310899999999997</c:v>
                </c:pt>
                <c:pt idx="259">
                  <c:v>44.569899999999997</c:v>
                </c:pt>
                <c:pt idx="260">
                  <c:v>44.7346</c:v>
                </c:pt>
                <c:pt idx="261">
                  <c:v>45.239899999999999</c:v>
                </c:pt>
                <c:pt idx="262">
                  <c:v>45.224899999999998</c:v>
                </c:pt>
                <c:pt idx="263">
                  <c:v>44.785299999999999</c:v>
                </c:pt>
                <c:pt idx="264">
                  <c:v>45.125100000000003</c:v>
                </c:pt>
                <c:pt idx="265">
                  <c:v>44.819099999999999</c:v>
                </c:pt>
                <c:pt idx="266">
                  <c:v>44.319499999999998</c:v>
                </c:pt>
                <c:pt idx="267">
                  <c:v>43.713799999999999</c:v>
                </c:pt>
                <c:pt idx="268">
                  <c:v>43.705399999999997</c:v>
                </c:pt>
                <c:pt idx="269">
                  <c:v>42.479500000000002</c:v>
                </c:pt>
                <c:pt idx="270">
                  <c:v>40.681699999999999</c:v>
                </c:pt>
                <c:pt idx="271">
                  <c:v>40.611800000000002</c:v>
                </c:pt>
                <c:pt idx="272">
                  <c:v>40.685499999999998</c:v>
                </c:pt>
                <c:pt idx="273">
                  <c:v>40.680999999999997</c:v>
                </c:pt>
                <c:pt idx="274">
                  <c:v>40.687199999999997</c:v>
                </c:pt>
                <c:pt idx="275">
                  <c:v>40.178899999999999</c:v>
                </c:pt>
                <c:pt idx="276">
                  <c:v>40.1556</c:v>
                </c:pt>
                <c:pt idx="277">
                  <c:v>39.995399999999997</c:v>
                </c:pt>
                <c:pt idx="278">
                  <c:v>39.993899999999996</c:v>
                </c:pt>
                <c:pt idx="279">
                  <c:v>39.9542</c:v>
                </c:pt>
                <c:pt idx="280">
                  <c:v>39.988700000000001</c:v>
                </c:pt>
                <c:pt idx="281">
                  <c:v>39.941400000000002</c:v>
                </c:pt>
                <c:pt idx="282">
                  <c:v>39.944499999999998</c:v>
                </c:pt>
                <c:pt idx="283">
                  <c:v>40.369700000000002</c:v>
                </c:pt>
                <c:pt idx="284">
                  <c:v>40.2209</c:v>
                </c:pt>
                <c:pt idx="285">
                  <c:v>40.435499999999998</c:v>
                </c:pt>
                <c:pt idx="286">
                  <c:v>40.441400000000002</c:v>
                </c:pt>
                <c:pt idx="287">
                  <c:v>40.548900000000003</c:v>
                </c:pt>
                <c:pt idx="288">
                  <c:v>40.754300000000001</c:v>
                </c:pt>
                <c:pt idx="289">
                  <c:v>40.6785</c:v>
                </c:pt>
                <c:pt idx="290">
                  <c:v>40.261200000000002</c:v>
                </c:pt>
                <c:pt idx="291">
                  <c:v>40.220999999999997</c:v>
                </c:pt>
                <c:pt idx="292">
                  <c:v>40.339599999999997</c:v>
                </c:pt>
                <c:pt idx="293">
                  <c:v>40.232700000000001</c:v>
                </c:pt>
                <c:pt idx="294">
                  <c:v>40.178199999999997</c:v>
                </c:pt>
                <c:pt idx="295">
                  <c:v>40.489100000000001</c:v>
                </c:pt>
                <c:pt idx="296">
                  <c:v>40.212800000000001</c:v>
                </c:pt>
                <c:pt idx="297">
                  <c:v>40.014600000000002</c:v>
                </c:pt>
                <c:pt idx="298">
                  <c:v>40.106299999999997</c:v>
                </c:pt>
                <c:pt idx="299">
                  <c:v>40.643999999999998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D-4B58-9702-1B4E41936BAD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Case3_1080P_1Mbps!$S$304:$S$603</c:f>
              <c:numCache>
                <c:formatCode>General</c:formatCode>
                <c:ptCount val="300"/>
                <c:pt idx="0">
                  <c:v>47.973999999999997</c:v>
                </c:pt>
                <c:pt idx="1">
                  <c:v>49.540999999999997</c:v>
                </c:pt>
                <c:pt idx="2">
                  <c:v>49.353999999999999</c:v>
                </c:pt>
                <c:pt idx="3">
                  <c:v>49.491999999999997</c:v>
                </c:pt>
                <c:pt idx="4">
                  <c:v>49.93</c:v>
                </c:pt>
                <c:pt idx="5">
                  <c:v>50.360999999999997</c:v>
                </c:pt>
                <c:pt idx="6">
                  <c:v>49.59</c:v>
                </c:pt>
                <c:pt idx="7">
                  <c:v>49.518999999999998</c:v>
                </c:pt>
                <c:pt idx="8">
                  <c:v>48.954999999999998</c:v>
                </c:pt>
                <c:pt idx="9">
                  <c:v>48.701999999999998</c:v>
                </c:pt>
                <c:pt idx="10">
                  <c:v>48.726999999999997</c:v>
                </c:pt>
                <c:pt idx="11">
                  <c:v>48.686</c:v>
                </c:pt>
                <c:pt idx="12">
                  <c:v>48.018999999999998</c:v>
                </c:pt>
                <c:pt idx="13">
                  <c:v>48.106999999999999</c:v>
                </c:pt>
                <c:pt idx="14">
                  <c:v>48.237000000000002</c:v>
                </c:pt>
                <c:pt idx="15">
                  <c:v>47.655000000000001</c:v>
                </c:pt>
                <c:pt idx="16">
                  <c:v>48.189</c:v>
                </c:pt>
                <c:pt idx="17">
                  <c:v>48.743000000000002</c:v>
                </c:pt>
                <c:pt idx="18">
                  <c:v>48.844000000000001</c:v>
                </c:pt>
                <c:pt idx="19">
                  <c:v>48.552999999999997</c:v>
                </c:pt>
                <c:pt idx="20">
                  <c:v>48.780999999999999</c:v>
                </c:pt>
                <c:pt idx="21">
                  <c:v>48.905000000000001</c:v>
                </c:pt>
                <c:pt idx="22">
                  <c:v>49.35</c:v>
                </c:pt>
                <c:pt idx="23">
                  <c:v>49.188000000000002</c:v>
                </c:pt>
                <c:pt idx="24">
                  <c:v>49.195</c:v>
                </c:pt>
                <c:pt idx="25">
                  <c:v>49.377000000000002</c:v>
                </c:pt>
                <c:pt idx="26">
                  <c:v>48.725000000000001</c:v>
                </c:pt>
                <c:pt idx="27">
                  <c:v>48.752000000000002</c:v>
                </c:pt>
                <c:pt idx="28">
                  <c:v>49.353999999999999</c:v>
                </c:pt>
                <c:pt idx="29">
                  <c:v>49.453000000000003</c:v>
                </c:pt>
                <c:pt idx="30">
                  <c:v>50.030999999999999</c:v>
                </c:pt>
                <c:pt idx="31">
                  <c:v>49.548999999999999</c:v>
                </c:pt>
                <c:pt idx="32">
                  <c:v>49.814999999999998</c:v>
                </c:pt>
                <c:pt idx="33">
                  <c:v>49.734999999999999</c:v>
                </c:pt>
                <c:pt idx="34">
                  <c:v>50.091000000000001</c:v>
                </c:pt>
                <c:pt idx="35">
                  <c:v>50.19</c:v>
                </c:pt>
                <c:pt idx="36">
                  <c:v>50.026000000000003</c:v>
                </c:pt>
                <c:pt idx="37">
                  <c:v>49.503</c:v>
                </c:pt>
                <c:pt idx="38">
                  <c:v>49.603000000000002</c:v>
                </c:pt>
                <c:pt idx="39">
                  <c:v>49.454000000000001</c:v>
                </c:pt>
                <c:pt idx="40">
                  <c:v>49.786000000000001</c:v>
                </c:pt>
                <c:pt idx="41">
                  <c:v>49.578000000000003</c:v>
                </c:pt>
                <c:pt idx="42">
                  <c:v>49.387</c:v>
                </c:pt>
                <c:pt idx="43">
                  <c:v>49.4</c:v>
                </c:pt>
                <c:pt idx="44">
                  <c:v>49.179000000000002</c:v>
                </c:pt>
                <c:pt idx="45">
                  <c:v>49.113999999999997</c:v>
                </c:pt>
                <c:pt idx="46">
                  <c:v>49.55</c:v>
                </c:pt>
                <c:pt idx="47">
                  <c:v>46.843000000000004</c:v>
                </c:pt>
                <c:pt idx="48">
                  <c:v>46.832999999999998</c:v>
                </c:pt>
                <c:pt idx="49">
                  <c:v>46.701000000000001</c:v>
                </c:pt>
                <c:pt idx="50">
                  <c:v>46.462000000000003</c:v>
                </c:pt>
                <c:pt idx="51">
                  <c:v>46.805</c:v>
                </c:pt>
                <c:pt idx="52">
                  <c:v>47.087000000000003</c:v>
                </c:pt>
                <c:pt idx="53">
                  <c:v>47.003999999999998</c:v>
                </c:pt>
                <c:pt idx="54">
                  <c:v>46.860999999999997</c:v>
                </c:pt>
                <c:pt idx="55">
                  <c:v>47.081000000000003</c:v>
                </c:pt>
                <c:pt idx="56">
                  <c:v>46.908999999999999</c:v>
                </c:pt>
                <c:pt idx="57">
                  <c:v>46.744999999999997</c:v>
                </c:pt>
                <c:pt idx="58">
                  <c:v>46.917000000000002</c:v>
                </c:pt>
                <c:pt idx="59">
                  <c:v>46.837000000000003</c:v>
                </c:pt>
                <c:pt idx="60">
                  <c:v>46.006999999999998</c:v>
                </c:pt>
                <c:pt idx="61">
                  <c:v>45.838000000000001</c:v>
                </c:pt>
                <c:pt idx="62">
                  <c:v>46.146999999999998</c:v>
                </c:pt>
                <c:pt idx="63">
                  <c:v>45.872999999999998</c:v>
                </c:pt>
                <c:pt idx="64">
                  <c:v>45.883000000000003</c:v>
                </c:pt>
                <c:pt idx="65">
                  <c:v>45.893999999999998</c:v>
                </c:pt>
                <c:pt idx="66">
                  <c:v>45.965000000000003</c:v>
                </c:pt>
                <c:pt idx="67">
                  <c:v>45.838000000000001</c:v>
                </c:pt>
                <c:pt idx="68">
                  <c:v>45.902000000000001</c:v>
                </c:pt>
                <c:pt idx="69">
                  <c:v>46.04</c:v>
                </c:pt>
                <c:pt idx="70">
                  <c:v>46.325000000000003</c:v>
                </c:pt>
                <c:pt idx="71">
                  <c:v>46.137</c:v>
                </c:pt>
                <c:pt idx="72">
                  <c:v>46.140999999999998</c:v>
                </c:pt>
                <c:pt idx="73">
                  <c:v>46.311999999999998</c:v>
                </c:pt>
                <c:pt idx="74">
                  <c:v>46.436</c:v>
                </c:pt>
                <c:pt idx="75">
                  <c:v>46.488</c:v>
                </c:pt>
                <c:pt idx="76">
                  <c:v>46.720999999999997</c:v>
                </c:pt>
                <c:pt idx="77">
                  <c:v>46.853999999999999</c:v>
                </c:pt>
                <c:pt idx="78">
                  <c:v>46.457000000000001</c:v>
                </c:pt>
                <c:pt idx="79">
                  <c:v>46.857999999999997</c:v>
                </c:pt>
                <c:pt idx="80">
                  <c:v>46.78</c:v>
                </c:pt>
                <c:pt idx="81">
                  <c:v>46.808999999999997</c:v>
                </c:pt>
                <c:pt idx="82">
                  <c:v>47.026000000000003</c:v>
                </c:pt>
                <c:pt idx="83">
                  <c:v>47.030999999999999</c:v>
                </c:pt>
                <c:pt idx="84">
                  <c:v>46.920999999999999</c:v>
                </c:pt>
                <c:pt idx="85">
                  <c:v>46.994</c:v>
                </c:pt>
                <c:pt idx="86">
                  <c:v>46.901000000000003</c:v>
                </c:pt>
                <c:pt idx="87">
                  <c:v>46.844000000000001</c:v>
                </c:pt>
                <c:pt idx="88">
                  <c:v>46.991</c:v>
                </c:pt>
                <c:pt idx="89">
                  <c:v>47.072000000000003</c:v>
                </c:pt>
                <c:pt idx="90">
                  <c:v>46.046999999999997</c:v>
                </c:pt>
                <c:pt idx="91">
                  <c:v>45.93</c:v>
                </c:pt>
                <c:pt idx="92">
                  <c:v>46.075000000000003</c:v>
                </c:pt>
                <c:pt idx="93">
                  <c:v>45.985999999999997</c:v>
                </c:pt>
                <c:pt idx="94">
                  <c:v>46.066000000000003</c:v>
                </c:pt>
                <c:pt idx="95">
                  <c:v>46.063000000000002</c:v>
                </c:pt>
                <c:pt idx="96">
                  <c:v>46.012999999999998</c:v>
                </c:pt>
                <c:pt idx="97">
                  <c:v>46.009</c:v>
                </c:pt>
                <c:pt idx="98">
                  <c:v>46.23</c:v>
                </c:pt>
                <c:pt idx="99">
                  <c:v>46.186999999999998</c:v>
                </c:pt>
                <c:pt idx="100">
                  <c:v>46.433999999999997</c:v>
                </c:pt>
                <c:pt idx="101">
                  <c:v>46.7</c:v>
                </c:pt>
                <c:pt idx="102">
                  <c:v>46.831000000000003</c:v>
                </c:pt>
                <c:pt idx="103">
                  <c:v>46.933</c:v>
                </c:pt>
                <c:pt idx="104">
                  <c:v>46.911000000000001</c:v>
                </c:pt>
                <c:pt idx="105">
                  <c:v>46.853000000000002</c:v>
                </c:pt>
                <c:pt idx="106">
                  <c:v>47.273000000000003</c:v>
                </c:pt>
                <c:pt idx="107">
                  <c:v>47.447000000000003</c:v>
                </c:pt>
                <c:pt idx="108">
                  <c:v>47.646000000000001</c:v>
                </c:pt>
                <c:pt idx="109">
                  <c:v>47.485999999999997</c:v>
                </c:pt>
                <c:pt idx="110">
                  <c:v>47.566000000000003</c:v>
                </c:pt>
                <c:pt idx="111">
                  <c:v>47.210999999999999</c:v>
                </c:pt>
                <c:pt idx="112">
                  <c:v>47.408000000000001</c:v>
                </c:pt>
                <c:pt idx="113">
                  <c:v>47.628</c:v>
                </c:pt>
                <c:pt idx="114">
                  <c:v>46.786999999999999</c:v>
                </c:pt>
                <c:pt idx="115">
                  <c:v>47.127000000000002</c:v>
                </c:pt>
                <c:pt idx="116">
                  <c:v>47.472000000000001</c:v>
                </c:pt>
                <c:pt idx="117">
                  <c:v>47.518999999999998</c:v>
                </c:pt>
                <c:pt idx="118">
                  <c:v>47.901000000000003</c:v>
                </c:pt>
                <c:pt idx="119">
                  <c:v>47.938000000000002</c:v>
                </c:pt>
                <c:pt idx="120">
                  <c:v>47.811999999999998</c:v>
                </c:pt>
                <c:pt idx="121">
                  <c:v>47.683999999999997</c:v>
                </c:pt>
                <c:pt idx="122">
                  <c:v>47.398000000000003</c:v>
                </c:pt>
                <c:pt idx="123">
                  <c:v>47.274999999999999</c:v>
                </c:pt>
                <c:pt idx="124">
                  <c:v>47.911999999999999</c:v>
                </c:pt>
                <c:pt idx="125">
                  <c:v>47.962000000000003</c:v>
                </c:pt>
                <c:pt idx="126">
                  <c:v>47.942999999999998</c:v>
                </c:pt>
                <c:pt idx="127">
                  <c:v>47.819000000000003</c:v>
                </c:pt>
                <c:pt idx="128">
                  <c:v>47.747999999999998</c:v>
                </c:pt>
                <c:pt idx="129">
                  <c:v>47.53</c:v>
                </c:pt>
                <c:pt idx="130">
                  <c:v>47.8</c:v>
                </c:pt>
                <c:pt idx="131">
                  <c:v>47.798000000000002</c:v>
                </c:pt>
                <c:pt idx="132">
                  <c:v>47.252000000000002</c:v>
                </c:pt>
                <c:pt idx="133">
                  <c:v>47.345999999999997</c:v>
                </c:pt>
                <c:pt idx="134">
                  <c:v>47.55</c:v>
                </c:pt>
                <c:pt idx="135">
                  <c:v>47.581000000000003</c:v>
                </c:pt>
                <c:pt idx="136">
                  <c:v>47.645000000000003</c:v>
                </c:pt>
                <c:pt idx="137">
                  <c:v>47.529000000000003</c:v>
                </c:pt>
                <c:pt idx="138">
                  <c:v>47.648000000000003</c:v>
                </c:pt>
                <c:pt idx="139">
                  <c:v>47.581000000000003</c:v>
                </c:pt>
                <c:pt idx="140">
                  <c:v>47.634999999999998</c:v>
                </c:pt>
                <c:pt idx="141">
                  <c:v>47.610999999999997</c:v>
                </c:pt>
                <c:pt idx="142">
                  <c:v>48.244999999999997</c:v>
                </c:pt>
                <c:pt idx="143">
                  <c:v>48.820999999999998</c:v>
                </c:pt>
                <c:pt idx="144">
                  <c:v>48.947000000000003</c:v>
                </c:pt>
                <c:pt idx="145">
                  <c:v>48.232999999999997</c:v>
                </c:pt>
                <c:pt idx="146">
                  <c:v>48.27</c:v>
                </c:pt>
                <c:pt idx="147">
                  <c:v>47.926000000000002</c:v>
                </c:pt>
                <c:pt idx="148">
                  <c:v>48.405999999999999</c:v>
                </c:pt>
                <c:pt idx="149">
                  <c:v>49.085000000000001</c:v>
                </c:pt>
                <c:pt idx="150">
                  <c:v>49.654000000000003</c:v>
                </c:pt>
                <c:pt idx="151">
                  <c:v>49.322000000000003</c:v>
                </c:pt>
                <c:pt idx="152">
                  <c:v>47.868000000000002</c:v>
                </c:pt>
                <c:pt idx="153">
                  <c:v>43.932000000000002</c:v>
                </c:pt>
                <c:pt idx="154">
                  <c:v>43.936999999999998</c:v>
                </c:pt>
                <c:pt idx="155">
                  <c:v>43.463999999999999</c:v>
                </c:pt>
                <c:pt idx="156">
                  <c:v>43.223999999999997</c:v>
                </c:pt>
                <c:pt idx="157">
                  <c:v>43.463000000000001</c:v>
                </c:pt>
                <c:pt idx="158">
                  <c:v>43.612000000000002</c:v>
                </c:pt>
                <c:pt idx="159">
                  <c:v>43.957000000000001</c:v>
                </c:pt>
                <c:pt idx="160">
                  <c:v>44.326000000000001</c:v>
                </c:pt>
                <c:pt idx="161">
                  <c:v>44.648000000000003</c:v>
                </c:pt>
                <c:pt idx="162">
                  <c:v>44.902999999999999</c:v>
                </c:pt>
                <c:pt idx="163">
                  <c:v>45.189</c:v>
                </c:pt>
                <c:pt idx="164">
                  <c:v>45.283000000000001</c:v>
                </c:pt>
                <c:pt idx="165">
                  <c:v>45.527999999999999</c:v>
                </c:pt>
                <c:pt idx="166">
                  <c:v>45.895000000000003</c:v>
                </c:pt>
                <c:pt idx="167">
                  <c:v>46.097999999999999</c:v>
                </c:pt>
                <c:pt idx="168">
                  <c:v>46.008000000000003</c:v>
                </c:pt>
                <c:pt idx="169">
                  <c:v>46.097999999999999</c:v>
                </c:pt>
                <c:pt idx="170">
                  <c:v>46.198</c:v>
                </c:pt>
                <c:pt idx="171">
                  <c:v>46.222999999999999</c:v>
                </c:pt>
                <c:pt idx="172">
                  <c:v>46.323999999999998</c:v>
                </c:pt>
                <c:pt idx="173">
                  <c:v>46.326000000000001</c:v>
                </c:pt>
                <c:pt idx="174">
                  <c:v>46.326000000000001</c:v>
                </c:pt>
                <c:pt idx="175">
                  <c:v>46.350999999999999</c:v>
                </c:pt>
                <c:pt idx="176">
                  <c:v>46.295999999999999</c:v>
                </c:pt>
                <c:pt idx="177">
                  <c:v>46.45</c:v>
                </c:pt>
                <c:pt idx="178">
                  <c:v>46.552999999999997</c:v>
                </c:pt>
                <c:pt idx="179">
                  <c:v>46.548999999999999</c:v>
                </c:pt>
                <c:pt idx="180">
                  <c:v>46.780999999999999</c:v>
                </c:pt>
                <c:pt idx="181">
                  <c:v>46.658000000000001</c:v>
                </c:pt>
                <c:pt idx="182">
                  <c:v>46.473999999999997</c:v>
                </c:pt>
                <c:pt idx="183">
                  <c:v>46.46</c:v>
                </c:pt>
                <c:pt idx="184">
                  <c:v>46.725999999999999</c:v>
                </c:pt>
                <c:pt idx="185">
                  <c:v>46.862000000000002</c:v>
                </c:pt>
                <c:pt idx="186">
                  <c:v>46.85</c:v>
                </c:pt>
                <c:pt idx="187">
                  <c:v>46.904000000000003</c:v>
                </c:pt>
                <c:pt idx="188">
                  <c:v>46.905999999999999</c:v>
                </c:pt>
                <c:pt idx="189">
                  <c:v>47.119</c:v>
                </c:pt>
                <c:pt idx="190">
                  <c:v>47.363999999999997</c:v>
                </c:pt>
                <c:pt idx="191">
                  <c:v>47.396000000000001</c:v>
                </c:pt>
                <c:pt idx="192">
                  <c:v>47.38</c:v>
                </c:pt>
                <c:pt idx="193">
                  <c:v>47.393000000000001</c:v>
                </c:pt>
                <c:pt idx="194">
                  <c:v>47.32</c:v>
                </c:pt>
                <c:pt idx="195">
                  <c:v>47.317999999999998</c:v>
                </c:pt>
                <c:pt idx="196">
                  <c:v>47.597999999999999</c:v>
                </c:pt>
                <c:pt idx="197">
                  <c:v>47.572000000000003</c:v>
                </c:pt>
                <c:pt idx="198">
                  <c:v>47.511000000000003</c:v>
                </c:pt>
                <c:pt idx="199">
                  <c:v>47.593000000000004</c:v>
                </c:pt>
                <c:pt idx="200">
                  <c:v>47.555</c:v>
                </c:pt>
                <c:pt idx="201">
                  <c:v>47.524999999999999</c:v>
                </c:pt>
                <c:pt idx="202">
                  <c:v>47.795000000000002</c:v>
                </c:pt>
                <c:pt idx="203">
                  <c:v>47.786000000000001</c:v>
                </c:pt>
                <c:pt idx="204">
                  <c:v>47.383000000000003</c:v>
                </c:pt>
                <c:pt idx="205">
                  <c:v>47.447000000000003</c:v>
                </c:pt>
                <c:pt idx="206">
                  <c:v>46.917999999999999</c:v>
                </c:pt>
                <c:pt idx="207">
                  <c:v>47.234999999999999</c:v>
                </c:pt>
                <c:pt idx="208">
                  <c:v>47.536999999999999</c:v>
                </c:pt>
                <c:pt idx="209">
                  <c:v>47.904000000000003</c:v>
                </c:pt>
                <c:pt idx="210">
                  <c:v>49.942</c:v>
                </c:pt>
                <c:pt idx="211">
                  <c:v>49.689</c:v>
                </c:pt>
                <c:pt idx="212">
                  <c:v>49.137</c:v>
                </c:pt>
                <c:pt idx="213">
                  <c:v>48.329000000000001</c:v>
                </c:pt>
                <c:pt idx="214">
                  <c:v>48.344999999999999</c:v>
                </c:pt>
                <c:pt idx="215">
                  <c:v>47.627000000000002</c:v>
                </c:pt>
                <c:pt idx="216">
                  <c:v>47.372</c:v>
                </c:pt>
                <c:pt idx="217">
                  <c:v>46.654000000000003</c:v>
                </c:pt>
                <c:pt idx="218">
                  <c:v>46.709000000000003</c:v>
                </c:pt>
                <c:pt idx="219">
                  <c:v>46.945</c:v>
                </c:pt>
                <c:pt idx="220">
                  <c:v>47.469000000000001</c:v>
                </c:pt>
                <c:pt idx="221">
                  <c:v>47.412999999999997</c:v>
                </c:pt>
                <c:pt idx="222">
                  <c:v>47.603000000000002</c:v>
                </c:pt>
                <c:pt idx="223">
                  <c:v>47.774000000000001</c:v>
                </c:pt>
                <c:pt idx="224">
                  <c:v>47.417999999999999</c:v>
                </c:pt>
                <c:pt idx="225">
                  <c:v>47.670999999999999</c:v>
                </c:pt>
                <c:pt idx="226">
                  <c:v>48.093000000000004</c:v>
                </c:pt>
                <c:pt idx="227">
                  <c:v>48.465000000000003</c:v>
                </c:pt>
                <c:pt idx="228">
                  <c:v>48.276000000000003</c:v>
                </c:pt>
                <c:pt idx="229">
                  <c:v>48.006999999999998</c:v>
                </c:pt>
                <c:pt idx="230">
                  <c:v>47.807000000000002</c:v>
                </c:pt>
                <c:pt idx="231">
                  <c:v>48.195</c:v>
                </c:pt>
                <c:pt idx="232">
                  <c:v>48.433999999999997</c:v>
                </c:pt>
                <c:pt idx="233">
                  <c:v>48.555</c:v>
                </c:pt>
                <c:pt idx="234">
                  <c:v>48.475999999999999</c:v>
                </c:pt>
                <c:pt idx="235">
                  <c:v>48.743000000000002</c:v>
                </c:pt>
                <c:pt idx="236">
                  <c:v>48.83</c:v>
                </c:pt>
                <c:pt idx="237">
                  <c:v>48.749000000000002</c:v>
                </c:pt>
                <c:pt idx="238">
                  <c:v>49.100999999999999</c:v>
                </c:pt>
                <c:pt idx="239">
                  <c:v>49.3</c:v>
                </c:pt>
                <c:pt idx="240">
                  <c:v>49.695999999999998</c:v>
                </c:pt>
                <c:pt idx="241">
                  <c:v>49.572000000000003</c:v>
                </c:pt>
                <c:pt idx="242">
                  <c:v>49.573</c:v>
                </c:pt>
                <c:pt idx="243">
                  <c:v>49.575000000000003</c:v>
                </c:pt>
                <c:pt idx="244">
                  <c:v>49.685000000000002</c:v>
                </c:pt>
                <c:pt idx="245">
                  <c:v>49.564999999999998</c:v>
                </c:pt>
                <c:pt idx="246">
                  <c:v>49.654000000000003</c:v>
                </c:pt>
                <c:pt idx="247">
                  <c:v>49.555999999999997</c:v>
                </c:pt>
                <c:pt idx="248">
                  <c:v>49.564999999999998</c:v>
                </c:pt>
                <c:pt idx="249">
                  <c:v>49.677999999999997</c:v>
                </c:pt>
                <c:pt idx="250">
                  <c:v>49.755000000000003</c:v>
                </c:pt>
                <c:pt idx="251">
                  <c:v>49.878</c:v>
                </c:pt>
                <c:pt idx="252">
                  <c:v>49.923000000000002</c:v>
                </c:pt>
                <c:pt idx="253">
                  <c:v>49.798999999999999</c:v>
                </c:pt>
                <c:pt idx="254">
                  <c:v>49.65</c:v>
                </c:pt>
                <c:pt idx="255">
                  <c:v>49.811</c:v>
                </c:pt>
                <c:pt idx="256">
                  <c:v>49.866</c:v>
                </c:pt>
                <c:pt idx="257">
                  <c:v>49.966999999999999</c:v>
                </c:pt>
                <c:pt idx="258">
                  <c:v>49.863999999999997</c:v>
                </c:pt>
                <c:pt idx="259">
                  <c:v>49.984000000000002</c:v>
                </c:pt>
                <c:pt idx="260">
                  <c:v>49.982999999999997</c:v>
                </c:pt>
                <c:pt idx="261">
                  <c:v>49.707999999999998</c:v>
                </c:pt>
                <c:pt idx="262">
                  <c:v>49.712000000000003</c:v>
                </c:pt>
                <c:pt idx="263">
                  <c:v>47.158000000000001</c:v>
                </c:pt>
                <c:pt idx="264">
                  <c:v>46.216000000000001</c:v>
                </c:pt>
                <c:pt idx="265">
                  <c:v>46.250999999999998</c:v>
                </c:pt>
                <c:pt idx="266">
                  <c:v>46.122999999999998</c:v>
                </c:pt>
                <c:pt idx="267">
                  <c:v>45.978999999999999</c:v>
                </c:pt>
                <c:pt idx="268">
                  <c:v>46.447000000000003</c:v>
                </c:pt>
                <c:pt idx="269">
                  <c:v>46.338000000000001</c:v>
                </c:pt>
                <c:pt idx="270">
                  <c:v>47.944000000000003</c:v>
                </c:pt>
                <c:pt idx="271">
                  <c:v>47.344000000000001</c:v>
                </c:pt>
                <c:pt idx="272">
                  <c:v>46.96</c:v>
                </c:pt>
                <c:pt idx="273">
                  <c:v>46.576000000000001</c:v>
                </c:pt>
                <c:pt idx="274">
                  <c:v>46.576999999999998</c:v>
                </c:pt>
                <c:pt idx="275">
                  <c:v>46.072000000000003</c:v>
                </c:pt>
                <c:pt idx="276">
                  <c:v>45.591999999999999</c:v>
                </c:pt>
                <c:pt idx="277">
                  <c:v>45.906999999999996</c:v>
                </c:pt>
                <c:pt idx="278">
                  <c:v>45.72</c:v>
                </c:pt>
                <c:pt idx="279">
                  <c:v>45.344000000000001</c:v>
                </c:pt>
                <c:pt idx="280">
                  <c:v>45.872</c:v>
                </c:pt>
                <c:pt idx="281">
                  <c:v>46.142000000000003</c:v>
                </c:pt>
                <c:pt idx="282">
                  <c:v>45.923999999999999</c:v>
                </c:pt>
                <c:pt idx="283">
                  <c:v>45.369</c:v>
                </c:pt>
                <c:pt idx="284">
                  <c:v>45.527999999999999</c:v>
                </c:pt>
                <c:pt idx="285">
                  <c:v>45.281999999999996</c:v>
                </c:pt>
                <c:pt idx="286">
                  <c:v>45.929000000000002</c:v>
                </c:pt>
                <c:pt idx="287">
                  <c:v>45.816000000000003</c:v>
                </c:pt>
                <c:pt idx="288">
                  <c:v>45.920999999999999</c:v>
                </c:pt>
                <c:pt idx="289">
                  <c:v>46.149000000000001</c:v>
                </c:pt>
                <c:pt idx="290">
                  <c:v>45.670999999999999</c:v>
                </c:pt>
                <c:pt idx="291">
                  <c:v>45.942</c:v>
                </c:pt>
                <c:pt idx="292">
                  <c:v>46.402999999999999</c:v>
                </c:pt>
                <c:pt idx="293">
                  <c:v>46.384999999999998</c:v>
                </c:pt>
                <c:pt idx="294">
                  <c:v>45.856000000000002</c:v>
                </c:pt>
                <c:pt idx="295">
                  <c:v>46.234000000000002</c:v>
                </c:pt>
                <c:pt idx="296">
                  <c:v>46.017000000000003</c:v>
                </c:pt>
                <c:pt idx="297">
                  <c:v>45.220999999999997</c:v>
                </c:pt>
                <c:pt idx="298">
                  <c:v>45.656999999999996</c:v>
                </c:pt>
                <c:pt idx="299">
                  <c:v>46.05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9D-4B58-9702-1B4E41936BAD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Case3_1080P_1Mbps!$Y$304:$Y$603</c:f>
              <c:numCache>
                <c:formatCode>General</c:formatCode>
                <c:ptCount val="300"/>
                <c:pt idx="0">
                  <c:v>46.215299999999999</c:v>
                </c:pt>
                <c:pt idx="1">
                  <c:v>45.440600000000003</c:v>
                </c:pt>
                <c:pt idx="2">
                  <c:v>45.741500000000002</c:v>
                </c:pt>
                <c:pt idx="3">
                  <c:v>45.745899999999999</c:v>
                </c:pt>
                <c:pt idx="4">
                  <c:v>45.745899999999999</c:v>
                </c:pt>
                <c:pt idx="5">
                  <c:v>44.469700000000003</c:v>
                </c:pt>
                <c:pt idx="6">
                  <c:v>44.658799999999999</c:v>
                </c:pt>
                <c:pt idx="7">
                  <c:v>44.495899999999999</c:v>
                </c:pt>
                <c:pt idx="8">
                  <c:v>44.147399999999998</c:v>
                </c:pt>
                <c:pt idx="9">
                  <c:v>44.357599999999998</c:v>
                </c:pt>
                <c:pt idx="10">
                  <c:v>44.358600000000003</c:v>
                </c:pt>
                <c:pt idx="11">
                  <c:v>44.131599999999999</c:v>
                </c:pt>
                <c:pt idx="12">
                  <c:v>43.653100000000002</c:v>
                </c:pt>
                <c:pt idx="13">
                  <c:v>43.705599999999997</c:v>
                </c:pt>
                <c:pt idx="14">
                  <c:v>43.846699999999998</c:v>
                </c:pt>
                <c:pt idx="15">
                  <c:v>43.805999999999997</c:v>
                </c:pt>
                <c:pt idx="16">
                  <c:v>43.830199999999998</c:v>
                </c:pt>
                <c:pt idx="17">
                  <c:v>43.929900000000004</c:v>
                </c:pt>
                <c:pt idx="18">
                  <c:v>44.030099999999997</c:v>
                </c:pt>
                <c:pt idx="19">
                  <c:v>44.387</c:v>
                </c:pt>
                <c:pt idx="20">
                  <c:v>44.502299999999998</c:v>
                </c:pt>
                <c:pt idx="21">
                  <c:v>44.594799999999999</c:v>
                </c:pt>
                <c:pt idx="22">
                  <c:v>44.654299999999999</c:v>
                </c:pt>
                <c:pt idx="23">
                  <c:v>44.4206</c:v>
                </c:pt>
                <c:pt idx="24">
                  <c:v>44.829099999999997</c:v>
                </c:pt>
                <c:pt idx="25">
                  <c:v>44.957999999999998</c:v>
                </c:pt>
                <c:pt idx="26">
                  <c:v>44.490099999999998</c:v>
                </c:pt>
                <c:pt idx="27">
                  <c:v>44.584000000000003</c:v>
                </c:pt>
                <c:pt idx="28">
                  <c:v>44.688600000000001</c:v>
                </c:pt>
                <c:pt idx="29">
                  <c:v>44.518300000000004</c:v>
                </c:pt>
                <c:pt idx="30">
                  <c:v>44.640700000000002</c:v>
                </c:pt>
                <c:pt idx="31">
                  <c:v>44.333799999999997</c:v>
                </c:pt>
                <c:pt idx="32">
                  <c:v>44.480600000000003</c:v>
                </c:pt>
                <c:pt idx="33">
                  <c:v>44.635199999999998</c:v>
                </c:pt>
                <c:pt idx="34">
                  <c:v>44.776400000000002</c:v>
                </c:pt>
                <c:pt idx="35">
                  <c:v>44.893000000000001</c:v>
                </c:pt>
                <c:pt idx="36">
                  <c:v>45.459699999999998</c:v>
                </c:pt>
                <c:pt idx="37">
                  <c:v>45.262500000000003</c:v>
                </c:pt>
                <c:pt idx="38">
                  <c:v>45.112299999999998</c:v>
                </c:pt>
                <c:pt idx="39">
                  <c:v>44.789000000000001</c:v>
                </c:pt>
                <c:pt idx="40">
                  <c:v>44.8277</c:v>
                </c:pt>
                <c:pt idx="41">
                  <c:v>44.751600000000003</c:v>
                </c:pt>
                <c:pt idx="42">
                  <c:v>44.933</c:v>
                </c:pt>
                <c:pt idx="43">
                  <c:v>44.696199999999997</c:v>
                </c:pt>
                <c:pt idx="44">
                  <c:v>44.369799999999998</c:v>
                </c:pt>
                <c:pt idx="45">
                  <c:v>44.215000000000003</c:v>
                </c:pt>
                <c:pt idx="46">
                  <c:v>44.244199999999999</c:v>
                </c:pt>
                <c:pt idx="47">
                  <c:v>42.937100000000001</c:v>
                </c:pt>
                <c:pt idx="48">
                  <c:v>43.138100000000001</c:v>
                </c:pt>
                <c:pt idx="49">
                  <c:v>43.071100000000001</c:v>
                </c:pt>
                <c:pt idx="50">
                  <c:v>42.913800000000002</c:v>
                </c:pt>
                <c:pt idx="51">
                  <c:v>43.071599999999997</c:v>
                </c:pt>
                <c:pt idx="52">
                  <c:v>43.076000000000001</c:v>
                </c:pt>
                <c:pt idx="53">
                  <c:v>43.034700000000001</c:v>
                </c:pt>
                <c:pt idx="54">
                  <c:v>43.0809</c:v>
                </c:pt>
                <c:pt idx="55">
                  <c:v>43.306800000000003</c:v>
                </c:pt>
                <c:pt idx="56">
                  <c:v>43.212299999999999</c:v>
                </c:pt>
                <c:pt idx="57">
                  <c:v>43.110300000000002</c:v>
                </c:pt>
                <c:pt idx="58">
                  <c:v>43.125100000000003</c:v>
                </c:pt>
                <c:pt idx="59">
                  <c:v>43.135899999999999</c:v>
                </c:pt>
                <c:pt idx="60">
                  <c:v>42.429099999999998</c:v>
                </c:pt>
                <c:pt idx="61">
                  <c:v>42.3187</c:v>
                </c:pt>
                <c:pt idx="62">
                  <c:v>42.473500000000001</c:v>
                </c:pt>
                <c:pt idx="63">
                  <c:v>42.335299999999997</c:v>
                </c:pt>
                <c:pt idx="64">
                  <c:v>42.3658</c:v>
                </c:pt>
                <c:pt idx="65">
                  <c:v>42.395099999999999</c:v>
                </c:pt>
                <c:pt idx="66">
                  <c:v>42.5398</c:v>
                </c:pt>
                <c:pt idx="67">
                  <c:v>42.384900000000002</c:v>
                </c:pt>
                <c:pt idx="68">
                  <c:v>42.362200000000001</c:v>
                </c:pt>
                <c:pt idx="69">
                  <c:v>42.489699999999999</c:v>
                </c:pt>
                <c:pt idx="70">
                  <c:v>42.486600000000003</c:v>
                </c:pt>
                <c:pt idx="71">
                  <c:v>42.5625</c:v>
                </c:pt>
                <c:pt idx="72">
                  <c:v>42.742400000000004</c:v>
                </c:pt>
                <c:pt idx="73">
                  <c:v>42.706800000000001</c:v>
                </c:pt>
                <c:pt idx="74">
                  <c:v>42.6967</c:v>
                </c:pt>
                <c:pt idx="75">
                  <c:v>42.640599999999999</c:v>
                </c:pt>
                <c:pt idx="76">
                  <c:v>42.657600000000002</c:v>
                </c:pt>
                <c:pt idx="77">
                  <c:v>42.745399999999997</c:v>
                </c:pt>
                <c:pt idx="78">
                  <c:v>42.615200000000002</c:v>
                </c:pt>
                <c:pt idx="79">
                  <c:v>42.932099999999998</c:v>
                </c:pt>
                <c:pt idx="80">
                  <c:v>42.801499999999997</c:v>
                </c:pt>
                <c:pt idx="81">
                  <c:v>42.760800000000003</c:v>
                </c:pt>
                <c:pt idx="82">
                  <c:v>42.840499999999999</c:v>
                </c:pt>
                <c:pt idx="83">
                  <c:v>42.891199999999998</c:v>
                </c:pt>
                <c:pt idx="84">
                  <c:v>43.013199999999998</c:v>
                </c:pt>
                <c:pt idx="85">
                  <c:v>43.023299999999999</c:v>
                </c:pt>
                <c:pt idx="86">
                  <c:v>42.943800000000003</c:v>
                </c:pt>
                <c:pt idx="87">
                  <c:v>42.820300000000003</c:v>
                </c:pt>
                <c:pt idx="88">
                  <c:v>42.8217</c:v>
                </c:pt>
                <c:pt idx="89">
                  <c:v>42.956000000000003</c:v>
                </c:pt>
                <c:pt idx="90">
                  <c:v>43.122399999999999</c:v>
                </c:pt>
                <c:pt idx="91">
                  <c:v>43.002600000000001</c:v>
                </c:pt>
                <c:pt idx="92">
                  <c:v>43.025199999999998</c:v>
                </c:pt>
                <c:pt idx="93">
                  <c:v>43.0276</c:v>
                </c:pt>
                <c:pt idx="94">
                  <c:v>43.034700000000001</c:v>
                </c:pt>
                <c:pt idx="95">
                  <c:v>43.074399999999997</c:v>
                </c:pt>
                <c:pt idx="96">
                  <c:v>43.109099999999998</c:v>
                </c:pt>
                <c:pt idx="97">
                  <c:v>42.899900000000002</c:v>
                </c:pt>
                <c:pt idx="98">
                  <c:v>42.959800000000001</c:v>
                </c:pt>
                <c:pt idx="99">
                  <c:v>42.941800000000001</c:v>
                </c:pt>
                <c:pt idx="100">
                  <c:v>42.936599999999999</c:v>
                </c:pt>
                <c:pt idx="101">
                  <c:v>42.975499999999997</c:v>
                </c:pt>
                <c:pt idx="102">
                  <c:v>43.137999999999998</c:v>
                </c:pt>
                <c:pt idx="103">
                  <c:v>43.5015</c:v>
                </c:pt>
                <c:pt idx="104">
                  <c:v>43.3125</c:v>
                </c:pt>
                <c:pt idx="105">
                  <c:v>43.129199999999997</c:v>
                </c:pt>
                <c:pt idx="106">
                  <c:v>43.122999999999998</c:v>
                </c:pt>
                <c:pt idx="107">
                  <c:v>43.419800000000002</c:v>
                </c:pt>
                <c:pt idx="108">
                  <c:v>43.659799999999997</c:v>
                </c:pt>
                <c:pt idx="109">
                  <c:v>43.427399999999999</c:v>
                </c:pt>
                <c:pt idx="110">
                  <c:v>43.265300000000003</c:v>
                </c:pt>
                <c:pt idx="111">
                  <c:v>42.948300000000003</c:v>
                </c:pt>
                <c:pt idx="112">
                  <c:v>42.973399999999998</c:v>
                </c:pt>
                <c:pt idx="113">
                  <c:v>43.125399999999999</c:v>
                </c:pt>
                <c:pt idx="114">
                  <c:v>44.053899999999999</c:v>
                </c:pt>
                <c:pt idx="115">
                  <c:v>44.114800000000002</c:v>
                </c:pt>
                <c:pt idx="116">
                  <c:v>43.896799999999999</c:v>
                </c:pt>
                <c:pt idx="117">
                  <c:v>43.845399999999998</c:v>
                </c:pt>
                <c:pt idx="118">
                  <c:v>44.032800000000002</c:v>
                </c:pt>
                <c:pt idx="119">
                  <c:v>44.377400000000002</c:v>
                </c:pt>
                <c:pt idx="120">
                  <c:v>44.415500000000002</c:v>
                </c:pt>
                <c:pt idx="121">
                  <c:v>44.615000000000002</c:v>
                </c:pt>
                <c:pt idx="122">
                  <c:v>44.8294</c:v>
                </c:pt>
                <c:pt idx="123">
                  <c:v>44.212000000000003</c:v>
                </c:pt>
                <c:pt idx="124">
                  <c:v>44.210799999999999</c:v>
                </c:pt>
                <c:pt idx="125">
                  <c:v>43.939700000000002</c:v>
                </c:pt>
                <c:pt idx="126">
                  <c:v>44.047699999999999</c:v>
                </c:pt>
                <c:pt idx="127">
                  <c:v>43.506300000000003</c:v>
                </c:pt>
                <c:pt idx="128">
                  <c:v>43.374200000000002</c:v>
                </c:pt>
                <c:pt idx="129">
                  <c:v>42.804299999999998</c:v>
                </c:pt>
                <c:pt idx="130">
                  <c:v>42.885300000000001</c:v>
                </c:pt>
                <c:pt idx="131">
                  <c:v>42.774900000000002</c:v>
                </c:pt>
                <c:pt idx="132">
                  <c:v>43.464399999999998</c:v>
                </c:pt>
                <c:pt idx="133">
                  <c:v>42.866999999999997</c:v>
                </c:pt>
                <c:pt idx="134">
                  <c:v>42.904699999999998</c:v>
                </c:pt>
                <c:pt idx="135">
                  <c:v>42.365900000000003</c:v>
                </c:pt>
                <c:pt idx="136">
                  <c:v>42.518999999999998</c:v>
                </c:pt>
                <c:pt idx="137">
                  <c:v>42.821100000000001</c:v>
                </c:pt>
                <c:pt idx="138">
                  <c:v>42.678600000000003</c:v>
                </c:pt>
                <c:pt idx="139">
                  <c:v>42.554600000000001</c:v>
                </c:pt>
                <c:pt idx="140">
                  <c:v>42.487699999999997</c:v>
                </c:pt>
                <c:pt idx="141">
                  <c:v>42.452500000000001</c:v>
                </c:pt>
                <c:pt idx="142">
                  <c:v>42.619900000000001</c:v>
                </c:pt>
                <c:pt idx="143">
                  <c:v>42.540599999999998</c:v>
                </c:pt>
                <c:pt idx="144">
                  <c:v>42.6526</c:v>
                </c:pt>
                <c:pt idx="145">
                  <c:v>42.852600000000002</c:v>
                </c:pt>
                <c:pt idx="146">
                  <c:v>43.056199999999997</c:v>
                </c:pt>
                <c:pt idx="147">
                  <c:v>43.768500000000003</c:v>
                </c:pt>
                <c:pt idx="148">
                  <c:v>43.799199999999999</c:v>
                </c:pt>
                <c:pt idx="149">
                  <c:v>43.6145</c:v>
                </c:pt>
                <c:pt idx="150">
                  <c:v>43.827199999999998</c:v>
                </c:pt>
                <c:pt idx="151">
                  <c:v>43.296799999999998</c:v>
                </c:pt>
                <c:pt idx="152">
                  <c:v>42.656700000000001</c:v>
                </c:pt>
                <c:pt idx="153">
                  <c:v>39.993099999999998</c:v>
                </c:pt>
                <c:pt idx="154">
                  <c:v>40.176299999999998</c:v>
                </c:pt>
                <c:pt idx="155">
                  <c:v>40.006700000000002</c:v>
                </c:pt>
                <c:pt idx="156">
                  <c:v>39.848399999999998</c:v>
                </c:pt>
                <c:pt idx="157">
                  <c:v>39.946199999999997</c:v>
                </c:pt>
                <c:pt idx="158">
                  <c:v>40.281199999999998</c:v>
                </c:pt>
                <c:pt idx="159">
                  <c:v>40.4756</c:v>
                </c:pt>
                <c:pt idx="160">
                  <c:v>40.523800000000001</c:v>
                </c:pt>
                <c:pt idx="161">
                  <c:v>40.597099999999998</c:v>
                </c:pt>
                <c:pt idx="162">
                  <c:v>40.9559</c:v>
                </c:pt>
                <c:pt idx="163">
                  <c:v>41.610199999999999</c:v>
                </c:pt>
                <c:pt idx="164">
                  <c:v>41.5533</c:v>
                </c:pt>
                <c:pt idx="165">
                  <c:v>41.554699999999997</c:v>
                </c:pt>
                <c:pt idx="166">
                  <c:v>41.5623</c:v>
                </c:pt>
                <c:pt idx="167">
                  <c:v>41.7654</c:v>
                </c:pt>
                <c:pt idx="168">
                  <c:v>42.428100000000001</c:v>
                </c:pt>
                <c:pt idx="169">
                  <c:v>43.090299999999999</c:v>
                </c:pt>
                <c:pt idx="170">
                  <c:v>42.974600000000002</c:v>
                </c:pt>
                <c:pt idx="171">
                  <c:v>42.930900000000001</c:v>
                </c:pt>
                <c:pt idx="172">
                  <c:v>42.980699999999999</c:v>
                </c:pt>
                <c:pt idx="173">
                  <c:v>43.575800000000001</c:v>
                </c:pt>
                <c:pt idx="174">
                  <c:v>44.441600000000001</c:v>
                </c:pt>
                <c:pt idx="175">
                  <c:v>44.241100000000003</c:v>
                </c:pt>
                <c:pt idx="176">
                  <c:v>44.072299999999998</c:v>
                </c:pt>
                <c:pt idx="177">
                  <c:v>44.056600000000003</c:v>
                </c:pt>
                <c:pt idx="178">
                  <c:v>44.083599999999997</c:v>
                </c:pt>
                <c:pt idx="179">
                  <c:v>44.261699999999998</c:v>
                </c:pt>
                <c:pt idx="180">
                  <c:v>45.309899999999999</c:v>
                </c:pt>
                <c:pt idx="181">
                  <c:v>45.452100000000002</c:v>
                </c:pt>
                <c:pt idx="182">
                  <c:v>45.451099999999997</c:v>
                </c:pt>
                <c:pt idx="183">
                  <c:v>45.457799999999999</c:v>
                </c:pt>
                <c:pt idx="184">
                  <c:v>45.558199999999999</c:v>
                </c:pt>
                <c:pt idx="185">
                  <c:v>46.021500000000003</c:v>
                </c:pt>
                <c:pt idx="186">
                  <c:v>46.0944</c:v>
                </c:pt>
                <c:pt idx="187">
                  <c:v>46.046599999999998</c:v>
                </c:pt>
                <c:pt idx="188">
                  <c:v>45.945900000000002</c:v>
                </c:pt>
                <c:pt idx="189">
                  <c:v>45.891599999999997</c:v>
                </c:pt>
                <c:pt idx="190">
                  <c:v>45.894199999999998</c:v>
                </c:pt>
                <c:pt idx="191">
                  <c:v>46.0854</c:v>
                </c:pt>
                <c:pt idx="192">
                  <c:v>46.345199999999998</c:v>
                </c:pt>
                <c:pt idx="193">
                  <c:v>46.419400000000003</c:v>
                </c:pt>
                <c:pt idx="194">
                  <c:v>46.302500000000002</c:v>
                </c:pt>
                <c:pt idx="195">
                  <c:v>46.321199999999997</c:v>
                </c:pt>
                <c:pt idx="196">
                  <c:v>46.427900000000001</c:v>
                </c:pt>
                <c:pt idx="197">
                  <c:v>46.474699999999999</c:v>
                </c:pt>
                <c:pt idx="198">
                  <c:v>46.819299999999998</c:v>
                </c:pt>
                <c:pt idx="199">
                  <c:v>46.811799999999998</c:v>
                </c:pt>
                <c:pt idx="200">
                  <c:v>46.602400000000003</c:v>
                </c:pt>
                <c:pt idx="201">
                  <c:v>46.598999999999997</c:v>
                </c:pt>
                <c:pt idx="202">
                  <c:v>46.709299999999999</c:v>
                </c:pt>
                <c:pt idx="203">
                  <c:v>46.734999999999999</c:v>
                </c:pt>
                <c:pt idx="204">
                  <c:v>46.833300000000001</c:v>
                </c:pt>
                <c:pt idx="205">
                  <c:v>46.795900000000003</c:v>
                </c:pt>
                <c:pt idx="206">
                  <c:v>46.172600000000003</c:v>
                </c:pt>
                <c:pt idx="207">
                  <c:v>47.868400000000001</c:v>
                </c:pt>
                <c:pt idx="208">
                  <c:v>47.982599999999998</c:v>
                </c:pt>
                <c:pt idx="209">
                  <c:v>47.710099999999997</c:v>
                </c:pt>
                <c:pt idx="210">
                  <c:v>48.1691</c:v>
                </c:pt>
                <c:pt idx="211">
                  <c:v>47.727800000000002</c:v>
                </c:pt>
                <c:pt idx="212">
                  <c:v>47.258000000000003</c:v>
                </c:pt>
                <c:pt idx="213">
                  <c:v>45.787300000000002</c:v>
                </c:pt>
                <c:pt idx="214">
                  <c:v>45.839300000000001</c:v>
                </c:pt>
                <c:pt idx="215">
                  <c:v>44.678400000000003</c:v>
                </c:pt>
                <c:pt idx="216">
                  <c:v>44.706400000000002</c:v>
                </c:pt>
                <c:pt idx="217">
                  <c:v>44.814500000000002</c:v>
                </c:pt>
                <c:pt idx="218">
                  <c:v>44.718000000000004</c:v>
                </c:pt>
                <c:pt idx="219">
                  <c:v>44.832900000000002</c:v>
                </c:pt>
                <c:pt idx="220">
                  <c:v>44.877699999999997</c:v>
                </c:pt>
                <c:pt idx="221">
                  <c:v>44.934800000000003</c:v>
                </c:pt>
                <c:pt idx="222">
                  <c:v>45.341299999999997</c:v>
                </c:pt>
                <c:pt idx="223">
                  <c:v>45.289099999999998</c:v>
                </c:pt>
                <c:pt idx="224">
                  <c:v>44.805599999999998</c:v>
                </c:pt>
                <c:pt idx="225">
                  <c:v>45.033299999999997</c:v>
                </c:pt>
                <c:pt idx="226">
                  <c:v>45.052599999999998</c:v>
                </c:pt>
                <c:pt idx="227">
                  <c:v>45.27</c:v>
                </c:pt>
                <c:pt idx="228">
                  <c:v>45.526899999999998</c:v>
                </c:pt>
                <c:pt idx="229">
                  <c:v>45.432600000000001</c:v>
                </c:pt>
                <c:pt idx="230">
                  <c:v>45.110199999999999</c:v>
                </c:pt>
                <c:pt idx="231">
                  <c:v>45.343499999999999</c:v>
                </c:pt>
                <c:pt idx="232">
                  <c:v>45.499899999999997</c:v>
                </c:pt>
                <c:pt idx="233">
                  <c:v>46.059399999999997</c:v>
                </c:pt>
                <c:pt idx="234">
                  <c:v>46.706200000000003</c:v>
                </c:pt>
                <c:pt idx="235">
                  <c:v>46.703400000000002</c:v>
                </c:pt>
                <c:pt idx="236">
                  <c:v>46.698399999999999</c:v>
                </c:pt>
                <c:pt idx="237">
                  <c:v>46.555</c:v>
                </c:pt>
                <c:pt idx="238">
                  <c:v>46.6128</c:v>
                </c:pt>
                <c:pt idx="239">
                  <c:v>46.704700000000003</c:v>
                </c:pt>
                <c:pt idx="240">
                  <c:v>46.221200000000003</c:v>
                </c:pt>
                <c:pt idx="241">
                  <c:v>46.358400000000003</c:v>
                </c:pt>
                <c:pt idx="242">
                  <c:v>46.269799999999996</c:v>
                </c:pt>
                <c:pt idx="243">
                  <c:v>46.460999999999999</c:v>
                </c:pt>
                <c:pt idx="244">
                  <c:v>47.384500000000003</c:v>
                </c:pt>
                <c:pt idx="245">
                  <c:v>47.535400000000003</c:v>
                </c:pt>
                <c:pt idx="246">
                  <c:v>47.743600000000001</c:v>
                </c:pt>
                <c:pt idx="247">
                  <c:v>47.547400000000003</c:v>
                </c:pt>
                <c:pt idx="248">
                  <c:v>47.481999999999999</c:v>
                </c:pt>
                <c:pt idx="249">
                  <c:v>47.716000000000001</c:v>
                </c:pt>
                <c:pt idx="250">
                  <c:v>47.897599999999997</c:v>
                </c:pt>
                <c:pt idx="251">
                  <c:v>47.970199999999998</c:v>
                </c:pt>
                <c:pt idx="252">
                  <c:v>48.1004</c:v>
                </c:pt>
                <c:pt idx="253">
                  <c:v>48.39</c:v>
                </c:pt>
                <c:pt idx="254">
                  <c:v>48.154400000000003</c:v>
                </c:pt>
                <c:pt idx="255">
                  <c:v>48.2149</c:v>
                </c:pt>
                <c:pt idx="256">
                  <c:v>48.213999999999999</c:v>
                </c:pt>
                <c:pt idx="257">
                  <c:v>48.151699999999998</c:v>
                </c:pt>
                <c:pt idx="258">
                  <c:v>48.159799999999997</c:v>
                </c:pt>
                <c:pt idx="259">
                  <c:v>48.463099999999997</c:v>
                </c:pt>
                <c:pt idx="260">
                  <c:v>48.5154</c:v>
                </c:pt>
                <c:pt idx="261">
                  <c:v>48.1616</c:v>
                </c:pt>
                <c:pt idx="262">
                  <c:v>48.628100000000003</c:v>
                </c:pt>
                <c:pt idx="263">
                  <c:v>48.3992</c:v>
                </c:pt>
                <c:pt idx="264">
                  <c:v>47.908700000000003</c:v>
                </c:pt>
                <c:pt idx="265">
                  <c:v>47.460799999999999</c:v>
                </c:pt>
                <c:pt idx="266">
                  <c:v>47.112200000000001</c:v>
                </c:pt>
                <c:pt idx="267">
                  <c:v>46.371400000000001</c:v>
                </c:pt>
                <c:pt idx="268">
                  <c:v>46.372900000000001</c:v>
                </c:pt>
                <c:pt idx="269">
                  <c:v>44.936999999999998</c:v>
                </c:pt>
                <c:pt idx="270">
                  <c:v>44.329500000000003</c:v>
                </c:pt>
                <c:pt idx="271">
                  <c:v>43.250500000000002</c:v>
                </c:pt>
                <c:pt idx="272">
                  <c:v>42.326599999999999</c:v>
                </c:pt>
                <c:pt idx="273">
                  <c:v>41.747399999999999</c:v>
                </c:pt>
                <c:pt idx="274">
                  <c:v>41.948399999999999</c:v>
                </c:pt>
                <c:pt idx="275">
                  <c:v>41.081000000000003</c:v>
                </c:pt>
                <c:pt idx="276">
                  <c:v>40.966000000000001</c:v>
                </c:pt>
                <c:pt idx="277">
                  <c:v>40.665500000000002</c:v>
                </c:pt>
                <c:pt idx="278">
                  <c:v>40.582799999999999</c:v>
                </c:pt>
                <c:pt idx="279">
                  <c:v>40.554400000000001</c:v>
                </c:pt>
                <c:pt idx="280">
                  <c:v>40.585900000000002</c:v>
                </c:pt>
                <c:pt idx="281">
                  <c:v>40.3538</c:v>
                </c:pt>
                <c:pt idx="282">
                  <c:v>40.438099999999999</c:v>
                </c:pt>
                <c:pt idx="283">
                  <c:v>40.740499999999997</c:v>
                </c:pt>
                <c:pt idx="284">
                  <c:v>40.422899999999998</c:v>
                </c:pt>
                <c:pt idx="285">
                  <c:v>40.375500000000002</c:v>
                </c:pt>
                <c:pt idx="286">
                  <c:v>40.443300000000001</c:v>
                </c:pt>
                <c:pt idx="287">
                  <c:v>40.409500000000001</c:v>
                </c:pt>
                <c:pt idx="288">
                  <c:v>40.813499999999998</c:v>
                </c:pt>
                <c:pt idx="289">
                  <c:v>40.701500000000003</c:v>
                </c:pt>
                <c:pt idx="290">
                  <c:v>40.256300000000003</c:v>
                </c:pt>
                <c:pt idx="291">
                  <c:v>40.400700000000001</c:v>
                </c:pt>
                <c:pt idx="292">
                  <c:v>40.616799999999998</c:v>
                </c:pt>
                <c:pt idx="293">
                  <c:v>40.308500000000002</c:v>
                </c:pt>
                <c:pt idx="294">
                  <c:v>40.124699999999997</c:v>
                </c:pt>
                <c:pt idx="295">
                  <c:v>40.665100000000002</c:v>
                </c:pt>
                <c:pt idx="296">
                  <c:v>40.249299999999998</c:v>
                </c:pt>
                <c:pt idx="297">
                  <c:v>40.021000000000001</c:v>
                </c:pt>
                <c:pt idx="298">
                  <c:v>40.093899999999998</c:v>
                </c:pt>
                <c:pt idx="299">
                  <c:v>40.738500000000002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9D-4B58-9702-1B4E41936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864574082071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Case3_1080P_1Mbps!$E$304:$E$603</c:f>
              <c:numCache>
                <c:formatCode>General</c:formatCode>
                <c:ptCount val="300"/>
                <c:pt idx="0">
                  <c:v>46.968400000000003</c:v>
                </c:pt>
                <c:pt idx="1">
                  <c:v>46.244100000000003</c:v>
                </c:pt>
                <c:pt idx="2">
                  <c:v>46.304000000000002</c:v>
                </c:pt>
                <c:pt idx="3">
                  <c:v>46.265000000000001</c:v>
                </c:pt>
                <c:pt idx="4">
                  <c:v>46.265000000000001</c:v>
                </c:pt>
                <c:pt idx="5">
                  <c:v>44.081800000000001</c:v>
                </c:pt>
                <c:pt idx="6">
                  <c:v>44.174300000000002</c:v>
                </c:pt>
                <c:pt idx="7">
                  <c:v>43.878700000000002</c:v>
                </c:pt>
                <c:pt idx="8">
                  <c:v>43.410400000000003</c:v>
                </c:pt>
                <c:pt idx="9">
                  <c:v>43.3416</c:v>
                </c:pt>
                <c:pt idx="10">
                  <c:v>43.425199999999997</c:v>
                </c:pt>
                <c:pt idx="11">
                  <c:v>43.4604</c:v>
                </c:pt>
                <c:pt idx="12">
                  <c:v>43.675600000000003</c:v>
                </c:pt>
                <c:pt idx="13">
                  <c:v>43.557699999999997</c:v>
                </c:pt>
                <c:pt idx="14">
                  <c:v>43.378700000000002</c:v>
                </c:pt>
                <c:pt idx="15">
                  <c:v>42.861800000000002</c:v>
                </c:pt>
                <c:pt idx="16">
                  <c:v>42.861800000000002</c:v>
                </c:pt>
                <c:pt idx="17">
                  <c:v>42.811700000000002</c:v>
                </c:pt>
                <c:pt idx="18">
                  <c:v>42.704799999999999</c:v>
                </c:pt>
                <c:pt idx="19">
                  <c:v>42.5655</c:v>
                </c:pt>
                <c:pt idx="20">
                  <c:v>43.144500000000001</c:v>
                </c:pt>
                <c:pt idx="21">
                  <c:v>42.931399999999996</c:v>
                </c:pt>
                <c:pt idx="22">
                  <c:v>42.933300000000003</c:v>
                </c:pt>
                <c:pt idx="23">
                  <c:v>42.533200000000001</c:v>
                </c:pt>
                <c:pt idx="24">
                  <c:v>42.569499999999998</c:v>
                </c:pt>
                <c:pt idx="25">
                  <c:v>42.7425</c:v>
                </c:pt>
                <c:pt idx="26">
                  <c:v>42.5505</c:v>
                </c:pt>
                <c:pt idx="27">
                  <c:v>42.551699999999997</c:v>
                </c:pt>
                <c:pt idx="28">
                  <c:v>42.556399999999996</c:v>
                </c:pt>
                <c:pt idx="29">
                  <c:v>42.996299999999998</c:v>
                </c:pt>
                <c:pt idx="30">
                  <c:v>43.567799999999998</c:v>
                </c:pt>
                <c:pt idx="31">
                  <c:v>42.986899999999999</c:v>
                </c:pt>
                <c:pt idx="32">
                  <c:v>43.009599999999999</c:v>
                </c:pt>
                <c:pt idx="33">
                  <c:v>42.5749</c:v>
                </c:pt>
                <c:pt idx="34">
                  <c:v>42.5779</c:v>
                </c:pt>
                <c:pt idx="35">
                  <c:v>42.509799999999998</c:v>
                </c:pt>
                <c:pt idx="36">
                  <c:v>42.465499999999999</c:v>
                </c:pt>
                <c:pt idx="37">
                  <c:v>42.822600000000001</c:v>
                </c:pt>
                <c:pt idx="38">
                  <c:v>43.242800000000003</c:v>
                </c:pt>
                <c:pt idx="39">
                  <c:v>43.192399999999999</c:v>
                </c:pt>
                <c:pt idx="40">
                  <c:v>43.196800000000003</c:v>
                </c:pt>
                <c:pt idx="41">
                  <c:v>42.444800000000001</c:v>
                </c:pt>
                <c:pt idx="42">
                  <c:v>42.296399999999998</c:v>
                </c:pt>
                <c:pt idx="43">
                  <c:v>42.324599999999997</c:v>
                </c:pt>
                <c:pt idx="44">
                  <c:v>42.650500000000001</c:v>
                </c:pt>
                <c:pt idx="45">
                  <c:v>43.624200000000002</c:v>
                </c:pt>
                <c:pt idx="46">
                  <c:v>43.623699999999999</c:v>
                </c:pt>
                <c:pt idx="47">
                  <c:v>42.313099999999999</c:v>
                </c:pt>
                <c:pt idx="48">
                  <c:v>42.467700000000001</c:v>
                </c:pt>
                <c:pt idx="49">
                  <c:v>42.468899999999998</c:v>
                </c:pt>
                <c:pt idx="50">
                  <c:v>42.270200000000003</c:v>
                </c:pt>
                <c:pt idx="51">
                  <c:v>42.431199999999997</c:v>
                </c:pt>
                <c:pt idx="52">
                  <c:v>42.4343</c:v>
                </c:pt>
                <c:pt idx="53">
                  <c:v>42.484900000000003</c:v>
                </c:pt>
                <c:pt idx="54">
                  <c:v>42.542200000000001</c:v>
                </c:pt>
                <c:pt idx="55">
                  <c:v>42.6616</c:v>
                </c:pt>
                <c:pt idx="56">
                  <c:v>42.541600000000003</c:v>
                </c:pt>
                <c:pt idx="57">
                  <c:v>42.597200000000001</c:v>
                </c:pt>
                <c:pt idx="58">
                  <c:v>42.602800000000002</c:v>
                </c:pt>
                <c:pt idx="59">
                  <c:v>42.2851</c:v>
                </c:pt>
                <c:pt idx="60">
                  <c:v>42.074399999999997</c:v>
                </c:pt>
                <c:pt idx="61">
                  <c:v>42.056800000000003</c:v>
                </c:pt>
                <c:pt idx="62">
                  <c:v>42.201599999999999</c:v>
                </c:pt>
                <c:pt idx="63">
                  <c:v>42.118200000000002</c:v>
                </c:pt>
                <c:pt idx="64">
                  <c:v>42.1126</c:v>
                </c:pt>
                <c:pt idx="65">
                  <c:v>42.059899999999999</c:v>
                </c:pt>
                <c:pt idx="66">
                  <c:v>42.077800000000003</c:v>
                </c:pt>
                <c:pt idx="67">
                  <c:v>42.1267</c:v>
                </c:pt>
                <c:pt idx="68">
                  <c:v>42.127899999999997</c:v>
                </c:pt>
                <c:pt idx="69">
                  <c:v>42.066600000000001</c:v>
                </c:pt>
                <c:pt idx="70">
                  <c:v>42.122999999999998</c:v>
                </c:pt>
                <c:pt idx="71">
                  <c:v>42.195599999999999</c:v>
                </c:pt>
                <c:pt idx="72">
                  <c:v>42.290199999999999</c:v>
                </c:pt>
                <c:pt idx="73">
                  <c:v>42.282299999999999</c:v>
                </c:pt>
                <c:pt idx="74">
                  <c:v>42.157499999999999</c:v>
                </c:pt>
                <c:pt idx="75">
                  <c:v>40.633200000000002</c:v>
                </c:pt>
                <c:pt idx="76">
                  <c:v>40.675400000000003</c:v>
                </c:pt>
                <c:pt idx="77">
                  <c:v>40.879899999999999</c:v>
                </c:pt>
                <c:pt idx="78">
                  <c:v>40.971299999999999</c:v>
                </c:pt>
                <c:pt idx="79">
                  <c:v>41.092199999999998</c:v>
                </c:pt>
                <c:pt idx="80">
                  <c:v>41.032899999999998</c:v>
                </c:pt>
                <c:pt idx="81">
                  <c:v>41.001199999999997</c:v>
                </c:pt>
                <c:pt idx="82">
                  <c:v>41.021900000000002</c:v>
                </c:pt>
                <c:pt idx="83">
                  <c:v>41.241300000000003</c:v>
                </c:pt>
                <c:pt idx="84">
                  <c:v>41.356999999999999</c:v>
                </c:pt>
                <c:pt idx="85">
                  <c:v>41.329099999999997</c:v>
                </c:pt>
                <c:pt idx="86">
                  <c:v>41.286700000000003</c:v>
                </c:pt>
                <c:pt idx="87">
                  <c:v>41.2776</c:v>
                </c:pt>
                <c:pt idx="88">
                  <c:v>41.290900000000001</c:v>
                </c:pt>
                <c:pt idx="89">
                  <c:v>41.5152</c:v>
                </c:pt>
                <c:pt idx="90">
                  <c:v>41.042499999999997</c:v>
                </c:pt>
                <c:pt idx="91">
                  <c:v>40.991999999999997</c:v>
                </c:pt>
                <c:pt idx="92">
                  <c:v>41.071300000000001</c:v>
                </c:pt>
                <c:pt idx="93">
                  <c:v>41.076000000000001</c:v>
                </c:pt>
                <c:pt idx="94">
                  <c:v>41.1083</c:v>
                </c:pt>
                <c:pt idx="95">
                  <c:v>41.111499999999999</c:v>
                </c:pt>
                <c:pt idx="96">
                  <c:v>41.289099999999998</c:v>
                </c:pt>
                <c:pt idx="97">
                  <c:v>41.16</c:v>
                </c:pt>
                <c:pt idx="98">
                  <c:v>41.243000000000002</c:v>
                </c:pt>
                <c:pt idx="99">
                  <c:v>41.444000000000003</c:v>
                </c:pt>
                <c:pt idx="100">
                  <c:v>41.443199999999997</c:v>
                </c:pt>
                <c:pt idx="101">
                  <c:v>41.423000000000002</c:v>
                </c:pt>
                <c:pt idx="102">
                  <c:v>41.488500000000002</c:v>
                </c:pt>
                <c:pt idx="103">
                  <c:v>41.750500000000002</c:v>
                </c:pt>
                <c:pt idx="104">
                  <c:v>41.625100000000003</c:v>
                </c:pt>
                <c:pt idx="105">
                  <c:v>42.405299999999997</c:v>
                </c:pt>
                <c:pt idx="106">
                  <c:v>42.446800000000003</c:v>
                </c:pt>
                <c:pt idx="107">
                  <c:v>42.703299999999999</c:v>
                </c:pt>
                <c:pt idx="108">
                  <c:v>42.776600000000002</c:v>
                </c:pt>
                <c:pt idx="109">
                  <c:v>42.627800000000001</c:v>
                </c:pt>
                <c:pt idx="110">
                  <c:v>42.646000000000001</c:v>
                </c:pt>
                <c:pt idx="111">
                  <c:v>42.4876</c:v>
                </c:pt>
                <c:pt idx="112">
                  <c:v>42.529499999999999</c:v>
                </c:pt>
                <c:pt idx="113">
                  <c:v>42.600299999999997</c:v>
                </c:pt>
                <c:pt idx="114">
                  <c:v>43.840800000000002</c:v>
                </c:pt>
                <c:pt idx="115">
                  <c:v>43.911900000000003</c:v>
                </c:pt>
                <c:pt idx="116">
                  <c:v>43.891500000000001</c:v>
                </c:pt>
                <c:pt idx="117">
                  <c:v>43.737400000000001</c:v>
                </c:pt>
                <c:pt idx="118">
                  <c:v>43.857999999999997</c:v>
                </c:pt>
                <c:pt idx="119">
                  <c:v>43.798299999999998</c:v>
                </c:pt>
                <c:pt idx="120">
                  <c:v>43.416400000000003</c:v>
                </c:pt>
                <c:pt idx="121">
                  <c:v>43.600999999999999</c:v>
                </c:pt>
                <c:pt idx="122">
                  <c:v>43.7074</c:v>
                </c:pt>
                <c:pt idx="123">
                  <c:v>43.606499999999997</c:v>
                </c:pt>
                <c:pt idx="124">
                  <c:v>43.640099999999997</c:v>
                </c:pt>
                <c:pt idx="125">
                  <c:v>43.98</c:v>
                </c:pt>
                <c:pt idx="126">
                  <c:v>44.286200000000001</c:v>
                </c:pt>
                <c:pt idx="127">
                  <c:v>43.0349</c:v>
                </c:pt>
                <c:pt idx="128">
                  <c:v>42.398499999999999</c:v>
                </c:pt>
                <c:pt idx="129">
                  <c:v>41.308399999999999</c:v>
                </c:pt>
                <c:pt idx="130">
                  <c:v>41.340699999999998</c:v>
                </c:pt>
                <c:pt idx="131">
                  <c:v>41.033299999999997</c:v>
                </c:pt>
                <c:pt idx="132">
                  <c:v>41.445300000000003</c:v>
                </c:pt>
                <c:pt idx="133">
                  <c:v>41.148000000000003</c:v>
                </c:pt>
                <c:pt idx="134">
                  <c:v>41.299300000000002</c:v>
                </c:pt>
                <c:pt idx="135">
                  <c:v>42.016199999999998</c:v>
                </c:pt>
                <c:pt idx="136">
                  <c:v>42.007300000000001</c:v>
                </c:pt>
                <c:pt idx="137">
                  <c:v>41.956200000000003</c:v>
                </c:pt>
                <c:pt idx="138">
                  <c:v>41.887300000000003</c:v>
                </c:pt>
                <c:pt idx="139">
                  <c:v>41.643999999999998</c:v>
                </c:pt>
                <c:pt idx="140">
                  <c:v>41.375399999999999</c:v>
                </c:pt>
                <c:pt idx="141">
                  <c:v>41.505800000000001</c:v>
                </c:pt>
                <c:pt idx="142">
                  <c:v>41.6355</c:v>
                </c:pt>
                <c:pt idx="143">
                  <c:v>41.456400000000002</c:v>
                </c:pt>
                <c:pt idx="144">
                  <c:v>41.639499999999998</c:v>
                </c:pt>
                <c:pt idx="145">
                  <c:v>41.840699999999998</c:v>
                </c:pt>
                <c:pt idx="146">
                  <c:v>42.194099999999999</c:v>
                </c:pt>
                <c:pt idx="147">
                  <c:v>42.574399999999997</c:v>
                </c:pt>
                <c:pt idx="148">
                  <c:v>42.574100000000001</c:v>
                </c:pt>
                <c:pt idx="149">
                  <c:v>42.484000000000002</c:v>
                </c:pt>
                <c:pt idx="150">
                  <c:v>42.283799999999999</c:v>
                </c:pt>
                <c:pt idx="151">
                  <c:v>42.105200000000004</c:v>
                </c:pt>
                <c:pt idx="152">
                  <c:v>42.2667</c:v>
                </c:pt>
                <c:pt idx="153">
                  <c:v>40.7014</c:v>
                </c:pt>
                <c:pt idx="154">
                  <c:v>40.733699999999999</c:v>
                </c:pt>
                <c:pt idx="155">
                  <c:v>40.346800000000002</c:v>
                </c:pt>
                <c:pt idx="156">
                  <c:v>40.227800000000002</c:v>
                </c:pt>
                <c:pt idx="157">
                  <c:v>40.343699999999998</c:v>
                </c:pt>
                <c:pt idx="158">
                  <c:v>40.384799999999998</c:v>
                </c:pt>
                <c:pt idx="159">
                  <c:v>40.651000000000003</c:v>
                </c:pt>
                <c:pt idx="160">
                  <c:v>40.664700000000003</c:v>
                </c:pt>
                <c:pt idx="161">
                  <c:v>40.734200000000001</c:v>
                </c:pt>
                <c:pt idx="162">
                  <c:v>40.981000000000002</c:v>
                </c:pt>
                <c:pt idx="163">
                  <c:v>41.633299999999998</c:v>
                </c:pt>
                <c:pt idx="164">
                  <c:v>41.596800000000002</c:v>
                </c:pt>
                <c:pt idx="165">
                  <c:v>43.235599999999998</c:v>
                </c:pt>
                <c:pt idx="166">
                  <c:v>43.3035</c:v>
                </c:pt>
                <c:pt idx="167">
                  <c:v>43.511299999999999</c:v>
                </c:pt>
                <c:pt idx="168">
                  <c:v>43.439399999999999</c:v>
                </c:pt>
                <c:pt idx="169">
                  <c:v>43.446199999999997</c:v>
                </c:pt>
                <c:pt idx="170">
                  <c:v>43.580100000000002</c:v>
                </c:pt>
                <c:pt idx="171">
                  <c:v>44.3962</c:v>
                </c:pt>
                <c:pt idx="172">
                  <c:v>44.404699999999998</c:v>
                </c:pt>
                <c:pt idx="173">
                  <c:v>44.315199999999997</c:v>
                </c:pt>
                <c:pt idx="174">
                  <c:v>44.227400000000003</c:v>
                </c:pt>
                <c:pt idx="175">
                  <c:v>44.281700000000001</c:v>
                </c:pt>
                <c:pt idx="176">
                  <c:v>44.362400000000001</c:v>
                </c:pt>
                <c:pt idx="177">
                  <c:v>44.5274</c:v>
                </c:pt>
                <c:pt idx="178">
                  <c:v>44.548000000000002</c:v>
                </c:pt>
                <c:pt idx="179">
                  <c:v>44.619599999999998</c:v>
                </c:pt>
                <c:pt idx="180">
                  <c:v>43.489100000000001</c:v>
                </c:pt>
                <c:pt idx="181">
                  <c:v>45.000900000000001</c:v>
                </c:pt>
                <c:pt idx="182">
                  <c:v>45.0974</c:v>
                </c:pt>
                <c:pt idx="183">
                  <c:v>45.012700000000002</c:v>
                </c:pt>
                <c:pt idx="184">
                  <c:v>45.045000000000002</c:v>
                </c:pt>
                <c:pt idx="185">
                  <c:v>45.224600000000002</c:v>
                </c:pt>
                <c:pt idx="186">
                  <c:v>46.064599999999999</c:v>
                </c:pt>
                <c:pt idx="187">
                  <c:v>45.9711</c:v>
                </c:pt>
                <c:pt idx="188">
                  <c:v>45.821100000000001</c:v>
                </c:pt>
                <c:pt idx="189">
                  <c:v>45.707500000000003</c:v>
                </c:pt>
                <c:pt idx="190">
                  <c:v>45.742800000000003</c:v>
                </c:pt>
                <c:pt idx="191">
                  <c:v>45.917499999999997</c:v>
                </c:pt>
                <c:pt idx="192">
                  <c:v>46.337699999999998</c:v>
                </c:pt>
                <c:pt idx="193">
                  <c:v>46.283999999999999</c:v>
                </c:pt>
                <c:pt idx="194">
                  <c:v>46.100299999999997</c:v>
                </c:pt>
                <c:pt idx="195">
                  <c:v>43.908000000000001</c:v>
                </c:pt>
                <c:pt idx="196">
                  <c:v>44.022100000000002</c:v>
                </c:pt>
                <c:pt idx="197">
                  <c:v>44.450400000000002</c:v>
                </c:pt>
                <c:pt idx="198">
                  <c:v>44.366500000000002</c:v>
                </c:pt>
                <c:pt idx="199">
                  <c:v>44.339700000000001</c:v>
                </c:pt>
                <c:pt idx="200">
                  <c:v>44.265700000000002</c:v>
                </c:pt>
                <c:pt idx="201">
                  <c:v>44.2211</c:v>
                </c:pt>
                <c:pt idx="202">
                  <c:v>44.267099999999999</c:v>
                </c:pt>
                <c:pt idx="203">
                  <c:v>44.3277</c:v>
                </c:pt>
                <c:pt idx="204">
                  <c:v>44.386899999999997</c:v>
                </c:pt>
                <c:pt idx="205">
                  <c:v>44.450499999999998</c:v>
                </c:pt>
                <c:pt idx="206">
                  <c:v>44.089700000000001</c:v>
                </c:pt>
                <c:pt idx="207">
                  <c:v>45.183399999999999</c:v>
                </c:pt>
                <c:pt idx="208">
                  <c:v>45.3416</c:v>
                </c:pt>
                <c:pt idx="209">
                  <c:v>45.3752</c:v>
                </c:pt>
                <c:pt idx="210">
                  <c:v>45.2622</c:v>
                </c:pt>
                <c:pt idx="211">
                  <c:v>45.3782</c:v>
                </c:pt>
                <c:pt idx="212">
                  <c:v>45.096400000000003</c:v>
                </c:pt>
                <c:pt idx="213">
                  <c:v>44.5456</c:v>
                </c:pt>
                <c:pt idx="214">
                  <c:v>44.645499999999998</c:v>
                </c:pt>
                <c:pt idx="215">
                  <c:v>43.942500000000003</c:v>
                </c:pt>
                <c:pt idx="216">
                  <c:v>43.972099999999998</c:v>
                </c:pt>
                <c:pt idx="217">
                  <c:v>43.703200000000002</c:v>
                </c:pt>
                <c:pt idx="218">
                  <c:v>43.538499999999999</c:v>
                </c:pt>
                <c:pt idx="219">
                  <c:v>43.5672</c:v>
                </c:pt>
                <c:pt idx="220">
                  <c:v>43.677799999999998</c:v>
                </c:pt>
                <c:pt idx="221">
                  <c:v>43.586500000000001</c:v>
                </c:pt>
                <c:pt idx="222">
                  <c:v>43.925400000000003</c:v>
                </c:pt>
                <c:pt idx="223">
                  <c:v>43.798099999999998</c:v>
                </c:pt>
                <c:pt idx="224">
                  <c:v>43.448099999999997</c:v>
                </c:pt>
                <c:pt idx="225">
                  <c:v>42.140300000000003</c:v>
                </c:pt>
                <c:pt idx="226">
                  <c:v>42.141100000000002</c:v>
                </c:pt>
                <c:pt idx="227">
                  <c:v>42.143300000000004</c:v>
                </c:pt>
                <c:pt idx="228">
                  <c:v>41.990699999999997</c:v>
                </c:pt>
                <c:pt idx="229">
                  <c:v>42.1614</c:v>
                </c:pt>
                <c:pt idx="230">
                  <c:v>42.070500000000003</c:v>
                </c:pt>
                <c:pt idx="231">
                  <c:v>42.258499999999998</c:v>
                </c:pt>
                <c:pt idx="232">
                  <c:v>42.403399999999998</c:v>
                </c:pt>
                <c:pt idx="233">
                  <c:v>42.493000000000002</c:v>
                </c:pt>
                <c:pt idx="234">
                  <c:v>42.568800000000003</c:v>
                </c:pt>
                <c:pt idx="235">
                  <c:v>42.668500000000002</c:v>
                </c:pt>
                <c:pt idx="236">
                  <c:v>43.089399999999998</c:v>
                </c:pt>
                <c:pt idx="237">
                  <c:v>43.658799999999999</c:v>
                </c:pt>
                <c:pt idx="238">
                  <c:v>43.662500000000001</c:v>
                </c:pt>
                <c:pt idx="239">
                  <c:v>43.596800000000002</c:v>
                </c:pt>
                <c:pt idx="240">
                  <c:v>43.224299999999999</c:v>
                </c:pt>
                <c:pt idx="241">
                  <c:v>43.240200000000002</c:v>
                </c:pt>
                <c:pt idx="242">
                  <c:v>43.341299999999997</c:v>
                </c:pt>
                <c:pt idx="243">
                  <c:v>43.392800000000001</c:v>
                </c:pt>
                <c:pt idx="244">
                  <c:v>43.440300000000001</c:v>
                </c:pt>
                <c:pt idx="245">
                  <c:v>43.760599999999997</c:v>
                </c:pt>
                <c:pt idx="246">
                  <c:v>43.958799999999997</c:v>
                </c:pt>
                <c:pt idx="247">
                  <c:v>43.857700000000001</c:v>
                </c:pt>
                <c:pt idx="248">
                  <c:v>43.902099999999997</c:v>
                </c:pt>
                <c:pt idx="249">
                  <c:v>44.129600000000003</c:v>
                </c:pt>
                <c:pt idx="250">
                  <c:v>44.149299999999997</c:v>
                </c:pt>
                <c:pt idx="251">
                  <c:v>44.247399999999999</c:v>
                </c:pt>
                <c:pt idx="252">
                  <c:v>45.064599999999999</c:v>
                </c:pt>
                <c:pt idx="253">
                  <c:v>45.150500000000001</c:v>
                </c:pt>
                <c:pt idx="254">
                  <c:v>45.0563</c:v>
                </c:pt>
                <c:pt idx="255">
                  <c:v>44.488999999999997</c:v>
                </c:pt>
                <c:pt idx="256">
                  <c:v>44.577800000000003</c:v>
                </c:pt>
                <c:pt idx="257">
                  <c:v>45.0852</c:v>
                </c:pt>
                <c:pt idx="258">
                  <c:v>44.965800000000002</c:v>
                </c:pt>
                <c:pt idx="259">
                  <c:v>45.152900000000002</c:v>
                </c:pt>
                <c:pt idx="260">
                  <c:v>45.2973</c:v>
                </c:pt>
                <c:pt idx="261">
                  <c:v>45.759500000000003</c:v>
                </c:pt>
                <c:pt idx="262">
                  <c:v>45.746400000000001</c:v>
                </c:pt>
                <c:pt idx="263">
                  <c:v>45.807099999999998</c:v>
                </c:pt>
                <c:pt idx="264">
                  <c:v>46.093299999999999</c:v>
                </c:pt>
                <c:pt idx="265">
                  <c:v>45.808700000000002</c:v>
                </c:pt>
                <c:pt idx="266">
                  <c:v>45.441600000000001</c:v>
                </c:pt>
                <c:pt idx="267">
                  <c:v>45.046700000000001</c:v>
                </c:pt>
                <c:pt idx="268">
                  <c:v>45.045400000000001</c:v>
                </c:pt>
                <c:pt idx="269">
                  <c:v>44.23</c:v>
                </c:pt>
                <c:pt idx="270">
                  <c:v>41.545000000000002</c:v>
                </c:pt>
                <c:pt idx="271">
                  <c:v>41.608899999999998</c:v>
                </c:pt>
                <c:pt idx="272">
                  <c:v>41.594799999999999</c:v>
                </c:pt>
                <c:pt idx="273">
                  <c:v>41.617699999999999</c:v>
                </c:pt>
                <c:pt idx="274">
                  <c:v>41.616799999999998</c:v>
                </c:pt>
                <c:pt idx="275">
                  <c:v>41.2682</c:v>
                </c:pt>
                <c:pt idx="276">
                  <c:v>41.147100000000002</c:v>
                </c:pt>
                <c:pt idx="277">
                  <c:v>41.095500000000001</c:v>
                </c:pt>
                <c:pt idx="278">
                  <c:v>40.932000000000002</c:v>
                </c:pt>
                <c:pt idx="279">
                  <c:v>40.821199999999997</c:v>
                </c:pt>
                <c:pt idx="280">
                  <c:v>40.842100000000002</c:v>
                </c:pt>
                <c:pt idx="281">
                  <c:v>40.904800000000002</c:v>
                </c:pt>
                <c:pt idx="282">
                  <c:v>40.882800000000003</c:v>
                </c:pt>
                <c:pt idx="283">
                  <c:v>41.2712</c:v>
                </c:pt>
                <c:pt idx="284">
                  <c:v>41.078099999999999</c:v>
                </c:pt>
                <c:pt idx="285">
                  <c:v>40.944400000000002</c:v>
                </c:pt>
                <c:pt idx="286">
                  <c:v>40.956899999999997</c:v>
                </c:pt>
                <c:pt idx="287">
                  <c:v>41.203200000000002</c:v>
                </c:pt>
                <c:pt idx="288">
                  <c:v>41.276699999999998</c:v>
                </c:pt>
                <c:pt idx="289">
                  <c:v>41.220100000000002</c:v>
                </c:pt>
                <c:pt idx="290">
                  <c:v>40.923000000000002</c:v>
                </c:pt>
                <c:pt idx="291">
                  <c:v>40.950299999999999</c:v>
                </c:pt>
                <c:pt idx="292">
                  <c:v>41.081200000000003</c:v>
                </c:pt>
                <c:pt idx="293">
                  <c:v>40.910800000000002</c:v>
                </c:pt>
                <c:pt idx="294">
                  <c:v>40.899500000000003</c:v>
                </c:pt>
                <c:pt idx="295">
                  <c:v>41.176099999999998</c:v>
                </c:pt>
                <c:pt idx="296">
                  <c:v>40.981299999999997</c:v>
                </c:pt>
                <c:pt idx="297">
                  <c:v>40.779400000000003</c:v>
                </c:pt>
                <c:pt idx="298">
                  <c:v>40.8367</c:v>
                </c:pt>
                <c:pt idx="299">
                  <c:v>41.2667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D23-BC58-6A240CA985CE}"/>
            </c:ext>
          </c:extLst>
        </c:ser>
        <c:ser>
          <c:idx val="1"/>
          <c:order val="1"/>
          <c:tx>
            <c:v>Sirius_H264_Gop15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Case3_1080P_1Mbps!$T$304:$T$603</c:f>
              <c:numCache>
                <c:formatCode>General</c:formatCode>
                <c:ptCount val="300"/>
                <c:pt idx="0">
                  <c:v>48.551000000000002</c:v>
                </c:pt>
                <c:pt idx="1">
                  <c:v>49.927</c:v>
                </c:pt>
                <c:pt idx="2">
                  <c:v>49.911999999999999</c:v>
                </c:pt>
                <c:pt idx="3">
                  <c:v>50</c:v>
                </c:pt>
                <c:pt idx="4">
                  <c:v>50.326999999999998</c:v>
                </c:pt>
                <c:pt idx="5">
                  <c:v>50.316000000000003</c:v>
                </c:pt>
                <c:pt idx="6">
                  <c:v>49.372</c:v>
                </c:pt>
                <c:pt idx="7">
                  <c:v>49.218000000000004</c:v>
                </c:pt>
                <c:pt idx="8">
                  <c:v>48.497999999999998</c:v>
                </c:pt>
                <c:pt idx="9">
                  <c:v>48.347000000000001</c:v>
                </c:pt>
                <c:pt idx="10">
                  <c:v>48.417000000000002</c:v>
                </c:pt>
                <c:pt idx="11">
                  <c:v>48.405000000000001</c:v>
                </c:pt>
                <c:pt idx="12">
                  <c:v>47.62</c:v>
                </c:pt>
                <c:pt idx="13">
                  <c:v>47.69</c:v>
                </c:pt>
                <c:pt idx="14">
                  <c:v>47.713000000000001</c:v>
                </c:pt>
                <c:pt idx="15">
                  <c:v>47.061999999999998</c:v>
                </c:pt>
                <c:pt idx="16">
                  <c:v>47.668999999999997</c:v>
                </c:pt>
                <c:pt idx="17">
                  <c:v>48.387999999999998</c:v>
                </c:pt>
                <c:pt idx="18">
                  <c:v>48.433</c:v>
                </c:pt>
                <c:pt idx="19">
                  <c:v>48.027999999999999</c:v>
                </c:pt>
                <c:pt idx="20">
                  <c:v>48.377000000000002</c:v>
                </c:pt>
                <c:pt idx="21">
                  <c:v>48.289000000000001</c:v>
                </c:pt>
                <c:pt idx="22">
                  <c:v>48.936</c:v>
                </c:pt>
                <c:pt idx="23">
                  <c:v>48.81</c:v>
                </c:pt>
                <c:pt idx="24">
                  <c:v>48.771999999999998</c:v>
                </c:pt>
                <c:pt idx="25">
                  <c:v>48.695</c:v>
                </c:pt>
                <c:pt idx="26">
                  <c:v>48.16</c:v>
                </c:pt>
                <c:pt idx="27">
                  <c:v>48.1</c:v>
                </c:pt>
                <c:pt idx="28">
                  <c:v>48.893999999999998</c:v>
                </c:pt>
                <c:pt idx="29">
                  <c:v>48.991</c:v>
                </c:pt>
                <c:pt idx="30">
                  <c:v>49.768999999999998</c:v>
                </c:pt>
                <c:pt idx="31">
                  <c:v>49.23</c:v>
                </c:pt>
                <c:pt idx="32">
                  <c:v>49.655999999999999</c:v>
                </c:pt>
                <c:pt idx="33">
                  <c:v>49.323999999999998</c:v>
                </c:pt>
                <c:pt idx="34">
                  <c:v>49.732999999999997</c:v>
                </c:pt>
                <c:pt idx="35">
                  <c:v>49.843000000000004</c:v>
                </c:pt>
                <c:pt idx="36">
                  <c:v>49.255000000000003</c:v>
                </c:pt>
                <c:pt idx="37">
                  <c:v>48.613</c:v>
                </c:pt>
                <c:pt idx="38">
                  <c:v>48.779000000000003</c:v>
                </c:pt>
                <c:pt idx="39">
                  <c:v>48.718000000000004</c:v>
                </c:pt>
                <c:pt idx="40">
                  <c:v>49.228999999999999</c:v>
                </c:pt>
                <c:pt idx="41">
                  <c:v>49.173000000000002</c:v>
                </c:pt>
                <c:pt idx="42">
                  <c:v>48.749000000000002</c:v>
                </c:pt>
                <c:pt idx="43">
                  <c:v>48.588000000000001</c:v>
                </c:pt>
                <c:pt idx="44">
                  <c:v>48.271999999999998</c:v>
                </c:pt>
                <c:pt idx="45">
                  <c:v>48.121000000000002</c:v>
                </c:pt>
                <c:pt idx="46">
                  <c:v>48.841000000000001</c:v>
                </c:pt>
                <c:pt idx="47">
                  <c:v>46.134</c:v>
                </c:pt>
                <c:pt idx="48">
                  <c:v>46.088999999999999</c:v>
                </c:pt>
                <c:pt idx="49">
                  <c:v>46.052</c:v>
                </c:pt>
                <c:pt idx="50">
                  <c:v>45.896999999999998</c:v>
                </c:pt>
                <c:pt idx="51">
                  <c:v>46.264000000000003</c:v>
                </c:pt>
                <c:pt idx="52">
                  <c:v>46.564</c:v>
                </c:pt>
                <c:pt idx="53">
                  <c:v>46.552</c:v>
                </c:pt>
                <c:pt idx="54">
                  <c:v>46.405999999999999</c:v>
                </c:pt>
                <c:pt idx="55">
                  <c:v>46.517000000000003</c:v>
                </c:pt>
                <c:pt idx="56">
                  <c:v>46.381</c:v>
                </c:pt>
                <c:pt idx="57">
                  <c:v>46.287999999999997</c:v>
                </c:pt>
                <c:pt idx="58">
                  <c:v>46.415999999999997</c:v>
                </c:pt>
                <c:pt idx="59">
                  <c:v>46.247999999999998</c:v>
                </c:pt>
                <c:pt idx="60">
                  <c:v>45.390999999999998</c:v>
                </c:pt>
                <c:pt idx="61">
                  <c:v>45.305999999999997</c:v>
                </c:pt>
                <c:pt idx="62">
                  <c:v>45.316000000000003</c:v>
                </c:pt>
                <c:pt idx="63">
                  <c:v>45.225000000000001</c:v>
                </c:pt>
                <c:pt idx="64">
                  <c:v>45.238</c:v>
                </c:pt>
                <c:pt idx="65">
                  <c:v>45.225000000000001</c:v>
                </c:pt>
                <c:pt idx="66">
                  <c:v>45.201000000000001</c:v>
                </c:pt>
                <c:pt idx="67">
                  <c:v>45.192999999999998</c:v>
                </c:pt>
                <c:pt idx="68">
                  <c:v>45.244</c:v>
                </c:pt>
                <c:pt idx="69">
                  <c:v>45.433</c:v>
                </c:pt>
                <c:pt idx="70">
                  <c:v>45.777000000000001</c:v>
                </c:pt>
                <c:pt idx="71">
                  <c:v>45.56</c:v>
                </c:pt>
                <c:pt idx="72">
                  <c:v>45.543999999999997</c:v>
                </c:pt>
                <c:pt idx="73">
                  <c:v>45.790999999999997</c:v>
                </c:pt>
                <c:pt idx="74">
                  <c:v>45.805999999999997</c:v>
                </c:pt>
                <c:pt idx="75">
                  <c:v>45.838999999999999</c:v>
                </c:pt>
                <c:pt idx="76">
                  <c:v>46.067</c:v>
                </c:pt>
                <c:pt idx="77">
                  <c:v>46.243000000000002</c:v>
                </c:pt>
                <c:pt idx="78">
                  <c:v>45.844000000000001</c:v>
                </c:pt>
                <c:pt idx="79">
                  <c:v>46.106000000000002</c:v>
                </c:pt>
                <c:pt idx="80">
                  <c:v>45.947000000000003</c:v>
                </c:pt>
                <c:pt idx="81">
                  <c:v>45.999000000000002</c:v>
                </c:pt>
                <c:pt idx="82">
                  <c:v>46.23</c:v>
                </c:pt>
                <c:pt idx="83">
                  <c:v>46.228999999999999</c:v>
                </c:pt>
                <c:pt idx="84">
                  <c:v>46.110999999999997</c:v>
                </c:pt>
                <c:pt idx="85">
                  <c:v>46.207999999999998</c:v>
                </c:pt>
                <c:pt idx="86">
                  <c:v>46.207000000000001</c:v>
                </c:pt>
                <c:pt idx="87">
                  <c:v>46.14</c:v>
                </c:pt>
                <c:pt idx="88">
                  <c:v>46.323</c:v>
                </c:pt>
                <c:pt idx="89">
                  <c:v>46.427999999999997</c:v>
                </c:pt>
                <c:pt idx="90">
                  <c:v>45.207000000000001</c:v>
                </c:pt>
                <c:pt idx="91">
                  <c:v>45.156999999999996</c:v>
                </c:pt>
                <c:pt idx="92">
                  <c:v>45.155000000000001</c:v>
                </c:pt>
                <c:pt idx="93">
                  <c:v>45.015999999999998</c:v>
                </c:pt>
                <c:pt idx="94">
                  <c:v>45.131</c:v>
                </c:pt>
                <c:pt idx="95">
                  <c:v>45.198999999999998</c:v>
                </c:pt>
                <c:pt idx="96">
                  <c:v>45.326000000000001</c:v>
                </c:pt>
                <c:pt idx="97">
                  <c:v>45.396000000000001</c:v>
                </c:pt>
                <c:pt idx="98">
                  <c:v>45.468000000000004</c:v>
                </c:pt>
                <c:pt idx="99">
                  <c:v>45.518000000000001</c:v>
                </c:pt>
                <c:pt idx="100">
                  <c:v>45.822000000000003</c:v>
                </c:pt>
                <c:pt idx="101">
                  <c:v>46.069000000000003</c:v>
                </c:pt>
                <c:pt idx="102">
                  <c:v>46.158000000000001</c:v>
                </c:pt>
                <c:pt idx="103">
                  <c:v>46.31</c:v>
                </c:pt>
                <c:pt idx="104">
                  <c:v>46.301000000000002</c:v>
                </c:pt>
                <c:pt idx="105">
                  <c:v>46.360999999999997</c:v>
                </c:pt>
                <c:pt idx="106">
                  <c:v>46.613</c:v>
                </c:pt>
                <c:pt idx="107">
                  <c:v>46.643999999999998</c:v>
                </c:pt>
                <c:pt idx="108">
                  <c:v>46.783000000000001</c:v>
                </c:pt>
                <c:pt idx="109">
                  <c:v>46.741999999999997</c:v>
                </c:pt>
                <c:pt idx="110">
                  <c:v>46.786000000000001</c:v>
                </c:pt>
                <c:pt idx="111">
                  <c:v>46.572000000000003</c:v>
                </c:pt>
                <c:pt idx="112">
                  <c:v>46.725999999999999</c:v>
                </c:pt>
                <c:pt idx="113">
                  <c:v>46.814</c:v>
                </c:pt>
                <c:pt idx="114">
                  <c:v>47.386000000000003</c:v>
                </c:pt>
                <c:pt idx="115">
                  <c:v>47.637</c:v>
                </c:pt>
                <c:pt idx="116">
                  <c:v>47.86</c:v>
                </c:pt>
                <c:pt idx="117">
                  <c:v>47.963000000000001</c:v>
                </c:pt>
                <c:pt idx="118">
                  <c:v>48.402999999999999</c:v>
                </c:pt>
                <c:pt idx="119">
                  <c:v>48.341000000000001</c:v>
                </c:pt>
                <c:pt idx="120">
                  <c:v>48.021000000000001</c:v>
                </c:pt>
                <c:pt idx="121">
                  <c:v>47.712000000000003</c:v>
                </c:pt>
                <c:pt idx="122">
                  <c:v>47.338000000000001</c:v>
                </c:pt>
                <c:pt idx="123">
                  <c:v>47.645000000000003</c:v>
                </c:pt>
                <c:pt idx="124">
                  <c:v>48.366</c:v>
                </c:pt>
                <c:pt idx="125">
                  <c:v>48.53</c:v>
                </c:pt>
                <c:pt idx="126">
                  <c:v>48.667999999999999</c:v>
                </c:pt>
                <c:pt idx="127">
                  <c:v>48.965000000000003</c:v>
                </c:pt>
                <c:pt idx="128">
                  <c:v>48.459000000000003</c:v>
                </c:pt>
                <c:pt idx="129">
                  <c:v>48.152999999999999</c:v>
                </c:pt>
                <c:pt idx="130">
                  <c:v>48.581000000000003</c:v>
                </c:pt>
                <c:pt idx="131">
                  <c:v>48.34</c:v>
                </c:pt>
                <c:pt idx="132">
                  <c:v>48.265999999999998</c:v>
                </c:pt>
                <c:pt idx="133">
                  <c:v>47.581000000000003</c:v>
                </c:pt>
                <c:pt idx="134">
                  <c:v>47.902999999999999</c:v>
                </c:pt>
                <c:pt idx="135">
                  <c:v>47.981000000000002</c:v>
                </c:pt>
                <c:pt idx="136">
                  <c:v>48.122</c:v>
                </c:pt>
                <c:pt idx="137">
                  <c:v>48.127000000000002</c:v>
                </c:pt>
                <c:pt idx="138">
                  <c:v>47.895000000000003</c:v>
                </c:pt>
                <c:pt idx="139">
                  <c:v>48.02</c:v>
                </c:pt>
                <c:pt idx="140">
                  <c:v>48.216999999999999</c:v>
                </c:pt>
                <c:pt idx="141">
                  <c:v>48.262</c:v>
                </c:pt>
                <c:pt idx="142">
                  <c:v>49.128</c:v>
                </c:pt>
                <c:pt idx="143">
                  <c:v>49.564999999999998</c:v>
                </c:pt>
                <c:pt idx="144">
                  <c:v>49.744</c:v>
                </c:pt>
                <c:pt idx="145">
                  <c:v>49.006</c:v>
                </c:pt>
                <c:pt idx="146">
                  <c:v>48.918999999999997</c:v>
                </c:pt>
                <c:pt idx="147">
                  <c:v>48.582999999999998</c:v>
                </c:pt>
                <c:pt idx="148">
                  <c:v>49.366</c:v>
                </c:pt>
                <c:pt idx="149">
                  <c:v>49.692999999999998</c:v>
                </c:pt>
                <c:pt idx="150">
                  <c:v>50.408000000000001</c:v>
                </c:pt>
                <c:pt idx="151">
                  <c:v>49.832000000000001</c:v>
                </c:pt>
                <c:pt idx="152">
                  <c:v>48.162999999999997</c:v>
                </c:pt>
                <c:pt idx="153">
                  <c:v>44.720999999999997</c:v>
                </c:pt>
                <c:pt idx="154">
                  <c:v>44.72</c:v>
                </c:pt>
                <c:pt idx="155">
                  <c:v>44.314</c:v>
                </c:pt>
                <c:pt idx="156">
                  <c:v>44.15</c:v>
                </c:pt>
                <c:pt idx="157">
                  <c:v>44.408000000000001</c:v>
                </c:pt>
                <c:pt idx="158">
                  <c:v>44.671999999999997</c:v>
                </c:pt>
                <c:pt idx="159">
                  <c:v>44.984000000000002</c:v>
                </c:pt>
                <c:pt idx="160">
                  <c:v>45.271999999999998</c:v>
                </c:pt>
                <c:pt idx="161">
                  <c:v>45.497</c:v>
                </c:pt>
                <c:pt idx="162">
                  <c:v>45.723999999999997</c:v>
                </c:pt>
                <c:pt idx="163">
                  <c:v>45.997999999999998</c:v>
                </c:pt>
                <c:pt idx="164">
                  <c:v>46.185000000000002</c:v>
                </c:pt>
                <c:pt idx="165">
                  <c:v>46.390999999999998</c:v>
                </c:pt>
                <c:pt idx="166">
                  <c:v>46.734000000000002</c:v>
                </c:pt>
                <c:pt idx="167">
                  <c:v>46.866</c:v>
                </c:pt>
                <c:pt idx="168">
                  <c:v>46.808999999999997</c:v>
                </c:pt>
                <c:pt idx="169">
                  <c:v>46.875999999999998</c:v>
                </c:pt>
                <c:pt idx="170">
                  <c:v>46.994</c:v>
                </c:pt>
                <c:pt idx="171">
                  <c:v>47.036999999999999</c:v>
                </c:pt>
                <c:pt idx="172">
                  <c:v>47.143000000000001</c:v>
                </c:pt>
                <c:pt idx="173">
                  <c:v>47.149000000000001</c:v>
                </c:pt>
                <c:pt idx="174">
                  <c:v>47.048000000000002</c:v>
                </c:pt>
                <c:pt idx="175">
                  <c:v>47.095999999999997</c:v>
                </c:pt>
                <c:pt idx="176">
                  <c:v>47.073999999999998</c:v>
                </c:pt>
                <c:pt idx="177">
                  <c:v>47.134999999999998</c:v>
                </c:pt>
                <c:pt idx="178">
                  <c:v>47.207999999999998</c:v>
                </c:pt>
                <c:pt idx="179">
                  <c:v>47.186</c:v>
                </c:pt>
                <c:pt idx="180">
                  <c:v>47.341999999999999</c:v>
                </c:pt>
                <c:pt idx="181">
                  <c:v>47.218000000000004</c:v>
                </c:pt>
                <c:pt idx="182">
                  <c:v>47.122</c:v>
                </c:pt>
                <c:pt idx="183">
                  <c:v>47.101999999999997</c:v>
                </c:pt>
                <c:pt idx="184">
                  <c:v>47.331000000000003</c:v>
                </c:pt>
                <c:pt idx="185">
                  <c:v>47.414000000000001</c:v>
                </c:pt>
                <c:pt idx="186">
                  <c:v>47.401000000000003</c:v>
                </c:pt>
                <c:pt idx="187">
                  <c:v>47.429000000000002</c:v>
                </c:pt>
                <c:pt idx="188">
                  <c:v>47.405999999999999</c:v>
                </c:pt>
                <c:pt idx="189">
                  <c:v>47.622999999999998</c:v>
                </c:pt>
                <c:pt idx="190">
                  <c:v>47.853999999999999</c:v>
                </c:pt>
                <c:pt idx="191">
                  <c:v>47.808</c:v>
                </c:pt>
                <c:pt idx="192">
                  <c:v>47.884999999999998</c:v>
                </c:pt>
                <c:pt idx="193">
                  <c:v>47.893000000000001</c:v>
                </c:pt>
                <c:pt idx="194">
                  <c:v>47.854999999999997</c:v>
                </c:pt>
                <c:pt idx="195">
                  <c:v>47.878</c:v>
                </c:pt>
                <c:pt idx="196">
                  <c:v>48.134999999999998</c:v>
                </c:pt>
                <c:pt idx="197">
                  <c:v>48.066000000000003</c:v>
                </c:pt>
                <c:pt idx="198">
                  <c:v>47.991999999999997</c:v>
                </c:pt>
                <c:pt idx="199">
                  <c:v>48.061</c:v>
                </c:pt>
                <c:pt idx="200">
                  <c:v>48.027999999999999</c:v>
                </c:pt>
                <c:pt idx="201">
                  <c:v>47.978999999999999</c:v>
                </c:pt>
                <c:pt idx="202">
                  <c:v>48.277000000000001</c:v>
                </c:pt>
                <c:pt idx="203">
                  <c:v>48.286000000000001</c:v>
                </c:pt>
                <c:pt idx="204">
                  <c:v>47.834000000000003</c:v>
                </c:pt>
                <c:pt idx="205">
                  <c:v>47.959000000000003</c:v>
                </c:pt>
                <c:pt idx="206">
                  <c:v>47.499000000000002</c:v>
                </c:pt>
                <c:pt idx="207">
                  <c:v>47.866</c:v>
                </c:pt>
                <c:pt idx="208">
                  <c:v>48.210999999999999</c:v>
                </c:pt>
                <c:pt idx="209">
                  <c:v>48.216000000000001</c:v>
                </c:pt>
                <c:pt idx="210">
                  <c:v>50.290999999999997</c:v>
                </c:pt>
                <c:pt idx="211">
                  <c:v>49.845999999999997</c:v>
                </c:pt>
                <c:pt idx="212">
                  <c:v>49.23</c:v>
                </c:pt>
                <c:pt idx="213">
                  <c:v>48.679000000000002</c:v>
                </c:pt>
                <c:pt idx="214">
                  <c:v>48.66</c:v>
                </c:pt>
                <c:pt idx="215">
                  <c:v>47.789000000000001</c:v>
                </c:pt>
                <c:pt idx="216">
                  <c:v>47.720999999999997</c:v>
                </c:pt>
                <c:pt idx="217">
                  <c:v>47.171999999999997</c:v>
                </c:pt>
                <c:pt idx="218">
                  <c:v>47.271999999999998</c:v>
                </c:pt>
                <c:pt idx="219">
                  <c:v>47.451999999999998</c:v>
                </c:pt>
                <c:pt idx="220">
                  <c:v>48.121000000000002</c:v>
                </c:pt>
                <c:pt idx="221">
                  <c:v>47.966000000000001</c:v>
                </c:pt>
                <c:pt idx="222">
                  <c:v>48.271000000000001</c:v>
                </c:pt>
                <c:pt idx="223">
                  <c:v>48.408999999999999</c:v>
                </c:pt>
                <c:pt idx="224">
                  <c:v>48.072000000000003</c:v>
                </c:pt>
                <c:pt idx="225">
                  <c:v>48.234000000000002</c:v>
                </c:pt>
                <c:pt idx="226">
                  <c:v>48.743000000000002</c:v>
                </c:pt>
                <c:pt idx="227">
                  <c:v>48.95</c:v>
                </c:pt>
                <c:pt idx="228">
                  <c:v>48.75</c:v>
                </c:pt>
                <c:pt idx="229">
                  <c:v>48.624000000000002</c:v>
                </c:pt>
                <c:pt idx="230">
                  <c:v>48.518000000000001</c:v>
                </c:pt>
                <c:pt idx="231">
                  <c:v>48.673000000000002</c:v>
                </c:pt>
                <c:pt idx="232">
                  <c:v>49.01</c:v>
                </c:pt>
                <c:pt idx="233">
                  <c:v>49.048999999999999</c:v>
                </c:pt>
                <c:pt idx="234">
                  <c:v>48.906999999999996</c:v>
                </c:pt>
                <c:pt idx="235">
                  <c:v>49.098999999999997</c:v>
                </c:pt>
                <c:pt idx="236">
                  <c:v>49.156999999999996</c:v>
                </c:pt>
                <c:pt idx="237">
                  <c:v>49.119</c:v>
                </c:pt>
                <c:pt idx="238">
                  <c:v>49.527999999999999</c:v>
                </c:pt>
                <c:pt idx="239">
                  <c:v>49.664000000000001</c:v>
                </c:pt>
                <c:pt idx="240">
                  <c:v>50.081000000000003</c:v>
                </c:pt>
                <c:pt idx="241">
                  <c:v>49.921999999999997</c:v>
                </c:pt>
                <c:pt idx="242">
                  <c:v>49.904000000000003</c:v>
                </c:pt>
                <c:pt idx="243">
                  <c:v>49.948</c:v>
                </c:pt>
                <c:pt idx="244">
                  <c:v>50.011000000000003</c:v>
                </c:pt>
                <c:pt idx="245">
                  <c:v>49.963999999999999</c:v>
                </c:pt>
                <c:pt idx="246">
                  <c:v>50.024999999999999</c:v>
                </c:pt>
                <c:pt idx="247">
                  <c:v>49.854999999999997</c:v>
                </c:pt>
                <c:pt idx="248">
                  <c:v>49.82</c:v>
                </c:pt>
                <c:pt idx="249">
                  <c:v>49.959000000000003</c:v>
                </c:pt>
                <c:pt idx="250">
                  <c:v>50.061999999999998</c:v>
                </c:pt>
                <c:pt idx="251">
                  <c:v>50.182000000000002</c:v>
                </c:pt>
                <c:pt idx="252">
                  <c:v>50.164999999999999</c:v>
                </c:pt>
                <c:pt idx="253">
                  <c:v>50.131</c:v>
                </c:pt>
                <c:pt idx="254">
                  <c:v>50.067</c:v>
                </c:pt>
                <c:pt idx="255">
                  <c:v>50.197000000000003</c:v>
                </c:pt>
                <c:pt idx="256">
                  <c:v>50.261000000000003</c:v>
                </c:pt>
                <c:pt idx="257">
                  <c:v>50.348999999999997</c:v>
                </c:pt>
                <c:pt idx="258">
                  <c:v>50.232999999999997</c:v>
                </c:pt>
                <c:pt idx="259">
                  <c:v>50.292000000000002</c:v>
                </c:pt>
                <c:pt idx="260">
                  <c:v>50.33</c:v>
                </c:pt>
                <c:pt idx="261">
                  <c:v>50.058999999999997</c:v>
                </c:pt>
                <c:pt idx="262">
                  <c:v>50.084000000000003</c:v>
                </c:pt>
                <c:pt idx="263">
                  <c:v>48.15</c:v>
                </c:pt>
                <c:pt idx="264">
                  <c:v>47.238</c:v>
                </c:pt>
                <c:pt idx="265">
                  <c:v>47.433</c:v>
                </c:pt>
                <c:pt idx="266">
                  <c:v>47.405999999999999</c:v>
                </c:pt>
                <c:pt idx="267">
                  <c:v>47.289000000000001</c:v>
                </c:pt>
                <c:pt idx="268">
                  <c:v>47.579000000000001</c:v>
                </c:pt>
                <c:pt idx="269">
                  <c:v>47.488</c:v>
                </c:pt>
                <c:pt idx="270">
                  <c:v>48.924999999999997</c:v>
                </c:pt>
                <c:pt idx="271">
                  <c:v>48.252000000000002</c:v>
                </c:pt>
                <c:pt idx="272">
                  <c:v>47.975999999999999</c:v>
                </c:pt>
                <c:pt idx="273">
                  <c:v>47.79</c:v>
                </c:pt>
                <c:pt idx="274">
                  <c:v>47.792000000000002</c:v>
                </c:pt>
                <c:pt idx="275">
                  <c:v>47.287999999999997</c:v>
                </c:pt>
                <c:pt idx="276">
                  <c:v>46.838000000000001</c:v>
                </c:pt>
                <c:pt idx="277">
                  <c:v>47.043999999999997</c:v>
                </c:pt>
                <c:pt idx="278">
                  <c:v>46.801000000000002</c:v>
                </c:pt>
                <c:pt idx="279">
                  <c:v>46.417999999999999</c:v>
                </c:pt>
                <c:pt idx="280">
                  <c:v>46.743000000000002</c:v>
                </c:pt>
                <c:pt idx="281">
                  <c:v>47.25</c:v>
                </c:pt>
                <c:pt idx="282">
                  <c:v>47.06</c:v>
                </c:pt>
                <c:pt idx="283">
                  <c:v>46.526000000000003</c:v>
                </c:pt>
                <c:pt idx="284">
                  <c:v>46.725999999999999</c:v>
                </c:pt>
                <c:pt idx="285">
                  <c:v>46.430999999999997</c:v>
                </c:pt>
                <c:pt idx="286">
                  <c:v>46.863</c:v>
                </c:pt>
                <c:pt idx="287">
                  <c:v>46.874000000000002</c:v>
                </c:pt>
                <c:pt idx="288">
                  <c:v>47.075000000000003</c:v>
                </c:pt>
                <c:pt idx="289">
                  <c:v>47.16</c:v>
                </c:pt>
                <c:pt idx="290">
                  <c:v>46.51</c:v>
                </c:pt>
                <c:pt idx="291">
                  <c:v>46.923000000000002</c:v>
                </c:pt>
                <c:pt idx="292">
                  <c:v>47.253999999999998</c:v>
                </c:pt>
                <c:pt idx="293">
                  <c:v>47.273000000000003</c:v>
                </c:pt>
                <c:pt idx="294">
                  <c:v>46.764000000000003</c:v>
                </c:pt>
                <c:pt idx="295">
                  <c:v>47.256999999999998</c:v>
                </c:pt>
                <c:pt idx="296">
                  <c:v>47.024000000000001</c:v>
                </c:pt>
                <c:pt idx="297">
                  <c:v>46.246000000000002</c:v>
                </c:pt>
                <c:pt idx="298">
                  <c:v>46.491999999999997</c:v>
                </c:pt>
                <c:pt idx="299">
                  <c:v>47.151000000000003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D23-BC58-6A240CA985CE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Case3_1080P_1Mbps!$Z$304:$Z$603</c:f>
              <c:numCache>
                <c:formatCode>General</c:formatCode>
                <c:ptCount val="300"/>
                <c:pt idx="0">
                  <c:v>46.968400000000003</c:v>
                </c:pt>
                <c:pt idx="1">
                  <c:v>46.244100000000003</c:v>
                </c:pt>
                <c:pt idx="2">
                  <c:v>46.304000000000002</c:v>
                </c:pt>
                <c:pt idx="3">
                  <c:v>46.265000000000001</c:v>
                </c:pt>
                <c:pt idx="4">
                  <c:v>46.265000000000001</c:v>
                </c:pt>
                <c:pt idx="5">
                  <c:v>44.081800000000001</c:v>
                </c:pt>
                <c:pt idx="6">
                  <c:v>44.174300000000002</c:v>
                </c:pt>
                <c:pt idx="7">
                  <c:v>43.878700000000002</c:v>
                </c:pt>
                <c:pt idx="8">
                  <c:v>43.752299999999998</c:v>
                </c:pt>
                <c:pt idx="9">
                  <c:v>44.067100000000003</c:v>
                </c:pt>
                <c:pt idx="10">
                  <c:v>44.068399999999997</c:v>
                </c:pt>
                <c:pt idx="11">
                  <c:v>43.743099999999998</c:v>
                </c:pt>
                <c:pt idx="12">
                  <c:v>43.350099999999998</c:v>
                </c:pt>
                <c:pt idx="13">
                  <c:v>43.511899999999997</c:v>
                </c:pt>
                <c:pt idx="14">
                  <c:v>43.600299999999997</c:v>
                </c:pt>
                <c:pt idx="15">
                  <c:v>43.727699999999999</c:v>
                </c:pt>
                <c:pt idx="16">
                  <c:v>43.756300000000003</c:v>
                </c:pt>
                <c:pt idx="17">
                  <c:v>43.692799999999998</c:v>
                </c:pt>
                <c:pt idx="18">
                  <c:v>43.571599999999997</c:v>
                </c:pt>
                <c:pt idx="19">
                  <c:v>43.904000000000003</c:v>
                </c:pt>
                <c:pt idx="20">
                  <c:v>43.661900000000003</c:v>
                </c:pt>
                <c:pt idx="21">
                  <c:v>43.336300000000001</c:v>
                </c:pt>
                <c:pt idx="22">
                  <c:v>43.407499999999999</c:v>
                </c:pt>
                <c:pt idx="23">
                  <c:v>43.128500000000003</c:v>
                </c:pt>
                <c:pt idx="24">
                  <c:v>43.630499999999998</c:v>
                </c:pt>
                <c:pt idx="25">
                  <c:v>43.5015</c:v>
                </c:pt>
                <c:pt idx="26">
                  <c:v>43.215200000000003</c:v>
                </c:pt>
                <c:pt idx="27">
                  <c:v>43.213099999999997</c:v>
                </c:pt>
                <c:pt idx="28">
                  <c:v>43.470599999999997</c:v>
                </c:pt>
                <c:pt idx="29">
                  <c:v>43.809399999999997</c:v>
                </c:pt>
                <c:pt idx="30">
                  <c:v>44.187899999999999</c:v>
                </c:pt>
                <c:pt idx="31">
                  <c:v>43.749499999999998</c:v>
                </c:pt>
                <c:pt idx="32">
                  <c:v>43.9696</c:v>
                </c:pt>
                <c:pt idx="33">
                  <c:v>44.268799999999999</c:v>
                </c:pt>
                <c:pt idx="34">
                  <c:v>44.5062</c:v>
                </c:pt>
                <c:pt idx="35">
                  <c:v>44.360900000000001</c:v>
                </c:pt>
                <c:pt idx="36">
                  <c:v>44.664900000000003</c:v>
                </c:pt>
                <c:pt idx="37">
                  <c:v>44.986899999999999</c:v>
                </c:pt>
                <c:pt idx="38">
                  <c:v>44.526499999999999</c:v>
                </c:pt>
                <c:pt idx="39">
                  <c:v>43.894599999999997</c:v>
                </c:pt>
                <c:pt idx="40">
                  <c:v>43.9437</c:v>
                </c:pt>
                <c:pt idx="41">
                  <c:v>44.2316</c:v>
                </c:pt>
                <c:pt idx="42">
                  <c:v>44.6404</c:v>
                </c:pt>
                <c:pt idx="43">
                  <c:v>44.028100000000002</c:v>
                </c:pt>
                <c:pt idx="44">
                  <c:v>43.246400000000001</c:v>
                </c:pt>
                <c:pt idx="45">
                  <c:v>43.276699999999998</c:v>
                </c:pt>
                <c:pt idx="46">
                  <c:v>43.351300000000002</c:v>
                </c:pt>
                <c:pt idx="47">
                  <c:v>42.273800000000001</c:v>
                </c:pt>
                <c:pt idx="48">
                  <c:v>42.585700000000003</c:v>
                </c:pt>
                <c:pt idx="49">
                  <c:v>42.481999999999999</c:v>
                </c:pt>
                <c:pt idx="50">
                  <c:v>42.389499999999998</c:v>
                </c:pt>
                <c:pt idx="51">
                  <c:v>42.475099999999998</c:v>
                </c:pt>
                <c:pt idx="52">
                  <c:v>42.472499999999997</c:v>
                </c:pt>
                <c:pt idx="53">
                  <c:v>42.554900000000004</c:v>
                </c:pt>
                <c:pt idx="54">
                  <c:v>42.638399999999997</c:v>
                </c:pt>
                <c:pt idx="55">
                  <c:v>42.780200000000001</c:v>
                </c:pt>
                <c:pt idx="56">
                  <c:v>42.738300000000002</c:v>
                </c:pt>
                <c:pt idx="57">
                  <c:v>42.649799999999999</c:v>
                </c:pt>
                <c:pt idx="58">
                  <c:v>42.664999999999999</c:v>
                </c:pt>
                <c:pt idx="59">
                  <c:v>42.589500000000001</c:v>
                </c:pt>
                <c:pt idx="60">
                  <c:v>42.074399999999997</c:v>
                </c:pt>
                <c:pt idx="61">
                  <c:v>41.963999999999999</c:v>
                </c:pt>
                <c:pt idx="62">
                  <c:v>42.039900000000003</c:v>
                </c:pt>
                <c:pt idx="63">
                  <c:v>41.882599999999996</c:v>
                </c:pt>
                <c:pt idx="64">
                  <c:v>41.898600000000002</c:v>
                </c:pt>
                <c:pt idx="65">
                  <c:v>41.9163</c:v>
                </c:pt>
                <c:pt idx="66">
                  <c:v>42.149299999999997</c:v>
                </c:pt>
                <c:pt idx="67">
                  <c:v>42.012700000000002</c:v>
                </c:pt>
                <c:pt idx="68">
                  <c:v>41.990600000000001</c:v>
                </c:pt>
                <c:pt idx="69">
                  <c:v>42.127800000000001</c:v>
                </c:pt>
                <c:pt idx="70">
                  <c:v>42.136800000000001</c:v>
                </c:pt>
                <c:pt idx="71">
                  <c:v>42.174700000000001</c:v>
                </c:pt>
                <c:pt idx="72">
                  <c:v>42.328499999999998</c:v>
                </c:pt>
                <c:pt idx="73">
                  <c:v>42.32</c:v>
                </c:pt>
                <c:pt idx="74">
                  <c:v>42.243899999999996</c:v>
                </c:pt>
                <c:pt idx="75">
                  <c:v>42.186700000000002</c:v>
                </c:pt>
                <c:pt idx="76">
                  <c:v>42.201500000000003</c:v>
                </c:pt>
                <c:pt idx="77">
                  <c:v>42.258299999999998</c:v>
                </c:pt>
                <c:pt idx="78">
                  <c:v>42.185200000000002</c:v>
                </c:pt>
                <c:pt idx="79">
                  <c:v>42.504800000000003</c:v>
                </c:pt>
                <c:pt idx="80">
                  <c:v>42.402099999999997</c:v>
                </c:pt>
                <c:pt idx="81">
                  <c:v>42.404299999999999</c:v>
                </c:pt>
                <c:pt idx="82">
                  <c:v>42.460700000000003</c:v>
                </c:pt>
                <c:pt idx="83">
                  <c:v>42.442300000000003</c:v>
                </c:pt>
                <c:pt idx="84">
                  <c:v>42.607100000000003</c:v>
                </c:pt>
                <c:pt idx="85">
                  <c:v>42.677199999999999</c:v>
                </c:pt>
                <c:pt idx="86">
                  <c:v>42.587699999999998</c:v>
                </c:pt>
                <c:pt idx="87">
                  <c:v>42.4878</c:v>
                </c:pt>
                <c:pt idx="88">
                  <c:v>42.494900000000001</c:v>
                </c:pt>
                <c:pt idx="89">
                  <c:v>42.6006</c:v>
                </c:pt>
                <c:pt idx="90">
                  <c:v>42.794699999999999</c:v>
                </c:pt>
                <c:pt idx="91">
                  <c:v>42.658499999999997</c:v>
                </c:pt>
                <c:pt idx="92">
                  <c:v>42.783099999999997</c:v>
                </c:pt>
                <c:pt idx="93">
                  <c:v>42.787100000000002</c:v>
                </c:pt>
                <c:pt idx="94">
                  <c:v>42.805399999999999</c:v>
                </c:pt>
                <c:pt idx="95">
                  <c:v>42.801099999999998</c:v>
                </c:pt>
                <c:pt idx="96">
                  <c:v>42.872399999999999</c:v>
                </c:pt>
                <c:pt idx="97">
                  <c:v>42.685400000000001</c:v>
                </c:pt>
                <c:pt idx="98">
                  <c:v>42.764499999999998</c:v>
                </c:pt>
                <c:pt idx="99">
                  <c:v>42.696399999999997</c:v>
                </c:pt>
                <c:pt idx="100">
                  <c:v>42.692799999999998</c:v>
                </c:pt>
                <c:pt idx="101">
                  <c:v>42.765799999999999</c:v>
                </c:pt>
                <c:pt idx="102">
                  <c:v>43.013800000000003</c:v>
                </c:pt>
                <c:pt idx="103">
                  <c:v>43.375500000000002</c:v>
                </c:pt>
                <c:pt idx="104">
                  <c:v>43.241399999999999</c:v>
                </c:pt>
                <c:pt idx="105">
                  <c:v>43.1509</c:v>
                </c:pt>
                <c:pt idx="106">
                  <c:v>43.151400000000002</c:v>
                </c:pt>
                <c:pt idx="107">
                  <c:v>43.360599999999998</c:v>
                </c:pt>
                <c:pt idx="108">
                  <c:v>43.497999999999998</c:v>
                </c:pt>
                <c:pt idx="109">
                  <c:v>43.207599999999999</c:v>
                </c:pt>
                <c:pt idx="110">
                  <c:v>43.136299999999999</c:v>
                </c:pt>
                <c:pt idx="111">
                  <c:v>42.877800000000001</c:v>
                </c:pt>
                <c:pt idx="112">
                  <c:v>42.895499999999998</c:v>
                </c:pt>
                <c:pt idx="113">
                  <c:v>42.956800000000001</c:v>
                </c:pt>
                <c:pt idx="114">
                  <c:v>44.1051</c:v>
                </c:pt>
                <c:pt idx="115">
                  <c:v>44.172400000000003</c:v>
                </c:pt>
                <c:pt idx="116">
                  <c:v>44.162199999999999</c:v>
                </c:pt>
                <c:pt idx="117">
                  <c:v>44.302799999999998</c:v>
                </c:pt>
                <c:pt idx="118">
                  <c:v>44.408000000000001</c:v>
                </c:pt>
                <c:pt idx="119">
                  <c:v>44.618699999999997</c:v>
                </c:pt>
                <c:pt idx="120">
                  <c:v>44.642899999999997</c:v>
                </c:pt>
                <c:pt idx="121">
                  <c:v>45.036999999999999</c:v>
                </c:pt>
                <c:pt idx="122">
                  <c:v>45.1875</c:v>
                </c:pt>
                <c:pt idx="123">
                  <c:v>44.932499999999997</c:v>
                </c:pt>
                <c:pt idx="124">
                  <c:v>44.934100000000001</c:v>
                </c:pt>
                <c:pt idx="125">
                  <c:v>44.916699999999999</c:v>
                </c:pt>
                <c:pt idx="126">
                  <c:v>44.526499999999999</c:v>
                </c:pt>
                <c:pt idx="127">
                  <c:v>43.507300000000001</c:v>
                </c:pt>
                <c:pt idx="128">
                  <c:v>41.911299999999997</c:v>
                </c:pt>
                <c:pt idx="129">
                  <c:v>41.060600000000001</c:v>
                </c:pt>
                <c:pt idx="130">
                  <c:v>41.179200000000002</c:v>
                </c:pt>
                <c:pt idx="131">
                  <c:v>41.9649</c:v>
                </c:pt>
                <c:pt idx="132">
                  <c:v>43.8337</c:v>
                </c:pt>
                <c:pt idx="133">
                  <c:v>42.892000000000003</c:v>
                </c:pt>
                <c:pt idx="134">
                  <c:v>43.013800000000003</c:v>
                </c:pt>
                <c:pt idx="135">
                  <c:v>42.296999999999997</c:v>
                </c:pt>
                <c:pt idx="136">
                  <c:v>42.334699999999998</c:v>
                </c:pt>
                <c:pt idx="137">
                  <c:v>42.137500000000003</c:v>
                </c:pt>
                <c:pt idx="138">
                  <c:v>42.047800000000002</c:v>
                </c:pt>
                <c:pt idx="139">
                  <c:v>41.7119</c:v>
                </c:pt>
                <c:pt idx="140">
                  <c:v>41.399799999999999</c:v>
                </c:pt>
                <c:pt idx="141">
                  <c:v>41.5685</c:v>
                </c:pt>
                <c:pt idx="142">
                  <c:v>41.855400000000003</c:v>
                </c:pt>
                <c:pt idx="143">
                  <c:v>41.849200000000003</c:v>
                </c:pt>
                <c:pt idx="144">
                  <c:v>42.186199999999999</c:v>
                </c:pt>
                <c:pt idx="145">
                  <c:v>43.033200000000001</c:v>
                </c:pt>
                <c:pt idx="146">
                  <c:v>43.5107</c:v>
                </c:pt>
                <c:pt idx="147">
                  <c:v>44.1188</c:v>
                </c:pt>
                <c:pt idx="148">
                  <c:v>44.133899999999997</c:v>
                </c:pt>
                <c:pt idx="149">
                  <c:v>43.930900000000001</c:v>
                </c:pt>
                <c:pt idx="150">
                  <c:v>44.236400000000003</c:v>
                </c:pt>
                <c:pt idx="151">
                  <c:v>43.697099999999999</c:v>
                </c:pt>
                <c:pt idx="152">
                  <c:v>43.607300000000002</c:v>
                </c:pt>
                <c:pt idx="153">
                  <c:v>40.332500000000003</c:v>
                </c:pt>
                <c:pt idx="154">
                  <c:v>40.536999999999999</c:v>
                </c:pt>
                <c:pt idx="155">
                  <c:v>40.127499999999998</c:v>
                </c:pt>
                <c:pt idx="156">
                  <c:v>40.073300000000003</c:v>
                </c:pt>
                <c:pt idx="157">
                  <c:v>40.141399999999997</c:v>
                </c:pt>
                <c:pt idx="158">
                  <c:v>40.577399999999997</c:v>
                </c:pt>
                <c:pt idx="159">
                  <c:v>40.828400000000002</c:v>
                </c:pt>
                <c:pt idx="160">
                  <c:v>40.860300000000002</c:v>
                </c:pt>
                <c:pt idx="161">
                  <c:v>40.872399999999999</c:v>
                </c:pt>
                <c:pt idx="162">
                  <c:v>41.231400000000001</c:v>
                </c:pt>
                <c:pt idx="163">
                  <c:v>42.031500000000001</c:v>
                </c:pt>
                <c:pt idx="164">
                  <c:v>42.000500000000002</c:v>
                </c:pt>
                <c:pt idx="165">
                  <c:v>41.9968</c:v>
                </c:pt>
                <c:pt idx="166">
                  <c:v>42.009399999999999</c:v>
                </c:pt>
                <c:pt idx="167">
                  <c:v>42.167900000000003</c:v>
                </c:pt>
                <c:pt idx="168">
                  <c:v>42.793599999999998</c:v>
                </c:pt>
                <c:pt idx="169">
                  <c:v>43.533700000000003</c:v>
                </c:pt>
                <c:pt idx="170">
                  <c:v>43.446800000000003</c:v>
                </c:pt>
                <c:pt idx="171">
                  <c:v>43.476999999999997</c:v>
                </c:pt>
                <c:pt idx="172">
                  <c:v>43.536799999999999</c:v>
                </c:pt>
                <c:pt idx="173">
                  <c:v>44.100900000000003</c:v>
                </c:pt>
                <c:pt idx="174">
                  <c:v>44.991900000000001</c:v>
                </c:pt>
                <c:pt idx="175">
                  <c:v>44.826700000000002</c:v>
                </c:pt>
                <c:pt idx="176">
                  <c:v>44.716200000000001</c:v>
                </c:pt>
                <c:pt idx="177">
                  <c:v>44.661000000000001</c:v>
                </c:pt>
                <c:pt idx="178">
                  <c:v>44.699399999999997</c:v>
                </c:pt>
                <c:pt idx="179">
                  <c:v>44.841299999999997</c:v>
                </c:pt>
                <c:pt idx="180">
                  <c:v>45.723700000000001</c:v>
                </c:pt>
                <c:pt idx="181">
                  <c:v>45.900100000000002</c:v>
                </c:pt>
                <c:pt idx="182">
                  <c:v>45.898000000000003</c:v>
                </c:pt>
                <c:pt idx="183">
                  <c:v>45.886800000000001</c:v>
                </c:pt>
                <c:pt idx="184">
                  <c:v>45.996499999999997</c:v>
                </c:pt>
                <c:pt idx="185">
                  <c:v>46.536799999999999</c:v>
                </c:pt>
                <c:pt idx="186">
                  <c:v>46.636800000000001</c:v>
                </c:pt>
                <c:pt idx="187">
                  <c:v>46.542700000000004</c:v>
                </c:pt>
                <c:pt idx="188">
                  <c:v>46.380800000000001</c:v>
                </c:pt>
                <c:pt idx="189">
                  <c:v>46.296799999999998</c:v>
                </c:pt>
                <c:pt idx="190">
                  <c:v>46.311799999999998</c:v>
                </c:pt>
                <c:pt idx="191">
                  <c:v>46.522399999999998</c:v>
                </c:pt>
                <c:pt idx="192">
                  <c:v>46.833599999999997</c:v>
                </c:pt>
                <c:pt idx="193">
                  <c:v>46.960299999999997</c:v>
                </c:pt>
                <c:pt idx="194">
                  <c:v>46.750100000000003</c:v>
                </c:pt>
                <c:pt idx="195">
                  <c:v>46.817100000000003</c:v>
                </c:pt>
                <c:pt idx="196">
                  <c:v>46.948799999999999</c:v>
                </c:pt>
                <c:pt idx="197">
                  <c:v>46.928699999999999</c:v>
                </c:pt>
                <c:pt idx="198">
                  <c:v>47.307499999999997</c:v>
                </c:pt>
                <c:pt idx="199">
                  <c:v>47.259300000000003</c:v>
                </c:pt>
                <c:pt idx="200">
                  <c:v>46.979599999999998</c:v>
                </c:pt>
                <c:pt idx="201">
                  <c:v>46.939799999999998</c:v>
                </c:pt>
                <c:pt idx="202">
                  <c:v>47.060299999999998</c:v>
                </c:pt>
                <c:pt idx="203">
                  <c:v>47.124400000000001</c:v>
                </c:pt>
                <c:pt idx="204">
                  <c:v>47.269100000000002</c:v>
                </c:pt>
                <c:pt idx="205">
                  <c:v>47.211799999999997</c:v>
                </c:pt>
                <c:pt idx="206">
                  <c:v>46.498399999999997</c:v>
                </c:pt>
                <c:pt idx="207">
                  <c:v>48.223700000000001</c:v>
                </c:pt>
                <c:pt idx="208">
                  <c:v>48.310699999999997</c:v>
                </c:pt>
                <c:pt idx="209">
                  <c:v>47.571199999999997</c:v>
                </c:pt>
                <c:pt idx="210">
                  <c:v>48.206099999999999</c:v>
                </c:pt>
                <c:pt idx="211">
                  <c:v>47.8962</c:v>
                </c:pt>
                <c:pt idx="212">
                  <c:v>46.703899999999997</c:v>
                </c:pt>
                <c:pt idx="213">
                  <c:v>45.9268</c:v>
                </c:pt>
                <c:pt idx="214">
                  <c:v>45.93</c:v>
                </c:pt>
                <c:pt idx="215">
                  <c:v>45.118499999999997</c:v>
                </c:pt>
                <c:pt idx="216">
                  <c:v>44.869700000000002</c:v>
                </c:pt>
                <c:pt idx="217">
                  <c:v>44.954099999999997</c:v>
                </c:pt>
                <c:pt idx="218">
                  <c:v>44.928699999999999</c:v>
                </c:pt>
                <c:pt idx="219">
                  <c:v>45.059399999999997</c:v>
                </c:pt>
                <c:pt idx="220">
                  <c:v>45.121099999999998</c:v>
                </c:pt>
                <c:pt idx="221">
                  <c:v>45.139699999999998</c:v>
                </c:pt>
                <c:pt idx="222">
                  <c:v>45.537500000000001</c:v>
                </c:pt>
                <c:pt idx="223">
                  <c:v>45.5488</c:v>
                </c:pt>
                <c:pt idx="224">
                  <c:v>45.149799999999999</c:v>
                </c:pt>
                <c:pt idx="225">
                  <c:v>45.261699999999998</c:v>
                </c:pt>
                <c:pt idx="226">
                  <c:v>45.298200000000001</c:v>
                </c:pt>
                <c:pt idx="227">
                  <c:v>45.5105</c:v>
                </c:pt>
                <c:pt idx="228">
                  <c:v>45.773800000000001</c:v>
                </c:pt>
                <c:pt idx="229">
                  <c:v>45.853700000000003</c:v>
                </c:pt>
                <c:pt idx="230">
                  <c:v>45.663800000000002</c:v>
                </c:pt>
                <c:pt idx="231">
                  <c:v>45.720100000000002</c:v>
                </c:pt>
                <c:pt idx="232">
                  <c:v>45.783099999999997</c:v>
                </c:pt>
                <c:pt idx="233">
                  <c:v>46.208300000000001</c:v>
                </c:pt>
                <c:pt idx="234">
                  <c:v>46.730200000000004</c:v>
                </c:pt>
                <c:pt idx="235">
                  <c:v>46.670999999999999</c:v>
                </c:pt>
                <c:pt idx="236">
                  <c:v>46.680999999999997</c:v>
                </c:pt>
                <c:pt idx="237">
                  <c:v>46.618200000000002</c:v>
                </c:pt>
                <c:pt idx="238">
                  <c:v>46.651600000000002</c:v>
                </c:pt>
                <c:pt idx="239">
                  <c:v>46.708599999999997</c:v>
                </c:pt>
                <c:pt idx="240">
                  <c:v>46.598300000000002</c:v>
                </c:pt>
                <c:pt idx="241">
                  <c:v>46.740400000000001</c:v>
                </c:pt>
                <c:pt idx="242">
                  <c:v>46.684600000000003</c:v>
                </c:pt>
                <c:pt idx="243">
                  <c:v>46.8996</c:v>
                </c:pt>
                <c:pt idx="244">
                  <c:v>47.396700000000003</c:v>
                </c:pt>
                <c:pt idx="245">
                  <c:v>47.555700000000002</c:v>
                </c:pt>
                <c:pt idx="246">
                  <c:v>47.771799999999999</c:v>
                </c:pt>
                <c:pt idx="247">
                  <c:v>47.553100000000001</c:v>
                </c:pt>
                <c:pt idx="248">
                  <c:v>47.473100000000002</c:v>
                </c:pt>
                <c:pt idx="249">
                  <c:v>47.791200000000003</c:v>
                </c:pt>
                <c:pt idx="250">
                  <c:v>47.970599999999997</c:v>
                </c:pt>
                <c:pt idx="251">
                  <c:v>48.080500000000001</c:v>
                </c:pt>
                <c:pt idx="252">
                  <c:v>48.232900000000001</c:v>
                </c:pt>
                <c:pt idx="253">
                  <c:v>48.439</c:v>
                </c:pt>
                <c:pt idx="254">
                  <c:v>48.171700000000001</c:v>
                </c:pt>
                <c:pt idx="255">
                  <c:v>48.248600000000003</c:v>
                </c:pt>
                <c:pt idx="256">
                  <c:v>48.251800000000003</c:v>
                </c:pt>
                <c:pt idx="257">
                  <c:v>48.2333</c:v>
                </c:pt>
                <c:pt idx="258">
                  <c:v>48.321899999999999</c:v>
                </c:pt>
                <c:pt idx="259">
                  <c:v>48.609099999999998</c:v>
                </c:pt>
                <c:pt idx="260">
                  <c:v>48.633899999999997</c:v>
                </c:pt>
                <c:pt idx="261">
                  <c:v>48.260100000000001</c:v>
                </c:pt>
                <c:pt idx="262">
                  <c:v>48.677500000000002</c:v>
                </c:pt>
                <c:pt idx="263">
                  <c:v>49.052999999999997</c:v>
                </c:pt>
                <c:pt idx="264">
                  <c:v>48.502299999999998</c:v>
                </c:pt>
                <c:pt idx="265">
                  <c:v>48.127400000000002</c:v>
                </c:pt>
                <c:pt idx="266">
                  <c:v>47.913499999999999</c:v>
                </c:pt>
                <c:pt idx="267">
                  <c:v>47.289000000000001</c:v>
                </c:pt>
                <c:pt idx="268">
                  <c:v>47.285899999999998</c:v>
                </c:pt>
                <c:pt idx="269">
                  <c:v>46.120800000000003</c:v>
                </c:pt>
                <c:pt idx="270">
                  <c:v>45.7438</c:v>
                </c:pt>
                <c:pt idx="271">
                  <c:v>44.816499999999998</c:v>
                </c:pt>
                <c:pt idx="272">
                  <c:v>43.926400000000001</c:v>
                </c:pt>
                <c:pt idx="273">
                  <c:v>43.222299999999997</c:v>
                </c:pt>
                <c:pt idx="274">
                  <c:v>43.366900000000001</c:v>
                </c:pt>
                <c:pt idx="275">
                  <c:v>42.421500000000002</c:v>
                </c:pt>
                <c:pt idx="276">
                  <c:v>42.201900000000002</c:v>
                </c:pt>
                <c:pt idx="277">
                  <c:v>42.195</c:v>
                </c:pt>
                <c:pt idx="278">
                  <c:v>41.858400000000003</c:v>
                </c:pt>
                <c:pt idx="279">
                  <c:v>41.746699999999997</c:v>
                </c:pt>
                <c:pt idx="280">
                  <c:v>41.771000000000001</c:v>
                </c:pt>
                <c:pt idx="281">
                  <c:v>41.717199999999998</c:v>
                </c:pt>
                <c:pt idx="282">
                  <c:v>41.627600000000001</c:v>
                </c:pt>
                <c:pt idx="283">
                  <c:v>41.719499999999996</c:v>
                </c:pt>
                <c:pt idx="284">
                  <c:v>41.607300000000002</c:v>
                </c:pt>
                <c:pt idx="285">
                  <c:v>41.389699999999998</c:v>
                </c:pt>
                <c:pt idx="286">
                  <c:v>41.456400000000002</c:v>
                </c:pt>
                <c:pt idx="287">
                  <c:v>41.327300000000001</c:v>
                </c:pt>
                <c:pt idx="288">
                  <c:v>41.712800000000001</c:v>
                </c:pt>
                <c:pt idx="289">
                  <c:v>41.6248</c:v>
                </c:pt>
                <c:pt idx="290">
                  <c:v>41.169199999999996</c:v>
                </c:pt>
                <c:pt idx="291">
                  <c:v>41.355899999999998</c:v>
                </c:pt>
                <c:pt idx="292">
                  <c:v>41.577599999999997</c:v>
                </c:pt>
                <c:pt idx="293">
                  <c:v>41.4285</c:v>
                </c:pt>
                <c:pt idx="294">
                  <c:v>41.276600000000002</c:v>
                </c:pt>
                <c:pt idx="295">
                  <c:v>41.678199999999997</c:v>
                </c:pt>
                <c:pt idx="296">
                  <c:v>41.439599999999999</c:v>
                </c:pt>
                <c:pt idx="297">
                  <c:v>41.099400000000003</c:v>
                </c:pt>
                <c:pt idx="298">
                  <c:v>41.184399999999997</c:v>
                </c:pt>
                <c:pt idx="299">
                  <c:v>41.632800000000003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D23-BC58-6A240CA98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20724522107791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Case3_1080P_1Mbps!$C$606:$C$904</c:f>
              <c:numCache>
                <c:formatCode>General</c:formatCode>
                <c:ptCount val="299"/>
                <c:pt idx="0">
                  <c:v>32.763399999999997</c:v>
                </c:pt>
                <c:pt idx="1">
                  <c:v>32.455500000000001</c:v>
                </c:pt>
                <c:pt idx="2">
                  <c:v>32.416499999999999</c:v>
                </c:pt>
                <c:pt idx="3">
                  <c:v>32.080800000000004</c:v>
                </c:pt>
                <c:pt idx="4">
                  <c:v>31.648800000000001</c:v>
                </c:pt>
                <c:pt idx="5">
                  <c:v>31.322700000000001</c:v>
                </c:pt>
                <c:pt idx="6">
                  <c:v>31.004300000000001</c:v>
                </c:pt>
                <c:pt idx="7">
                  <c:v>30.714300000000001</c:v>
                </c:pt>
                <c:pt idx="8">
                  <c:v>30.818200000000001</c:v>
                </c:pt>
                <c:pt idx="9">
                  <c:v>30.482099999999999</c:v>
                </c:pt>
                <c:pt idx="10">
                  <c:v>30.4255</c:v>
                </c:pt>
                <c:pt idx="11">
                  <c:v>30.297000000000001</c:v>
                </c:pt>
                <c:pt idx="12">
                  <c:v>30.198599999999999</c:v>
                </c:pt>
                <c:pt idx="13">
                  <c:v>29.969200000000001</c:v>
                </c:pt>
                <c:pt idx="14">
                  <c:v>29.9573</c:v>
                </c:pt>
                <c:pt idx="15">
                  <c:v>26.746200000000002</c:v>
                </c:pt>
                <c:pt idx="16">
                  <c:v>26.613700000000001</c:v>
                </c:pt>
                <c:pt idx="17">
                  <c:v>26.567599999999999</c:v>
                </c:pt>
                <c:pt idx="18">
                  <c:v>26.566600000000001</c:v>
                </c:pt>
                <c:pt idx="19">
                  <c:v>26.4483</c:v>
                </c:pt>
                <c:pt idx="20">
                  <c:v>26.387599999999999</c:v>
                </c:pt>
                <c:pt idx="21">
                  <c:v>26.500800000000002</c:v>
                </c:pt>
                <c:pt idx="22">
                  <c:v>26.407499999999999</c:v>
                </c:pt>
                <c:pt idx="23">
                  <c:v>26.307600000000001</c:v>
                </c:pt>
                <c:pt idx="24">
                  <c:v>26.4697</c:v>
                </c:pt>
                <c:pt idx="25">
                  <c:v>26.3322</c:v>
                </c:pt>
                <c:pt idx="26">
                  <c:v>26.273399999999999</c:v>
                </c:pt>
                <c:pt idx="27">
                  <c:v>26.3565</c:v>
                </c:pt>
                <c:pt idx="28">
                  <c:v>26.2361</c:v>
                </c:pt>
                <c:pt idx="29">
                  <c:v>26.223500000000001</c:v>
                </c:pt>
                <c:pt idx="30">
                  <c:v>26.738700000000001</c:v>
                </c:pt>
                <c:pt idx="31">
                  <c:v>26.691600000000001</c:v>
                </c:pt>
                <c:pt idx="32">
                  <c:v>26.7042</c:v>
                </c:pt>
                <c:pt idx="33">
                  <c:v>26.860399999999998</c:v>
                </c:pt>
                <c:pt idx="34">
                  <c:v>26.755800000000001</c:v>
                </c:pt>
                <c:pt idx="35">
                  <c:v>26.601199999999999</c:v>
                </c:pt>
                <c:pt idx="36">
                  <c:v>26.670300000000001</c:v>
                </c:pt>
                <c:pt idx="37">
                  <c:v>26.779699999999998</c:v>
                </c:pt>
                <c:pt idx="38">
                  <c:v>26.7044</c:v>
                </c:pt>
                <c:pt idx="39">
                  <c:v>26.538599999999999</c:v>
                </c:pt>
                <c:pt idx="40">
                  <c:v>26.576699999999999</c:v>
                </c:pt>
                <c:pt idx="41">
                  <c:v>26.744800000000001</c:v>
                </c:pt>
                <c:pt idx="42">
                  <c:v>26.703900000000001</c:v>
                </c:pt>
                <c:pt idx="43">
                  <c:v>26.562100000000001</c:v>
                </c:pt>
                <c:pt idx="44">
                  <c:v>26.622199999999999</c:v>
                </c:pt>
                <c:pt idx="45">
                  <c:v>26.810400000000001</c:v>
                </c:pt>
                <c:pt idx="46">
                  <c:v>26.8553</c:v>
                </c:pt>
                <c:pt idx="47">
                  <c:v>26.9541</c:v>
                </c:pt>
                <c:pt idx="48">
                  <c:v>27.121099999999998</c:v>
                </c:pt>
                <c:pt idx="49">
                  <c:v>27.178599999999999</c:v>
                </c:pt>
                <c:pt idx="50">
                  <c:v>27.229500000000002</c:v>
                </c:pt>
                <c:pt idx="51">
                  <c:v>27.359300000000001</c:v>
                </c:pt>
                <c:pt idx="52">
                  <c:v>27.729600000000001</c:v>
                </c:pt>
                <c:pt idx="53">
                  <c:v>27.598600000000001</c:v>
                </c:pt>
                <c:pt idx="54">
                  <c:v>27.532800000000002</c:v>
                </c:pt>
                <c:pt idx="55">
                  <c:v>27.6129</c:v>
                </c:pt>
                <c:pt idx="56">
                  <c:v>27.8245</c:v>
                </c:pt>
                <c:pt idx="57">
                  <c:v>27.881399999999999</c:v>
                </c:pt>
                <c:pt idx="58">
                  <c:v>27.8508</c:v>
                </c:pt>
                <c:pt idx="59">
                  <c:v>27.919899999999998</c:v>
                </c:pt>
                <c:pt idx="60">
                  <c:v>28.313400000000001</c:v>
                </c:pt>
                <c:pt idx="61">
                  <c:v>28.414200000000001</c:v>
                </c:pt>
                <c:pt idx="62">
                  <c:v>28.461500000000001</c:v>
                </c:pt>
                <c:pt idx="63">
                  <c:v>28.506399999999999</c:v>
                </c:pt>
                <c:pt idx="64">
                  <c:v>28.7242</c:v>
                </c:pt>
                <c:pt idx="65">
                  <c:v>28.805399999999999</c:v>
                </c:pt>
                <c:pt idx="66">
                  <c:v>28.627600000000001</c:v>
                </c:pt>
                <c:pt idx="67">
                  <c:v>28.758500000000002</c:v>
                </c:pt>
                <c:pt idx="68">
                  <c:v>28.776499999999999</c:v>
                </c:pt>
                <c:pt idx="69">
                  <c:v>29.110199999999999</c:v>
                </c:pt>
                <c:pt idx="70">
                  <c:v>29.005500000000001</c:v>
                </c:pt>
                <c:pt idx="71">
                  <c:v>28.818300000000001</c:v>
                </c:pt>
                <c:pt idx="72">
                  <c:v>28.906600000000001</c:v>
                </c:pt>
                <c:pt idx="73">
                  <c:v>28.919699999999999</c:v>
                </c:pt>
                <c:pt idx="74">
                  <c:v>29.0398</c:v>
                </c:pt>
                <c:pt idx="75">
                  <c:v>29.2441</c:v>
                </c:pt>
                <c:pt idx="76">
                  <c:v>29.255299999999998</c:v>
                </c:pt>
                <c:pt idx="77">
                  <c:v>29.233499999999999</c:v>
                </c:pt>
                <c:pt idx="78">
                  <c:v>29.3172</c:v>
                </c:pt>
                <c:pt idx="79">
                  <c:v>29.3642</c:v>
                </c:pt>
                <c:pt idx="80">
                  <c:v>29.414899999999999</c:v>
                </c:pt>
                <c:pt idx="81">
                  <c:v>29.406600000000001</c:v>
                </c:pt>
                <c:pt idx="82">
                  <c:v>29.462499999999999</c:v>
                </c:pt>
                <c:pt idx="83">
                  <c:v>29.51</c:v>
                </c:pt>
                <c:pt idx="84">
                  <c:v>29.522500000000001</c:v>
                </c:pt>
                <c:pt idx="85">
                  <c:v>29.4693</c:v>
                </c:pt>
                <c:pt idx="86">
                  <c:v>29.503</c:v>
                </c:pt>
                <c:pt idx="87">
                  <c:v>29.7075</c:v>
                </c:pt>
                <c:pt idx="88">
                  <c:v>29.7913</c:v>
                </c:pt>
                <c:pt idx="89">
                  <c:v>29.620799999999999</c:v>
                </c:pt>
                <c:pt idx="90">
                  <c:v>28.983499999999999</c:v>
                </c:pt>
                <c:pt idx="91">
                  <c:v>28.999199999999998</c:v>
                </c:pt>
                <c:pt idx="92">
                  <c:v>29.212199999999999</c:v>
                </c:pt>
                <c:pt idx="93">
                  <c:v>29.1067</c:v>
                </c:pt>
                <c:pt idx="94">
                  <c:v>28.993600000000001</c:v>
                </c:pt>
                <c:pt idx="95">
                  <c:v>29.044</c:v>
                </c:pt>
                <c:pt idx="96">
                  <c:v>29.135300000000001</c:v>
                </c:pt>
                <c:pt idx="97">
                  <c:v>29.133400000000002</c:v>
                </c:pt>
                <c:pt idx="98">
                  <c:v>29.125499999999999</c:v>
                </c:pt>
                <c:pt idx="99">
                  <c:v>29.193200000000001</c:v>
                </c:pt>
                <c:pt idx="100">
                  <c:v>29.187899999999999</c:v>
                </c:pt>
                <c:pt idx="101">
                  <c:v>29.156400000000001</c:v>
                </c:pt>
                <c:pt idx="102">
                  <c:v>29.2529</c:v>
                </c:pt>
                <c:pt idx="103">
                  <c:v>29.423400000000001</c:v>
                </c:pt>
                <c:pt idx="104">
                  <c:v>29.372</c:v>
                </c:pt>
                <c:pt idx="105">
                  <c:v>29.3506</c:v>
                </c:pt>
                <c:pt idx="106">
                  <c:v>29.428799999999999</c:v>
                </c:pt>
                <c:pt idx="107">
                  <c:v>29.446400000000001</c:v>
                </c:pt>
                <c:pt idx="108">
                  <c:v>29.2624</c:v>
                </c:pt>
                <c:pt idx="109">
                  <c:v>29.3367</c:v>
                </c:pt>
                <c:pt idx="110">
                  <c:v>29.427600000000002</c:v>
                </c:pt>
                <c:pt idx="111">
                  <c:v>29.413</c:v>
                </c:pt>
                <c:pt idx="112">
                  <c:v>29.426200000000001</c:v>
                </c:pt>
                <c:pt idx="113">
                  <c:v>29.454699999999999</c:v>
                </c:pt>
                <c:pt idx="114">
                  <c:v>29.442399999999999</c:v>
                </c:pt>
                <c:pt idx="115">
                  <c:v>29.4436</c:v>
                </c:pt>
                <c:pt idx="116">
                  <c:v>29.558800000000002</c:v>
                </c:pt>
                <c:pt idx="117">
                  <c:v>29.617899999999999</c:v>
                </c:pt>
                <c:pt idx="118">
                  <c:v>29.620200000000001</c:v>
                </c:pt>
                <c:pt idx="119">
                  <c:v>29.5047</c:v>
                </c:pt>
                <c:pt idx="120">
                  <c:v>29.156500000000001</c:v>
                </c:pt>
                <c:pt idx="121">
                  <c:v>29.189599999999999</c:v>
                </c:pt>
                <c:pt idx="122">
                  <c:v>29.4023</c:v>
                </c:pt>
                <c:pt idx="123">
                  <c:v>29.316400000000002</c:v>
                </c:pt>
                <c:pt idx="124">
                  <c:v>29.1191</c:v>
                </c:pt>
                <c:pt idx="125">
                  <c:v>29.210100000000001</c:v>
                </c:pt>
                <c:pt idx="126">
                  <c:v>29.2622</c:v>
                </c:pt>
                <c:pt idx="127">
                  <c:v>29.338100000000001</c:v>
                </c:pt>
                <c:pt idx="128">
                  <c:v>29.292999999999999</c:v>
                </c:pt>
                <c:pt idx="129">
                  <c:v>29.2683</c:v>
                </c:pt>
                <c:pt idx="130">
                  <c:v>29.348400000000002</c:v>
                </c:pt>
                <c:pt idx="131">
                  <c:v>29.384699999999999</c:v>
                </c:pt>
                <c:pt idx="132">
                  <c:v>29.312899999999999</c:v>
                </c:pt>
                <c:pt idx="133">
                  <c:v>29.380199999999999</c:v>
                </c:pt>
                <c:pt idx="134">
                  <c:v>29.562799999999999</c:v>
                </c:pt>
                <c:pt idx="135">
                  <c:v>29.977900000000002</c:v>
                </c:pt>
                <c:pt idx="136">
                  <c:v>29.877800000000001</c:v>
                </c:pt>
                <c:pt idx="137">
                  <c:v>29.682300000000001</c:v>
                </c:pt>
                <c:pt idx="138">
                  <c:v>29.767099999999999</c:v>
                </c:pt>
                <c:pt idx="139">
                  <c:v>29.757899999999999</c:v>
                </c:pt>
                <c:pt idx="140">
                  <c:v>29.7501</c:v>
                </c:pt>
                <c:pt idx="141">
                  <c:v>29.841699999999999</c:v>
                </c:pt>
                <c:pt idx="142">
                  <c:v>29.804099999999998</c:v>
                </c:pt>
                <c:pt idx="143">
                  <c:v>29.818899999999999</c:v>
                </c:pt>
                <c:pt idx="144">
                  <c:v>29.950700000000001</c:v>
                </c:pt>
                <c:pt idx="145">
                  <c:v>29.842700000000001</c:v>
                </c:pt>
                <c:pt idx="146">
                  <c:v>29.761299999999999</c:v>
                </c:pt>
                <c:pt idx="147">
                  <c:v>29.9129</c:v>
                </c:pt>
                <c:pt idx="148">
                  <c:v>30.061699999999998</c:v>
                </c:pt>
                <c:pt idx="149">
                  <c:v>29.983599999999999</c:v>
                </c:pt>
                <c:pt idx="150">
                  <c:v>30.0367</c:v>
                </c:pt>
                <c:pt idx="151">
                  <c:v>30.0474</c:v>
                </c:pt>
                <c:pt idx="152">
                  <c:v>30.0153</c:v>
                </c:pt>
                <c:pt idx="153">
                  <c:v>29.940100000000001</c:v>
                </c:pt>
                <c:pt idx="154">
                  <c:v>29.982600000000001</c:v>
                </c:pt>
                <c:pt idx="155">
                  <c:v>30.064299999999999</c:v>
                </c:pt>
                <c:pt idx="156">
                  <c:v>29.934999999999999</c:v>
                </c:pt>
                <c:pt idx="157">
                  <c:v>29.830100000000002</c:v>
                </c:pt>
                <c:pt idx="158">
                  <c:v>29.916599999999999</c:v>
                </c:pt>
                <c:pt idx="159">
                  <c:v>30.004899999999999</c:v>
                </c:pt>
                <c:pt idx="160">
                  <c:v>29.957899999999999</c:v>
                </c:pt>
                <c:pt idx="161">
                  <c:v>29.828499999999998</c:v>
                </c:pt>
                <c:pt idx="162">
                  <c:v>29.872599999999998</c:v>
                </c:pt>
                <c:pt idx="163">
                  <c:v>29.932500000000001</c:v>
                </c:pt>
                <c:pt idx="164">
                  <c:v>29.872399999999999</c:v>
                </c:pt>
                <c:pt idx="165">
                  <c:v>30.6111</c:v>
                </c:pt>
                <c:pt idx="166">
                  <c:v>30.472100000000001</c:v>
                </c:pt>
                <c:pt idx="167">
                  <c:v>30.476700000000001</c:v>
                </c:pt>
                <c:pt idx="168">
                  <c:v>30.436699999999998</c:v>
                </c:pt>
                <c:pt idx="169">
                  <c:v>30.515799999999999</c:v>
                </c:pt>
                <c:pt idx="170">
                  <c:v>30.345700000000001</c:v>
                </c:pt>
                <c:pt idx="171">
                  <c:v>30.195</c:v>
                </c:pt>
                <c:pt idx="172">
                  <c:v>30.153099999999998</c:v>
                </c:pt>
                <c:pt idx="173">
                  <c:v>30.250399999999999</c:v>
                </c:pt>
                <c:pt idx="174">
                  <c:v>30.266500000000001</c:v>
                </c:pt>
                <c:pt idx="175">
                  <c:v>30.2226</c:v>
                </c:pt>
                <c:pt idx="176">
                  <c:v>30.214400000000001</c:v>
                </c:pt>
                <c:pt idx="177">
                  <c:v>30.237200000000001</c:v>
                </c:pt>
                <c:pt idx="178">
                  <c:v>30.227</c:v>
                </c:pt>
                <c:pt idx="179">
                  <c:v>30.190300000000001</c:v>
                </c:pt>
                <c:pt idx="180">
                  <c:v>30.6676</c:v>
                </c:pt>
                <c:pt idx="181">
                  <c:v>30.527899999999999</c:v>
                </c:pt>
                <c:pt idx="182">
                  <c:v>30.5684</c:v>
                </c:pt>
                <c:pt idx="183">
                  <c:v>30.4071</c:v>
                </c:pt>
                <c:pt idx="184">
                  <c:v>30.5093</c:v>
                </c:pt>
                <c:pt idx="185">
                  <c:v>30.432300000000001</c:v>
                </c:pt>
                <c:pt idx="186">
                  <c:v>30.3154</c:v>
                </c:pt>
                <c:pt idx="187">
                  <c:v>30.341200000000001</c:v>
                </c:pt>
                <c:pt idx="188">
                  <c:v>30.377700000000001</c:v>
                </c:pt>
                <c:pt idx="189">
                  <c:v>30.303799999999999</c:v>
                </c:pt>
                <c:pt idx="190">
                  <c:v>30.214300000000001</c:v>
                </c:pt>
                <c:pt idx="191">
                  <c:v>30.313099999999999</c:v>
                </c:pt>
                <c:pt idx="192">
                  <c:v>30.3643</c:v>
                </c:pt>
                <c:pt idx="193">
                  <c:v>30.2347</c:v>
                </c:pt>
                <c:pt idx="194">
                  <c:v>30.023900000000001</c:v>
                </c:pt>
                <c:pt idx="195">
                  <c:v>30.163</c:v>
                </c:pt>
                <c:pt idx="196">
                  <c:v>29.956299999999999</c:v>
                </c:pt>
                <c:pt idx="197">
                  <c:v>30.058399999999999</c:v>
                </c:pt>
                <c:pt idx="198">
                  <c:v>30.123200000000001</c:v>
                </c:pt>
                <c:pt idx="199">
                  <c:v>29.881799999999998</c:v>
                </c:pt>
                <c:pt idx="200">
                  <c:v>29.659199999999998</c:v>
                </c:pt>
                <c:pt idx="201">
                  <c:v>29.670500000000001</c:v>
                </c:pt>
                <c:pt idx="202">
                  <c:v>29.742799999999999</c:v>
                </c:pt>
                <c:pt idx="203">
                  <c:v>29.8447</c:v>
                </c:pt>
                <c:pt idx="204">
                  <c:v>29.793500000000002</c:v>
                </c:pt>
                <c:pt idx="205">
                  <c:v>29.667999999999999</c:v>
                </c:pt>
                <c:pt idx="206">
                  <c:v>29.7714</c:v>
                </c:pt>
                <c:pt idx="207">
                  <c:v>29.843599999999999</c:v>
                </c:pt>
                <c:pt idx="208">
                  <c:v>29.827300000000001</c:v>
                </c:pt>
                <c:pt idx="209">
                  <c:v>29.6584</c:v>
                </c:pt>
                <c:pt idx="210">
                  <c:v>30.734300000000001</c:v>
                </c:pt>
                <c:pt idx="211">
                  <c:v>30.540099999999999</c:v>
                </c:pt>
                <c:pt idx="212">
                  <c:v>30.4831</c:v>
                </c:pt>
                <c:pt idx="213">
                  <c:v>30.4894</c:v>
                </c:pt>
                <c:pt idx="214">
                  <c:v>30.302099999999999</c:v>
                </c:pt>
                <c:pt idx="215">
                  <c:v>30.4681</c:v>
                </c:pt>
                <c:pt idx="216">
                  <c:v>30.392099999999999</c:v>
                </c:pt>
                <c:pt idx="217">
                  <c:v>30.389299999999999</c:v>
                </c:pt>
                <c:pt idx="218">
                  <c:v>30.421199999999999</c:v>
                </c:pt>
                <c:pt idx="219">
                  <c:v>30.4237</c:v>
                </c:pt>
                <c:pt idx="220">
                  <c:v>30.3889</c:v>
                </c:pt>
                <c:pt idx="221">
                  <c:v>30.131799999999998</c:v>
                </c:pt>
                <c:pt idx="222">
                  <c:v>30.287099999999999</c:v>
                </c:pt>
                <c:pt idx="223">
                  <c:v>30.3261</c:v>
                </c:pt>
                <c:pt idx="224">
                  <c:v>30.285599999999999</c:v>
                </c:pt>
                <c:pt idx="225">
                  <c:v>30.746400000000001</c:v>
                </c:pt>
                <c:pt idx="226">
                  <c:v>30.609300000000001</c:v>
                </c:pt>
                <c:pt idx="227">
                  <c:v>30.555099999999999</c:v>
                </c:pt>
                <c:pt idx="228">
                  <c:v>30.364699999999999</c:v>
                </c:pt>
                <c:pt idx="229">
                  <c:v>30.467099999999999</c:v>
                </c:pt>
                <c:pt idx="230">
                  <c:v>30.447500000000002</c:v>
                </c:pt>
                <c:pt idx="231">
                  <c:v>30.401700000000002</c:v>
                </c:pt>
                <c:pt idx="232">
                  <c:v>30.3369</c:v>
                </c:pt>
                <c:pt idx="233">
                  <c:v>30.412600000000001</c:v>
                </c:pt>
                <c:pt idx="234">
                  <c:v>30.368099999999998</c:v>
                </c:pt>
                <c:pt idx="235">
                  <c:v>30.3</c:v>
                </c:pt>
                <c:pt idx="236">
                  <c:v>30.417999999999999</c:v>
                </c:pt>
                <c:pt idx="237">
                  <c:v>30.333400000000001</c:v>
                </c:pt>
                <c:pt idx="238">
                  <c:v>30.293399999999998</c:v>
                </c:pt>
                <c:pt idx="239">
                  <c:v>30.313800000000001</c:v>
                </c:pt>
                <c:pt idx="240">
                  <c:v>30.778500000000001</c:v>
                </c:pt>
                <c:pt idx="241">
                  <c:v>30.6435</c:v>
                </c:pt>
                <c:pt idx="242">
                  <c:v>30.441800000000001</c:v>
                </c:pt>
                <c:pt idx="243">
                  <c:v>30.5061</c:v>
                </c:pt>
                <c:pt idx="244">
                  <c:v>30.5459</c:v>
                </c:pt>
                <c:pt idx="245">
                  <c:v>30.513400000000001</c:v>
                </c:pt>
                <c:pt idx="246">
                  <c:v>30.444600000000001</c:v>
                </c:pt>
                <c:pt idx="247">
                  <c:v>30.435600000000001</c:v>
                </c:pt>
                <c:pt idx="248">
                  <c:v>30.4146</c:v>
                </c:pt>
                <c:pt idx="249">
                  <c:v>30.389299999999999</c:v>
                </c:pt>
                <c:pt idx="250">
                  <c:v>30.4269</c:v>
                </c:pt>
                <c:pt idx="251">
                  <c:v>30.393699999999999</c:v>
                </c:pt>
                <c:pt idx="252">
                  <c:v>30.429500000000001</c:v>
                </c:pt>
                <c:pt idx="253">
                  <c:v>30.335999999999999</c:v>
                </c:pt>
                <c:pt idx="254">
                  <c:v>30.148199999999999</c:v>
                </c:pt>
                <c:pt idx="255">
                  <c:v>30.816299999999998</c:v>
                </c:pt>
                <c:pt idx="256">
                  <c:v>30.599299999999999</c:v>
                </c:pt>
                <c:pt idx="257">
                  <c:v>30.6737</c:v>
                </c:pt>
                <c:pt idx="258">
                  <c:v>30.666499999999999</c:v>
                </c:pt>
                <c:pt idx="259">
                  <c:v>30.53</c:v>
                </c:pt>
                <c:pt idx="260">
                  <c:v>30.130700000000001</c:v>
                </c:pt>
                <c:pt idx="261">
                  <c:v>30.4389</c:v>
                </c:pt>
                <c:pt idx="262">
                  <c:v>30.3446</c:v>
                </c:pt>
                <c:pt idx="263">
                  <c:v>30.403199999999998</c:v>
                </c:pt>
                <c:pt idx="264">
                  <c:v>30.436399999999999</c:v>
                </c:pt>
                <c:pt idx="265">
                  <c:v>30.378799999999998</c:v>
                </c:pt>
                <c:pt idx="266">
                  <c:v>30.353200000000001</c:v>
                </c:pt>
                <c:pt idx="267">
                  <c:v>30.352599999999999</c:v>
                </c:pt>
                <c:pt idx="268">
                  <c:v>30.378499999999999</c:v>
                </c:pt>
                <c:pt idx="269">
                  <c:v>30.330100000000002</c:v>
                </c:pt>
                <c:pt idx="270">
                  <c:v>30.792400000000001</c:v>
                </c:pt>
                <c:pt idx="271">
                  <c:v>30.642299999999999</c:v>
                </c:pt>
                <c:pt idx="272">
                  <c:v>30.667999999999999</c:v>
                </c:pt>
                <c:pt idx="273">
                  <c:v>30.438800000000001</c:v>
                </c:pt>
                <c:pt idx="274">
                  <c:v>30.647600000000001</c:v>
                </c:pt>
                <c:pt idx="275">
                  <c:v>30.623799999999999</c:v>
                </c:pt>
                <c:pt idx="276">
                  <c:v>30.567499999999999</c:v>
                </c:pt>
                <c:pt idx="277">
                  <c:v>30.334599999999998</c:v>
                </c:pt>
                <c:pt idx="278">
                  <c:v>30.423400000000001</c:v>
                </c:pt>
                <c:pt idx="279">
                  <c:v>30.399899999999999</c:v>
                </c:pt>
                <c:pt idx="280">
                  <c:v>30.423100000000002</c:v>
                </c:pt>
                <c:pt idx="281">
                  <c:v>30.471299999999999</c:v>
                </c:pt>
                <c:pt idx="282">
                  <c:v>30.476199999999999</c:v>
                </c:pt>
                <c:pt idx="283">
                  <c:v>30.414000000000001</c:v>
                </c:pt>
                <c:pt idx="284">
                  <c:v>30.303999999999998</c:v>
                </c:pt>
                <c:pt idx="285">
                  <c:v>30.808700000000002</c:v>
                </c:pt>
                <c:pt idx="286">
                  <c:v>30.730699999999999</c:v>
                </c:pt>
                <c:pt idx="287">
                  <c:v>30.7319</c:v>
                </c:pt>
                <c:pt idx="288">
                  <c:v>30.482399999999998</c:v>
                </c:pt>
                <c:pt idx="289">
                  <c:v>30.5716</c:v>
                </c:pt>
                <c:pt idx="290">
                  <c:v>30.6721</c:v>
                </c:pt>
                <c:pt idx="291">
                  <c:v>30.549499999999998</c:v>
                </c:pt>
                <c:pt idx="292">
                  <c:v>30.613800000000001</c:v>
                </c:pt>
                <c:pt idx="293">
                  <c:v>30.616800000000001</c:v>
                </c:pt>
                <c:pt idx="294">
                  <c:v>30.6113</c:v>
                </c:pt>
                <c:pt idx="295">
                  <c:v>30.5824</c:v>
                </c:pt>
                <c:pt idx="296">
                  <c:v>30.564399999999999</c:v>
                </c:pt>
                <c:pt idx="297">
                  <c:v>30.6633</c:v>
                </c:pt>
                <c:pt idx="298">
                  <c:v>30.620200000000001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6-43A8-8CDD-3C9EC4EC9D8E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Case3_1080P_1Mbps!$R$606:$R$904</c:f>
              <c:numCache>
                <c:formatCode>General</c:formatCode>
                <c:ptCount val="299"/>
                <c:pt idx="0">
                  <c:v>33.085999999999999</c:v>
                </c:pt>
                <c:pt idx="1">
                  <c:v>34.619</c:v>
                </c:pt>
                <c:pt idx="2">
                  <c:v>34.323</c:v>
                </c:pt>
                <c:pt idx="3">
                  <c:v>33.933</c:v>
                </c:pt>
                <c:pt idx="4">
                  <c:v>33.347999999999999</c:v>
                </c:pt>
                <c:pt idx="5">
                  <c:v>33.040999999999997</c:v>
                </c:pt>
                <c:pt idx="6">
                  <c:v>32.47</c:v>
                </c:pt>
                <c:pt idx="7">
                  <c:v>32.284999999999997</c:v>
                </c:pt>
                <c:pt idx="8">
                  <c:v>32.091000000000001</c:v>
                </c:pt>
                <c:pt idx="9">
                  <c:v>31.782</c:v>
                </c:pt>
                <c:pt idx="10">
                  <c:v>31.675999999999998</c:v>
                </c:pt>
                <c:pt idx="11">
                  <c:v>31.515999999999998</c:v>
                </c:pt>
                <c:pt idx="12">
                  <c:v>31.361999999999998</c:v>
                </c:pt>
                <c:pt idx="13">
                  <c:v>31.192</c:v>
                </c:pt>
                <c:pt idx="14">
                  <c:v>31.172999999999998</c:v>
                </c:pt>
                <c:pt idx="15">
                  <c:v>31.065999999999999</c:v>
                </c:pt>
                <c:pt idx="16">
                  <c:v>30.785</c:v>
                </c:pt>
                <c:pt idx="17">
                  <c:v>30.745999999999999</c:v>
                </c:pt>
                <c:pt idx="18">
                  <c:v>30.577999999999999</c:v>
                </c:pt>
                <c:pt idx="19">
                  <c:v>30.465</c:v>
                </c:pt>
                <c:pt idx="20">
                  <c:v>30.16</c:v>
                </c:pt>
                <c:pt idx="21">
                  <c:v>30.082000000000001</c:v>
                </c:pt>
                <c:pt idx="22">
                  <c:v>30.074000000000002</c:v>
                </c:pt>
                <c:pt idx="23">
                  <c:v>29.975999999999999</c:v>
                </c:pt>
                <c:pt idx="24">
                  <c:v>29.873000000000001</c:v>
                </c:pt>
                <c:pt idx="25">
                  <c:v>29.783999999999999</c:v>
                </c:pt>
                <c:pt idx="26">
                  <c:v>29.683</c:v>
                </c:pt>
                <c:pt idx="27">
                  <c:v>29.57</c:v>
                </c:pt>
                <c:pt idx="28">
                  <c:v>29.327999999999999</c:v>
                </c:pt>
                <c:pt idx="29">
                  <c:v>29.274999999999999</c:v>
                </c:pt>
                <c:pt idx="30">
                  <c:v>27.776</c:v>
                </c:pt>
                <c:pt idx="31">
                  <c:v>27.728999999999999</c:v>
                </c:pt>
                <c:pt idx="32">
                  <c:v>27.675000000000001</c:v>
                </c:pt>
                <c:pt idx="33">
                  <c:v>27.637</c:v>
                </c:pt>
                <c:pt idx="34">
                  <c:v>27.605</c:v>
                </c:pt>
                <c:pt idx="35">
                  <c:v>27.536999999999999</c:v>
                </c:pt>
                <c:pt idx="36">
                  <c:v>27.536999999999999</c:v>
                </c:pt>
                <c:pt idx="37">
                  <c:v>27.52</c:v>
                </c:pt>
                <c:pt idx="38">
                  <c:v>27.513000000000002</c:v>
                </c:pt>
                <c:pt idx="39">
                  <c:v>27.972999999999999</c:v>
                </c:pt>
                <c:pt idx="40">
                  <c:v>28.213999999999999</c:v>
                </c:pt>
                <c:pt idx="41">
                  <c:v>28.317</c:v>
                </c:pt>
                <c:pt idx="42">
                  <c:v>28.516999999999999</c:v>
                </c:pt>
                <c:pt idx="43">
                  <c:v>28.754000000000001</c:v>
                </c:pt>
                <c:pt idx="44">
                  <c:v>28.788</c:v>
                </c:pt>
                <c:pt idx="45">
                  <c:v>28.913</c:v>
                </c:pt>
                <c:pt idx="46">
                  <c:v>29.134</c:v>
                </c:pt>
                <c:pt idx="47">
                  <c:v>29.323</c:v>
                </c:pt>
                <c:pt idx="48">
                  <c:v>29.425000000000001</c:v>
                </c:pt>
                <c:pt idx="49">
                  <c:v>29.542999999999999</c:v>
                </c:pt>
                <c:pt idx="50">
                  <c:v>29.745000000000001</c:v>
                </c:pt>
                <c:pt idx="51">
                  <c:v>29.658000000000001</c:v>
                </c:pt>
                <c:pt idx="52">
                  <c:v>29.869</c:v>
                </c:pt>
                <c:pt idx="53">
                  <c:v>29.82</c:v>
                </c:pt>
                <c:pt idx="54">
                  <c:v>29.922999999999998</c:v>
                </c:pt>
                <c:pt idx="55">
                  <c:v>29.989000000000001</c:v>
                </c:pt>
                <c:pt idx="56">
                  <c:v>30.02</c:v>
                </c:pt>
                <c:pt idx="57">
                  <c:v>30.067</c:v>
                </c:pt>
                <c:pt idx="58">
                  <c:v>30.135000000000002</c:v>
                </c:pt>
                <c:pt idx="59">
                  <c:v>30.109000000000002</c:v>
                </c:pt>
                <c:pt idx="60">
                  <c:v>29.391999999999999</c:v>
                </c:pt>
                <c:pt idx="61">
                  <c:v>29.306000000000001</c:v>
                </c:pt>
                <c:pt idx="62">
                  <c:v>29.045000000000002</c:v>
                </c:pt>
                <c:pt idx="63">
                  <c:v>28.940999999999999</c:v>
                </c:pt>
                <c:pt idx="64">
                  <c:v>29.334</c:v>
                </c:pt>
                <c:pt idx="65">
                  <c:v>29.501999999999999</c:v>
                </c:pt>
                <c:pt idx="66">
                  <c:v>29.567</c:v>
                </c:pt>
                <c:pt idx="67">
                  <c:v>29.69</c:v>
                </c:pt>
                <c:pt idx="68">
                  <c:v>29.706</c:v>
                </c:pt>
                <c:pt idx="69">
                  <c:v>29.814</c:v>
                </c:pt>
                <c:pt idx="70">
                  <c:v>29.928000000000001</c:v>
                </c:pt>
                <c:pt idx="71">
                  <c:v>30.061</c:v>
                </c:pt>
                <c:pt idx="72">
                  <c:v>30.234000000000002</c:v>
                </c:pt>
                <c:pt idx="73">
                  <c:v>30.271000000000001</c:v>
                </c:pt>
                <c:pt idx="74">
                  <c:v>30.417999999999999</c:v>
                </c:pt>
                <c:pt idx="75">
                  <c:v>30.472000000000001</c:v>
                </c:pt>
                <c:pt idx="76">
                  <c:v>30.48</c:v>
                </c:pt>
                <c:pt idx="77">
                  <c:v>30.521000000000001</c:v>
                </c:pt>
                <c:pt idx="78">
                  <c:v>30.603999999999999</c:v>
                </c:pt>
                <c:pt idx="79">
                  <c:v>30.65</c:v>
                </c:pt>
                <c:pt idx="80">
                  <c:v>30.75</c:v>
                </c:pt>
                <c:pt idx="81">
                  <c:v>30.81</c:v>
                </c:pt>
                <c:pt idx="82">
                  <c:v>30.786000000000001</c:v>
                </c:pt>
                <c:pt idx="83">
                  <c:v>30.88</c:v>
                </c:pt>
                <c:pt idx="84">
                  <c:v>30.818999999999999</c:v>
                </c:pt>
                <c:pt idx="85">
                  <c:v>30.902999999999999</c:v>
                </c:pt>
                <c:pt idx="86">
                  <c:v>31.088999999999999</c:v>
                </c:pt>
                <c:pt idx="87">
                  <c:v>31.158000000000001</c:v>
                </c:pt>
                <c:pt idx="88">
                  <c:v>31.221</c:v>
                </c:pt>
                <c:pt idx="89">
                  <c:v>31.222000000000001</c:v>
                </c:pt>
                <c:pt idx="90">
                  <c:v>29.971</c:v>
                </c:pt>
                <c:pt idx="91">
                  <c:v>29.841000000000001</c:v>
                </c:pt>
                <c:pt idx="92">
                  <c:v>29.571999999999999</c:v>
                </c:pt>
                <c:pt idx="93">
                  <c:v>29.395</c:v>
                </c:pt>
                <c:pt idx="94">
                  <c:v>29.303000000000001</c:v>
                </c:pt>
                <c:pt idx="95">
                  <c:v>29.579000000000001</c:v>
                </c:pt>
                <c:pt idx="96">
                  <c:v>29.936</c:v>
                </c:pt>
                <c:pt idx="97">
                  <c:v>29.966999999999999</c:v>
                </c:pt>
                <c:pt idx="98">
                  <c:v>30.132000000000001</c:v>
                </c:pt>
                <c:pt idx="99">
                  <c:v>30.241</c:v>
                </c:pt>
                <c:pt idx="100">
                  <c:v>30.335999999999999</c:v>
                </c:pt>
                <c:pt idx="101">
                  <c:v>30.422999999999998</c:v>
                </c:pt>
                <c:pt idx="102">
                  <c:v>30.422000000000001</c:v>
                </c:pt>
                <c:pt idx="103">
                  <c:v>30.574999999999999</c:v>
                </c:pt>
                <c:pt idx="104">
                  <c:v>30.771000000000001</c:v>
                </c:pt>
                <c:pt idx="105">
                  <c:v>30.783999999999999</c:v>
                </c:pt>
                <c:pt idx="106">
                  <c:v>30.777000000000001</c:v>
                </c:pt>
                <c:pt idx="107">
                  <c:v>30.890999999999998</c:v>
                </c:pt>
                <c:pt idx="108">
                  <c:v>30.789000000000001</c:v>
                </c:pt>
                <c:pt idx="109">
                  <c:v>30.881</c:v>
                </c:pt>
                <c:pt idx="110">
                  <c:v>31.077000000000002</c:v>
                </c:pt>
                <c:pt idx="111">
                  <c:v>30.98</c:v>
                </c:pt>
                <c:pt idx="112">
                  <c:v>31.206</c:v>
                </c:pt>
                <c:pt idx="113">
                  <c:v>31.329000000000001</c:v>
                </c:pt>
                <c:pt idx="114">
                  <c:v>31.248999999999999</c:v>
                </c:pt>
                <c:pt idx="115">
                  <c:v>31.251999999999999</c:v>
                </c:pt>
                <c:pt idx="116">
                  <c:v>31.321999999999999</c:v>
                </c:pt>
                <c:pt idx="117">
                  <c:v>31.343</c:v>
                </c:pt>
                <c:pt idx="118">
                  <c:v>31.428000000000001</c:v>
                </c:pt>
                <c:pt idx="119">
                  <c:v>31.401</c:v>
                </c:pt>
                <c:pt idx="120">
                  <c:v>30.297000000000001</c:v>
                </c:pt>
                <c:pt idx="121">
                  <c:v>30.192</c:v>
                </c:pt>
                <c:pt idx="122">
                  <c:v>29.974</c:v>
                </c:pt>
                <c:pt idx="123">
                  <c:v>29.79</c:v>
                </c:pt>
                <c:pt idx="124">
                  <c:v>29.684999999999999</c:v>
                </c:pt>
                <c:pt idx="125">
                  <c:v>29.632999999999999</c:v>
                </c:pt>
                <c:pt idx="126">
                  <c:v>30.119</c:v>
                </c:pt>
                <c:pt idx="127">
                  <c:v>30.442</c:v>
                </c:pt>
                <c:pt idx="128">
                  <c:v>30.469000000000001</c:v>
                </c:pt>
                <c:pt idx="129">
                  <c:v>30.577999999999999</c:v>
                </c:pt>
                <c:pt idx="130">
                  <c:v>30.614000000000001</c:v>
                </c:pt>
                <c:pt idx="131">
                  <c:v>30.760999999999999</c:v>
                </c:pt>
                <c:pt idx="132">
                  <c:v>30.773</c:v>
                </c:pt>
                <c:pt idx="133">
                  <c:v>30.873999999999999</c:v>
                </c:pt>
                <c:pt idx="134">
                  <c:v>30.94</c:v>
                </c:pt>
                <c:pt idx="135">
                  <c:v>31.006</c:v>
                </c:pt>
                <c:pt idx="136">
                  <c:v>31.122</c:v>
                </c:pt>
                <c:pt idx="137">
                  <c:v>31.190999999999999</c:v>
                </c:pt>
                <c:pt idx="138">
                  <c:v>31.257999999999999</c:v>
                </c:pt>
                <c:pt idx="139">
                  <c:v>31.27</c:v>
                </c:pt>
                <c:pt idx="140">
                  <c:v>31.157</c:v>
                </c:pt>
                <c:pt idx="141">
                  <c:v>31.332000000000001</c:v>
                </c:pt>
                <c:pt idx="142">
                  <c:v>31.474</c:v>
                </c:pt>
                <c:pt idx="143">
                  <c:v>31.463999999999999</c:v>
                </c:pt>
                <c:pt idx="144">
                  <c:v>31.533000000000001</c:v>
                </c:pt>
                <c:pt idx="145">
                  <c:v>31.565999999999999</c:v>
                </c:pt>
                <c:pt idx="146">
                  <c:v>31.603000000000002</c:v>
                </c:pt>
                <c:pt idx="147">
                  <c:v>31.702000000000002</c:v>
                </c:pt>
                <c:pt idx="148">
                  <c:v>31.536000000000001</c:v>
                </c:pt>
                <c:pt idx="149">
                  <c:v>31.577000000000002</c:v>
                </c:pt>
                <c:pt idx="150">
                  <c:v>30.515999999999998</c:v>
                </c:pt>
                <c:pt idx="151">
                  <c:v>30.391999999999999</c:v>
                </c:pt>
                <c:pt idx="152">
                  <c:v>30.207000000000001</c:v>
                </c:pt>
                <c:pt idx="153">
                  <c:v>30.016999999999999</c:v>
                </c:pt>
                <c:pt idx="154">
                  <c:v>29.975000000000001</c:v>
                </c:pt>
                <c:pt idx="155">
                  <c:v>30.253</c:v>
                </c:pt>
                <c:pt idx="156">
                  <c:v>30.378</c:v>
                </c:pt>
                <c:pt idx="157">
                  <c:v>30.689</c:v>
                </c:pt>
                <c:pt idx="158">
                  <c:v>30.751999999999999</c:v>
                </c:pt>
                <c:pt idx="159">
                  <c:v>30.844999999999999</c:v>
                </c:pt>
                <c:pt idx="160">
                  <c:v>30.902999999999999</c:v>
                </c:pt>
                <c:pt idx="161">
                  <c:v>31.103000000000002</c:v>
                </c:pt>
                <c:pt idx="162">
                  <c:v>31.140999999999998</c:v>
                </c:pt>
                <c:pt idx="163">
                  <c:v>31.349</c:v>
                </c:pt>
                <c:pt idx="164">
                  <c:v>31.298999999999999</c:v>
                </c:pt>
                <c:pt idx="165">
                  <c:v>31.367999999999999</c:v>
                </c:pt>
                <c:pt idx="166">
                  <c:v>31.411000000000001</c:v>
                </c:pt>
                <c:pt idx="167">
                  <c:v>31.501999999999999</c:v>
                </c:pt>
                <c:pt idx="168">
                  <c:v>31.584</c:v>
                </c:pt>
                <c:pt idx="169">
                  <c:v>31.626000000000001</c:v>
                </c:pt>
                <c:pt idx="170">
                  <c:v>31.693999999999999</c:v>
                </c:pt>
                <c:pt idx="171">
                  <c:v>31.731999999999999</c:v>
                </c:pt>
                <c:pt idx="172">
                  <c:v>31.591999999999999</c:v>
                </c:pt>
                <c:pt idx="173">
                  <c:v>31.712</c:v>
                </c:pt>
                <c:pt idx="174">
                  <c:v>31.809000000000001</c:v>
                </c:pt>
                <c:pt idx="175">
                  <c:v>31.843</c:v>
                </c:pt>
                <c:pt idx="176">
                  <c:v>31.858000000000001</c:v>
                </c:pt>
                <c:pt idx="177">
                  <c:v>31.849</c:v>
                </c:pt>
                <c:pt idx="178">
                  <c:v>31.956</c:v>
                </c:pt>
                <c:pt idx="179">
                  <c:v>31.966999999999999</c:v>
                </c:pt>
                <c:pt idx="180">
                  <c:v>30.734999999999999</c:v>
                </c:pt>
                <c:pt idx="181">
                  <c:v>30.667999999999999</c:v>
                </c:pt>
                <c:pt idx="182">
                  <c:v>30.440999999999999</c:v>
                </c:pt>
                <c:pt idx="183">
                  <c:v>30.209</c:v>
                </c:pt>
                <c:pt idx="184">
                  <c:v>30.109000000000002</c:v>
                </c:pt>
                <c:pt idx="185">
                  <c:v>30.311</c:v>
                </c:pt>
                <c:pt idx="186">
                  <c:v>30.693999999999999</c:v>
                </c:pt>
                <c:pt idx="187">
                  <c:v>30.757999999999999</c:v>
                </c:pt>
                <c:pt idx="188">
                  <c:v>30.856000000000002</c:v>
                </c:pt>
                <c:pt idx="189">
                  <c:v>31.027999999999999</c:v>
                </c:pt>
                <c:pt idx="190">
                  <c:v>31.15</c:v>
                </c:pt>
                <c:pt idx="191">
                  <c:v>31.202999999999999</c:v>
                </c:pt>
                <c:pt idx="192">
                  <c:v>31.224</c:v>
                </c:pt>
                <c:pt idx="193">
                  <c:v>31.305</c:v>
                </c:pt>
                <c:pt idx="194">
                  <c:v>31.452999999999999</c:v>
                </c:pt>
                <c:pt idx="195">
                  <c:v>31.509</c:v>
                </c:pt>
                <c:pt idx="196">
                  <c:v>31.529</c:v>
                </c:pt>
                <c:pt idx="197">
                  <c:v>31.600999999999999</c:v>
                </c:pt>
                <c:pt idx="198">
                  <c:v>31.771999999999998</c:v>
                </c:pt>
                <c:pt idx="199">
                  <c:v>31.806000000000001</c:v>
                </c:pt>
                <c:pt idx="200">
                  <c:v>31.812000000000001</c:v>
                </c:pt>
                <c:pt idx="201">
                  <c:v>31.841999999999999</c:v>
                </c:pt>
                <c:pt idx="202">
                  <c:v>31.875</c:v>
                </c:pt>
                <c:pt idx="203">
                  <c:v>31.888999999999999</c:v>
                </c:pt>
                <c:pt idx="204">
                  <c:v>31.893999999999998</c:v>
                </c:pt>
                <c:pt idx="205">
                  <c:v>31.943000000000001</c:v>
                </c:pt>
                <c:pt idx="206">
                  <c:v>32.057000000000002</c:v>
                </c:pt>
                <c:pt idx="207">
                  <c:v>32.063000000000002</c:v>
                </c:pt>
                <c:pt idx="208">
                  <c:v>32.133000000000003</c:v>
                </c:pt>
                <c:pt idx="209">
                  <c:v>32.161999999999999</c:v>
                </c:pt>
                <c:pt idx="210">
                  <c:v>30.815999999999999</c:v>
                </c:pt>
                <c:pt idx="211">
                  <c:v>30.684000000000001</c:v>
                </c:pt>
                <c:pt idx="212">
                  <c:v>30.303999999999998</c:v>
                </c:pt>
                <c:pt idx="213">
                  <c:v>30.184999999999999</c:v>
                </c:pt>
                <c:pt idx="214">
                  <c:v>30.143000000000001</c:v>
                </c:pt>
                <c:pt idx="215">
                  <c:v>30.273</c:v>
                </c:pt>
                <c:pt idx="216">
                  <c:v>30.562999999999999</c:v>
                </c:pt>
                <c:pt idx="217">
                  <c:v>30.782</c:v>
                </c:pt>
                <c:pt idx="218">
                  <c:v>30.905999999999999</c:v>
                </c:pt>
                <c:pt idx="219">
                  <c:v>30.962</c:v>
                </c:pt>
                <c:pt idx="220">
                  <c:v>31.047999999999998</c:v>
                </c:pt>
                <c:pt idx="221">
                  <c:v>31.254999999999999</c:v>
                </c:pt>
                <c:pt idx="222">
                  <c:v>31.498000000000001</c:v>
                </c:pt>
                <c:pt idx="223">
                  <c:v>31.524000000000001</c:v>
                </c:pt>
                <c:pt idx="224">
                  <c:v>31.568000000000001</c:v>
                </c:pt>
                <c:pt idx="225">
                  <c:v>31.635000000000002</c:v>
                </c:pt>
                <c:pt idx="226">
                  <c:v>31.614000000000001</c:v>
                </c:pt>
                <c:pt idx="227">
                  <c:v>31.608000000000001</c:v>
                </c:pt>
                <c:pt idx="228">
                  <c:v>31.6</c:v>
                </c:pt>
                <c:pt idx="229">
                  <c:v>31.628</c:v>
                </c:pt>
                <c:pt idx="230">
                  <c:v>31.657</c:v>
                </c:pt>
                <c:pt idx="231">
                  <c:v>31.716999999999999</c:v>
                </c:pt>
                <c:pt idx="232">
                  <c:v>31.73</c:v>
                </c:pt>
                <c:pt idx="233">
                  <c:v>31.765000000000001</c:v>
                </c:pt>
                <c:pt idx="234">
                  <c:v>31.782</c:v>
                </c:pt>
                <c:pt idx="235">
                  <c:v>31.751999999999999</c:v>
                </c:pt>
                <c:pt idx="236">
                  <c:v>31.84</c:v>
                </c:pt>
                <c:pt idx="237">
                  <c:v>31.838999999999999</c:v>
                </c:pt>
                <c:pt idx="238">
                  <c:v>31.893999999999998</c:v>
                </c:pt>
                <c:pt idx="239">
                  <c:v>31.888999999999999</c:v>
                </c:pt>
                <c:pt idx="240">
                  <c:v>30.844999999999999</c:v>
                </c:pt>
                <c:pt idx="241">
                  <c:v>30.727</c:v>
                </c:pt>
                <c:pt idx="242">
                  <c:v>30.46</c:v>
                </c:pt>
                <c:pt idx="243">
                  <c:v>30.228000000000002</c:v>
                </c:pt>
                <c:pt idx="244">
                  <c:v>30.175000000000001</c:v>
                </c:pt>
                <c:pt idx="245">
                  <c:v>30.654</c:v>
                </c:pt>
                <c:pt idx="246">
                  <c:v>30.773</c:v>
                </c:pt>
                <c:pt idx="247">
                  <c:v>30.846</c:v>
                </c:pt>
                <c:pt idx="248">
                  <c:v>30.986000000000001</c:v>
                </c:pt>
                <c:pt idx="249">
                  <c:v>31.120999999999999</c:v>
                </c:pt>
                <c:pt idx="250">
                  <c:v>31.31</c:v>
                </c:pt>
                <c:pt idx="251">
                  <c:v>31.402999999999999</c:v>
                </c:pt>
                <c:pt idx="252">
                  <c:v>31.376000000000001</c:v>
                </c:pt>
                <c:pt idx="253">
                  <c:v>31.48</c:v>
                </c:pt>
                <c:pt idx="254">
                  <c:v>31.559000000000001</c:v>
                </c:pt>
                <c:pt idx="255">
                  <c:v>31.638999999999999</c:v>
                </c:pt>
                <c:pt idx="256">
                  <c:v>31.652000000000001</c:v>
                </c:pt>
                <c:pt idx="257">
                  <c:v>31.684999999999999</c:v>
                </c:pt>
                <c:pt idx="258">
                  <c:v>31.748000000000001</c:v>
                </c:pt>
                <c:pt idx="259">
                  <c:v>31.853000000000002</c:v>
                </c:pt>
                <c:pt idx="260">
                  <c:v>31.933</c:v>
                </c:pt>
                <c:pt idx="261">
                  <c:v>31.949000000000002</c:v>
                </c:pt>
                <c:pt idx="262">
                  <c:v>32.011000000000003</c:v>
                </c:pt>
                <c:pt idx="263">
                  <c:v>32.039000000000001</c:v>
                </c:pt>
                <c:pt idx="264">
                  <c:v>32.119</c:v>
                </c:pt>
                <c:pt idx="265">
                  <c:v>32.167000000000002</c:v>
                </c:pt>
                <c:pt idx="266">
                  <c:v>32.183</c:v>
                </c:pt>
                <c:pt idx="267">
                  <c:v>32.289000000000001</c:v>
                </c:pt>
                <c:pt idx="268">
                  <c:v>32.192</c:v>
                </c:pt>
                <c:pt idx="269">
                  <c:v>32.262999999999998</c:v>
                </c:pt>
                <c:pt idx="270">
                  <c:v>31.254999999999999</c:v>
                </c:pt>
                <c:pt idx="271">
                  <c:v>31.117999999999999</c:v>
                </c:pt>
                <c:pt idx="272">
                  <c:v>30.869</c:v>
                </c:pt>
                <c:pt idx="273">
                  <c:v>30.652999999999999</c:v>
                </c:pt>
                <c:pt idx="274">
                  <c:v>30.620999999999999</c:v>
                </c:pt>
                <c:pt idx="275">
                  <c:v>30.45</c:v>
                </c:pt>
                <c:pt idx="276">
                  <c:v>30.419</c:v>
                </c:pt>
                <c:pt idx="277">
                  <c:v>30.853000000000002</c:v>
                </c:pt>
                <c:pt idx="278">
                  <c:v>31.114999999999998</c:v>
                </c:pt>
                <c:pt idx="279">
                  <c:v>31.207000000000001</c:v>
                </c:pt>
                <c:pt idx="280">
                  <c:v>31.27</c:v>
                </c:pt>
                <c:pt idx="281">
                  <c:v>31.393999999999998</c:v>
                </c:pt>
                <c:pt idx="282">
                  <c:v>31.565000000000001</c:v>
                </c:pt>
                <c:pt idx="283">
                  <c:v>31.574000000000002</c:v>
                </c:pt>
                <c:pt idx="284">
                  <c:v>31.49</c:v>
                </c:pt>
                <c:pt idx="285">
                  <c:v>31.532</c:v>
                </c:pt>
                <c:pt idx="286">
                  <c:v>31.744</c:v>
                </c:pt>
                <c:pt idx="287">
                  <c:v>31.922000000000001</c:v>
                </c:pt>
                <c:pt idx="288">
                  <c:v>31.952999999999999</c:v>
                </c:pt>
                <c:pt idx="289">
                  <c:v>31.954000000000001</c:v>
                </c:pt>
                <c:pt idx="290">
                  <c:v>32.131999999999998</c:v>
                </c:pt>
                <c:pt idx="291">
                  <c:v>32.212000000000003</c:v>
                </c:pt>
                <c:pt idx="292">
                  <c:v>32.375999999999998</c:v>
                </c:pt>
                <c:pt idx="293">
                  <c:v>32.360999999999997</c:v>
                </c:pt>
                <c:pt idx="294">
                  <c:v>32.414999999999999</c:v>
                </c:pt>
                <c:pt idx="295">
                  <c:v>32.472000000000001</c:v>
                </c:pt>
                <c:pt idx="296">
                  <c:v>32.488</c:v>
                </c:pt>
                <c:pt idx="297">
                  <c:v>32.491999999999997</c:v>
                </c:pt>
                <c:pt idx="298">
                  <c:v>32.57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6-43A8-8CDD-3C9EC4EC9D8E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Case3_1080P_1Mbps!$X$606:$X$904</c:f>
              <c:numCache>
                <c:formatCode>General</c:formatCode>
                <c:ptCount val="299"/>
                <c:pt idx="0">
                  <c:v>32.763399999999997</c:v>
                </c:pt>
                <c:pt idx="1">
                  <c:v>32.455500000000001</c:v>
                </c:pt>
                <c:pt idx="2">
                  <c:v>32.416499999999999</c:v>
                </c:pt>
                <c:pt idx="3">
                  <c:v>32.080800000000004</c:v>
                </c:pt>
                <c:pt idx="4">
                  <c:v>31.648800000000001</c:v>
                </c:pt>
                <c:pt idx="5">
                  <c:v>31.322700000000001</c:v>
                </c:pt>
                <c:pt idx="6">
                  <c:v>31.517399999999999</c:v>
                </c:pt>
                <c:pt idx="7">
                  <c:v>31.4849</c:v>
                </c:pt>
                <c:pt idx="8">
                  <c:v>31.483699999999999</c:v>
                </c:pt>
                <c:pt idx="9">
                  <c:v>31.378799999999998</c:v>
                </c:pt>
                <c:pt idx="10">
                  <c:v>31.047499999999999</c:v>
                </c:pt>
                <c:pt idx="11">
                  <c:v>31.2362</c:v>
                </c:pt>
                <c:pt idx="12">
                  <c:v>31.1325</c:v>
                </c:pt>
                <c:pt idx="13">
                  <c:v>30.8537</c:v>
                </c:pt>
                <c:pt idx="14">
                  <c:v>31.0349</c:v>
                </c:pt>
                <c:pt idx="15">
                  <c:v>31.113199999999999</c:v>
                </c:pt>
                <c:pt idx="16">
                  <c:v>30.7789</c:v>
                </c:pt>
                <c:pt idx="17">
                  <c:v>30.5395</c:v>
                </c:pt>
                <c:pt idx="18">
                  <c:v>30.590900000000001</c:v>
                </c:pt>
                <c:pt idx="19">
                  <c:v>30.650200000000002</c:v>
                </c:pt>
                <c:pt idx="20">
                  <c:v>30.5763</c:v>
                </c:pt>
                <c:pt idx="21">
                  <c:v>30.456499999999998</c:v>
                </c:pt>
                <c:pt idx="22">
                  <c:v>30.408799999999999</c:v>
                </c:pt>
                <c:pt idx="23">
                  <c:v>30.527200000000001</c:v>
                </c:pt>
                <c:pt idx="24">
                  <c:v>30.614699999999999</c:v>
                </c:pt>
                <c:pt idx="25">
                  <c:v>30.415800000000001</c:v>
                </c:pt>
                <c:pt idx="26">
                  <c:v>30.1998</c:v>
                </c:pt>
                <c:pt idx="27">
                  <c:v>30.241</c:v>
                </c:pt>
                <c:pt idx="28">
                  <c:v>30.0747</c:v>
                </c:pt>
                <c:pt idx="29">
                  <c:v>30.151800000000001</c:v>
                </c:pt>
                <c:pt idx="30">
                  <c:v>30.231999999999999</c:v>
                </c:pt>
                <c:pt idx="31">
                  <c:v>30.119</c:v>
                </c:pt>
                <c:pt idx="32">
                  <c:v>30.187200000000001</c:v>
                </c:pt>
                <c:pt idx="33">
                  <c:v>30.2864</c:v>
                </c:pt>
                <c:pt idx="34">
                  <c:v>30.2027</c:v>
                </c:pt>
                <c:pt idx="35">
                  <c:v>29.945</c:v>
                </c:pt>
                <c:pt idx="36">
                  <c:v>29.907800000000002</c:v>
                </c:pt>
                <c:pt idx="37">
                  <c:v>29.973600000000001</c:v>
                </c:pt>
                <c:pt idx="38">
                  <c:v>30.013000000000002</c:v>
                </c:pt>
                <c:pt idx="39">
                  <c:v>29.9908</c:v>
                </c:pt>
                <c:pt idx="40">
                  <c:v>30.090900000000001</c:v>
                </c:pt>
                <c:pt idx="41">
                  <c:v>30.099799999999998</c:v>
                </c:pt>
                <c:pt idx="42">
                  <c:v>30.032800000000002</c:v>
                </c:pt>
                <c:pt idx="43">
                  <c:v>30.081700000000001</c:v>
                </c:pt>
                <c:pt idx="44">
                  <c:v>30.1372</c:v>
                </c:pt>
                <c:pt idx="45">
                  <c:v>30.115500000000001</c:v>
                </c:pt>
                <c:pt idx="46">
                  <c:v>29.959</c:v>
                </c:pt>
                <c:pt idx="47">
                  <c:v>30.075700000000001</c:v>
                </c:pt>
                <c:pt idx="48">
                  <c:v>30.1678</c:v>
                </c:pt>
                <c:pt idx="49">
                  <c:v>30.122</c:v>
                </c:pt>
                <c:pt idx="50">
                  <c:v>30.080200000000001</c:v>
                </c:pt>
                <c:pt idx="51">
                  <c:v>30.222100000000001</c:v>
                </c:pt>
                <c:pt idx="52">
                  <c:v>30.2348</c:v>
                </c:pt>
                <c:pt idx="53">
                  <c:v>29.970800000000001</c:v>
                </c:pt>
                <c:pt idx="54">
                  <c:v>30.135999999999999</c:v>
                </c:pt>
                <c:pt idx="55">
                  <c:v>30.231999999999999</c:v>
                </c:pt>
                <c:pt idx="56">
                  <c:v>30.220099999999999</c:v>
                </c:pt>
                <c:pt idx="57">
                  <c:v>30.143599999999999</c:v>
                </c:pt>
                <c:pt idx="58">
                  <c:v>30.306000000000001</c:v>
                </c:pt>
                <c:pt idx="59">
                  <c:v>30.374400000000001</c:v>
                </c:pt>
                <c:pt idx="60">
                  <c:v>31.830400000000001</c:v>
                </c:pt>
                <c:pt idx="61">
                  <c:v>31.542200000000001</c:v>
                </c:pt>
                <c:pt idx="62">
                  <c:v>31.335100000000001</c:v>
                </c:pt>
                <c:pt idx="63">
                  <c:v>31.3248</c:v>
                </c:pt>
                <c:pt idx="64">
                  <c:v>31.421199999999999</c:v>
                </c:pt>
                <c:pt idx="65">
                  <c:v>31.454799999999999</c:v>
                </c:pt>
                <c:pt idx="66">
                  <c:v>31.3569</c:v>
                </c:pt>
                <c:pt idx="67">
                  <c:v>31.218599999999999</c:v>
                </c:pt>
                <c:pt idx="68">
                  <c:v>31.040900000000001</c:v>
                </c:pt>
                <c:pt idx="69">
                  <c:v>31.266999999999999</c:v>
                </c:pt>
                <c:pt idx="70">
                  <c:v>31.152000000000001</c:v>
                </c:pt>
                <c:pt idx="71">
                  <c:v>31.097300000000001</c:v>
                </c:pt>
                <c:pt idx="72">
                  <c:v>31.1785</c:v>
                </c:pt>
                <c:pt idx="73">
                  <c:v>31.1236</c:v>
                </c:pt>
                <c:pt idx="74">
                  <c:v>31.024100000000001</c:v>
                </c:pt>
                <c:pt idx="75">
                  <c:v>31.049199999999999</c:v>
                </c:pt>
                <c:pt idx="76">
                  <c:v>30.999300000000002</c:v>
                </c:pt>
                <c:pt idx="77">
                  <c:v>30.8367</c:v>
                </c:pt>
                <c:pt idx="78">
                  <c:v>31.025200000000002</c:v>
                </c:pt>
                <c:pt idx="79">
                  <c:v>30.883900000000001</c:v>
                </c:pt>
                <c:pt idx="80">
                  <c:v>30.680199999999999</c:v>
                </c:pt>
                <c:pt idx="81">
                  <c:v>30.8127</c:v>
                </c:pt>
                <c:pt idx="82">
                  <c:v>30.819600000000001</c:v>
                </c:pt>
                <c:pt idx="83">
                  <c:v>30.7866</c:v>
                </c:pt>
                <c:pt idx="84">
                  <c:v>30.644500000000001</c:v>
                </c:pt>
                <c:pt idx="85">
                  <c:v>30.720199999999998</c:v>
                </c:pt>
                <c:pt idx="86">
                  <c:v>30.766500000000001</c:v>
                </c:pt>
                <c:pt idx="87">
                  <c:v>30.682600000000001</c:v>
                </c:pt>
                <c:pt idx="88">
                  <c:v>30.698899999999998</c:v>
                </c:pt>
                <c:pt idx="89">
                  <c:v>30.7151</c:v>
                </c:pt>
                <c:pt idx="90">
                  <c:v>30.717300000000002</c:v>
                </c:pt>
                <c:pt idx="91">
                  <c:v>30.573899999999998</c:v>
                </c:pt>
                <c:pt idx="92">
                  <c:v>30.548100000000002</c:v>
                </c:pt>
                <c:pt idx="93">
                  <c:v>30.549199999999999</c:v>
                </c:pt>
                <c:pt idx="94">
                  <c:v>30.481300000000001</c:v>
                </c:pt>
                <c:pt idx="95">
                  <c:v>30.5763</c:v>
                </c:pt>
                <c:pt idx="96">
                  <c:v>30.729099999999999</c:v>
                </c:pt>
                <c:pt idx="97">
                  <c:v>30.6553</c:v>
                </c:pt>
                <c:pt idx="98">
                  <c:v>30.4618</c:v>
                </c:pt>
                <c:pt idx="99">
                  <c:v>30.540299999999998</c:v>
                </c:pt>
                <c:pt idx="100">
                  <c:v>30.504000000000001</c:v>
                </c:pt>
                <c:pt idx="101">
                  <c:v>30.553799999999999</c:v>
                </c:pt>
                <c:pt idx="102">
                  <c:v>30.429400000000001</c:v>
                </c:pt>
                <c:pt idx="103">
                  <c:v>30.6417</c:v>
                </c:pt>
                <c:pt idx="104">
                  <c:v>30.709099999999999</c:v>
                </c:pt>
                <c:pt idx="105">
                  <c:v>30.593599999999999</c:v>
                </c:pt>
                <c:pt idx="106">
                  <c:v>30.514700000000001</c:v>
                </c:pt>
                <c:pt idx="107">
                  <c:v>30.684000000000001</c:v>
                </c:pt>
                <c:pt idx="108">
                  <c:v>30.515599999999999</c:v>
                </c:pt>
                <c:pt idx="109">
                  <c:v>30.491599999999998</c:v>
                </c:pt>
                <c:pt idx="110">
                  <c:v>30.586600000000001</c:v>
                </c:pt>
                <c:pt idx="111">
                  <c:v>30.675799999999999</c:v>
                </c:pt>
                <c:pt idx="112">
                  <c:v>30.6661</c:v>
                </c:pt>
                <c:pt idx="113">
                  <c:v>30.625</c:v>
                </c:pt>
                <c:pt idx="114">
                  <c:v>30.588200000000001</c:v>
                </c:pt>
                <c:pt idx="115">
                  <c:v>30.705500000000001</c:v>
                </c:pt>
                <c:pt idx="116">
                  <c:v>30.6875</c:v>
                </c:pt>
                <c:pt idx="117">
                  <c:v>30.6112</c:v>
                </c:pt>
                <c:pt idx="118">
                  <c:v>30.688800000000001</c:v>
                </c:pt>
                <c:pt idx="119">
                  <c:v>30.794499999999999</c:v>
                </c:pt>
                <c:pt idx="120">
                  <c:v>32.150799999999997</c:v>
                </c:pt>
                <c:pt idx="121">
                  <c:v>31.895499999999998</c:v>
                </c:pt>
                <c:pt idx="122">
                  <c:v>31.674700000000001</c:v>
                </c:pt>
                <c:pt idx="123">
                  <c:v>31.807400000000001</c:v>
                </c:pt>
                <c:pt idx="124">
                  <c:v>31.708400000000001</c:v>
                </c:pt>
                <c:pt idx="125">
                  <c:v>31.735299999999999</c:v>
                </c:pt>
                <c:pt idx="126">
                  <c:v>31.639099999999999</c:v>
                </c:pt>
                <c:pt idx="127">
                  <c:v>31.728100000000001</c:v>
                </c:pt>
                <c:pt idx="128">
                  <c:v>31.669699999999999</c:v>
                </c:pt>
                <c:pt idx="129">
                  <c:v>31.567599999999999</c:v>
                </c:pt>
                <c:pt idx="130">
                  <c:v>31.4941</c:v>
                </c:pt>
                <c:pt idx="131">
                  <c:v>31.592700000000001</c:v>
                </c:pt>
                <c:pt idx="132">
                  <c:v>31.480499999999999</c:v>
                </c:pt>
                <c:pt idx="133">
                  <c:v>31.354500000000002</c:v>
                </c:pt>
                <c:pt idx="134">
                  <c:v>31.421399999999998</c:v>
                </c:pt>
                <c:pt idx="135">
                  <c:v>31.537700000000001</c:v>
                </c:pt>
                <c:pt idx="136">
                  <c:v>31.5289</c:v>
                </c:pt>
                <c:pt idx="137">
                  <c:v>31.352</c:v>
                </c:pt>
                <c:pt idx="138">
                  <c:v>31.431899999999999</c:v>
                </c:pt>
                <c:pt idx="139">
                  <c:v>31.403199999999998</c:v>
                </c:pt>
                <c:pt idx="140">
                  <c:v>31.169899999999998</c:v>
                </c:pt>
                <c:pt idx="141">
                  <c:v>31.245899999999999</c:v>
                </c:pt>
                <c:pt idx="142">
                  <c:v>31.3247</c:v>
                </c:pt>
                <c:pt idx="143">
                  <c:v>31.263999999999999</c:v>
                </c:pt>
                <c:pt idx="144">
                  <c:v>31.252600000000001</c:v>
                </c:pt>
                <c:pt idx="145">
                  <c:v>31.250499999999999</c:v>
                </c:pt>
                <c:pt idx="146">
                  <c:v>31.268899999999999</c:v>
                </c:pt>
                <c:pt idx="147">
                  <c:v>31.328099999999999</c:v>
                </c:pt>
                <c:pt idx="148">
                  <c:v>31.1157</c:v>
                </c:pt>
                <c:pt idx="149">
                  <c:v>31.177900000000001</c:v>
                </c:pt>
                <c:pt idx="150">
                  <c:v>31.206499999999998</c:v>
                </c:pt>
                <c:pt idx="151">
                  <c:v>31.242699999999999</c:v>
                </c:pt>
                <c:pt idx="152">
                  <c:v>31.2333</c:v>
                </c:pt>
                <c:pt idx="153">
                  <c:v>31.226400000000002</c:v>
                </c:pt>
                <c:pt idx="154">
                  <c:v>31.180900000000001</c:v>
                </c:pt>
                <c:pt idx="155">
                  <c:v>31.217500000000001</c:v>
                </c:pt>
                <c:pt idx="156">
                  <c:v>31.0718</c:v>
                </c:pt>
                <c:pt idx="157">
                  <c:v>31.137</c:v>
                </c:pt>
                <c:pt idx="158">
                  <c:v>31.123000000000001</c:v>
                </c:pt>
                <c:pt idx="159">
                  <c:v>31.126000000000001</c:v>
                </c:pt>
                <c:pt idx="160">
                  <c:v>31.162600000000001</c:v>
                </c:pt>
                <c:pt idx="161">
                  <c:v>31.183</c:v>
                </c:pt>
                <c:pt idx="162">
                  <c:v>31.161100000000001</c:v>
                </c:pt>
                <c:pt idx="163">
                  <c:v>31.216000000000001</c:v>
                </c:pt>
                <c:pt idx="164">
                  <c:v>31.027699999999999</c:v>
                </c:pt>
                <c:pt idx="165">
                  <c:v>31.075900000000001</c:v>
                </c:pt>
                <c:pt idx="166">
                  <c:v>31.0807</c:v>
                </c:pt>
                <c:pt idx="167">
                  <c:v>31.182300000000001</c:v>
                </c:pt>
                <c:pt idx="168">
                  <c:v>31.3475</c:v>
                </c:pt>
                <c:pt idx="169">
                  <c:v>31.314699999999998</c:v>
                </c:pt>
                <c:pt idx="170">
                  <c:v>31.142199999999999</c:v>
                </c:pt>
                <c:pt idx="171">
                  <c:v>31.264900000000001</c:v>
                </c:pt>
                <c:pt idx="172">
                  <c:v>31.511700000000001</c:v>
                </c:pt>
                <c:pt idx="173">
                  <c:v>31.442699999999999</c:v>
                </c:pt>
                <c:pt idx="174">
                  <c:v>31.334599999999998</c:v>
                </c:pt>
                <c:pt idx="175">
                  <c:v>31.3796</c:v>
                </c:pt>
                <c:pt idx="176">
                  <c:v>31.355799999999999</c:v>
                </c:pt>
                <c:pt idx="177">
                  <c:v>31.5242</c:v>
                </c:pt>
                <c:pt idx="178">
                  <c:v>31.4467</c:v>
                </c:pt>
                <c:pt idx="179">
                  <c:v>31.337399999999999</c:v>
                </c:pt>
                <c:pt idx="180">
                  <c:v>32.304600000000001</c:v>
                </c:pt>
                <c:pt idx="181">
                  <c:v>32.201900000000002</c:v>
                </c:pt>
                <c:pt idx="182">
                  <c:v>32.195300000000003</c:v>
                </c:pt>
                <c:pt idx="183">
                  <c:v>32.148699999999998</c:v>
                </c:pt>
                <c:pt idx="184">
                  <c:v>32.134599999999999</c:v>
                </c:pt>
                <c:pt idx="185">
                  <c:v>32.059100000000001</c:v>
                </c:pt>
                <c:pt idx="186">
                  <c:v>32.064500000000002</c:v>
                </c:pt>
                <c:pt idx="187">
                  <c:v>32.052700000000002</c:v>
                </c:pt>
                <c:pt idx="188">
                  <c:v>32.003100000000003</c:v>
                </c:pt>
                <c:pt idx="189">
                  <c:v>31.918399999999998</c:v>
                </c:pt>
                <c:pt idx="190">
                  <c:v>31.922699999999999</c:v>
                </c:pt>
                <c:pt idx="191">
                  <c:v>31.974499999999999</c:v>
                </c:pt>
                <c:pt idx="192">
                  <c:v>31.951499999999999</c:v>
                </c:pt>
                <c:pt idx="193">
                  <c:v>31.805299999999999</c:v>
                </c:pt>
                <c:pt idx="194">
                  <c:v>31.815100000000001</c:v>
                </c:pt>
                <c:pt idx="195">
                  <c:v>31.911200000000001</c:v>
                </c:pt>
                <c:pt idx="196">
                  <c:v>31.823399999999999</c:v>
                </c:pt>
                <c:pt idx="197">
                  <c:v>31.752099999999999</c:v>
                </c:pt>
                <c:pt idx="198">
                  <c:v>31.826899999999998</c:v>
                </c:pt>
                <c:pt idx="199">
                  <c:v>31.8842</c:v>
                </c:pt>
                <c:pt idx="200">
                  <c:v>31.886199999999999</c:v>
                </c:pt>
                <c:pt idx="201">
                  <c:v>31.659099999999999</c:v>
                </c:pt>
                <c:pt idx="202">
                  <c:v>31.747199999999999</c:v>
                </c:pt>
                <c:pt idx="203">
                  <c:v>31.940200000000001</c:v>
                </c:pt>
                <c:pt idx="204">
                  <c:v>31.861899999999999</c:v>
                </c:pt>
                <c:pt idx="205">
                  <c:v>31.610499999999998</c:v>
                </c:pt>
                <c:pt idx="206">
                  <c:v>31.753299999999999</c:v>
                </c:pt>
                <c:pt idx="207">
                  <c:v>31.779699999999998</c:v>
                </c:pt>
                <c:pt idx="208">
                  <c:v>31.849</c:v>
                </c:pt>
                <c:pt idx="209">
                  <c:v>31.8049</c:v>
                </c:pt>
                <c:pt idx="210">
                  <c:v>31.694700000000001</c:v>
                </c:pt>
                <c:pt idx="211">
                  <c:v>31.786999999999999</c:v>
                </c:pt>
                <c:pt idx="212">
                  <c:v>31.6585</c:v>
                </c:pt>
                <c:pt idx="213">
                  <c:v>31.623899999999999</c:v>
                </c:pt>
                <c:pt idx="214">
                  <c:v>31.578700000000001</c:v>
                </c:pt>
                <c:pt idx="215">
                  <c:v>31.6647</c:v>
                </c:pt>
                <c:pt idx="216">
                  <c:v>31.823699999999999</c:v>
                </c:pt>
                <c:pt idx="217">
                  <c:v>31.765899999999998</c:v>
                </c:pt>
                <c:pt idx="218">
                  <c:v>31.634899999999998</c:v>
                </c:pt>
                <c:pt idx="219">
                  <c:v>31.499099999999999</c:v>
                </c:pt>
                <c:pt idx="220">
                  <c:v>31.5166</c:v>
                </c:pt>
                <c:pt idx="221">
                  <c:v>31.516200000000001</c:v>
                </c:pt>
                <c:pt idx="222">
                  <c:v>31.475899999999999</c:v>
                </c:pt>
                <c:pt idx="223">
                  <c:v>31.6737</c:v>
                </c:pt>
                <c:pt idx="224">
                  <c:v>31.6816</c:v>
                </c:pt>
                <c:pt idx="225">
                  <c:v>31.464099999999998</c:v>
                </c:pt>
                <c:pt idx="226">
                  <c:v>31.539200000000001</c:v>
                </c:pt>
                <c:pt idx="227">
                  <c:v>31.6081</c:v>
                </c:pt>
                <c:pt idx="228">
                  <c:v>31.6785</c:v>
                </c:pt>
                <c:pt idx="229">
                  <c:v>31.411100000000001</c:v>
                </c:pt>
                <c:pt idx="230">
                  <c:v>31.425000000000001</c:v>
                </c:pt>
                <c:pt idx="231">
                  <c:v>31.477799999999998</c:v>
                </c:pt>
                <c:pt idx="232">
                  <c:v>31.626899999999999</c:v>
                </c:pt>
                <c:pt idx="233">
                  <c:v>31.6569</c:v>
                </c:pt>
                <c:pt idx="234">
                  <c:v>31.585999999999999</c:v>
                </c:pt>
                <c:pt idx="235">
                  <c:v>31.526499999999999</c:v>
                </c:pt>
                <c:pt idx="236">
                  <c:v>31.8704</c:v>
                </c:pt>
                <c:pt idx="237">
                  <c:v>31.785</c:v>
                </c:pt>
                <c:pt idx="238">
                  <c:v>31.609400000000001</c:v>
                </c:pt>
                <c:pt idx="239">
                  <c:v>31.6236</c:v>
                </c:pt>
                <c:pt idx="240">
                  <c:v>31.256699999999999</c:v>
                </c:pt>
                <c:pt idx="241">
                  <c:v>31.418199999999999</c:v>
                </c:pt>
                <c:pt idx="242">
                  <c:v>31.392099999999999</c:v>
                </c:pt>
                <c:pt idx="243">
                  <c:v>31.139199999999999</c:v>
                </c:pt>
                <c:pt idx="244">
                  <c:v>31.2986</c:v>
                </c:pt>
                <c:pt idx="245">
                  <c:v>31.332999999999998</c:v>
                </c:pt>
                <c:pt idx="246">
                  <c:v>31.3355</c:v>
                </c:pt>
                <c:pt idx="247">
                  <c:v>31.268599999999999</c:v>
                </c:pt>
                <c:pt idx="248">
                  <c:v>31.3215</c:v>
                </c:pt>
                <c:pt idx="249">
                  <c:v>31.439399999999999</c:v>
                </c:pt>
                <c:pt idx="250">
                  <c:v>31.4542</c:v>
                </c:pt>
                <c:pt idx="251">
                  <c:v>31.315100000000001</c:v>
                </c:pt>
                <c:pt idx="252">
                  <c:v>31.271599999999999</c:v>
                </c:pt>
                <c:pt idx="253">
                  <c:v>31.461099999999998</c:v>
                </c:pt>
                <c:pt idx="254">
                  <c:v>31.4253</c:v>
                </c:pt>
                <c:pt idx="255">
                  <c:v>31.275400000000001</c:v>
                </c:pt>
                <c:pt idx="256">
                  <c:v>31.2957</c:v>
                </c:pt>
                <c:pt idx="257">
                  <c:v>31.334599999999998</c:v>
                </c:pt>
                <c:pt idx="258">
                  <c:v>31.3201</c:v>
                </c:pt>
                <c:pt idx="259">
                  <c:v>31.335599999999999</c:v>
                </c:pt>
                <c:pt idx="260">
                  <c:v>31.474299999999999</c:v>
                </c:pt>
                <c:pt idx="261">
                  <c:v>31.566700000000001</c:v>
                </c:pt>
                <c:pt idx="262">
                  <c:v>31.327100000000002</c:v>
                </c:pt>
                <c:pt idx="263">
                  <c:v>31.459599999999998</c:v>
                </c:pt>
                <c:pt idx="264">
                  <c:v>31.591100000000001</c:v>
                </c:pt>
                <c:pt idx="265">
                  <c:v>31.622199999999999</c:v>
                </c:pt>
                <c:pt idx="266">
                  <c:v>31.5059</c:v>
                </c:pt>
                <c:pt idx="267">
                  <c:v>31.5016</c:v>
                </c:pt>
                <c:pt idx="268">
                  <c:v>31.584199999999999</c:v>
                </c:pt>
                <c:pt idx="269">
                  <c:v>31.6252</c:v>
                </c:pt>
                <c:pt idx="270">
                  <c:v>31.533999999999999</c:v>
                </c:pt>
                <c:pt idx="271">
                  <c:v>31.507400000000001</c:v>
                </c:pt>
                <c:pt idx="272">
                  <c:v>31.639800000000001</c:v>
                </c:pt>
                <c:pt idx="273">
                  <c:v>31.774100000000001</c:v>
                </c:pt>
                <c:pt idx="274">
                  <c:v>31.776399999999999</c:v>
                </c:pt>
                <c:pt idx="275">
                  <c:v>31.634899999999998</c:v>
                </c:pt>
                <c:pt idx="276">
                  <c:v>31.706299999999999</c:v>
                </c:pt>
                <c:pt idx="277">
                  <c:v>31.897400000000001</c:v>
                </c:pt>
                <c:pt idx="278">
                  <c:v>31.745000000000001</c:v>
                </c:pt>
                <c:pt idx="279">
                  <c:v>31.706399999999999</c:v>
                </c:pt>
                <c:pt idx="280">
                  <c:v>31.8202</c:v>
                </c:pt>
                <c:pt idx="281">
                  <c:v>31.9556</c:v>
                </c:pt>
                <c:pt idx="282">
                  <c:v>31.9375</c:v>
                </c:pt>
                <c:pt idx="283">
                  <c:v>31.818899999999999</c:v>
                </c:pt>
                <c:pt idx="284">
                  <c:v>31.755800000000001</c:v>
                </c:pt>
                <c:pt idx="285">
                  <c:v>31.901800000000001</c:v>
                </c:pt>
                <c:pt idx="286">
                  <c:v>31.8232</c:v>
                </c:pt>
                <c:pt idx="287">
                  <c:v>31.7608</c:v>
                </c:pt>
                <c:pt idx="288">
                  <c:v>31.826699999999999</c:v>
                </c:pt>
                <c:pt idx="289">
                  <c:v>32.194899999999997</c:v>
                </c:pt>
                <c:pt idx="290">
                  <c:v>32.161900000000003</c:v>
                </c:pt>
                <c:pt idx="291">
                  <c:v>31.868500000000001</c:v>
                </c:pt>
                <c:pt idx="292">
                  <c:v>31.911200000000001</c:v>
                </c:pt>
                <c:pt idx="293">
                  <c:v>31.938500000000001</c:v>
                </c:pt>
                <c:pt idx="294">
                  <c:v>32.036099999999998</c:v>
                </c:pt>
                <c:pt idx="295">
                  <c:v>32.0291</c:v>
                </c:pt>
                <c:pt idx="296">
                  <c:v>32.012799999999999</c:v>
                </c:pt>
                <c:pt idx="297">
                  <c:v>32.064100000000003</c:v>
                </c:pt>
                <c:pt idx="298">
                  <c:v>32.142200000000003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D6-43A8-8CDD-3C9EC4EC9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Case3_1080P_1Mbps!$D$606:$D$904</c:f>
              <c:numCache>
                <c:formatCode>General</c:formatCode>
                <c:ptCount val="299"/>
                <c:pt idx="0">
                  <c:v>42.634799999999998</c:v>
                </c:pt>
                <c:pt idx="1">
                  <c:v>42.680799999999998</c:v>
                </c:pt>
                <c:pt idx="2">
                  <c:v>42.715499999999999</c:v>
                </c:pt>
                <c:pt idx="3">
                  <c:v>42.673999999999999</c:v>
                </c:pt>
                <c:pt idx="4">
                  <c:v>42.293199999999999</c:v>
                </c:pt>
                <c:pt idx="5">
                  <c:v>42.320500000000003</c:v>
                </c:pt>
                <c:pt idx="6">
                  <c:v>42.278300000000002</c:v>
                </c:pt>
                <c:pt idx="7">
                  <c:v>42.261299999999999</c:v>
                </c:pt>
                <c:pt idx="8">
                  <c:v>42.211300000000001</c:v>
                </c:pt>
                <c:pt idx="9">
                  <c:v>42.1723</c:v>
                </c:pt>
                <c:pt idx="10">
                  <c:v>42.1248</c:v>
                </c:pt>
                <c:pt idx="11">
                  <c:v>42.081499999999998</c:v>
                </c:pt>
                <c:pt idx="12">
                  <c:v>41.790900000000001</c:v>
                </c:pt>
                <c:pt idx="13">
                  <c:v>41.7834</c:v>
                </c:pt>
                <c:pt idx="14">
                  <c:v>41.755299999999998</c:v>
                </c:pt>
                <c:pt idx="15">
                  <c:v>38.930500000000002</c:v>
                </c:pt>
                <c:pt idx="16">
                  <c:v>38.964300000000001</c:v>
                </c:pt>
                <c:pt idx="17">
                  <c:v>38.971200000000003</c:v>
                </c:pt>
                <c:pt idx="18">
                  <c:v>38.972000000000001</c:v>
                </c:pt>
                <c:pt idx="19">
                  <c:v>38.979599999999998</c:v>
                </c:pt>
                <c:pt idx="20">
                  <c:v>38.878399999999999</c:v>
                </c:pt>
                <c:pt idx="21">
                  <c:v>38.943600000000004</c:v>
                </c:pt>
                <c:pt idx="22">
                  <c:v>38.941099999999999</c:v>
                </c:pt>
                <c:pt idx="23">
                  <c:v>38.950800000000001</c:v>
                </c:pt>
                <c:pt idx="24">
                  <c:v>39.001800000000003</c:v>
                </c:pt>
                <c:pt idx="25">
                  <c:v>38.990400000000001</c:v>
                </c:pt>
                <c:pt idx="26">
                  <c:v>38.970799999999997</c:v>
                </c:pt>
                <c:pt idx="27">
                  <c:v>38.980200000000004</c:v>
                </c:pt>
                <c:pt idx="28">
                  <c:v>38.867199999999997</c:v>
                </c:pt>
                <c:pt idx="29">
                  <c:v>38.883000000000003</c:v>
                </c:pt>
                <c:pt idx="30">
                  <c:v>39.200200000000002</c:v>
                </c:pt>
                <c:pt idx="31">
                  <c:v>39.2226</c:v>
                </c:pt>
                <c:pt idx="32">
                  <c:v>39.258299999999998</c:v>
                </c:pt>
                <c:pt idx="33">
                  <c:v>39.299100000000003</c:v>
                </c:pt>
                <c:pt idx="34">
                  <c:v>39.303899999999999</c:v>
                </c:pt>
                <c:pt idx="35">
                  <c:v>39.262799999999999</c:v>
                </c:pt>
                <c:pt idx="36">
                  <c:v>39.190100000000001</c:v>
                </c:pt>
                <c:pt idx="37">
                  <c:v>39.301699999999997</c:v>
                </c:pt>
                <c:pt idx="38">
                  <c:v>39.304000000000002</c:v>
                </c:pt>
                <c:pt idx="39">
                  <c:v>39.286000000000001</c:v>
                </c:pt>
                <c:pt idx="40">
                  <c:v>39.313899999999997</c:v>
                </c:pt>
                <c:pt idx="41">
                  <c:v>39.389600000000002</c:v>
                </c:pt>
                <c:pt idx="42">
                  <c:v>39.382800000000003</c:v>
                </c:pt>
                <c:pt idx="43">
                  <c:v>39.348500000000001</c:v>
                </c:pt>
                <c:pt idx="44">
                  <c:v>39.241900000000001</c:v>
                </c:pt>
                <c:pt idx="45">
                  <c:v>38.972499999999997</c:v>
                </c:pt>
                <c:pt idx="46">
                  <c:v>38.9925</c:v>
                </c:pt>
                <c:pt idx="47">
                  <c:v>39.056899999999999</c:v>
                </c:pt>
                <c:pt idx="48">
                  <c:v>39.135599999999997</c:v>
                </c:pt>
                <c:pt idx="49">
                  <c:v>39.189100000000003</c:v>
                </c:pt>
                <c:pt idx="50">
                  <c:v>39.227200000000003</c:v>
                </c:pt>
                <c:pt idx="51">
                  <c:v>39.395800000000001</c:v>
                </c:pt>
                <c:pt idx="52">
                  <c:v>39.409799999999997</c:v>
                </c:pt>
                <c:pt idx="53">
                  <c:v>39.440899999999999</c:v>
                </c:pt>
                <c:pt idx="54">
                  <c:v>39.456499999999998</c:v>
                </c:pt>
                <c:pt idx="55">
                  <c:v>39.5077</c:v>
                </c:pt>
                <c:pt idx="56">
                  <c:v>39.614699999999999</c:v>
                </c:pt>
                <c:pt idx="57">
                  <c:v>39.651299999999999</c:v>
                </c:pt>
                <c:pt idx="58">
                  <c:v>39.694600000000001</c:v>
                </c:pt>
                <c:pt idx="59">
                  <c:v>39.739800000000002</c:v>
                </c:pt>
                <c:pt idx="60">
                  <c:v>40.472299999999997</c:v>
                </c:pt>
                <c:pt idx="61">
                  <c:v>40.561199999999999</c:v>
                </c:pt>
                <c:pt idx="62">
                  <c:v>40.629300000000001</c:v>
                </c:pt>
                <c:pt idx="63">
                  <c:v>40.691000000000003</c:v>
                </c:pt>
                <c:pt idx="64">
                  <c:v>40.802599999999998</c:v>
                </c:pt>
                <c:pt idx="65">
                  <c:v>40.872799999999998</c:v>
                </c:pt>
                <c:pt idx="66">
                  <c:v>40.867699999999999</c:v>
                </c:pt>
                <c:pt idx="67">
                  <c:v>40.9024</c:v>
                </c:pt>
                <c:pt idx="68">
                  <c:v>40.817100000000003</c:v>
                </c:pt>
                <c:pt idx="69">
                  <c:v>40.9056</c:v>
                </c:pt>
                <c:pt idx="70">
                  <c:v>40.924900000000001</c:v>
                </c:pt>
                <c:pt idx="71">
                  <c:v>40.9343</c:v>
                </c:pt>
                <c:pt idx="72">
                  <c:v>40.971699999999998</c:v>
                </c:pt>
                <c:pt idx="73">
                  <c:v>40.979399999999998</c:v>
                </c:pt>
                <c:pt idx="74">
                  <c:v>41.090800000000002</c:v>
                </c:pt>
                <c:pt idx="75">
                  <c:v>40.719000000000001</c:v>
                </c:pt>
                <c:pt idx="76">
                  <c:v>40.631999999999998</c:v>
                </c:pt>
                <c:pt idx="77">
                  <c:v>40.735999999999997</c:v>
                </c:pt>
                <c:pt idx="78">
                  <c:v>40.828299999999999</c:v>
                </c:pt>
                <c:pt idx="79">
                  <c:v>40.901499999999999</c:v>
                </c:pt>
                <c:pt idx="80">
                  <c:v>40.941499999999998</c:v>
                </c:pt>
                <c:pt idx="81">
                  <c:v>40.998699999999999</c:v>
                </c:pt>
                <c:pt idx="82">
                  <c:v>41.029800000000002</c:v>
                </c:pt>
                <c:pt idx="83">
                  <c:v>41.062800000000003</c:v>
                </c:pt>
                <c:pt idx="84">
                  <c:v>40.935899999999997</c:v>
                </c:pt>
                <c:pt idx="85">
                  <c:v>40.999499999999998</c:v>
                </c:pt>
                <c:pt idx="86">
                  <c:v>41.046500000000002</c:v>
                </c:pt>
                <c:pt idx="87">
                  <c:v>41.200499999999998</c:v>
                </c:pt>
                <c:pt idx="88">
                  <c:v>41.233800000000002</c:v>
                </c:pt>
                <c:pt idx="89">
                  <c:v>41.2318</c:v>
                </c:pt>
                <c:pt idx="90">
                  <c:v>40.759700000000002</c:v>
                </c:pt>
                <c:pt idx="91">
                  <c:v>40.830399999999997</c:v>
                </c:pt>
                <c:pt idx="92">
                  <c:v>40.741100000000003</c:v>
                </c:pt>
                <c:pt idx="93">
                  <c:v>40.811</c:v>
                </c:pt>
                <c:pt idx="94">
                  <c:v>40.852499999999999</c:v>
                </c:pt>
                <c:pt idx="95">
                  <c:v>40.909799999999997</c:v>
                </c:pt>
                <c:pt idx="96">
                  <c:v>40.965499999999999</c:v>
                </c:pt>
                <c:pt idx="97">
                  <c:v>40.991500000000002</c:v>
                </c:pt>
                <c:pt idx="98">
                  <c:v>41.011499999999998</c:v>
                </c:pt>
                <c:pt idx="99">
                  <c:v>41.0931</c:v>
                </c:pt>
                <c:pt idx="100">
                  <c:v>40.927199999999999</c:v>
                </c:pt>
                <c:pt idx="101">
                  <c:v>40.968800000000002</c:v>
                </c:pt>
                <c:pt idx="102">
                  <c:v>41.047800000000002</c:v>
                </c:pt>
                <c:pt idx="103">
                  <c:v>41.0762</c:v>
                </c:pt>
                <c:pt idx="104">
                  <c:v>41.122599999999998</c:v>
                </c:pt>
                <c:pt idx="105">
                  <c:v>40.936100000000003</c:v>
                </c:pt>
                <c:pt idx="106">
                  <c:v>41.024500000000003</c:v>
                </c:pt>
                <c:pt idx="107">
                  <c:v>41.115699999999997</c:v>
                </c:pt>
                <c:pt idx="108">
                  <c:v>40.900100000000002</c:v>
                </c:pt>
                <c:pt idx="109">
                  <c:v>41.019199999999998</c:v>
                </c:pt>
                <c:pt idx="110">
                  <c:v>41.148699999999998</c:v>
                </c:pt>
                <c:pt idx="111">
                  <c:v>41.211799999999997</c:v>
                </c:pt>
                <c:pt idx="112">
                  <c:v>41.233199999999997</c:v>
                </c:pt>
                <c:pt idx="113">
                  <c:v>41.341299999999997</c:v>
                </c:pt>
                <c:pt idx="114">
                  <c:v>41.3626</c:v>
                </c:pt>
                <c:pt idx="115">
                  <c:v>41.384900000000002</c:v>
                </c:pt>
                <c:pt idx="116">
                  <c:v>41.2562</c:v>
                </c:pt>
                <c:pt idx="117">
                  <c:v>41.317999999999998</c:v>
                </c:pt>
                <c:pt idx="118">
                  <c:v>41.3568</c:v>
                </c:pt>
                <c:pt idx="119">
                  <c:v>41.363999999999997</c:v>
                </c:pt>
                <c:pt idx="120">
                  <c:v>40.850099999999998</c:v>
                </c:pt>
                <c:pt idx="121">
                  <c:v>40.943199999999997</c:v>
                </c:pt>
                <c:pt idx="122">
                  <c:v>41.011499999999998</c:v>
                </c:pt>
                <c:pt idx="123">
                  <c:v>41.030999999999999</c:v>
                </c:pt>
                <c:pt idx="124">
                  <c:v>40.792400000000001</c:v>
                </c:pt>
                <c:pt idx="125">
                  <c:v>40.848700000000001</c:v>
                </c:pt>
                <c:pt idx="126">
                  <c:v>40.9024</c:v>
                </c:pt>
                <c:pt idx="127">
                  <c:v>40.958300000000001</c:v>
                </c:pt>
                <c:pt idx="128">
                  <c:v>40.998699999999999</c:v>
                </c:pt>
                <c:pt idx="129">
                  <c:v>41.031500000000001</c:v>
                </c:pt>
                <c:pt idx="130">
                  <c:v>41.1265</c:v>
                </c:pt>
                <c:pt idx="131">
                  <c:v>41.169600000000003</c:v>
                </c:pt>
                <c:pt idx="132">
                  <c:v>40.886699999999998</c:v>
                </c:pt>
                <c:pt idx="133">
                  <c:v>41.012</c:v>
                </c:pt>
                <c:pt idx="134">
                  <c:v>41.0824</c:v>
                </c:pt>
                <c:pt idx="135">
                  <c:v>41.377099999999999</c:v>
                </c:pt>
                <c:pt idx="136">
                  <c:v>41.4495</c:v>
                </c:pt>
                <c:pt idx="137">
                  <c:v>41.483699999999999</c:v>
                </c:pt>
                <c:pt idx="138">
                  <c:v>41.514400000000002</c:v>
                </c:pt>
                <c:pt idx="139">
                  <c:v>41.527200000000001</c:v>
                </c:pt>
                <c:pt idx="140">
                  <c:v>41.343600000000002</c:v>
                </c:pt>
                <c:pt idx="141">
                  <c:v>41.433900000000001</c:v>
                </c:pt>
                <c:pt idx="142">
                  <c:v>41.468200000000003</c:v>
                </c:pt>
                <c:pt idx="143">
                  <c:v>41.512500000000003</c:v>
                </c:pt>
                <c:pt idx="144">
                  <c:v>41.565199999999997</c:v>
                </c:pt>
                <c:pt idx="145">
                  <c:v>41.587499999999999</c:v>
                </c:pt>
                <c:pt idx="146">
                  <c:v>41.582500000000003</c:v>
                </c:pt>
                <c:pt idx="147">
                  <c:v>41.6051</c:v>
                </c:pt>
                <c:pt idx="148">
                  <c:v>41.563400000000001</c:v>
                </c:pt>
                <c:pt idx="149">
                  <c:v>41.579799999999999</c:v>
                </c:pt>
                <c:pt idx="150">
                  <c:v>41.220100000000002</c:v>
                </c:pt>
                <c:pt idx="151">
                  <c:v>41.2742</c:v>
                </c:pt>
                <c:pt idx="152">
                  <c:v>41.309399999999997</c:v>
                </c:pt>
                <c:pt idx="153">
                  <c:v>41.332000000000001</c:v>
                </c:pt>
                <c:pt idx="154">
                  <c:v>41.380099999999999</c:v>
                </c:pt>
                <c:pt idx="155">
                  <c:v>41.400300000000001</c:v>
                </c:pt>
                <c:pt idx="156">
                  <c:v>41.216900000000003</c:v>
                </c:pt>
                <c:pt idx="157">
                  <c:v>41.258099999999999</c:v>
                </c:pt>
                <c:pt idx="158">
                  <c:v>41.276699999999998</c:v>
                </c:pt>
                <c:pt idx="159">
                  <c:v>41.318399999999997</c:v>
                </c:pt>
                <c:pt idx="160">
                  <c:v>41.352200000000003</c:v>
                </c:pt>
                <c:pt idx="161">
                  <c:v>41.343499999999999</c:v>
                </c:pt>
                <c:pt idx="162">
                  <c:v>41.349400000000003</c:v>
                </c:pt>
                <c:pt idx="163">
                  <c:v>41.395000000000003</c:v>
                </c:pt>
                <c:pt idx="164">
                  <c:v>41.245800000000003</c:v>
                </c:pt>
                <c:pt idx="165">
                  <c:v>41.354799999999997</c:v>
                </c:pt>
                <c:pt idx="166">
                  <c:v>41.422699999999999</c:v>
                </c:pt>
                <c:pt idx="167">
                  <c:v>41.46</c:v>
                </c:pt>
                <c:pt idx="168">
                  <c:v>41.533799999999999</c:v>
                </c:pt>
                <c:pt idx="169">
                  <c:v>41.563800000000001</c:v>
                </c:pt>
                <c:pt idx="170">
                  <c:v>41.592300000000002</c:v>
                </c:pt>
                <c:pt idx="171">
                  <c:v>41.566499999999998</c:v>
                </c:pt>
                <c:pt idx="172">
                  <c:v>41.383299999999998</c:v>
                </c:pt>
                <c:pt idx="173">
                  <c:v>41.422600000000003</c:v>
                </c:pt>
                <c:pt idx="174">
                  <c:v>41.462400000000002</c:v>
                </c:pt>
                <c:pt idx="175">
                  <c:v>41.460700000000003</c:v>
                </c:pt>
                <c:pt idx="176">
                  <c:v>41.521000000000001</c:v>
                </c:pt>
                <c:pt idx="177">
                  <c:v>41.540900000000001</c:v>
                </c:pt>
                <c:pt idx="178">
                  <c:v>41.5867</c:v>
                </c:pt>
                <c:pt idx="179">
                  <c:v>41.607700000000001</c:v>
                </c:pt>
                <c:pt idx="180">
                  <c:v>41.295400000000001</c:v>
                </c:pt>
                <c:pt idx="181">
                  <c:v>41.371299999999998</c:v>
                </c:pt>
                <c:pt idx="182">
                  <c:v>41.4315</c:v>
                </c:pt>
                <c:pt idx="183">
                  <c:v>41.457500000000003</c:v>
                </c:pt>
                <c:pt idx="184">
                  <c:v>41.515099999999997</c:v>
                </c:pt>
                <c:pt idx="185">
                  <c:v>41.5488</c:v>
                </c:pt>
                <c:pt idx="186">
                  <c:v>41.544400000000003</c:v>
                </c:pt>
                <c:pt idx="187">
                  <c:v>41.549300000000002</c:v>
                </c:pt>
                <c:pt idx="188">
                  <c:v>41.415599999999998</c:v>
                </c:pt>
                <c:pt idx="189">
                  <c:v>41.440600000000003</c:v>
                </c:pt>
                <c:pt idx="190">
                  <c:v>41.461500000000001</c:v>
                </c:pt>
                <c:pt idx="191">
                  <c:v>41.5107</c:v>
                </c:pt>
                <c:pt idx="192">
                  <c:v>41.598999999999997</c:v>
                </c:pt>
                <c:pt idx="193">
                  <c:v>41.590699999999998</c:v>
                </c:pt>
                <c:pt idx="194">
                  <c:v>41.586799999999997</c:v>
                </c:pt>
                <c:pt idx="195">
                  <c:v>41.428100000000001</c:v>
                </c:pt>
                <c:pt idx="196">
                  <c:v>41.328299999999999</c:v>
                </c:pt>
                <c:pt idx="197">
                  <c:v>41.398600000000002</c:v>
                </c:pt>
                <c:pt idx="198">
                  <c:v>41.493499999999997</c:v>
                </c:pt>
                <c:pt idx="199">
                  <c:v>41.530700000000003</c:v>
                </c:pt>
                <c:pt idx="200">
                  <c:v>41.558599999999998</c:v>
                </c:pt>
                <c:pt idx="201">
                  <c:v>41.563400000000001</c:v>
                </c:pt>
                <c:pt idx="202">
                  <c:v>41.573</c:v>
                </c:pt>
                <c:pt idx="203">
                  <c:v>41.584699999999998</c:v>
                </c:pt>
                <c:pt idx="204">
                  <c:v>41.409199999999998</c:v>
                </c:pt>
                <c:pt idx="205">
                  <c:v>41.436700000000002</c:v>
                </c:pt>
                <c:pt idx="206">
                  <c:v>41.468800000000002</c:v>
                </c:pt>
                <c:pt idx="207">
                  <c:v>41.537100000000002</c:v>
                </c:pt>
                <c:pt idx="208">
                  <c:v>41.552799999999998</c:v>
                </c:pt>
                <c:pt idx="209">
                  <c:v>41.5535</c:v>
                </c:pt>
                <c:pt idx="210">
                  <c:v>41.248199999999997</c:v>
                </c:pt>
                <c:pt idx="211">
                  <c:v>41.279800000000002</c:v>
                </c:pt>
                <c:pt idx="212">
                  <c:v>41.104700000000001</c:v>
                </c:pt>
                <c:pt idx="213">
                  <c:v>41.1815</c:v>
                </c:pt>
                <c:pt idx="214">
                  <c:v>41.219900000000003</c:v>
                </c:pt>
                <c:pt idx="215">
                  <c:v>41.236899999999999</c:v>
                </c:pt>
                <c:pt idx="216">
                  <c:v>41.301000000000002</c:v>
                </c:pt>
                <c:pt idx="217">
                  <c:v>41.148899999999998</c:v>
                </c:pt>
                <c:pt idx="218">
                  <c:v>41.139200000000002</c:v>
                </c:pt>
                <c:pt idx="219">
                  <c:v>41.175400000000003</c:v>
                </c:pt>
                <c:pt idx="220">
                  <c:v>40.9495</c:v>
                </c:pt>
                <c:pt idx="221">
                  <c:v>40.961599999999997</c:v>
                </c:pt>
                <c:pt idx="222">
                  <c:v>40.971699999999998</c:v>
                </c:pt>
                <c:pt idx="223">
                  <c:v>41.042000000000002</c:v>
                </c:pt>
                <c:pt idx="224">
                  <c:v>41.066499999999998</c:v>
                </c:pt>
                <c:pt idx="225">
                  <c:v>41.475999999999999</c:v>
                </c:pt>
                <c:pt idx="226">
                  <c:v>41.5364</c:v>
                </c:pt>
                <c:pt idx="227">
                  <c:v>41.566099999999999</c:v>
                </c:pt>
                <c:pt idx="228">
                  <c:v>41.405200000000001</c:v>
                </c:pt>
                <c:pt idx="229">
                  <c:v>41.448900000000002</c:v>
                </c:pt>
                <c:pt idx="230">
                  <c:v>41.517299999999999</c:v>
                </c:pt>
                <c:pt idx="231">
                  <c:v>41.560400000000001</c:v>
                </c:pt>
                <c:pt idx="232">
                  <c:v>41.588000000000001</c:v>
                </c:pt>
                <c:pt idx="233">
                  <c:v>41.648899999999998</c:v>
                </c:pt>
                <c:pt idx="234">
                  <c:v>41.6449</c:v>
                </c:pt>
                <c:pt idx="235">
                  <c:v>41.6327</c:v>
                </c:pt>
                <c:pt idx="236">
                  <c:v>41.523899999999998</c:v>
                </c:pt>
                <c:pt idx="237">
                  <c:v>41.566499999999998</c:v>
                </c:pt>
                <c:pt idx="238">
                  <c:v>41.591200000000001</c:v>
                </c:pt>
                <c:pt idx="239">
                  <c:v>41.6342</c:v>
                </c:pt>
                <c:pt idx="240">
                  <c:v>41.410200000000003</c:v>
                </c:pt>
                <c:pt idx="241">
                  <c:v>41.452599999999997</c:v>
                </c:pt>
                <c:pt idx="242">
                  <c:v>41.475900000000003</c:v>
                </c:pt>
                <c:pt idx="243">
                  <c:v>41.478400000000001</c:v>
                </c:pt>
                <c:pt idx="244">
                  <c:v>41.289099999999998</c:v>
                </c:pt>
                <c:pt idx="245">
                  <c:v>41.320399999999999</c:v>
                </c:pt>
                <c:pt idx="246">
                  <c:v>41.357199999999999</c:v>
                </c:pt>
                <c:pt idx="247">
                  <c:v>41.392299999999999</c:v>
                </c:pt>
                <c:pt idx="248">
                  <c:v>41.403199999999998</c:v>
                </c:pt>
                <c:pt idx="249">
                  <c:v>41.424199999999999</c:v>
                </c:pt>
                <c:pt idx="250">
                  <c:v>41.450200000000002</c:v>
                </c:pt>
                <c:pt idx="251">
                  <c:v>41.448900000000002</c:v>
                </c:pt>
                <c:pt idx="252">
                  <c:v>41.3005</c:v>
                </c:pt>
                <c:pt idx="253">
                  <c:v>41.339399999999998</c:v>
                </c:pt>
                <c:pt idx="254">
                  <c:v>41.319899999999997</c:v>
                </c:pt>
                <c:pt idx="255">
                  <c:v>41.361199999999997</c:v>
                </c:pt>
                <c:pt idx="256">
                  <c:v>41.350099999999998</c:v>
                </c:pt>
                <c:pt idx="257">
                  <c:v>41.401000000000003</c:v>
                </c:pt>
                <c:pt idx="258">
                  <c:v>41.421700000000001</c:v>
                </c:pt>
                <c:pt idx="259">
                  <c:v>41.446100000000001</c:v>
                </c:pt>
                <c:pt idx="260">
                  <c:v>41.234299999999998</c:v>
                </c:pt>
                <c:pt idx="261">
                  <c:v>41.2637</c:v>
                </c:pt>
                <c:pt idx="262">
                  <c:v>41.319600000000001</c:v>
                </c:pt>
                <c:pt idx="263">
                  <c:v>41.352699999999999</c:v>
                </c:pt>
                <c:pt idx="264">
                  <c:v>41.390799999999999</c:v>
                </c:pt>
                <c:pt idx="265">
                  <c:v>41.397300000000001</c:v>
                </c:pt>
                <c:pt idx="266">
                  <c:v>41.410499999999999</c:v>
                </c:pt>
                <c:pt idx="267">
                  <c:v>41.4651</c:v>
                </c:pt>
                <c:pt idx="268">
                  <c:v>41.361199999999997</c:v>
                </c:pt>
                <c:pt idx="269">
                  <c:v>41.462000000000003</c:v>
                </c:pt>
                <c:pt idx="270">
                  <c:v>41.6357</c:v>
                </c:pt>
                <c:pt idx="271">
                  <c:v>41.685600000000001</c:v>
                </c:pt>
                <c:pt idx="272">
                  <c:v>41.7166</c:v>
                </c:pt>
                <c:pt idx="273">
                  <c:v>41.747900000000001</c:v>
                </c:pt>
                <c:pt idx="274">
                  <c:v>41.767400000000002</c:v>
                </c:pt>
                <c:pt idx="275">
                  <c:v>41.815300000000001</c:v>
                </c:pt>
                <c:pt idx="276">
                  <c:v>41.708199999999998</c:v>
                </c:pt>
                <c:pt idx="277">
                  <c:v>41.744100000000003</c:v>
                </c:pt>
                <c:pt idx="278">
                  <c:v>41.7911</c:v>
                </c:pt>
                <c:pt idx="279">
                  <c:v>41.826599999999999</c:v>
                </c:pt>
                <c:pt idx="280">
                  <c:v>41.8444</c:v>
                </c:pt>
                <c:pt idx="281">
                  <c:v>41.890099999999997</c:v>
                </c:pt>
                <c:pt idx="282">
                  <c:v>41.888500000000001</c:v>
                </c:pt>
                <c:pt idx="283">
                  <c:v>41.8904</c:v>
                </c:pt>
                <c:pt idx="284">
                  <c:v>41.7121</c:v>
                </c:pt>
                <c:pt idx="285">
                  <c:v>41.727499999999999</c:v>
                </c:pt>
                <c:pt idx="286">
                  <c:v>41.805500000000002</c:v>
                </c:pt>
                <c:pt idx="287">
                  <c:v>41.858499999999999</c:v>
                </c:pt>
                <c:pt idx="288">
                  <c:v>41.871000000000002</c:v>
                </c:pt>
                <c:pt idx="289">
                  <c:v>41.892499999999998</c:v>
                </c:pt>
                <c:pt idx="290">
                  <c:v>41.951099999999997</c:v>
                </c:pt>
                <c:pt idx="291">
                  <c:v>41.991100000000003</c:v>
                </c:pt>
                <c:pt idx="292">
                  <c:v>41.810299999999998</c:v>
                </c:pt>
                <c:pt idx="293">
                  <c:v>41.886600000000001</c:v>
                </c:pt>
                <c:pt idx="294">
                  <c:v>41.9099</c:v>
                </c:pt>
                <c:pt idx="295">
                  <c:v>41.867899999999999</c:v>
                </c:pt>
                <c:pt idx="296">
                  <c:v>41.896099999999997</c:v>
                </c:pt>
                <c:pt idx="297">
                  <c:v>41.986899999999999</c:v>
                </c:pt>
                <c:pt idx="298">
                  <c:v>41.956400000000002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3-45C7-B1D7-06B826BFDDB5}"/>
            </c:ext>
          </c:extLst>
        </c:ser>
        <c:ser>
          <c:idx val="1"/>
          <c:order val="1"/>
          <c:tx>
            <c:v>Sirius_H264_Gop15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Case3_1080P_1Mbps!$S$606:$S$904</c:f>
              <c:numCache>
                <c:formatCode>General</c:formatCode>
                <c:ptCount val="299"/>
                <c:pt idx="0">
                  <c:v>42.713999999999999</c:v>
                </c:pt>
                <c:pt idx="1">
                  <c:v>43.563000000000002</c:v>
                </c:pt>
                <c:pt idx="2">
                  <c:v>43.555</c:v>
                </c:pt>
                <c:pt idx="3">
                  <c:v>43.51</c:v>
                </c:pt>
                <c:pt idx="4">
                  <c:v>42.975000000000001</c:v>
                </c:pt>
                <c:pt idx="5">
                  <c:v>43.018999999999998</c:v>
                </c:pt>
                <c:pt idx="6">
                  <c:v>42.976999999999997</c:v>
                </c:pt>
                <c:pt idx="7">
                  <c:v>42.94</c:v>
                </c:pt>
                <c:pt idx="8">
                  <c:v>42.872999999999998</c:v>
                </c:pt>
                <c:pt idx="9">
                  <c:v>42.781999999999996</c:v>
                </c:pt>
                <c:pt idx="10">
                  <c:v>42.697000000000003</c:v>
                </c:pt>
                <c:pt idx="11">
                  <c:v>42.606999999999999</c:v>
                </c:pt>
                <c:pt idx="12">
                  <c:v>42.262999999999998</c:v>
                </c:pt>
                <c:pt idx="13">
                  <c:v>42.228000000000002</c:v>
                </c:pt>
                <c:pt idx="14">
                  <c:v>42.176000000000002</c:v>
                </c:pt>
                <c:pt idx="15">
                  <c:v>42.121000000000002</c:v>
                </c:pt>
                <c:pt idx="16">
                  <c:v>42.048000000000002</c:v>
                </c:pt>
                <c:pt idx="17">
                  <c:v>41.954999999999998</c:v>
                </c:pt>
                <c:pt idx="18">
                  <c:v>41.868000000000002</c:v>
                </c:pt>
                <c:pt idx="19">
                  <c:v>41.786999999999999</c:v>
                </c:pt>
                <c:pt idx="20">
                  <c:v>41.442999999999998</c:v>
                </c:pt>
                <c:pt idx="21">
                  <c:v>41.429000000000002</c:v>
                </c:pt>
                <c:pt idx="22">
                  <c:v>41.369</c:v>
                </c:pt>
                <c:pt idx="23">
                  <c:v>41.335999999999999</c:v>
                </c:pt>
                <c:pt idx="24">
                  <c:v>41.298000000000002</c:v>
                </c:pt>
                <c:pt idx="25">
                  <c:v>41.225000000000001</c:v>
                </c:pt>
                <c:pt idx="26">
                  <c:v>41.201999999999998</c:v>
                </c:pt>
                <c:pt idx="27">
                  <c:v>41.140999999999998</c:v>
                </c:pt>
                <c:pt idx="28">
                  <c:v>40.905000000000001</c:v>
                </c:pt>
                <c:pt idx="29">
                  <c:v>40.878</c:v>
                </c:pt>
                <c:pt idx="30">
                  <c:v>40.444000000000003</c:v>
                </c:pt>
                <c:pt idx="31">
                  <c:v>40.476999999999997</c:v>
                </c:pt>
                <c:pt idx="32">
                  <c:v>40.491999999999997</c:v>
                </c:pt>
                <c:pt idx="33">
                  <c:v>40.508000000000003</c:v>
                </c:pt>
                <c:pt idx="34">
                  <c:v>40.515000000000001</c:v>
                </c:pt>
                <c:pt idx="35">
                  <c:v>40.500999999999998</c:v>
                </c:pt>
                <c:pt idx="36">
                  <c:v>40.319000000000003</c:v>
                </c:pt>
                <c:pt idx="37">
                  <c:v>40.353000000000002</c:v>
                </c:pt>
                <c:pt idx="38">
                  <c:v>40.369999999999997</c:v>
                </c:pt>
                <c:pt idx="39">
                  <c:v>40.561999999999998</c:v>
                </c:pt>
                <c:pt idx="40">
                  <c:v>40.695</c:v>
                </c:pt>
                <c:pt idx="41">
                  <c:v>40.746000000000002</c:v>
                </c:pt>
                <c:pt idx="42">
                  <c:v>40.777999999999999</c:v>
                </c:pt>
                <c:pt idx="43">
                  <c:v>40.884</c:v>
                </c:pt>
                <c:pt idx="44">
                  <c:v>40.752000000000002</c:v>
                </c:pt>
                <c:pt idx="45">
                  <c:v>40.863999999999997</c:v>
                </c:pt>
                <c:pt idx="46">
                  <c:v>40.978999999999999</c:v>
                </c:pt>
                <c:pt idx="47">
                  <c:v>41.04</c:v>
                </c:pt>
                <c:pt idx="48">
                  <c:v>41.101999999999997</c:v>
                </c:pt>
                <c:pt idx="49">
                  <c:v>41.168999999999997</c:v>
                </c:pt>
                <c:pt idx="50">
                  <c:v>41.213999999999999</c:v>
                </c:pt>
                <c:pt idx="51">
                  <c:v>41.207000000000001</c:v>
                </c:pt>
                <c:pt idx="52">
                  <c:v>41.098999999999997</c:v>
                </c:pt>
                <c:pt idx="53">
                  <c:v>41.17</c:v>
                </c:pt>
                <c:pt idx="54">
                  <c:v>41.235999999999997</c:v>
                </c:pt>
                <c:pt idx="55">
                  <c:v>41.295000000000002</c:v>
                </c:pt>
                <c:pt idx="56">
                  <c:v>41.323999999999998</c:v>
                </c:pt>
                <c:pt idx="57">
                  <c:v>41.322000000000003</c:v>
                </c:pt>
                <c:pt idx="58">
                  <c:v>41.344000000000001</c:v>
                </c:pt>
                <c:pt idx="59">
                  <c:v>41.348999999999997</c:v>
                </c:pt>
                <c:pt idx="60">
                  <c:v>41.143999999999998</c:v>
                </c:pt>
                <c:pt idx="61">
                  <c:v>41.223999999999997</c:v>
                </c:pt>
                <c:pt idx="62">
                  <c:v>41.244</c:v>
                </c:pt>
                <c:pt idx="63">
                  <c:v>41.276000000000003</c:v>
                </c:pt>
                <c:pt idx="64">
                  <c:v>41.43</c:v>
                </c:pt>
                <c:pt idx="65">
                  <c:v>41.478999999999999</c:v>
                </c:pt>
                <c:pt idx="66">
                  <c:v>41.518000000000001</c:v>
                </c:pt>
                <c:pt idx="67">
                  <c:v>41.573999999999998</c:v>
                </c:pt>
                <c:pt idx="68">
                  <c:v>41.420999999999999</c:v>
                </c:pt>
                <c:pt idx="69">
                  <c:v>41.47</c:v>
                </c:pt>
                <c:pt idx="70">
                  <c:v>41.533000000000001</c:v>
                </c:pt>
                <c:pt idx="71">
                  <c:v>41.616</c:v>
                </c:pt>
                <c:pt idx="72">
                  <c:v>41.728000000000002</c:v>
                </c:pt>
                <c:pt idx="73">
                  <c:v>41.728000000000002</c:v>
                </c:pt>
                <c:pt idx="74">
                  <c:v>41.802999999999997</c:v>
                </c:pt>
                <c:pt idx="75">
                  <c:v>41.811</c:v>
                </c:pt>
                <c:pt idx="76">
                  <c:v>41.652000000000001</c:v>
                </c:pt>
                <c:pt idx="77">
                  <c:v>41.722000000000001</c:v>
                </c:pt>
                <c:pt idx="78">
                  <c:v>41.771000000000001</c:v>
                </c:pt>
                <c:pt idx="79">
                  <c:v>41.801000000000002</c:v>
                </c:pt>
                <c:pt idx="80">
                  <c:v>41.841999999999999</c:v>
                </c:pt>
                <c:pt idx="81">
                  <c:v>41.856000000000002</c:v>
                </c:pt>
                <c:pt idx="82">
                  <c:v>41.881999999999998</c:v>
                </c:pt>
                <c:pt idx="83">
                  <c:v>41.935000000000002</c:v>
                </c:pt>
                <c:pt idx="84">
                  <c:v>41.704999999999998</c:v>
                </c:pt>
                <c:pt idx="85">
                  <c:v>41.787999999999997</c:v>
                </c:pt>
                <c:pt idx="86">
                  <c:v>41.875999999999998</c:v>
                </c:pt>
                <c:pt idx="87">
                  <c:v>41.93</c:v>
                </c:pt>
                <c:pt idx="88">
                  <c:v>41.936999999999998</c:v>
                </c:pt>
                <c:pt idx="89">
                  <c:v>41.935000000000002</c:v>
                </c:pt>
                <c:pt idx="90">
                  <c:v>41.618000000000002</c:v>
                </c:pt>
                <c:pt idx="91">
                  <c:v>41.661999999999999</c:v>
                </c:pt>
                <c:pt idx="92">
                  <c:v>41.478999999999999</c:v>
                </c:pt>
                <c:pt idx="93">
                  <c:v>41.545000000000002</c:v>
                </c:pt>
                <c:pt idx="94">
                  <c:v>41.585000000000001</c:v>
                </c:pt>
                <c:pt idx="95">
                  <c:v>41.646000000000001</c:v>
                </c:pt>
                <c:pt idx="96">
                  <c:v>41.790999999999997</c:v>
                </c:pt>
                <c:pt idx="97">
                  <c:v>41.853000000000002</c:v>
                </c:pt>
                <c:pt idx="98">
                  <c:v>41.929000000000002</c:v>
                </c:pt>
                <c:pt idx="99">
                  <c:v>41.981999999999999</c:v>
                </c:pt>
                <c:pt idx="100">
                  <c:v>41.822000000000003</c:v>
                </c:pt>
                <c:pt idx="101">
                  <c:v>41.893999999999998</c:v>
                </c:pt>
                <c:pt idx="102">
                  <c:v>41.959000000000003</c:v>
                </c:pt>
                <c:pt idx="103">
                  <c:v>42.034999999999997</c:v>
                </c:pt>
                <c:pt idx="104">
                  <c:v>42.158000000000001</c:v>
                </c:pt>
                <c:pt idx="105">
                  <c:v>42.188000000000002</c:v>
                </c:pt>
                <c:pt idx="106">
                  <c:v>42.192999999999998</c:v>
                </c:pt>
                <c:pt idx="107">
                  <c:v>42.234999999999999</c:v>
                </c:pt>
                <c:pt idx="108">
                  <c:v>41.965000000000003</c:v>
                </c:pt>
                <c:pt idx="109">
                  <c:v>42.055</c:v>
                </c:pt>
                <c:pt idx="110">
                  <c:v>42.164999999999999</c:v>
                </c:pt>
                <c:pt idx="111">
                  <c:v>42.183999999999997</c:v>
                </c:pt>
                <c:pt idx="112">
                  <c:v>42.281999999999996</c:v>
                </c:pt>
                <c:pt idx="113">
                  <c:v>42.372999999999998</c:v>
                </c:pt>
                <c:pt idx="114">
                  <c:v>42.37</c:v>
                </c:pt>
                <c:pt idx="115">
                  <c:v>42.325000000000003</c:v>
                </c:pt>
                <c:pt idx="116">
                  <c:v>42.14</c:v>
                </c:pt>
                <c:pt idx="117">
                  <c:v>42.234999999999999</c:v>
                </c:pt>
                <c:pt idx="118">
                  <c:v>42.268000000000001</c:v>
                </c:pt>
                <c:pt idx="119">
                  <c:v>42.267000000000003</c:v>
                </c:pt>
                <c:pt idx="120">
                  <c:v>41.935000000000002</c:v>
                </c:pt>
                <c:pt idx="121">
                  <c:v>42.012999999999998</c:v>
                </c:pt>
                <c:pt idx="122">
                  <c:v>42.018999999999998</c:v>
                </c:pt>
                <c:pt idx="123">
                  <c:v>42.011000000000003</c:v>
                </c:pt>
                <c:pt idx="124">
                  <c:v>41.749000000000002</c:v>
                </c:pt>
                <c:pt idx="125">
                  <c:v>41.814</c:v>
                </c:pt>
                <c:pt idx="126">
                  <c:v>41.908999999999999</c:v>
                </c:pt>
                <c:pt idx="127">
                  <c:v>42.055999999999997</c:v>
                </c:pt>
                <c:pt idx="128">
                  <c:v>42.088999999999999</c:v>
                </c:pt>
                <c:pt idx="129">
                  <c:v>42.182000000000002</c:v>
                </c:pt>
                <c:pt idx="130">
                  <c:v>42.21</c:v>
                </c:pt>
                <c:pt idx="131">
                  <c:v>42.253</c:v>
                </c:pt>
                <c:pt idx="132">
                  <c:v>41.947000000000003</c:v>
                </c:pt>
                <c:pt idx="133">
                  <c:v>42.027000000000001</c:v>
                </c:pt>
                <c:pt idx="134">
                  <c:v>42.069000000000003</c:v>
                </c:pt>
                <c:pt idx="135">
                  <c:v>42.104999999999997</c:v>
                </c:pt>
                <c:pt idx="136">
                  <c:v>42.165999999999997</c:v>
                </c:pt>
                <c:pt idx="137">
                  <c:v>42.19</c:v>
                </c:pt>
                <c:pt idx="138">
                  <c:v>42.215000000000003</c:v>
                </c:pt>
                <c:pt idx="139">
                  <c:v>42.195999999999998</c:v>
                </c:pt>
                <c:pt idx="140">
                  <c:v>41.957999999999998</c:v>
                </c:pt>
                <c:pt idx="141">
                  <c:v>42.058999999999997</c:v>
                </c:pt>
                <c:pt idx="142">
                  <c:v>42.115000000000002</c:v>
                </c:pt>
                <c:pt idx="143">
                  <c:v>42.122999999999998</c:v>
                </c:pt>
                <c:pt idx="144">
                  <c:v>42.174999999999997</c:v>
                </c:pt>
                <c:pt idx="145">
                  <c:v>42.223999999999997</c:v>
                </c:pt>
                <c:pt idx="146">
                  <c:v>42.225000000000001</c:v>
                </c:pt>
                <c:pt idx="147">
                  <c:v>42.238</c:v>
                </c:pt>
                <c:pt idx="148">
                  <c:v>42.014000000000003</c:v>
                </c:pt>
                <c:pt idx="149">
                  <c:v>42.026000000000003</c:v>
                </c:pt>
                <c:pt idx="150">
                  <c:v>41.886000000000003</c:v>
                </c:pt>
                <c:pt idx="151">
                  <c:v>41.933</c:v>
                </c:pt>
                <c:pt idx="152">
                  <c:v>41.954000000000001</c:v>
                </c:pt>
                <c:pt idx="153">
                  <c:v>41.945</c:v>
                </c:pt>
                <c:pt idx="154">
                  <c:v>41.962000000000003</c:v>
                </c:pt>
                <c:pt idx="155">
                  <c:v>41.993000000000002</c:v>
                </c:pt>
                <c:pt idx="156">
                  <c:v>41.78</c:v>
                </c:pt>
                <c:pt idx="157">
                  <c:v>41.976999999999997</c:v>
                </c:pt>
                <c:pt idx="158">
                  <c:v>42.021000000000001</c:v>
                </c:pt>
                <c:pt idx="159">
                  <c:v>42.048000000000002</c:v>
                </c:pt>
                <c:pt idx="160">
                  <c:v>42.109000000000002</c:v>
                </c:pt>
                <c:pt idx="161">
                  <c:v>42.22</c:v>
                </c:pt>
                <c:pt idx="162">
                  <c:v>42.237000000000002</c:v>
                </c:pt>
                <c:pt idx="163">
                  <c:v>42.354999999999997</c:v>
                </c:pt>
                <c:pt idx="164">
                  <c:v>42.164999999999999</c:v>
                </c:pt>
                <c:pt idx="165">
                  <c:v>42.207000000000001</c:v>
                </c:pt>
                <c:pt idx="166">
                  <c:v>42.259</c:v>
                </c:pt>
                <c:pt idx="167">
                  <c:v>42.271000000000001</c:v>
                </c:pt>
                <c:pt idx="168">
                  <c:v>42.344000000000001</c:v>
                </c:pt>
                <c:pt idx="169">
                  <c:v>42.332000000000001</c:v>
                </c:pt>
                <c:pt idx="170">
                  <c:v>42.348999999999997</c:v>
                </c:pt>
                <c:pt idx="171">
                  <c:v>42.317</c:v>
                </c:pt>
                <c:pt idx="172">
                  <c:v>42.152999999999999</c:v>
                </c:pt>
                <c:pt idx="173">
                  <c:v>42.201999999999998</c:v>
                </c:pt>
                <c:pt idx="174">
                  <c:v>42.262</c:v>
                </c:pt>
                <c:pt idx="175">
                  <c:v>42.292999999999999</c:v>
                </c:pt>
                <c:pt idx="176">
                  <c:v>42.332999999999998</c:v>
                </c:pt>
                <c:pt idx="177">
                  <c:v>42.344000000000001</c:v>
                </c:pt>
                <c:pt idx="178">
                  <c:v>42.43</c:v>
                </c:pt>
                <c:pt idx="179">
                  <c:v>42.42</c:v>
                </c:pt>
                <c:pt idx="180">
                  <c:v>42.052</c:v>
                </c:pt>
                <c:pt idx="181">
                  <c:v>42.12</c:v>
                </c:pt>
                <c:pt idx="182">
                  <c:v>42.176000000000002</c:v>
                </c:pt>
                <c:pt idx="183">
                  <c:v>42.170999999999999</c:v>
                </c:pt>
                <c:pt idx="184">
                  <c:v>42.210999999999999</c:v>
                </c:pt>
                <c:pt idx="185">
                  <c:v>42.279000000000003</c:v>
                </c:pt>
                <c:pt idx="186">
                  <c:v>42.415999999999997</c:v>
                </c:pt>
                <c:pt idx="187">
                  <c:v>42.432000000000002</c:v>
                </c:pt>
                <c:pt idx="188">
                  <c:v>42.277000000000001</c:v>
                </c:pt>
                <c:pt idx="189">
                  <c:v>42.353000000000002</c:v>
                </c:pt>
                <c:pt idx="190">
                  <c:v>42.426000000000002</c:v>
                </c:pt>
                <c:pt idx="191">
                  <c:v>42.441000000000003</c:v>
                </c:pt>
                <c:pt idx="192">
                  <c:v>42.482999999999997</c:v>
                </c:pt>
                <c:pt idx="193">
                  <c:v>42.478999999999999</c:v>
                </c:pt>
                <c:pt idx="194">
                  <c:v>42.511000000000003</c:v>
                </c:pt>
                <c:pt idx="195">
                  <c:v>42.521000000000001</c:v>
                </c:pt>
                <c:pt idx="196">
                  <c:v>42.418999999999997</c:v>
                </c:pt>
                <c:pt idx="197">
                  <c:v>42.447000000000003</c:v>
                </c:pt>
                <c:pt idx="198">
                  <c:v>42.509</c:v>
                </c:pt>
                <c:pt idx="199">
                  <c:v>42.512</c:v>
                </c:pt>
                <c:pt idx="200">
                  <c:v>42.494999999999997</c:v>
                </c:pt>
                <c:pt idx="201">
                  <c:v>42.527000000000001</c:v>
                </c:pt>
                <c:pt idx="202">
                  <c:v>42.543999999999997</c:v>
                </c:pt>
                <c:pt idx="203">
                  <c:v>42.524000000000001</c:v>
                </c:pt>
                <c:pt idx="204">
                  <c:v>42.317999999999998</c:v>
                </c:pt>
                <c:pt idx="205">
                  <c:v>42.408999999999999</c:v>
                </c:pt>
                <c:pt idx="206">
                  <c:v>42.493000000000002</c:v>
                </c:pt>
                <c:pt idx="207">
                  <c:v>42.534999999999997</c:v>
                </c:pt>
                <c:pt idx="208">
                  <c:v>42.57</c:v>
                </c:pt>
                <c:pt idx="209">
                  <c:v>42.612000000000002</c:v>
                </c:pt>
                <c:pt idx="210">
                  <c:v>42.241</c:v>
                </c:pt>
                <c:pt idx="211">
                  <c:v>42.292999999999999</c:v>
                </c:pt>
                <c:pt idx="212">
                  <c:v>42.052</c:v>
                </c:pt>
                <c:pt idx="213">
                  <c:v>42.137</c:v>
                </c:pt>
                <c:pt idx="214">
                  <c:v>42.16</c:v>
                </c:pt>
                <c:pt idx="215">
                  <c:v>42.22</c:v>
                </c:pt>
                <c:pt idx="216">
                  <c:v>42.37</c:v>
                </c:pt>
                <c:pt idx="217">
                  <c:v>42.387</c:v>
                </c:pt>
                <c:pt idx="218">
                  <c:v>42.417000000000002</c:v>
                </c:pt>
                <c:pt idx="219">
                  <c:v>42.442</c:v>
                </c:pt>
                <c:pt idx="220">
                  <c:v>42.170999999999999</c:v>
                </c:pt>
                <c:pt idx="221">
                  <c:v>42.253</c:v>
                </c:pt>
                <c:pt idx="222">
                  <c:v>42.402999999999999</c:v>
                </c:pt>
                <c:pt idx="223">
                  <c:v>42.451999999999998</c:v>
                </c:pt>
                <c:pt idx="224">
                  <c:v>42.509</c:v>
                </c:pt>
                <c:pt idx="225">
                  <c:v>42.567</c:v>
                </c:pt>
                <c:pt idx="226">
                  <c:v>42.515000000000001</c:v>
                </c:pt>
                <c:pt idx="227">
                  <c:v>42.500999999999998</c:v>
                </c:pt>
                <c:pt idx="228">
                  <c:v>42.313000000000002</c:v>
                </c:pt>
                <c:pt idx="229">
                  <c:v>42.332000000000001</c:v>
                </c:pt>
                <c:pt idx="230">
                  <c:v>42.377000000000002</c:v>
                </c:pt>
                <c:pt idx="231">
                  <c:v>42.408999999999999</c:v>
                </c:pt>
                <c:pt idx="232">
                  <c:v>42.436999999999998</c:v>
                </c:pt>
                <c:pt idx="233">
                  <c:v>42.415999999999997</c:v>
                </c:pt>
                <c:pt idx="234">
                  <c:v>42.421999999999997</c:v>
                </c:pt>
                <c:pt idx="235">
                  <c:v>42.430999999999997</c:v>
                </c:pt>
                <c:pt idx="236">
                  <c:v>42.289000000000001</c:v>
                </c:pt>
                <c:pt idx="237">
                  <c:v>42.345999999999997</c:v>
                </c:pt>
                <c:pt idx="238">
                  <c:v>42.378</c:v>
                </c:pt>
                <c:pt idx="239">
                  <c:v>42.393999999999998</c:v>
                </c:pt>
                <c:pt idx="240">
                  <c:v>42.274999999999999</c:v>
                </c:pt>
                <c:pt idx="241">
                  <c:v>42.320999999999998</c:v>
                </c:pt>
                <c:pt idx="242">
                  <c:v>42.341999999999999</c:v>
                </c:pt>
                <c:pt idx="243">
                  <c:v>42.34</c:v>
                </c:pt>
                <c:pt idx="244">
                  <c:v>42.033000000000001</c:v>
                </c:pt>
                <c:pt idx="245">
                  <c:v>42.192</c:v>
                </c:pt>
                <c:pt idx="246">
                  <c:v>42.277000000000001</c:v>
                </c:pt>
                <c:pt idx="247">
                  <c:v>42.331000000000003</c:v>
                </c:pt>
                <c:pt idx="248">
                  <c:v>42.378</c:v>
                </c:pt>
                <c:pt idx="249">
                  <c:v>42.432000000000002</c:v>
                </c:pt>
                <c:pt idx="250">
                  <c:v>42.49</c:v>
                </c:pt>
                <c:pt idx="251">
                  <c:v>42.521000000000001</c:v>
                </c:pt>
                <c:pt idx="252">
                  <c:v>42.284999999999997</c:v>
                </c:pt>
                <c:pt idx="253">
                  <c:v>42.338999999999999</c:v>
                </c:pt>
                <c:pt idx="254">
                  <c:v>42.392000000000003</c:v>
                </c:pt>
                <c:pt idx="255">
                  <c:v>42.445999999999998</c:v>
                </c:pt>
                <c:pt idx="256">
                  <c:v>42.432000000000002</c:v>
                </c:pt>
                <c:pt idx="257">
                  <c:v>42.466000000000001</c:v>
                </c:pt>
                <c:pt idx="258">
                  <c:v>42.506</c:v>
                </c:pt>
                <c:pt idx="259">
                  <c:v>42.563000000000002</c:v>
                </c:pt>
                <c:pt idx="260">
                  <c:v>42.366999999999997</c:v>
                </c:pt>
                <c:pt idx="261">
                  <c:v>42.438000000000002</c:v>
                </c:pt>
                <c:pt idx="262">
                  <c:v>42.502000000000002</c:v>
                </c:pt>
                <c:pt idx="263">
                  <c:v>42.527999999999999</c:v>
                </c:pt>
                <c:pt idx="264">
                  <c:v>42.573999999999998</c:v>
                </c:pt>
                <c:pt idx="265">
                  <c:v>42.582000000000001</c:v>
                </c:pt>
                <c:pt idx="266">
                  <c:v>42.624000000000002</c:v>
                </c:pt>
                <c:pt idx="267">
                  <c:v>42.655999999999999</c:v>
                </c:pt>
                <c:pt idx="268">
                  <c:v>42.442</c:v>
                </c:pt>
                <c:pt idx="269">
                  <c:v>42.595999999999997</c:v>
                </c:pt>
                <c:pt idx="270">
                  <c:v>42.401000000000003</c:v>
                </c:pt>
                <c:pt idx="271">
                  <c:v>42.462000000000003</c:v>
                </c:pt>
                <c:pt idx="272">
                  <c:v>42.515000000000001</c:v>
                </c:pt>
                <c:pt idx="273">
                  <c:v>42.543999999999997</c:v>
                </c:pt>
                <c:pt idx="274">
                  <c:v>42.57</c:v>
                </c:pt>
                <c:pt idx="275">
                  <c:v>42.55</c:v>
                </c:pt>
                <c:pt idx="276">
                  <c:v>42.426000000000002</c:v>
                </c:pt>
                <c:pt idx="277">
                  <c:v>42.591000000000001</c:v>
                </c:pt>
                <c:pt idx="278">
                  <c:v>42.707000000000001</c:v>
                </c:pt>
                <c:pt idx="279">
                  <c:v>42.728999999999999</c:v>
                </c:pt>
                <c:pt idx="280">
                  <c:v>42.759</c:v>
                </c:pt>
                <c:pt idx="281">
                  <c:v>42.795999999999999</c:v>
                </c:pt>
                <c:pt idx="282">
                  <c:v>42.79</c:v>
                </c:pt>
                <c:pt idx="283">
                  <c:v>42.802</c:v>
                </c:pt>
                <c:pt idx="284">
                  <c:v>42.595999999999997</c:v>
                </c:pt>
                <c:pt idx="285">
                  <c:v>42.658999999999999</c:v>
                </c:pt>
                <c:pt idx="286">
                  <c:v>42.734000000000002</c:v>
                </c:pt>
                <c:pt idx="287">
                  <c:v>42.798999999999999</c:v>
                </c:pt>
                <c:pt idx="288">
                  <c:v>42.808</c:v>
                </c:pt>
                <c:pt idx="289">
                  <c:v>42.798999999999999</c:v>
                </c:pt>
                <c:pt idx="290">
                  <c:v>42.86</c:v>
                </c:pt>
                <c:pt idx="291">
                  <c:v>42.893000000000001</c:v>
                </c:pt>
                <c:pt idx="292">
                  <c:v>42.744999999999997</c:v>
                </c:pt>
                <c:pt idx="293">
                  <c:v>42.783999999999999</c:v>
                </c:pt>
                <c:pt idx="294">
                  <c:v>42.823999999999998</c:v>
                </c:pt>
                <c:pt idx="295">
                  <c:v>42.796999999999997</c:v>
                </c:pt>
                <c:pt idx="296">
                  <c:v>42.832999999999998</c:v>
                </c:pt>
                <c:pt idx="297">
                  <c:v>42.853000000000002</c:v>
                </c:pt>
                <c:pt idx="298">
                  <c:v>42.850999999999999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3-45C7-B1D7-06B826BFDDB5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Case3_1080P_1Mbps!$Y$606:$Y$904</c:f>
              <c:numCache>
                <c:formatCode>General</c:formatCode>
                <c:ptCount val="299"/>
                <c:pt idx="0">
                  <c:v>42.634799999999998</c:v>
                </c:pt>
                <c:pt idx="1">
                  <c:v>42.680799999999998</c:v>
                </c:pt>
                <c:pt idx="2">
                  <c:v>42.715499999999999</c:v>
                </c:pt>
                <c:pt idx="3">
                  <c:v>42.673999999999999</c:v>
                </c:pt>
                <c:pt idx="4">
                  <c:v>42.293199999999999</c:v>
                </c:pt>
                <c:pt idx="5">
                  <c:v>42.320500000000003</c:v>
                </c:pt>
                <c:pt idx="6">
                  <c:v>42.278599999999997</c:v>
                </c:pt>
                <c:pt idx="7">
                  <c:v>42.273899999999998</c:v>
                </c:pt>
                <c:pt idx="8">
                  <c:v>42.250500000000002</c:v>
                </c:pt>
                <c:pt idx="9">
                  <c:v>42.231299999999997</c:v>
                </c:pt>
                <c:pt idx="10">
                  <c:v>42.168599999999998</c:v>
                </c:pt>
                <c:pt idx="11">
                  <c:v>42.11</c:v>
                </c:pt>
                <c:pt idx="12">
                  <c:v>41.854700000000001</c:v>
                </c:pt>
                <c:pt idx="13">
                  <c:v>41.8399</c:v>
                </c:pt>
                <c:pt idx="14">
                  <c:v>41.811300000000003</c:v>
                </c:pt>
                <c:pt idx="15">
                  <c:v>41.831499999999998</c:v>
                </c:pt>
                <c:pt idx="16">
                  <c:v>41.803800000000003</c:v>
                </c:pt>
                <c:pt idx="17">
                  <c:v>41.721600000000002</c:v>
                </c:pt>
                <c:pt idx="18">
                  <c:v>41.629399999999997</c:v>
                </c:pt>
                <c:pt idx="19">
                  <c:v>41.657200000000003</c:v>
                </c:pt>
                <c:pt idx="20">
                  <c:v>41.433700000000002</c:v>
                </c:pt>
                <c:pt idx="21">
                  <c:v>41.462200000000003</c:v>
                </c:pt>
                <c:pt idx="22">
                  <c:v>41.439300000000003</c:v>
                </c:pt>
                <c:pt idx="23">
                  <c:v>41.420099999999998</c:v>
                </c:pt>
                <c:pt idx="24">
                  <c:v>41.540599999999998</c:v>
                </c:pt>
                <c:pt idx="25">
                  <c:v>41.500300000000003</c:v>
                </c:pt>
                <c:pt idx="26">
                  <c:v>41.455399999999997</c:v>
                </c:pt>
                <c:pt idx="27">
                  <c:v>41.406799999999997</c:v>
                </c:pt>
                <c:pt idx="28">
                  <c:v>41.208399999999997</c:v>
                </c:pt>
                <c:pt idx="29">
                  <c:v>41.239199999999997</c:v>
                </c:pt>
                <c:pt idx="30">
                  <c:v>41.354199999999999</c:v>
                </c:pt>
                <c:pt idx="31">
                  <c:v>41.322400000000002</c:v>
                </c:pt>
                <c:pt idx="32">
                  <c:v>41.325000000000003</c:v>
                </c:pt>
                <c:pt idx="33">
                  <c:v>41.389600000000002</c:v>
                </c:pt>
                <c:pt idx="34">
                  <c:v>41.439100000000003</c:v>
                </c:pt>
                <c:pt idx="35">
                  <c:v>41.366700000000002</c:v>
                </c:pt>
                <c:pt idx="36">
                  <c:v>41.1708</c:v>
                </c:pt>
                <c:pt idx="37">
                  <c:v>41.308799999999998</c:v>
                </c:pt>
                <c:pt idx="38">
                  <c:v>41.375799999999998</c:v>
                </c:pt>
                <c:pt idx="39">
                  <c:v>41.401699999999998</c:v>
                </c:pt>
                <c:pt idx="40">
                  <c:v>41.4285</c:v>
                </c:pt>
                <c:pt idx="41">
                  <c:v>41.431699999999999</c:v>
                </c:pt>
                <c:pt idx="42">
                  <c:v>41.399700000000003</c:v>
                </c:pt>
                <c:pt idx="43">
                  <c:v>41.4373</c:v>
                </c:pt>
                <c:pt idx="44">
                  <c:v>41.415399999999998</c:v>
                </c:pt>
                <c:pt idx="45">
                  <c:v>41.438699999999997</c:v>
                </c:pt>
                <c:pt idx="46">
                  <c:v>41.430700000000002</c:v>
                </c:pt>
                <c:pt idx="47">
                  <c:v>41.441600000000001</c:v>
                </c:pt>
                <c:pt idx="48">
                  <c:v>41.539000000000001</c:v>
                </c:pt>
                <c:pt idx="49">
                  <c:v>41.560699999999997</c:v>
                </c:pt>
                <c:pt idx="50">
                  <c:v>41.561399999999999</c:v>
                </c:pt>
                <c:pt idx="51">
                  <c:v>41.696300000000001</c:v>
                </c:pt>
                <c:pt idx="52">
                  <c:v>41.557899999999997</c:v>
                </c:pt>
                <c:pt idx="53">
                  <c:v>41.583300000000001</c:v>
                </c:pt>
                <c:pt idx="54">
                  <c:v>41.613999999999997</c:v>
                </c:pt>
                <c:pt idx="55">
                  <c:v>41.7256</c:v>
                </c:pt>
                <c:pt idx="56">
                  <c:v>41.715699999999998</c:v>
                </c:pt>
                <c:pt idx="57">
                  <c:v>41.694600000000001</c:v>
                </c:pt>
                <c:pt idx="58">
                  <c:v>41.823</c:v>
                </c:pt>
                <c:pt idx="59">
                  <c:v>41.838200000000001</c:v>
                </c:pt>
                <c:pt idx="60">
                  <c:v>42.201000000000001</c:v>
                </c:pt>
                <c:pt idx="61">
                  <c:v>42.277299999999997</c:v>
                </c:pt>
                <c:pt idx="62">
                  <c:v>42.303699999999999</c:v>
                </c:pt>
                <c:pt idx="63">
                  <c:v>42.3292</c:v>
                </c:pt>
                <c:pt idx="64">
                  <c:v>42.341299999999997</c:v>
                </c:pt>
                <c:pt idx="65">
                  <c:v>42.364800000000002</c:v>
                </c:pt>
                <c:pt idx="66">
                  <c:v>42.3337</c:v>
                </c:pt>
                <c:pt idx="67">
                  <c:v>42.2988</c:v>
                </c:pt>
                <c:pt idx="68">
                  <c:v>41.989199999999997</c:v>
                </c:pt>
                <c:pt idx="69">
                  <c:v>42.0578</c:v>
                </c:pt>
                <c:pt idx="70">
                  <c:v>42.087200000000003</c:v>
                </c:pt>
                <c:pt idx="71">
                  <c:v>42.103000000000002</c:v>
                </c:pt>
                <c:pt idx="72">
                  <c:v>42.174199999999999</c:v>
                </c:pt>
                <c:pt idx="73">
                  <c:v>42.158299999999997</c:v>
                </c:pt>
                <c:pt idx="74">
                  <c:v>42.171799999999998</c:v>
                </c:pt>
                <c:pt idx="75">
                  <c:v>42.131300000000003</c:v>
                </c:pt>
                <c:pt idx="76">
                  <c:v>42.025799999999997</c:v>
                </c:pt>
                <c:pt idx="77">
                  <c:v>42.027099999999997</c:v>
                </c:pt>
                <c:pt idx="78">
                  <c:v>42.0747</c:v>
                </c:pt>
                <c:pt idx="79">
                  <c:v>42.096899999999998</c:v>
                </c:pt>
                <c:pt idx="80">
                  <c:v>42.055199999999999</c:v>
                </c:pt>
                <c:pt idx="81">
                  <c:v>42.053400000000003</c:v>
                </c:pt>
                <c:pt idx="82">
                  <c:v>42.098199999999999</c:v>
                </c:pt>
                <c:pt idx="83">
                  <c:v>42.047600000000003</c:v>
                </c:pt>
                <c:pt idx="84">
                  <c:v>41.792299999999997</c:v>
                </c:pt>
                <c:pt idx="85">
                  <c:v>41.878399999999999</c:v>
                </c:pt>
                <c:pt idx="86">
                  <c:v>41.917400000000001</c:v>
                </c:pt>
                <c:pt idx="87">
                  <c:v>41.910899999999998</c:v>
                </c:pt>
                <c:pt idx="88">
                  <c:v>41.882599999999996</c:v>
                </c:pt>
                <c:pt idx="89">
                  <c:v>41.955199999999998</c:v>
                </c:pt>
                <c:pt idx="90">
                  <c:v>41.997599999999998</c:v>
                </c:pt>
                <c:pt idx="91">
                  <c:v>41.932699999999997</c:v>
                </c:pt>
                <c:pt idx="92">
                  <c:v>41.836599999999997</c:v>
                </c:pt>
                <c:pt idx="93">
                  <c:v>41.895099999999999</c:v>
                </c:pt>
                <c:pt idx="94">
                  <c:v>41.905200000000001</c:v>
                </c:pt>
                <c:pt idx="95">
                  <c:v>41.950299999999999</c:v>
                </c:pt>
                <c:pt idx="96">
                  <c:v>41.985199999999999</c:v>
                </c:pt>
                <c:pt idx="97">
                  <c:v>41.945999999999998</c:v>
                </c:pt>
                <c:pt idx="98">
                  <c:v>41.930799999999998</c:v>
                </c:pt>
                <c:pt idx="99">
                  <c:v>41.915999999999997</c:v>
                </c:pt>
                <c:pt idx="100">
                  <c:v>41.746200000000002</c:v>
                </c:pt>
                <c:pt idx="101">
                  <c:v>41.823900000000002</c:v>
                </c:pt>
                <c:pt idx="102">
                  <c:v>41.843000000000004</c:v>
                </c:pt>
                <c:pt idx="103">
                  <c:v>41.875999999999998</c:v>
                </c:pt>
                <c:pt idx="104">
                  <c:v>41.915900000000001</c:v>
                </c:pt>
                <c:pt idx="105">
                  <c:v>41.889800000000001</c:v>
                </c:pt>
                <c:pt idx="106">
                  <c:v>41.867100000000001</c:v>
                </c:pt>
                <c:pt idx="107">
                  <c:v>41.968699999999998</c:v>
                </c:pt>
                <c:pt idx="108">
                  <c:v>41.736400000000003</c:v>
                </c:pt>
                <c:pt idx="109">
                  <c:v>41.747</c:v>
                </c:pt>
                <c:pt idx="110">
                  <c:v>41.845100000000002</c:v>
                </c:pt>
                <c:pt idx="111">
                  <c:v>41.880499999999998</c:v>
                </c:pt>
                <c:pt idx="112">
                  <c:v>41.912700000000001</c:v>
                </c:pt>
                <c:pt idx="113">
                  <c:v>41.910800000000002</c:v>
                </c:pt>
                <c:pt idx="114">
                  <c:v>42.001300000000001</c:v>
                </c:pt>
                <c:pt idx="115">
                  <c:v>42.028599999999997</c:v>
                </c:pt>
                <c:pt idx="116">
                  <c:v>41.860100000000003</c:v>
                </c:pt>
                <c:pt idx="117">
                  <c:v>41.918599999999998</c:v>
                </c:pt>
                <c:pt idx="118">
                  <c:v>41.9529</c:v>
                </c:pt>
                <c:pt idx="119">
                  <c:v>42.006700000000002</c:v>
                </c:pt>
                <c:pt idx="120">
                  <c:v>42.563400000000001</c:v>
                </c:pt>
                <c:pt idx="121">
                  <c:v>42.603499999999997</c:v>
                </c:pt>
                <c:pt idx="122">
                  <c:v>42.618200000000002</c:v>
                </c:pt>
                <c:pt idx="123">
                  <c:v>42.608600000000003</c:v>
                </c:pt>
                <c:pt idx="124">
                  <c:v>42.310600000000001</c:v>
                </c:pt>
                <c:pt idx="125">
                  <c:v>42.4283</c:v>
                </c:pt>
                <c:pt idx="126">
                  <c:v>42.367899999999999</c:v>
                </c:pt>
                <c:pt idx="127">
                  <c:v>42.4054</c:v>
                </c:pt>
                <c:pt idx="128">
                  <c:v>42.436799999999998</c:v>
                </c:pt>
                <c:pt idx="129">
                  <c:v>42.4467</c:v>
                </c:pt>
                <c:pt idx="130">
                  <c:v>42.421199999999999</c:v>
                </c:pt>
                <c:pt idx="131">
                  <c:v>42.415199999999999</c:v>
                </c:pt>
                <c:pt idx="132">
                  <c:v>42.101700000000001</c:v>
                </c:pt>
                <c:pt idx="133">
                  <c:v>42.135300000000001</c:v>
                </c:pt>
                <c:pt idx="134">
                  <c:v>42.191600000000001</c:v>
                </c:pt>
                <c:pt idx="135">
                  <c:v>42.3416</c:v>
                </c:pt>
                <c:pt idx="136">
                  <c:v>42.351199999999999</c:v>
                </c:pt>
                <c:pt idx="137">
                  <c:v>42.319699999999997</c:v>
                </c:pt>
                <c:pt idx="138">
                  <c:v>42.3155</c:v>
                </c:pt>
                <c:pt idx="139">
                  <c:v>42.281500000000001</c:v>
                </c:pt>
                <c:pt idx="140">
                  <c:v>41.955599999999997</c:v>
                </c:pt>
                <c:pt idx="141">
                  <c:v>41.984299999999998</c:v>
                </c:pt>
                <c:pt idx="142">
                  <c:v>42.007800000000003</c:v>
                </c:pt>
                <c:pt idx="143">
                  <c:v>42.006</c:v>
                </c:pt>
                <c:pt idx="144">
                  <c:v>42.028100000000002</c:v>
                </c:pt>
                <c:pt idx="145">
                  <c:v>42.028799999999997</c:v>
                </c:pt>
                <c:pt idx="146">
                  <c:v>42.023800000000001</c:v>
                </c:pt>
                <c:pt idx="147">
                  <c:v>42.017000000000003</c:v>
                </c:pt>
                <c:pt idx="148">
                  <c:v>41.833500000000001</c:v>
                </c:pt>
                <c:pt idx="149">
                  <c:v>41.8566</c:v>
                </c:pt>
                <c:pt idx="150">
                  <c:v>41.887300000000003</c:v>
                </c:pt>
                <c:pt idx="151">
                  <c:v>41.894599999999997</c:v>
                </c:pt>
                <c:pt idx="152">
                  <c:v>41.8947</c:v>
                </c:pt>
                <c:pt idx="153">
                  <c:v>41.897100000000002</c:v>
                </c:pt>
                <c:pt idx="154">
                  <c:v>41.923200000000001</c:v>
                </c:pt>
                <c:pt idx="155">
                  <c:v>41.924300000000002</c:v>
                </c:pt>
                <c:pt idx="156">
                  <c:v>41.657400000000003</c:v>
                </c:pt>
                <c:pt idx="157">
                  <c:v>41.69</c:v>
                </c:pt>
                <c:pt idx="158">
                  <c:v>41.707599999999999</c:v>
                </c:pt>
                <c:pt idx="159">
                  <c:v>41.726999999999997</c:v>
                </c:pt>
                <c:pt idx="160">
                  <c:v>41.786099999999998</c:v>
                </c:pt>
                <c:pt idx="161">
                  <c:v>41.796999999999997</c:v>
                </c:pt>
                <c:pt idx="162">
                  <c:v>41.805199999999999</c:v>
                </c:pt>
                <c:pt idx="163">
                  <c:v>41.8245</c:v>
                </c:pt>
                <c:pt idx="164">
                  <c:v>41.647799999999997</c:v>
                </c:pt>
                <c:pt idx="165">
                  <c:v>41.690899999999999</c:v>
                </c:pt>
                <c:pt idx="166">
                  <c:v>41.752299999999998</c:v>
                </c:pt>
                <c:pt idx="167">
                  <c:v>41.769399999999997</c:v>
                </c:pt>
                <c:pt idx="168">
                  <c:v>41.977899999999998</c:v>
                </c:pt>
                <c:pt idx="169">
                  <c:v>41.9514</c:v>
                </c:pt>
                <c:pt idx="170">
                  <c:v>41.940899999999999</c:v>
                </c:pt>
                <c:pt idx="171">
                  <c:v>41.941000000000003</c:v>
                </c:pt>
                <c:pt idx="172">
                  <c:v>41.924100000000003</c:v>
                </c:pt>
                <c:pt idx="173">
                  <c:v>41.931600000000003</c:v>
                </c:pt>
                <c:pt idx="174">
                  <c:v>41.936999999999998</c:v>
                </c:pt>
                <c:pt idx="175">
                  <c:v>41.929400000000001</c:v>
                </c:pt>
                <c:pt idx="176">
                  <c:v>41.984400000000001</c:v>
                </c:pt>
                <c:pt idx="177">
                  <c:v>42.142200000000003</c:v>
                </c:pt>
                <c:pt idx="178">
                  <c:v>42.192399999999999</c:v>
                </c:pt>
                <c:pt idx="179">
                  <c:v>42.166800000000002</c:v>
                </c:pt>
                <c:pt idx="180">
                  <c:v>42.703699999999998</c:v>
                </c:pt>
                <c:pt idx="181">
                  <c:v>42.790199999999999</c:v>
                </c:pt>
                <c:pt idx="182">
                  <c:v>42.8551</c:v>
                </c:pt>
                <c:pt idx="183">
                  <c:v>42.892000000000003</c:v>
                </c:pt>
                <c:pt idx="184">
                  <c:v>42.939700000000002</c:v>
                </c:pt>
                <c:pt idx="185">
                  <c:v>42.935499999999998</c:v>
                </c:pt>
                <c:pt idx="186">
                  <c:v>42.929200000000002</c:v>
                </c:pt>
                <c:pt idx="187">
                  <c:v>42.935499999999998</c:v>
                </c:pt>
                <c:pt idx="188">
                  <c:v>42.732300000000002</c:v>
                </c:pt>
                <c:pt idx="189">
                  <c:v>42.737400000000001</c:v>
                </c:pt>
                <c:pt idx="190">
                  <c:v>42.760899999999999</c:v>
                </c:pt>
                <c:pt idx="191">
                  <c:v>42.796999999999997</c:v>
                </c:pt>
                <c:pt idx="192">
                  <c:v>42.8476</c:v>
                </c:pt>
                <c:pt idx="193">
                  <c:v>42.810899999999997</c:v>
                </c:pt>
                <c:pt idx="194">
                  <c:v>42.775799999999997</c:v>
                </c:pt>
                <c:pt idx="195">
                  <c:v>42.832599999999999</c:v>
                </c:pt>
                <c:pt idx="196">
                  <c:v>42.705300000000001</c:v>
                </c:pt>
                <c:pt idx="197">
                  <c:v>42.713799999999999</c:v>
                </c:pt>
                <c:pt idx="198">
                  <c:v>42.704700000000003</c:v>
                </c:pt>
                <c:pt idx="199">
                  <c:v>42.778100000000002</c:v>
                </c:pt>
                <c:pt idx="200">
                  <c:v>42.813800000000001</c:v>
                </c:pt>
                <c:pt idx="201">
                  <c:v>42.784799999999997</c:v>
                </c:pt>
                <c:pt idx="202">
                  <c:v>42.7729</c:v>
                </c:pt>
                <c:pt idx="203">
                  <c:v>42.808500000000002</c:v>
                </c:pt>
                <c:pt idx="204">
                  <c:v>42.632300000000001</c:v>
                </c:pt>
                <c:pt idx="205">
                  <c:v>42.628999999999998</c:v>
                </c:pt>
                <c:pt idx="206">
                  <c:v>42.630899999999997</c:v>
                </c:pt>
                <c:pt idx="207">
                  <c:v>42.703800000000001</c:v>
                </c:pt>
                <c:pt idx="208">
                  <c:v>42.723399999999998</c:v>
                </c:pt>
                <c:pt idx="209">
                  <c:v>42.706200000000003</c:v>
                </c:pt>
                <c:pt idx="210">
                  <c:v>42.682099999999998</c:v>
                </c:pt>
                <c:pt idx="211">
                  <c:v>42.787700000000001</c:v>
                </c:pt>
                <c:pt idx="212">
                  <c:v>42.566899999999997</c:v>
                </c:pt>
                <c:pt idx="213">
                  <c:v>42.569499999999998</c:v>
                </c:pt>
                <c:pt idx="214">
                  <c:v>42.556199999999997</c:v>
                </c:pt>
                <c:pt idx="215">
                  <c:v>42.5732</c:v>
                </c:pt>
                <c:pt idx="216">
                  <c:v>42.665999999999997</c:v>
                </c:pt>
                <c:pt idx="217">
                  <c:v>42.540999999999997</c:v>
                </c:pt>
                <c:pt idx="218">
                  <c:v>42.465200000000003</c:v>
                </c:pt>
                <c:pt idx="219">
                  <c:v>42.4041</c:v>
                </c:pt>
                <c:pt idx="220">
                  <c:v>42.155099999999997</c:v>
                </c:pt>
                <c:pt idx="221">
                  <c:v>42.1479</c:v>
                </c:pt>
                <c:pt idx="222">
                  <c:v>42.173499999999997</c:v>
                </c:pt>
                <c:pt idx="223">
                  <c:v>42.370100000000001</c:v>
                </c:pt>
                <c:pt idx="224">
                  <c:v>42.442</c:v>
                </c:pt>
                <c:pt idx="225">
                  <c:v>42.411700000000003</c:v>
                </c:pt>
                <c:pt idx="226">
                  <c:v>42.391399999999997</c:v>
                </c:pt>
                <c:pt idx="227">
                  <c:v>42.529800000000002</c:v>
                </c:pt>
                <c:pt idx="228">
                  <c:v>42.367699999999999</c:v>
                </c:pt>
                <c:pt idx="229">
                  <c:v>42.345399999999998</c:v>
                </c:pt>
                <c:pt idx="230">
                  <c:v>42.381399999999999</c:v>
                </c:pt>
                <c:pt idx="231">
                  <c:v>42.395899999999997</c:v>
                </c:pt>
                <c:pt idx="232">
                  <c:v>42.518599999999999</c:v>
                </c:pt>
                <c:pt idx="233">
                  <c:v>42.548699999999997</c:v>
                </c:pt>
                <c:pt idx="234">
                  <c:v>42.508499999999998</c:v>
                </c:pt>
                <c:pt idx="235">
                  <c:v>42.487499999999997</c:v>
                </c:pt>
                <c:pt idx="236">
                  <c:v>42.414499999999997</c:v>
                </c:pt>
                <c:pt idx="237">
                  <c:v>42.474800000000002</c:v>
                </c:pt>
                <c:pt idx="238">
                  <c:v>42.455300000000001</c:v>
                </c:pt>
                <c:pt idx="239">
                  <c:v>42.445999999999998</c:v>
                </c:pt>
                <c:pt idx="240">
                  <c:v>42.0593</c:v>
                </c:pt>
                <c:pt idx="241">
                  <c:v>42.174300000000002</c:v>
                </c:pt>
                <c:pt idx="242">
                  <c:v>42.197699999999998</c:v>
                </c:pt>
                <c:pt idx="243">
                  <c:v>42.185099999999998</c:v>
                </c:pt>
                <c:pt idx="244">
                  <c:v>41.908299999999997</c:v>
                </c:pt>
                <c:pt idx="245">
                  <c:v>41.999200000000002</c:v>
                </c:pt>
                <c:pt idx="246">
                  <c:v>42.046199999999999</c:v>
                </c:pt>
                <c:pt idx="247">
                  <c:v>42.085900000000002</c:v>
                </c:pt>
                <c:pt idx="248">
                  <c:v>42.114400000000003</c:v>
                </c:pt>
                <c:pt idx="249">
                  <c:v>42.273000000000003</c:v>
                </c:pt>
                <c:pt idx="250">
                  <c:v>42.251199999999997</c:v>
                </c:pt>
                <c:pt idx="251">
                  <c:v>42.226500000000001</c:v>
                </c:pt>
                <c:pt idx="252">
                  <c:v>42.021099999999997</c:v>
                </c:pt>
                <c:pt idx="253">
                  <c:v>42.163499999999999</c:v>
                </c:pt>
                <c:pt idx="254">
                  <c:v>42.160699999999999</c:v>
                </c:pt>
                <c:pt idx="255">
                  <c:v>42.139800000000001</c:v>
                </c:pt>
                <c:pt idx="256">
                  <c:v>42.070999999999998</c:v>
                </c:pt>
                <c:pt idx="257">
                  <c:v>42.107500000000002</c:v>
                </c:pt>
                <c:pt idx="258">
                  <c:v>42.0914</c:v>
                </c:pt>
                <c:pt idx="259">
                  <c:v>42.077800000000003</c:v>
                </c:pt>
                <c:pt idx="260">
                  <c:v>42.012300000000003</c:v>
                </c:pt>
                <c:pt idx="261">
                  <c:v>42.052399999999999</c:v>
                </c:pt>
                <c:pt idx="262">
                  <c:v>42.048200000000001</c:v>
                </c:pt>
                <c:pt idx="263">
                  <c:v>42.076000000000001</c:v>
                </c:pt>
                <c:pt idx="264">
                  <c:v>42.175400000000003</c:v>
                </c:pt>
                <c:pt idx="265">
                  <c:v>42.206200000000003</c:v>
                </c:pt>
                <c:pt idx="266">
                  <c:v>42.179000000000002</c:v>
                </c:pt>
                <c:pt idx="267">
                  <c:v>42.136400000000002</c:v>
                </c:pt>
                <c:pt idx="268">
                  <c:v>42.088500000000003</c:v>
                </c:pt>
                <c:pt idx="269">
                  <c:v>42.201900000000002</c:v>
                </c:pt>
                <c:pt idx="270">
                  <c:v>42.2102</c:v>
                </c:pt>
                <c:pt idx="271">
                  <c:v>42.207900000000002</c:v>
                </c:pt>
                <c:pt idx="272">
                  <c:v>42.280099999999997</c:v>
                </c:pt>
                <c:pt idx="273">
                  <c:v>42.302999999999997</c:v>
                </c:pt>
                <c:pt idx="274">
                  <c:v>42.269199999999998</c:v>
                </c:pt>
                <c:pt idx="275">
                  <c:v>42.237900000000003</c:v>
                </c:pt>
                <c:pt idx="276">
                  <c:v>42.314799999999998</c:v>
                </c:pt>
                <c:pt idx="277">
                  <c:v>42.362400000000001</c:v>
                </c:pt>
                <c:pt idx="278">
                  <c:v>42.341500000000003</c:v>
                </c:pt>
                <c:pt idx="279">
                  <c:v>42.322200000000002</c:v>
                </c:pt>
                <c:pt idx="280">
                  <c:v>42.380400000000002</c:v>
                </c:pt>
                <c:pt idx="281">
                  <c:v>42.385899999999999</c:v>
                </c:pt>
                <c:pt idx="282">
                  <c:v>42.384799999999998</c:v>
                </c:pt>
                <c:pt idx="283">
                  <c:v>42.327800000000003</c:v>
                </c:pt>
                <c:pt idx="284">
                  <c:v>42.178100000000001</c:v>
                </c:pt>
                <c:pt idx="285">
                  <c:v>42.206099999999999</c:v>
                </c:pt>
                <c:pt idx="286">
                  <c:v>42.201500000000003</c:v>
                </c:pt>
                <c:pt idx="287">
                  <c:v>42.166200000000003</c:v>
                </c:pt>
                <c:pt idx="288">
                  <c:v>42.269599999999997</c:v>
                </c:pt>
                <c:pt idx="289">
                  <c:v>42.563000000000002</c:v>
                </c:pt>
                <c:pt idx="290">
                  <c:v>42.525399999999998</c:v>
                </c:pt>
                <c:pt idx="291">
                  <c:v>42.47</c:v>
                </c:pt>
                <c:pt idx="292">
                  <c:v>42.22</c:v>
                </c:pt>
                <c:pt idx="293">
                  <c:v>42.2804</c:v>
                </c:pt>
                <c:pt idx="294">
                  <c:v>42.307099999999998</c:v>
                </c:pt>
                <c:pt idx="295">
                  <c:v>42.2438</c:v>
                </c:pt>
                <c:pt idx="296">
                  <c:v>42.262300000000003</c:v>
                </c:pt>
                <c:pt idx="297">
                  <c:v>42.265999999999998</c:v>
                </c:pt>
                <c:pt idx="298">
                  <c:v>42.234200000000001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3-45C7-B1D7-06B826BFD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864574082071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Case3_1080P_1Mbps!$E$606:$E$904</c:f>
              <c:numCache>
                <c:formatCode>General</c:formatCode>
                <c:ptCount val="299"/>
                <c:pt idx="0">
                  <c:v>43.561100000000003</c:v>
                </c:pt>
                <c:pt idx="1">
                  <c:v>43.575400000000002</c:v>
                </c:pt>
                <c:pt idx="2">
                  <c:v>43.585099999999997</c:v>
                </c:pt>
                <c:pt idx="3">
                  <c:v>43.555999999999997</c:v>
                </c:pt>
                <c:pt idx="4">
                  <c:v>43.3018</c:v>
                </c:pt>
                <c:pt idx="5">
                  <c:v>43.315100000000001</c:v>
                </c:pt>
                <c:pt idx="6">
                  <c:v>43.298299999999998</c:v>
                </c:pt>
                <c:pt idx="7">
                  <c:v>43.285499999999999</c:v>
                </c:pt>
                <c:pt idx="8">
                  <c:v>43.258200000000002</c:v>
                </c:pt>
                <c:pt idx="9">
                  <c:v>43.219299999999997</c:v>
                </c:pt>
                <c:pt idx="10">
                  <c:v>43.197400000000002</c:v>
                </c:pt>
                <c:pt idx="11">
                  <c:v>43.149000000000001</c:v>
                </c:pt>
                <c:pt idx="12">
                  <c:v>42.982199999999999</c:v>
                </c:pt>
                <c:pt idx="13">
                  <c:v>42.976799999999997</c:v>
                </c:pt>
                <c:pt idx="14">
                  <c:v>42.974499999999999</c:v>
                </c:pt>
                <c:pt idx="15">
                  <c:v>39.826099999999997</c:v>
                </c:pt>
                <c:pt idx="16">
                  <c:v>39.846800000000002</c:v>
                </c:pt>
                <c:pt idx="17">
                  <c:v>39.848599999999998</c:v>
                </c:pt>
                <c:pt idx="18">
                  <c:v>39.877899999999997</c:v>
                </c:pt>
                <c:pt idx="19">
                  <c:v>39.874000000000002</c:v>
                </c:pt>
                <c:pt idx="20">
                  <c:v>39.787599999999998</c:v>
                </c:pt>
                <c:pt idx="21">
                  <c:v>39.811700000000002</c:v>
                </c:pt>
                <c:pt idx="22">
                  <c:v>39.806199999999997</c:v>
                </c:pt>
                <c:pt idx="23">
                  <c:v>39.8262</c:v>
                </c:pt>
                <c:pt idx="24">
                  <c:v>39.873100000000001</c:v>
                </c:pt>
                <c:pt idx="25">
                  <c:v>39.879600000000003</c:v>
                </c:pt>
                <c:pt idx="26">
                  <c:v>39.881500000000003</c:v>
                </c:pt>
                <c:pt idx="27">
                  <c:v>39.8919</c:v>
                </c:pt>
                <c:pt idx="28">
                  <c:v>39.858499999999999</c:v>
                </c:pt>
                <c:pt idx="29">
                  <c:v>39.8688</c:v>
                </c:pt>
                <c:pt idx="30">
                  <c:v>40.0276</c:v>
                </c:pt>
                <c:pt idx="31">
                  <c:v>40.055399999999999</c:v>
                </c:pt>
                <c:pt idx="32">
                  <c:v>40.089399999999998</c:v>
                </c:pt>
                <c:pt idx="33">
                  <c:v>40.1158</c:v>
                </c:pt>
                <c:pt idx="34">
                  <c:v>40.146900000000002</c:v>
                </c:pt>
                <c:pt idx="35">
                  <c:v>40.149299999999997</c:v>
                </c:pt>
                <c:pt idx="36">
                  <c:v>40.067300000000003</c:v>
                </c:pt>
                <c:pt idx="37">
                  <c:v>40.111600000000003</c:v>
                </c:pt>
                <c:pt idx="38">
                  <c:v>40.129800000000003</c:v>
                </c:pt>
                <c:pt idx="39">
                  <c:v>40.1252</c:v>
                </c:pt>
                <c:pt idx="40">
                  <c:v>40.130099999999999</c:v>
                </c:pt>
                <c:pt idx="41">
                  <c:v>40.151899999999998</c:v>
                </c:pt>
                <c:pt idx="42">
                  <c:v>40.1509</c:v>
                </c:pt>
                <c:pt idx="43">
                  <c:v>40.132599999999996</c:v>
                </c:pt>
                <c:pt idx="44">
                  <c:v>40.1252</c:v>
                </c:pt>
                <c:pt idx="45">
                  <c:v>39.868299999999998</c:v>
                </c:pt>
                <c:pt idx="46">
                  <c:v>39.905000000000001</c:v>
                </c:pt>
                <c:pt idx="47">
                  <c:v>39.9206</c:v>
                </c:pt>
                <c:pt idx="48">
                  <c:v>39.9512</c:v>
                </c:pt>
                <c:pt idx="49">
                  <c:v>39.965400000000002</c:v>
                </c:pt>
                <c:pt idx="50">
                  <c:v>39.970500000000001</c:v>
                </c:pt>
                <c:pt idx="51">
                  <c:v>40.114800000000002</c:v>
                </c:pt>
                <c:pt idx="52">
                  <c:v>40.209299999999999</c:v>
                </c:pt>
                <c:pt idx="53">
                  <c:v>40.221800000000002</c:v>
                </c:pt>
                <c:pt idx="54">
                  <c:v>40.2515</c:v>
                </c:pt>
                <c:pt idx="55">
                  <c:v>40.247100000000003</c:v>
                </c:pt>
                <c:pt idx="56">
                  <c:v>40.328200000000002</c:v>
                </c:pt>
                <c:pt idx="57">
                  <c:v>40.370100000000001</c:v>
                </c:pt>
                <c:pt idx="58">
                  <c:v>40.412199999999999</c:v>
                </c:pt>
                <c:pt idx="59">
                  <c:v>40.431199999999997</c:v>
                </c:pt>
                <c:pt idx="60">
                  <c:v>41.581099999999999</c:v>
                </c:pt>
                <c:pt idx="61">
                  <c:v>41.612200000000001</c:v>
                </c:pt>
                <c:pt idx="62">
                  <c:v>41.644199999999998</c:v>
                </c:pt>
                <c:pt idx="63">
                  <c:v>41.685099999999998</c:v>
                </c:pt>
                <c:pt idx="64">
                  <c:v>41.738</c:v>
                </c:pt>
                <c:pt idx="65">
                  <c:v>41.782699999999998</c:v>
                </c:pt>
                <c:pt idx="66">
                  <c:v>41.796199999999999</c:v>
                </c:pt>
                <c:pt idx="67">
                  <c:v>41.806800000000003</c:v>
                </c:pt>
                <c:pt idx="68">
                  <c:v>41.785499999999999</c:v>
                </c:pt>
                <c:pt idx="69">
                  <c:v>41.830199999999998</c:v>
                </c:pt>
                <c:pt idx="70">
                  <c:v>41.839700000000001</c:v>
                </c:pt>
                <c:pt idx="71">
                  <c:v>41.8354</c:v>
                </c:pt>
                <c:pt idx="72">
                  <c:v>41.859099999999998</c:v>
                </c:pt>
                <c:pt idx="73">
                  <c:v>41.851599999999998</c:v>
                </c:pt>
                <c:pt idx="74">
                  <c:v>41.933500000000002</c:v>
                </c:pt>
                <c:pt idx="75">
                  <c:v>41.576999999999998</c:v>
                </c:pt>
                <c:pt idx="76">
                  <c:v>41.585299999999997</c:v>
                </c:pt>
                <c:pt idx="77">
                  <c:v>41.630800000000001</c:v>
                </c:pt>
                <c:pt idx="78">
                  <c:v>41.701000000000001</c:v>
                </c:pt>
                <c:pt idx="79">
                  <c:v>41.7376</c:v>
                </c:pt>
                <c:pt idx="80">
                  <c:v>41.771500000000003</c:v>
                </c:pt>
                <c:pt idx="81">
                  <c:v>41.811799999999998</c:v>
                </c:pt>
                <c:pt idx="82">
                  <c:v>41.834899999999998</c:v>
                </c:pt>
                <c:pt idx="83">
                  <c:v>41.854399999999998</c:v>
                </c:pt>
                <c:pt idx="84">
                  <c:v>41.839700000000001</c:v>
                </c:pt>
                <c:pt idx="85">
                  <c:v>41.846299999999999</c:v>
                </c:pt>
                <c:pt idx="86">
                  <c:v>41.865699999999997</c:v>
                </c:pt>
                <c:pt idx="87">
                  <c:v>41.954099999999997</c:v>
                </c:pt>
                <c:pt idx="88">
                  <c:v>41.980899999999998</c:v>
                </c:pt>
                <c:pt idx="89">
                  <c:v>41.970599999999997</c:v>
                </c:pt>
                <c:pt idx="90">
                  <c:v>41.7926</c:v>
                </c:pt>
                <c:pt idx="91">
                  <c:v>41.826900000000002</c:v>
                </c:pt>
                <c:pt idx="92">
                  <c:v>41.831800000000001</c:v>
                </c:pt>
                <c:pt idx="93">
                  <c:v>41.872500000000002</c:v>
                </c:pt>
                <c:pt idx="94">
                  <c:v>41.8872</c:v>
                </c:pt>
                <c:pt idx="95">
                  <c:v>41.939100000000003</c:v>
                </c:pt>
                <c:pt idx="96">
                  <c:v>41.985199999999999</c:v>
                </c:pt>
                <c:pt idx="97">
                  <c:v>41.974200000000003</c:v>
                </c:pt>
                <c:pt idx="98">
                  <c:v>42.002899999999997</c:v>
                </c:pt>
                <c:pt idx="99">
                  <c:v>42.058399999999999</c:v>
                </c:pt>
                <c:pt idx="100">
                  <c:v>41.987099999999998</c:v>
                </c:pt>
                <c:pt idx="101">
                  <c:v>41.991900000000001</c:v>
                </c:pt>
                <c:pt idx="102">
                  <c:v>42.025300000000001</c:v>
                </c:pt>
                <c:pt idx="103">
                  <c:v>42.056100000000001</c:v>
                </c:pt>
                <c:pt idx="104">
                  <c:v>42.065899999999999</c:v>
                </c:pt>
                <c:pt idx="105">
                  <c:v>41.686999999999998</c:v>
                </c:pt>
                <c:pt idx="106">
                  <c:v>41.738399999999999</c:v>
                </c:pt>
                <c:pt idx="107">
                  <c:v>41.7714</c:v>
                </c:pt>
                <c:pt idx="108">
                  <c:v>41.7149</c:v>
                </c:pt>
                <c:pt idx="109">
                  <c:v>41.729100000000003</c:v>
                </c:pt>
                <c:pt idx="110">
                  <c:v>41.8337</c:v>
                </c:pt>
                <c:pt idx="111">
                  <c:v>41.876100000000001</c:v>
                </c:pt>
                <c:pt idx="112">
                  <c:v>41.882599999999996</c:v>
                </c:pt>
                <c:pt idx="113">
                  <c:v>41.954099999999997</c:v>
                </c:pt>
                <c:pt idx="114">
                  <c:v>41.970100000000002</c:v>
                </c:pt>
                <c:pt idx="115">
                  <c:v>41.981000000000002</c:v>
                </c:pt>
                <c:pt idx="116">
                  <c:v>41.948</c:v>
                </c:pt>
                <c:pt idx="117">
                  <c:v>41.955199999999998</c:v>
                </c:pt>
                <c:pt idx="118">
                  <c:v>41.963200000000001</c:v>
                </c:pt>
                <c:pt idx="119">
                  <c:v>41.945599999999999</c:v>
                </c:pt>
                <c:pt idx="120">
                  <c:v>41.790199999999999</c:v>
                </c:pt>
                <c:pt idx="121">
                  <c:v>41.83</c:v>
                </c:pt>
                <c:pt idx="122">
                  <c:v>41.883800000000001</c:v>
                </c:pt>
                <c:pt idx="123">
                  <c:v>41.892600000000002</c:v>
                </c:pt>
                <c:pt idx="124">
                  <c:v>41.831099999999999</c:v>
                </c:pt>
                <c:pt idx="125">
                  <c:v>41.831600000000002</c:v>
                </c:pt>
                <c:pt idx="126">
                  <c:v>41.874699999999997</c:v>
                </c:pt>
                <c:pt idx="127">
                  <c:v>41.904200000000003</c:v>
                </c:pt>
                <c:pt idx="128">
                  <c:v>41.9238</c:v>
                </c:pt>
                <c:pt idx="129">
                  <c:v>41.956099999999999</c:v>
                </c:pt>
                <c:pt idx="130">
                  <c:v>42.040599999999998</c:v>
                </c:pt>
                <c:pt idx="131">
                  <c:v>42.0501</c:v>
                </c:pt>
                <c:pt idx="132">
                  <c:v>41.869199999999999</c:v>
                </c:pt>
                <c:pt idx="133">
                  <c:v>41.9223</c:v>
                </c:pt>
                <c:pt idx="134">
                  <c:v>41.939599999999999</c:v>
                </c:pt>
                <c:pt idx="135">
                  <c:v>42.063499999999998</c:v>
                </c:pt>
                <c:pt idx="136">
                  <c:v>42.096600000000002</c:v>
                </c:pt>
                <c:pt idx="137">
                  <c:v>42.119900000000001</c:v>
                </c:pt>
                <c:pt idx="138">
                  <c:v>42.157400000000003</c:v>
                </c:pt>
                <c:pt idx="139">
                  <c:v>42.167999999999999</c:v>
                </c:pt>
                <c:pt idx="140">
                  <c:v>42.123899999999999</c:v>
                </c:pt>
                <c:pt idx="141">
                  <c:v>42.163800000000002</c:v>
                </c:pt>
                <c:pt idx="142">
                  <c:v>42.180100000000003</c:v>
                </c:pt>
                <c:pt idx="143">
                  <c:v>42.202100000000002</c:v>
                </c:pt>
                <c:pt idx="144">
                  <c:v>42.226300000000002</c:v>
                </c:pt>
                <c:pt idx="145">
                  <c:v>42.2288</c:v>
                </c:pt>
                <c:pt idx="146">
                  <c:v>42.2211</c:v>
                </c:pt>
                <c:pt idx="147">
                  <c:v>42.253300000000003</c:v>
                </c:pt>
                <c:pt idx="148">
                  <c:v>42.270899999999997</c:v>
                </c:pt>
                <c:pt idx="149">
                  <c:v>42.250999999999998</c:v>
                </c:pt>
                <c:pt idx="150">
                  <c:v>42.222700000000003</c:v>
                </c:pt>
                <c:pt idx="151">
                  <c:v>42.253700000000002</c:v>
                </c:pt>
                <c:pt idx="152">
                  <c:v>42.269799999999996</c:v>
                </c:pt>
                <c:pt idx="153">
                  <c:v>42.283900000000003</c:v>
                </c:pt>
                <c:pt idx="154">
                  <c:v>42.3155</c:v>
                </c:pt>
                <c:pt idx="155">
                  <c:v>42.3416</c:v>
                </c:pt>
                <c:pt idx="156">
                  <c:v>42.229599999999998</c:v>
                </c:pt>
                <c:pt idx="157">
                  <c:v>42.238799999999998</c:v>
                </c:pt>
                <c:pt idx="158">
                  <c:v>42.243299999999998</c:v>
                </c:pt>
                <c:pt idx="159">
                  <c:v>42.264099999999999</c:v>
                </c:pt>
                <c:pt idx="160">
                  <c:v>42.273200000000003</c:v>
                </c:pt>
                <c:pt idx="161">
                  <c:v>42.2624</c:v>
                </c:pt>
                <c:pt idx="162">
                  <c:v>42.266300000000001</c:v>
                </c:pt>
                <c:pt idx="163">
                  <c:v>42.308500000000002</c:v>
                </c:pt>
                <c:pt idx="164">
                  <c:v>42.303199999999997</c:v>
                </c:pt>
                <c:pt idx="165">
                  <c:v>42.172199999999997</c:v>
                </c:pt>
                <c:pt idx="166">
                  <c:v>42.183199999999999</c:v>
                </c:pt>
                <c:pt idx="167">
                  <c:v>42.222200000000001</c:v>
                </c:pt>
                <c:pt idx="168">
                  <c:v>42.263300000000001</c:v>
                </c:pt>
                <c:pt idx="169">
                  <c:v>42.279499999999999</c:v>
                </c:pt>
                <c:pt idx="170">
                  <c:v>42.283799999999999</c:v>
                </c:pt>
                <c:pt idx="171">
                  <c:v>42.271299999999997</c:v>
                </c:pt>
                <c:pt idx="172">
                  <c:v>42.179000000000002</c:v>
                </c:pt>
                <c:pt idx="173">
                  <c:v>42.186799999999998</c:v>
                </c:pt>
                <c:pt idx="174">
                  <c:v>42.197000000000003</c:v>
                </c:pt>
                <c:pt idx="175">
                  <c:v>42.1873</c:v>
                </c:pt>
                <c:pt idx="176">
                  <c:v>42.224499999999999</c:v>
                </c:pt>
                <c:pt idx="177">
                  <c:v>42.2316</c:v>
                </c:pt>
                <c:pt idx="178">
                  <c:v>42.239400000000003</c:v>
                </c:pt>
                <c:pt idx="179">
                  <c:v>42.244500000000002</c:v>
                </c:pt>
                <c:pt idx="180">
                  <c:v>42.312600000000003</c:v>
                </c:pt>
                <c:pt idx="181">
                  <c:v>42.347499999999997</c:v>
                </c:pt>
                <c:pt idx="182">
                  <c:v>42.3825</c:v>
                </c:pt>
                <c:pt idx="183">
                  <c:v>42.384</c:v>
                </c:pt>
                <c:pt idx="184">
                  <c:v>42.417999999999999</c:v>
                </c:pt>
                <c:pt idx="185">
                  <c:v>42.463000000000001</c:v>
                </c:pt>
                <c:pt idx="186">
                  <c:v>42.483600000000003</c:v>
                </c:pt>
                <c:pt idx="187">
                  <c:v>42.493200000000002</c:v>
                </c:pt>
                <c:pt idx="188">
                  <c:v>42.429099999999998</c:v>
                </c:pt>
                <c:pt idx="189">
                  <c:v>42.442799999999998</c:v>
                </c:pt>
                <c:pt idx="190">
                  <c:v>42.457099999999997</c:v>
                </c:pt>
                <c:pt idx="191">
                  <c:v>42.45</c:v>
                </c:pt>
                <c:pt idx="192">
                  <c:v>42.498800000000003</c:v>
                </c:pt>
                <c:pt idx="193">
                  <c:v>42.482799999999997</c:v>
                </c:pt>
                <c:pt idx="194">
                  <c:v>42.479700000000001</c:v>
                </c:pt>
                <c:pt idx="195">
                  <c:v>42.305799999999998</c:v>
                </c:pt>
                <c:pt idx="196">
                  <c:v>42.230600000000003</c:v>
                </c:pt>
                <c:pt idx="197">
                  <c:v>42.265799999999999</c:v>
                </c:pt>
                <c:pt idx="198">
                  <c:v>42.319899999999997</c:v>
                </c:pt>
                <c:pt idx="199">
                  <c:v>42.3401</c:v>
                </c:pt>
                <c:pt idx="200">
                  <c:v>42.349800000000002</c:v>
                </c:pt>
                <c:pt idx="201">
                  <c:v>42.350499999999997</c:v>
                </c:pt>
                <c:pt idx="202">
                  <c:v>42.354799999999997</c:v>
                </c:pt>
                <c:pt idx="203">
                  <c:v>42.374099999999999</c:v>
                </c:pt>
                <c:pt idx="204">
                  <c:v>42.322400000000002</c:v>
                </c:pt>
                <c:pt idx="205">
                  <c:v>42.3416</c:v>
                </c:pt>
                <c:pt idx="206">
                  <c:v>42.349299999999999</c:v>
                </c:pt>
                <c:pt idx="207">
                  <c:v>42.409399999999998</c:v>
                </c:pt>
                <c:pt idx="208">
                  <c:v>42.415900000000001</c:v>
                </c:pt>
                <c:pt idx="209">
                  <c:v>42.417499999999997</c:v>
                </c:pt>
                <c:pt idx="210">
                  <c:v>42.322499999999998</c:v>
                </c:pt>
                <c:pt idx="211">
                  <c:v>42.339399999999998</c:v>
                </c:pt>
                <c:pt idx="212">
                  <c:v>42.265599999999999</c:v>
                </c:pt>
                <c:pt idx="213">
                  <c:v>42.320900000000002</c:v>
                </c:pt>
                <c:pt idx="214">
                  <c:v>42.355699999999999</c:v>
                </c:pt>
                <c:pt idx="215">
                  <c:v>42.366100000000003</c:v>
                </c:pt>
                <c:pt idx="216">
                  <c:v>42.424100000000003</c:v>
                </c:pt>
                <c:pt idx="217">
                  <c:v>42.4268</c:v>
                </c:pt>
                <c:pt idx="218">
                  <c:v>42.440899999999999</c:v>
                </c:pt>
                <c:pt idx="219">
                  <c:v>42.455500000000001</c:v>
                </c:pt>
                <c:pt idx="220">
                  <c:v>42.4527</c:v>
                </c:pt>
                <c:pt idx="221">
                  <c:v>42.455800000000004</c:v>
                </c:pt>
                <c:pt idx="222">
                  <c:v>42.446199999999997</c:v>
                </c:pt>
                <c:pt idx="223">
                  <c:v>42.490200000000002</c:v>
                </c:pt>
                <c:pt idx="224">
                  <c:v>42.518799999999999</c:v>
                </c:pt>
                <c:pt idx="225">
                  <c:v>42.2545</c:v>
                </c:pt>
                <c:pt idx="226">
                  <c:v>42.302999999999997</c:v>
                </c:pt>
                <c:pt idx="227">
                  <c:v>42.334099999999999</c:v>
                </c:pt>
                <c:pt idx="228">
                  <c:v>42.262099999999997</c:v>
                </c:pt>
                <c:pt idx="229">
                  <c:v>42.283700000000003</c:v>
                </c:pt>
                <c:pt idx="230">
                  <c:v>42.321399999999997</c:v>
                </c:pt>
                <c:pt idx="231">
                  <c:v>42.3628</c:v>
                </c:pt>
                <c:pt idx="232">
                  <c:v>42.380200000000002</c:v>
                </c:pt>
                <c:pt idx="233">
                  <c:v>42.403700000000001</c:v>
                </c:pt>
                <c:pt idx="234">
                  <c:v>42.4206</c:v>
                </c:pt>
                <c:pt idx="235">
                  <c:v>42.427900000000001</c:v>
                </c:pt>
                <c:pt idx="236">
                  <c:v>42.430900000000001</c:v>
                </c:pt>
                <c:pt idx="237">
                  <c:v>42.44</c:v>
                </c:pt>
                <c:pt idx="238">
                  <c:v>42.429000000000002</c:v>
                </c:pt>
                <c:pt idx="239">
                  <c:v>42.4666</c:v>
                </c:pt>
                <c:pt idx="240">
                  <c:v>42.3733</c:v>
                </c:pt>
                <c:pt idx="241">
                  <c:v>42.394500000000001</c:v>
                </c:pt>
                <c:pt idx="242">
                  <c:v>42.427500000000002</c:v>
                </c:pt>
                <c:pt idx="243">
                  <c:v>42.436999999999998</c:v>
                </c:pt>
                <c:pt idx="244">
                  <c:v>42.336599999999997</c:v>
                </c:pt>
                <c:pt idx="245">
                  <c:v>42.361600000000003</c:v>
                </c:pt>
                <c:pt idx="246">
                  <c:v>42.409599999999998</c:v>
                </c:pt>
                <c:pt idx="247">
                  <c:v>42.428699999999999</c:v>
                </c:pt>
                <c:pt idx="248">
                  <c:v>42.439300000000003</c:v>
                </c:pt>
                <c:pt idx="249">
                  <c:v>42.470399999999998</c:v>
                </c:pt>
                <c:pt idx="250">
                  <c:v>42.480800000000002</c:v>
                </c:pt>
                <c:pt idx="251">
                  <c:v>42.485300000000002</c:v>
                </c:pt>
                <c:pt idx="252">
                  <c:v>42.441200000000002</c:v>
                </c:pt>
                <c:pt idx="253">
                  <c:v>42.444099999999999</c:v>
                </c:pt>
                <c:pt idx="254">
                  <c:v>42.431699999999999</c:v>
                </c:pt>
                <c:pt idx="255">
                  <c:v>42.276800000000001</c:v>
                </c:pt>
                <c:pt idx="256">
                  <c:v>42.2973</c:v>
                </c:pt>
                <c:pt idx="257">
                  <c:v>42.345999999999997</c:v>
                </c:pt>
                <c:pt idx="258">
                  <c:v>42.391500000000001</c:v>
                </c:pt>
                <c:pt idx="259">
                  <c:v>42.411000000000001</c:v>
                </c:pt>
                <c:pt idx="260">
                  <c:v>42.294499999999999</c:v>
                </c:pt>
                <c:pt idx="261">
                  <c:v>42.316699999999997</c:v>
                </c:pt>
                <c:pt idx="262">
                  <c:v>42.339599999999997</c:v>
                </c:pt>
                <c:pt idx="263">
                  <c:v>42.370899999999999</c:v>
                </c:pt>
                <c:pt idx="264">
                  <c:v>42.3919</c:v>
                </c:pt>
                <c:pt idx="265">
                  <c:v>42.385100000000001</c:v>
                </c:pt>
                <c:pt idx="266">
                  <c:v>42.391399999999997</c:v>
                </c:pt>
                <c:pt idx="267">
                  <c:v>42.411700000000003</c:v>
                </c:pt>
                <c:pt idx="268">
                  <c:v>42.357399999999998</c:v>
                </c:pt>
                <c:pt idx="269">
                  <c:v>42.391399999999997</c:v>
                </c:pt>
                <c:pt idx="270">
                  <c:v>42.318100000000001</c:v>
                </c:pt>
                <c:pt idx="271">
                  <c:v>42.345700000000001</c:v>
                </c:pt>
                <c:pt idx="272">
                  <c:v>42.381100000000004</c:v>
                </c:pt>
                <c:pt idx="273">
                  <c:v>42.381</c:v>
                </c:pt>
                <c:pt idx="274">
                  <c:v>42.4131</c:v>
                </c:pt>
                <c:pt idx="275">
                  <c:v>42.435000000000002</c:v>
                </c:pt>
                <c:pt idx="276">
                  <c:v>42.352600000000002</c:v>
                </c:pt>
                <c:pt idx="277">
                  <c:v>42.368000000000002</c:v>
                </c:pt>
                <c:pt idx="278">
                  <c:v>42.4011</c:v>
                </c:pt>
                <c:pt idx="279">
                  <c:v>42.411299999999997</c:v>
                </c:pt>
                <c:pt idx="280">
                  <c:v>42.418199999999999</c:v>
                </c:pt>
                <c:pt idx="281">
                  <c:v>42.463200000000001</c:v>
                </c:pt>
                <c:pt idx="282">
                  <c:v>42.460900000000002</c:v>
                </c:pt>
                <c:pt idx="283">
                  <c:v>42.462699999999998</c:v>
                </c:pt>
                <c:pt idx="284">
                  <c:v>42.387999999999998</c:v>
                </c:pt>
                <c:pt idx="285">
                  <c:v>42.217799999999997</c:v>
                </c:pt>
                <c:pt idx="286">
                  <c:v>42.262099999999997</c:v>
                </c:pt>
                <c:pt idx="287">
                  <c:v>42.2941</c:v>
                </c:pt>
                <c:pt idx="288">
                  <c:v>42.315800000000003</c:v>
                </c:pt>
                <c:pt idx="289">
                  <c:v>42.330199999999998</c:v>
                </c:pt>
                <c:pt idx="290">
                  <c:v>42.353200000000001</c:v>
                </c:pt>
                <c:pt idx="291">
                  <c:v>42.3598</c:v>
                </c:pt>
                <c:pt idx="292">
                  <c:v>42.292400000000001</c:v>
                </c:pt>
                <c:pt idx="293">
                  <c:v>42.304299999999998</c:v>
                </c:pt>
                <c:pt idx="294">
                  <c:v>42.311399999999999</c:v>
                </c:pt>
                <c:pt idx="295">
                  <c:v>42.310400000000001</c:v>
                </c:pt>
                <c:pt idx="296">
                  <c:v>42.345700000000001</c:v>
                </c:pt>
                <c:pt idx="297">
                  <c:v>42.4084</c:v>
                </c:pt>
                <c:pt idx="298">
                  <c:v>42.402700000000003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D-424A-9C54-AF7CE9A9B655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Case3_1080P_1Mbps!$B$606:$B$904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Case3_1080P_1Mbps!$T$606:$T$904</c:f>
              <c:numCache>
                <c:formatCode>General</c:formatCode>
                <c:ptCount val="299"/>
                <c:pt idx="0">
                  <c:v>43.959000000000003</c:v>
                </c:pt>
                <c:pt idx="1">
                  <c:v>44.838000000000001</c:v>
                </c:pt>
                <c:pt idx="2">
                  <c:v>44.86</c:v>
                </c:pt>
                <c:pt idx="3">
                  <c:v>44.828000000000003</c:v>
                </c:pt>
                <c:pt idx="4">
                  <c:v>44.463000000000001</c:v>
                </c:pt>
                <c:pt idx="5">
                  <c:v>44.473999999999997</c:v>
                </c:pt>
                <c:pt idx="6">
                  <c:v>44.45</c:v>
                </c:pt>
                <c:pt idx="7">
                  <c:v>44.411000000000001</c:v>
                </c:pt>
                <c:pt idx="8">
                  <c:v>44.354999999999997</c:v>
                </c:pt>
                <c:pt idx="9">
                  <c:v>44.264000000000003</c:v>
                </c:pt>
                <c:pt idx="10">
                  <c:v>44.197000000000003</c:v>
                </c:pt>
                <c:pt idx="11">
                  <c:v>44.143000000000001</c:v>
                </c:pt>
                <c:pt idx="12">
                  <c:v>43.854999999999997</c:v>
                </c:pt>
                <c:pt idx="13">
                  <c:v>43.823999999999998</c:v>
                </c:pt>
                <c:pt idx="14">
                  <c:v>43.78</c:v>
                </c:pt>
                <c:pt idx="15">
                  <c:v>43.728000000000002</c:v>
                </c:pt>
                <c:pt idx="16">
                  <c:v>43.69</c:v>
                </c:pt>
                <c:pt idx="17">
                  <c:v>43.59</c:v>
                </c:pt>
                <c:pt idx="18">
                  <c:v>43.55</c:v>
                </c:pt>
                <c:pt idx="19">
                  <c:v>43.478000000000002</c:v>
                </c:pt>
                <c:pt idx="20">
                  <c:v>43.256999999999998</c:v>
                </c:pt>
                <c:pt idx="21">
                  <c:v>43.195</c:v>
                </c:pt>
                <c:pt idx="22">
                  <c:v>43.16</c:v>
                </c:pt>
                <c:pt idx="23">
                  <c:v>43.109000000000002</c:v>
                </c:pt>
                <c:pt idx="24">
                  <c:v>43.07</c:v>
                </c:pt>
                <c:pt idx="25">
                  <c:v>42.991</c:v>
                </c:pt>
                <c:pt idx="26">
                  <c:v>42.960999999999999</c:v>
                </c:pt>
                <c:pt idx="27">
                  <c:v>42.9</c:v>
                </c:pt>
                <c:pt idx="28">
                  <c:v>42.802999999999997</c:v>
                </c:pt>
                <c:pt idx="29">
                  <c:v>42.78</c:v>
                </c:pt>
                <c:pt idx="30">
                  <c:v>41.604999999999997</c:v>
                </c:pt>
                <c:pt idx="31">
                  <c:v>41.651000000000003</c:v>
                </c:pt>
                <c:pt idx="32">
                  <c:v>41.698999999999998</c:v>
                </c:pt>
                <c:pt idx="33">
                  <c:v>41.710999999999999</c:v>
                </c:pt>
                <c:pt idx="34">
                  <c:v>41.762</c:v>
                </c:pt>
                <c:pt idx="35">
                  <c:v>41.783000000000001</c:v>
                </c:pt>
                <c:pt idx="36">
                  <c:v>41.619</c:v>
                </c:pt>
                <c:pt idx="37">
                  <c:v>41.619</c:v>
                </c:pt>
                <c:pt idx="38">
                  <c:v>41.622999999999998</c:v>
                </c:pt>
                <c:pt idx="39">
                  <c:v>41.685000000000002</c:v>
                </c:pt>
                <c:pt idx="40">
                  <c:v>41.771999999999998</c:v>
                </c:pt>
                <c:pt idx="41">
                  <c:v>41.790999999999997</c:v>
                </c:pt>
                <c:pt idx="42">
                  <c:v>41.845999999999997</c:v>
                </c:pt>
                <c:pt idx="43">
                  <c:v>41.923999999999999</c:v>
                </c:pt>
                <c:pt idx="44">
                  <c:v>41.938000000000002</c:v>
                </c:pt>
                <c:pt idx="45">
                  <c:v>41.988999999999997</c:v>
                </c:pt>
                <c:pt idx="46">
                  <c:v>42.093000000000004</c:v>
                </c:pt>
                <c:pt idx="47">
                  <c:v>42.113</c:v>
                </c:pt>
                <c:pt idx="48">
                  <c:v>42.167999999999999</c:v>
                </c:pt>
                <c:pt idx="49">
                  <c:v>42.186</c:v>
                </c:pt>
                <c:pt idx="50">
                  <c:v>42.284999999999997</c:v>
                </c:pt>
                <c:pt idx="51">
                  <c:v>42.295999999999999</c:v>
                </c:pt>
                <c:pt idx="52">
                  <c:v>42.253</c:v>
                </c:pt>
                <c:pt idx="53">
                  <c:v>42.28</c:v>
                </c:pt>
                <c:pt idx="54">
                  <c:v>42.316000000000003</c:v>
                </c:pt>
                <c:pt idx="55">
                  <c:v>42.338000000000001</c:v>
                </c:pt>
                <c:pt idx="56">
                  <c:v>42.37</c:v>
                </c:pt>
                <c:pt idx="57">
                  <c:v>42.390999999999998</c:v>
                </c:pt>
                <c:pt idx="58">
                  <c:v>42.426000000000002</c:v>
                </c:pt>
                <c:pt idx="59">
                  <c:v>42.411000000000001</c:v>
                </c:pt>
                <c:pt idx="60">
                  <c:v>42.451000000000001</c:v>
                </c:pt>
                <c:pt idx="61">
                  <c:v>42.503</c:v>
                </c:pt>
                <c:pt idx="62">
                  <c:v>42.515999999999998</c:v>
                </c:pt>
                <c:pt idx="63">
                  <c:v>42.529000000000003</c:v>
                </c:pt>
                <c:pt idx="64">
                  <c:v>42.585999999999999</c:v>
                </c:pt>
                <c:pt idx="65">
                  <c:v>42.643999999999998</c:v>
                </c:pt>
                <c:pt idx="66">
                  <c:v>42.677999999999997</c:v>
                </c:pt>
                <c:pt idx="67">
                  <c:v>42.686999999999998</c:v>
                </c:pt>
                <c:pt idx="68">
                  <c:v>42.634999999999998</c:v>
                </c:pt>
                <c:pt idx="69">
                  <c:v>42.658999999999999</c:v>
                </c:pt>
                <c:pt idx="70">
                  <c:v>42.68</c:v>
                </c:pt>
                <c:pt idx="71">
                  <c:v>42.710999999999999</c:v>
                </c:pt>
                <c:pt idx="72">
                  <c:v>42.758000000000003</c:v>
                </c:pt>
                <c:pt idx="73">
                  <c:v>42.767000000000003</c:v>
                </c:pt>
                <c:pt idx="74">
                  <c:v>42.784999999999997</c:v>
                </c:pt>
                <c:pt idx="75">
                  <c:v>42.805</c:v>
                </c:pt>
                <c:pt idx="76">
                  <c:v>42.768999999999998</c:v>
                </c:pt>
                <c:pt idx="77">
                  <c:v>42.8</c:v>
                </c:pt>
                <c:pt idx="78">
                  <c:v>42.825000000000003</c:v>
                </c:pt>
                <c:pt idx="79">
                  <c:v>42.831000000000003</c:v>
                </c:pt>
                <c:pt idx="80">
                  <c:v>42.863</c:v>
                </c:pt>
                <c:pt idx="81">
                  <c:v>42.860999999999997</c:v>
                </c:pt>
                <c:pt idx="82">
                  <c:v>42.91</c:v>
                </c:pt>
                <c:pt idx="83">
                  <c:v>42.933</c:v>
                </c:pt>
                <c:pt idx="84">
                  <c:v>42.83</c:v>
                </c:pt>
                <c:pt idx="85">
                  <c:v>42.841999999999999</c:v>
                </c:pt>
                <c:pt idx="86">
                  <c:v>42.896000000000001</c:v>
                </c:pt>
                <c:pt idx="87">
                  <c:v>42.914000000000001</c:v>
                </c:pt>
                <c:pt idx="88">
                  <c:v>42.914999999999999</c:v>
                </c:pt>
                <c:pt idx="89">
                  <c:v>42.918999999999997</c:v>
                </c:pt>
                <c:pt idx="90">
                  <c:v>42.756999999999998</c:v>
                </c:pt>
                <c:pt idx="91">
                  <c:v>42.771999999999998</c:v>
                </c:pt>
                <c:pt idx="92">
                  <c:v>42.683999999999997</c:v>
                </c:pt>
                <c:pt idx="93">
                  <c:v>42.725999999999999</c:v>
                </c:pt>
                <c:pt idx="94">
                  <c:v>42.728000000000002</c:v>
                </c:pt>
                <c:pt idx="95">
                  <c:v>42.789000000000001</c:v>
                </c:pt>
                <c:pt idx="96">
                  <c:v>42.921999999999997</c:v>
                </c:pt>
                <c:pt idx="97">
                  <c:v>42.957999999999998</c:v>
                </c:pt>
                <c:pt idx="98">
                  <c:v>43.014000000000003</c:v>
                </c:pt>
                <c:pt idx="99">
                  <c:v>43.018000000000001</c:v>
                </c:pt>
                <c:pt idx="100">
                  <c:v>42.942</c:v>
                </c:pt>
                <c:pt idx="101">
                  <c:v>42.984000000000002</c:v>
                </c:pt>
                <c:pt idx="102">
                  <c:v>42.991</c:v>
                </c:pt>
                <c:pt idx="103">
                  <c:v>43.018000000000001</c:v>
                </c:pt>
                <c:pt idx="104">
                  <c:v>43.085999999999999</c:v>
                </c:pt>
                <c:pt idx="105">
                  <c:v>43.088000000000001</c:v>
                </c:pt>
                <c:pt idx="106">
                  <c:v>43.1</c:v>
                </c:pt>
                <c:pt idx="107">
                  <c:v>43.107999999999997</c:v>
                </c:pt>
                <c:pt idx="108">
                  <c:v>43.036999999999999</c:v>
                </c:pt>
                <c:pt idx="109">
                  <c:v>43.046999999999997</c:v>
                </c:pt>
                <c:pt idx="110">
                  <c:v>43.095999999999997</c:v>
                </c:pt>
                <c:pt idx="111">
                  <c:v>43.104999999999997</c:v>
                </c:pt>
                <c:pt idx="112">
                  <c:v>43.146000000000001</c:v>
                </c:pt>
                <c:pt idx="113">
                  <c:v>43.164000000000001</c:v>
                </c:pt>
                <c:pt idx="114">
                  <c:v>43.137999999999998</c:v>
                </c:pt>
                <c:pt idx="115">
                  <c:v>43.146999999999998</c:v>
                </c:pt>
                <c:pt idx="116">
                  <c:v>43.03</c:v>
                </c:pt>
                <c:pt idx="117">
                  <c:v>43.033999999999999</c:v>
                </c:pt>
                <c:pt idx="118">
                  <c:v>43.088000000000001</c:v>
                </c:pt>
                <c:pt idx="119">
                  <c:v>43.085000000000001</c:v>
                </c:pt>
                <c:pt idx="120">
                  <c:v>42.927</c:v>
                </c:pt>
                <c:pt idx="121">
                  <c:v>42.954000000000001</c:v>
                </c:pt>
                <c:pt idx="122">
                  <c:v>42.98</c:v>
                </c:pt>
                <c:pt idx="123">
                  <c:v>42.994999999999997</c:v>
                </c:pt>
                <c:pt idx="124">
                  <c:v>42.898000000000003</c:v>
                </c:pt>
                <c:pt idx="125">
                  <c:v>42.911999999999999</c:v>
                </c:pt>
                <c:pt idx="126">
                  <c:v>43.042000000000002</c:v>
                </c:pt>
                <c:pt idx="127">
                  <c:v>43.115000000000002</c:v>
                </c:pt>
                <c:pt idx="128">
                  <c:v>43.176000000000002</c:v>
                </c:pt>
                <c:pt idx="129">
                  <c:v>43.21</c:v>
                </c:pt>
                <c:pt idx="130">
                  <c:v>43.256</c:v>
                </c:pt>
                <c:pt idx="131">
                  <c:v>43.3</c:v>
                </c:pt>
                <c:pt idx="132">
                  <c:v>43.164000000000001</c:v>
                </c:pt>
                <c:pt idx="133">
                  <c:v>43.183</c:v>
                </c:pt>
                <c:pt idx="134">
                  <c:v>43.243000000000002</c:v>
                </c:pt>
                <c:pt idx="135">
                  <c:v>43.243000000000002</c:v>
                </c:pt>
                <c:pt idx="136">
                  <c:v>43.262999999999998</c:v>
                </c:pt>
                <c:pt idx="137">
                  <c:v>43.274999999999999</c:v>
                </c:pt>
                <c:pt idx="138">
                  <c:v>43.292000000000002</c:v>
                </c:pt>
                <c:pt idx="139">
                  <c:v>43.298000000000002</c:v>
                </c:pt>
                <c:pt idx="140">
                  <c:v>43.188000000000002</c:v>
                </c:pt>
                <c:pt idx="141">
                  <c:v>43.183</c:v>
                </c:pt>
                <c:pt idx="142">
                  <c:v>43.216000000000001</c:v>
                </c:pt>
                <c:pt idx="143">
                  <c:v>43.228000000000002</c:v>
                </c:pt>
                <c:pt idx="144">
                  <c:v>43.255000000000003</c:v>
                </c:pt>
                <c:pt idx="145">
                  <c:v>43.283999999999999</c:v>
                </c:pt>
                <c:pt idx="146">
                  <c:v>43.281999999999996</c:v>
                </c:pt>
                <c:pt idx="147">
                  <c:v>43.302999999999997</c:v>
                </c:pt>
                <c:pt idx="148">
                  <c:v>43.232999999999997</c:v>
                </c:pt>
                <c:pt idx="149">
                  <c:v>43.234000000000002</c:v>
                </c:pt>
                <c:pt idx="150">
                  <c:v>42.938000000000002</c:v>
                </c:pt>
                <c:pt idx="151">
                  <c:v>42.984999999999999</c:v>
                </c:pt>
                <c:pt idx="152">
                  <c:v>43.006999999999998</c:v>
                </c:pt>
                <c:pt idx="153">
                  <c:v>43.014000000000003</c:v>
                </c:pt>
                <c:pt idx="154">
                  <c:v>43.031999999999996</c:v>
                </c:pt>
                <c:pt idx="155">
                  <c:v>43.064</c:v>
                </c:pt>
                <c:pt idx="156">
                  <c:v>42.951999999999998</c:v>
                </c:pt>
                <c:pt idx="157">
                  <c:v>43.100999999999999</c:v>
                </c:pt>
                <c:pt idx="158">
                  <c:v>43.139000000000003</c:v>
                </c:pt>
                <c:pt idx="159">
                  <c:v>43.162999999999997</c:v>
                </c:pt>
                <c:pt idx="160">
                  <c:v>43.185000000000002</c:v>
                </c:pt>
                <c:pt idx="161">
                  <c:v>43.222000000000001</c:v>
                </c:pt>
                <c:pt idx="162">
                  <c:v>43.220999999999997</c:v>
                </c:pt>
                <c:pt idx="163">
                  <c:v>43.292000000000002</c:v>
                </c:pt>
                <c:pt idx="164">
                  <c:v>43.308</c:v>
                </c:pt>
                <c:pt idx="165">
                  <c:v>43.335999999999999</c:v>
                </c:pt>
                <c:pt idx="166">
                  <c:v>43.35</c:v>
                </c:pt>
                <c:pt idx="167">
                  <c:v>43.368000000000002</c:v>
                </c:pt>
                <c:pt idx="168">
                  <c:v>43.374000000000002</c:v>
                </c:pt>
                <c:pt idx="169">
                  <c:v>43.359000000000002</c:v>
                </c:pt>
                <c:pt idx="170">
                  <c:v>43.37</c:v>
                </c:pt>
                <c:pt idx="171">
                  <c:v>43.37</c:v>
                </c:pt>
                <c:pt idx="172">
                  <c:v>43.262</c:v>
                </c:pt>
                <c:pt idx="173">
                  <c:v>43.271999999999998</c:v>
                </c:pt>
                <c:pt idx="174">
                  <c:v>43.302</c:v>
                </c:pt>
                <c:pt idx="175">
                  <c:v>43.292999999999999</c:v>
                </c:pt>
                <c:pt idx="176">
                  <c:v>43.292999999999999</c:v>
                </c:pt>
                <c:pt idx="177">
                  <c:v>43.289000000000001</c:v>
                </c:pt>
                <c:pt idx="178">
                  <c:v>43.325000000000003</c:v>
                </c:pt>
                <c:pt idx="179">
                  <c:v>43.317</c:v>
                </c:pt>
                <c:pt idx="180">
                  <c:v>43.356000000000002</c:v>
                </c:pt>
                <c:pt idx="181">
                  <c:v>43.406999999999996</c:v>
                </c:pt>
                <c:pt idx="182">
                  <c:v>43.462000000000003</c:v>
                </c:pt>
                <c:pt idx="183">
                  <c:v>43.448</c:v>
                </c:pt>
                <c:pt idx="184">
                  <c:v>43.445</c:v>
                </c:pt>
                <c:pt idx="185">
                  <c:v>43.514000000000003</c:v>
                </c:pt>
                <c:pt idx="186">
                  <c:v>43.65</c:v>
                </c:pt>
                <c:pt idx="187">
                  <c:v>43.664000000000001</c:v>
                </c:pt>
                <c:pt idx="188">
                  <c:v>43.604999999999997</c:v>
                </c:pt>
                <c:pt idx="189">
                  <c:v>43.63</c:v>
                </c:pt>
                <c:pt idx="190">
                  <c:v>43.668999999999997</c:v>
                </c:pt>
                <c:pt idx="191">
                  <c:v>43.682000000000002</c:v>
                </c:pt>
                <c:pt idx="192">
                  <c:v>43.706000000000003</c:v>
                </c:pt>
                <c:pt idx="193">
                  <c:v>43.69</c:v>
                </c:pt>
                <c:pt idx="194">
                  <c:v>43.697000000000003</c:v>
                </c:pt>
                <c:pt idx="195">
                  <c:v>43.728000000000002</c:v>
                </c:pt>
                <c:pt idx="196">
                  <c:v>43.634999999999998</c:v>
                </c:pt>
                <c:pt idx="197">
                  <c:v>43.665999999999997</c:v>
                </c:pt>
                <c:pt idx="198">
                  <c:v>43.713000000000001</c:v>
                </c:pt>
                <c:pt idx="199">
                  <c:v>43.697000000000003</c:v>
                </c:pt>
                <c:pt idx="200">
                  <c:v>43.698999999999998</c:v>
                </c:pt>
                <c:pt idx="201">
                  <c:v>43.698</c:v>
                </c:pt>
                <c:pt idx="202">
                  <c:v>43.677</c:v>
                </c:pt>
                <c:pt idx="203">
                  <c:v>43.654000000000003</c:v>
                </c:pt>
                <c:pt idx="204">
                  <c:v>43.53</c:v>
                </c:pt>
                <c:pt idx="205">
                  <c:v>43.564999999999998</c:v>
                </c:pt>
                <c:pt idx="206">
                  <c:v>43.609000000000002</c:v>
                </c:pt>
                <c:pt idx="207">
                  <c:v>43.616</c:v>
                </c:pt>
                <c:pt idx="208">
                  <c:v>43.646999999999998</c:v>
                </c:pt>
                <c:pt idx="209">
                  <c:v>43.655999999999999</c:v>
                </c:pt>
                <c:pt idx="210">
                  <c:v>43.262</c:v>
                </c:pt>
                <c:pt idx="211">
                  <c:v>43.292000000000002</c:v>
                </c:pt>
                <c:pt idx="212">
                  <c:v>43.203000000000003</c:v>
                </c:pt>
                <c:pt idx="213">
                  <c:v>43.216999999999999</c:v>
                </c:pt>
                <c:pt idx="214">
                  <c:v>43.296999999999997</c:v>
                </c:pt>
                <c:pt idx="215">
                  <c:v>43.292999999999999</c:v>
                </c:pt>
                <c:pt idx="216">
                  <c:v>43.399000000000001</c:v>
                </c:pt>
                <c:pt idx="217">
                  <c:v>43.484000000000002</c:v>
                </c:pt>
                <c:pt idx="218">
                  <c:v>43.52</c:v>
                </c:pt>
                <c:pt idx="219">
                  <c:v>43.55</c:v>
                </c:pt>
                <c:pt idx="220">
                  <c:v>43.473999999999997</c:v>
                </c:pt>
                <c:pt idx="221">
                  <c:v>43.527999999999999</c:v>
                </c:pt>
                <c:pt idx="222">
                  <c:v>43.63</c:v>
                </c:pt>
                <c:pt idx="223">
                  <c:v>43.677999999999997</c:v>
                </c:pt>
                <c:pt idx="224">
                  <c:v>43.725000000000001</c:v>
                </c:pt>
                <c:pt idx="225">
                  <c:v>43.734000000000002</c:v>
                </c:pt>
                <c:pt idx="226">
                  <c:v>43.722999999999999</c:v>
                </c:pt>
                <c:pt idx="227">
                  <c:v>43.71</c:v>
                </c:pt>
                <c:pt idx="228">
                  <c:v>43.618000000000002</c:v>
                </c:pt>
                <c:pt idx="229">
                  <c:v>43.622</c:v>
                </c:pt>
                <c:pt idx="230">
                  <c:v>43.606000000000002</c:v>
                </c:pt>
                <c:pt idx="231">
                  <c:v>43.595999999999997</c:v>
                </c:pt>
                <c:pt idx="232">
                  <c:v>43.621000000000002</c:v>
                </c:pt>
                <c:pt idx="233">
                  <c:v>43.603000000000002</c:v>
                </c:pt>
                <c:pt idx="234">
                  <c:v>43.604999999999997</c:v>
                </c:pt>
                <c:pt idx="235">
                  <c:v>43.585000000000001</c:v>
                </c:pt>
                <c:pt idx="236">
                  <c:v>43.514000000000003</c:v>
                </c:pt>
                <c:pt idx="237">
                  <c:v>43.552999999999997</c:v>
                </c:pt>
                <c:pt idx="238">
                  <c:v>43.573</c:v>
                </c:pt>
                <c:pt idx="239">
                  <c:v>43.567999999999998</c:v>
                </c:pt>
                <c:pt idx="240">
                  <c:v>43.459000000000003</c:v>
                </c:pt>
                <c:pt idx="241">
                  <c:v>43.451999999999998</c:v>
                </c:pt>
                <c:pt idx="242">
                  <c:v>43.491999999999997</c:v>
                </c:pt>
                <c:pt idx="243">
                  <c:v>43.481999999999999</c:v>
                </c:pt>
                <c:pt idx="244">
                  <c:v>43.317</c:v>
                </c:pt>
                <c:pt idx="245">
                  <c:v>43.441000000000003</c:v>
                </c:pt>
                <c:pt idx="246">
                  <c:v>43.505000000000003</c:v>
                </c:pt>
                <c:pt idx="247">
                  <c:v>43.527999999999999</c:v>
                </c:pt>
                <c:pt idx="248">
                  <c:v>43.585000000000001</c:v>
                </c:pt>
                <c:pt idx="249">
                  <c:v>43.619</c:v>
                </c:pt>
                <c:pt idx="250">
                  <c:v>43.637999999999998</c:v>
                </c:pt>
                <c:pt idx="251">
                  <c:v>43.637999999999998</c:v>
                </c:pt>
                <c:pt idx="252">
                  <c:v>43.579000000000001</c:v>
                </c:pt>
                <c:pt idx="253">
                  <c:v>43.58</c:v>
                </c:pt>
                <c:pt idx="254">
                  <c:v>43.59</c:v>
                </c:pt>
                <c:pt idx="255">
                  <c:v>43.655000000000001</c:v>
                </c:pt>
                <c:pt idx="256">
                  <c:v>43.715000000000003</c:v>
                </c:pt>
                <c:pt idx="257">
                  <c:v>43.750999999999998</c:v>
                </c:pt>
                <c:pt idx="258">
                  <c:v>43.786000000000001</c:v>
                </c:pt>
                <c:pt idx="259">
                  <c:v>43.841000000000001</c:v>
                </c:pt>
                <c:pt idx="260">
                  <c:v>43.731000000000002</c:v>
                </c:pt>
                <c:pt idx="261">
                  <c:v>43.753999999999998</c:v>
                </c:pt>
                <c:pt idx="262">
                  <c:v>43.802</c:v>
                </c:pt>
                <c:pt idx="263">
                  <c:v>43.8</c:v>
                </c:pt>
                <c:pt idx="264">
                  <c:v>43.856000000000002</c:v>
                </c:pt>
                <c:pt idx="265">
                  <c:v>43.853000000000002</c:v>
                </c:pt>
                <c:pt idx="266">
                  <c:v>43.881</c:v>
                </c:pt>
                <c:pt idx="267">
                  <c:v>43.901000000000003</c:v>
                </c:pt>
                <c:pt idx="268">
                  <c:v>43.798000000000002</c:v>
                </c:pt>
                <c:pt idx="269">
                  <c:v>43.826000000000001</c:v>
                </c:pt>
                <c:pt idx="270">
                  <c:v>43.728999999999999</c:v>
                </c:pt>
                <c:pt idx="271">
                  <c:v>43.756999999999998</c:v>
                </c:pt>
                <c:pt idx="272">
                  <c:v>43.790999999999997</c:v>
                </c:pt>
                <c:pt idx="273">
                  <c:v>43.777999999999999</c:v>
                </c:pt>
                <c:pt idx="274">
                  <c:v>43.814</c:v>
                </c:pt>
                <c:pt idx="275">
                  <c:v>43.8</c:v>
                </c:pt>
                <c:pt idx="276">
                  <c:v>43.640999999999998</c:v>
                </c:pt>
                <c:pt idx="277">
                  <c:v>43.703000000000003</c:v>
                </c:pt>
                <c:pt idx="278">
                  <c:v>43.793999999999997</c:v>
                </c:pt>
                <c:pt idx="279">
                  <c:v>43.8</c:v>
                </c:pt>
                <c:pt idx="280">
                  <c:v>43.808</c:v>
                </c:pt>
                <c:pt idx="281">
                  <c:v>43.823999999999998</c:v>
                </c:pt>
                <c:pt idx="282">
                  <c:v>43.838000000000001</c:v>
                </c:pt>
                <c:pt idx="283">
                  <c:v>43.853999999999999</c:v>
                </c:pt>
                <c:pt idx="284">
                  <c:v>43.741999999999997</c:v>
                </c:pt>
                <c:pt idx="285">
                  <c:v>43.731999999999999</c:v>
                </c:pt>
                <c:pt idx="286">
                  <c:v>43.768999999999998</c:v>
                </c:pt>
                <c:pt idx="287">
                  <c:v>43.837000000000003</c:v>
                </c:pt>
                <c:pt idx="288">
                  <c:v>43.856999999999999</c:v>
                </c:pt>
                <c:pt idx="289">
                  <c:v>43.841999999999999</c:v>
                </c:pt>
                <c:pt idx="290">
                  <c:v>43.875</c:v>
                </c:pt>
                <c:pt idx="291">
                  <c:v>43.917000000000002</c:v>
                </c:pt>
                <c:pt idx="292">
                  <c:v>43.975999999999999</c:v>
                </c:pt>
                <c:pt idx="293">
                  <c:v>44.009</c:v>
                </c:pt>
                <c:pt idx="294">
                  <c:v>44.085000000000001</c:v>
                </c:pt>
                <c:pt idx="295">
                  <c:v>44.069000000000003</c:v>
                </c:pt>
                <c:pt idx="296">
                  <c:v>44.085999999999999</c:v>
                </c:pt>
                <c:pt idx="297">
                  <c:v>44.091999999999999</c:v>
                </c:pt>
                <c:pt idx="298">
                  <c:v>44.119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D-424A-9C54-AF7CE9A9B655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Case3_1080P_1Mbps!$Z$606:$Z$904</c:f>
              <c:numCache>
                <c:formatCode>General</c:formatCode>
                <c:ptCount val="299"/>
                <c:pt idx="0">
                  <c:v>43.561100000000003</c:v>
                </c:pt>
                <c:pt idx="1">
                  <c:v>43.575400000000002</c:v>
                </c:pt>
                <c:pt idx="2">
                  <c:v>43.585099999999997</c:v>
                </c:pt>
                <c:pt idx="3">
                  <c:v>43.555999999999997</c:v>
                </c:pt>
                <c:pt idx="4">
                  <c:v>43.3018</c:v>
                </c:pt>
                <c:pt idx="5">
                  <c:v>43.315100000000001</c:v>
                </c:pt>
                <c:pt idx="6">
                  <c:v>43.294899999999998</c:v>
                </c:pt>
                <c:pt idx="7">
                  <c:v>43.275599999999997</c:v>
                </c:pt>
                <c:pt idx="8">
                  <c:v>43.2729</c:v>
                </c:pt>
                <c:pt idx="9">
                  <c:v>43.223100000000002</c:v>
                </c:pt>
                <c:pt idx="10">
                  <c:v>43.206400000000002</c:v>
                </c:pt>
                <c:pt idx="11">
                  <c:v>43.154400000000003</c:v>
                </c:pt>
                <c:pt idx="12">
                  <c:v>42.987000000000002</c:v>
                </c:pt>
                <c:pt idx="13">
                  <c:v>42.973100000000002</c:v>
                </c:pt>
                <c:pt idx="14">
                  <c:v>42.975000000000001</c:v>
                </c:pt>
                <c:pt idx="15">
                  <c:v>42.958799999999997</c:v>
                </c:pt>
                <c:pt idx="16">
                  <c:v>42.951099999999997</c:v>
                </c:pt>
                <c:pt idx="17">
                  <c:v>42.8735</c:v>
                </c:pt>
                <c:pt idx="18">
                  <c:v>42.8431</c:v>
                </c:pt>
                <c:pt idx="19">
                  <c:v>42.848100000000002</c:v>
                </c:pt>
                <c:pt idx="20">
                  <c:v>42.758800000000001</c:v>
                </c:pt>
                <c:pt idx="21">
                  <c:v>42.780299999999997</c:v>
                </c:pt>
                <c:pt idx="22">
                  <c:v>42.788600000000002</c:v>
                </c:pt>
                <c:pt idx="23">
                  <c:v>42.771799999999999</c:v>
                </c:pt>
                <c:pt idx="24">
                  <c:v>42.828099999999999</c:v>
                </c:pt>
                <c:pt idx="25">
                  <c:v>42.778799999999997</c:v>
                </c:pt>
                <c:pt idx="26">
                  <c:v>42.750300000000003</c:v>
                </c:pt>
                <c:pt idx="27">
                  <c:v>42.7136</c:v>
                </c:pt>
                <c:pt idx="28">
                  <c:v>42.647399999999998</c:v>
                </c:pt>
                <c:pt idx="29">
                  <c:v>42.650399999999998</c:v>
                </c:pt>
                <c:pt idx="30">
                  <c:v>42.729799999999997</c:v>
                </c:pt>
                <c:pt idx="31">
                  <c:v>42.706299999999999</c:v>
                </c:pt>
                <c:pt idx="32">
                  <c:v>42.722700000000003</c:v>
                </c:pt>
                <c:pt idx="33">
                  <c:v>42.7834</c:v>
                </c:pt>
                <c:pt idx="34">
                  <c:v>42.838500000000003</c:v>
                </c:pt>
                <c:pt idx="35">
                  <c:v>42.796799999999998</c:v>
                </c:pt>
                <c:pt idx="36">
                  <c:v>42.675899999999999</c:v>
                </c:pt>
                <c:pt idx="37">
                  <c:v>42.741900000000001</c:v>
                </c:pt>
                <c:pt idx="38">
                  <c:v>42.759099999999997</c:v>
                </c:pt>
                <c:pt idx="39">
                  <c:v>42.781399999999998</c:v>
                </c:pt>
                <c:pt idx="40">
                  <c:v>42.810899999999997</c:v>
                </c:pt>
                <c:pt idx="41">
                  <c:v>42.7986</c:v>
                </c:pt>
                <c:pt idx="42">
                  <c:v>42.776000000000003</c:v>
                </c:pt>
                <c:pt idx="43">
                  <c:v>42.783200000000001</c:v>
                </c:pt>
                <c:pt idx="44">
                  <c:v>42.854700000000001</c:v>
                </c:pt>
                <c:pt idx="45">
                  <c:v>42.8506</c:v>
                </c:pt>
                <c:pt idx="46">
                  <c:v>42.854500000000002</c:v>
                </c:pt>
                <c:pt idx="47">
                  <c:v>42.813000000000002</c:v>
                </c:pt>
                <c:pt idx="48">
                  <c:v>42.853000000000002</c:v>
                </c:pt>
                <c:pt idx="49">
                  <c:v>42.844999999999999</c:v>
                </c:pt>
                <c:pt idx="50">
                  <c:v>42.845100000000002</c:v>
                </c:pt>
                <c:pt idx="51">
                  <c:v>42.933300000000003</c:v>
                </c:pt>
                <c:pt idx="52">
                  <c:v>42.889099999999999</c:v>
                </c:pt>
                <c:pt idx="53">
                  <c:v>42.860799999999998</c:v>
                </c:pt>
                <c:pt idx="54">
                  <c:v>42.898400000000002</c:v>
                </c:pt>
                <c:pt idx="55">
                  <c:v>42.940300000000001</c:v>
                </c:pt>
                <c:pt idx="56">
                  <c:v>42.942799999999998</c:v>
                </c:pt>
                <c:pt idx="57">
                  <c:v>42.902200000000001</c:v>
                </c:pt>
                <c:pt idx="58">
                  <c:v>42.986699999999999</c:v>
                </c:pt>
                <c:pt idx="59">
                  <c:v>42.969799999999999</c:v>
                </c:pt>
                <c:pt idx="60">
                  <c:v>43.232999999999997</c:v>
                </c:pt>
                <c:pt idx="61">
                  <c:v>43.267400000000002</c:v>
                </c:pt>
                <c:pt idx="62">
                  <c:v>43.295400000000001</c:v>
                </c:pt>
                <c:pt idx="63">
                  <c:v>43.294499999999999</c:v>
                </c:pt>
                <c:pt idx="64">
                  <c:v>43.286900000000003</c:v>
                </c:pt>
                <c:pt idx="65">
                  <c:v>43.289900000000003</c:v>
                </c:pt>
                <c:pt idx="66">
                  <c:v>43.281999999999996</c:v>
                </c:pt>
                <c:pt idx="67">
                  <c:v>43.250599999999999</c:v>
                </c:pt>
                <c:pt idx="68">
                  <c:v>43.085500000000003</c:v>
                </c:pt>
                <c:pt idx="69">
                  <c:v>43.076900000000002</c:v>
                </c:pt>
                <c:pt idx="70">
                  <c:v>43.086100000000002</c:v>
                </c:pt>
                <c:pt idx="71">
                  <c:v>43.0623</c:v>
                </c:pt>
                <c:pt idx="72">
                  <c:v>43.114100000000001</c:v>
                </c:pt>
                <c:pt idx="73">
                  <c:v>43.0974</c:v>
                </c:pt>
                <c:pt idx="74">
                  <c:v>43.089599999999997</c:v>
                </c:pt>
                <c:pt idx="75">
                  <c:v>43.098100000000002</c:v>
                </c:pt>
                <c:pt idx="76">
                  <c:v>43.059100000000001</c:v>
                </c:pt>
                <c:pt idx="77">
                  <c:v>43.029200000000003</c:v>
                </c:pt>
                <c:pt idx="78">
                  <c:v>43.090400000000002</c:v>
                </c:pt>
                <c:pt idx="79">
                  <c:v>43.090899999999998</c:v>
                </c:pt>
                <c:pt idx="80">
                  <c:v>43.07</c:v>
                </c:pt>
                <c:pt idx="81">
                  <c:v>43.062199999999997</c:v>
                </c:pt>
                <c:pt idx="82">
                  <c:v>43.113100000000003</c:v>
                </c:pt>
                <c:pt idx="83">
                  <c:v>43.073799999999999</c:v>
                </c:pt>
                <c:pt idx="84">
                  <c:v>42.959099999999999</c:v>
                </c:pt>
                <c:pt idx="85">
                  <c:v>43.015000000000001</c:v>
                </c:pt>
                <c:pt idx="86">
                  <c:v>43.032400000000003</c:v>
                </c:pt>
                <c:pt idx="87">
                  <c:v>43.003399999999999</c:v>
                </c:pt>
                <c:pt idx="88">
                  <c:v>42.9925</c:v>
                </c:pt>
                <c:pt idx="89">
                  <c:v>43.019599999999997</c:v>
                </c:pt>
                <c:pt idx="90">
                  <c:v>43.018900000000002</c:v>
                </c:pt>
                <c:pt idx="91">
                  <c:v>42.981999999999999</c:v>
                </c:pt>
                <c:pt idx="92">
                  <c:v>43.005899999999997</c:v>
                </c:pt>
                <c:pt idx="93">
                  <c:v>43.038899999999998</c:v>
                </c:pt>
                <c:pt idx="94">
                  <c:v>43.021900000000002</c:v>
                </c:pt>
                <c:pt idx="95">
                  <c:v>43.037300000000002</c:v>
                </c:pt>
                <c:pt idx="96">
                  <c:v>43.056199999999997</c:v>
                </c:pt>
                <c:pt idx="97">
                  <c:v>43.0105</c:v>
                </c:pt>
                <c:pt idx="98">
                  <c:v>42.997100000000003</c:v>
                </c:pt>
                <c:pt idx="99">
                  <c:v>42.978400000000001</c:v>
                </c:pt>
                <c:pt idx="100">
                  <c:v>42.908499999999997</c:v>
                </c:pt>
                <c:pt idx="101">
                  <c:v>42.924399999999999</c:v>
                </c:pt>
                <c:pt idx="102">
                  <c:v>42.907499999999999</c:v>
                </c:pt>
                <c:pt idx="103">
                  <c:v>42.94</c:v>
                </c:pt>
                <c:pt idx="104">
                  <c:v>42.937100000000001</c:v>
                </c:pt>
                <c:pt idx="105">
                  <c:v>42.910400000000003</c:v>
                </c:pt>
                <c:pt idx="106">
                  <c:v>42.907699999999998</c:v>
                </c:pt>
                <c:pt idx="107">
                  <c:v>42.973799999999997</c:v>
                </c:pt>
                <c:pt idx="108">
                  <c:v>42.923299999999998</c:v>
                </c:pt>
                <c:pt idx="109">
                  <c:v>42.883699999999997</c:v>
                </c:pt>
                <c:pt idx="110">
                  <c:v>42.931699999999999</c:v>
                </c:pt>
                <c:pt idx="111">
                  <c:v>42.945799999999998</c:v>
                </c:pt>
                <c:pt idx="112">
                  <c:v>42.9709</c:v>
                </c:pt>
                <c:pt idx="113">
                  <c:v>42.942399999999999</c:v>
                </c:pt>
                <c:pt idx="114">
                  <c:v>42.9634</c:v>
                </c:pt>
                <c:pt idx="115">
                  <c:v>42.963999999999999</c:v>
                </c:pt>
                <c:pt idx="116">
                  <c:v>42.911299999999997</c:v>
                </c:pt>
                <c:pt idx="117">
                  <c:v>42.912799999999997</c:v>
                </c:pt>
                <c:pt idx="118">
                  <c:v>42.927500000000002</c:v>
                </c:pt>
                <c:pt idx="119">
                  <c:v>42.947699999999998</c:v>
                </c:pt>
                <c:pt idx="120">
                  <c:v>43.330800000000004</c:v>
                </c:pt>
                <c:pt idx="121">
                  <c:v>43.360300000000002</c:v>
                </c:pt>
                <c:pt idx="122">
                  <c:v>43.367800000000003</c:v>
                </c:pt>
                <c:pt idx="123">
                  <c:v>43.380099999999999</c:v>
                </c:pt>
                <c:pt idx="124">
                  <c:v>43.230499999999999</c:v>
                </c:pt>
                <c:pt idx="125">
                  <c:v>43.296599999999998</c:v>
                </c:pt>
                <c:pt idx="126">
                  <c:v>43.3095</c:v>
                </c:pt>
                <c:pt idx="127">
                  <c:v>43.3354</c:v>
                </c:pt>
                <c:pt idx="128">
                  <c:v>43.353700000000003</c:v>
                </c:pt>
                <c:pt idx="129">
                  <c:v>43.351700000000001</c:v>
                </c:pt>
                <c:pt idx="130">
                  <c:v>43.336199999999998</c:v>
                </c:pt>
                <c:pt idx="131">
                  <c:v>43.340899999999998</c:v>
                </c:pt>
                <c:pt idx="132">
                  <c:v>43.197200000000002</c:v>
                </c:pt>
                <c:pt idx="133">
                  <c:v>43.173400000000001</c:v>
                </c:pt>
                <c:pt idx="134">
                  <c:v>43.222200000000001</c:v>
                </c:pt>
                <c:pt idx="135">
                  <c:v>43.310400000000001</c:v>
                </c:pt>
                <c:pt idx="136">
                  <c:v>43.323999999999998</c:v>
                </c:pt>
                <c:pt idx="137">
                  <c:v>43.302799999999998</c:v>
                </c:pt>
                <c:pt idx="138">
                  <c:v>43.296300000000002</c:v>
                </c:pt>
                <c:pt idx="139">
                  <c:v>43.298499999999997</c:v>
                </c:pt>
                <c:pt idx="140">
                  <c:v>43.2196</c:v>
                </c:pt>
                <c:pt idx="141">
                  <c:v>43.199100000000001</c:v>
                </c:pt>
                <c:pt idx="142">
                  <c:v>43.214799999999997</c:v>
                </c:pt>
                <c:pt idx="143">
                  <c:v>43.194699999999997</c:v>
                </c:pt>
                <c:pt idx="144">
                  <c:v>43.205100000000002</c:v>
                </c:pt>
                <c:pt idx="145">
                  <c:v>43.194200000000002</c:v>
                </c:pt>
                <c:pt idx="146">
                  <c:v>43.180199999999999</c:v>
                </c:pt>
                <c:pt idx="147">
                  <c:v>43.187800000000003</c:v>
                </c:pt>
                <c:pt idx="148">
                  <c:v>43.072499999999998</c:v>
                </c:pt>
                <c:pt idx="149">
                  <c:v>43.074399999999997</c:v>
                </c:pt>
                <c:pt idx="150">
                  <c:v>43.083300000000001</c:v>
                </c:pt>
                <c:pt idx="151">
                  <c:v>43.089300000000001</c:v>
                </c:pt>
                <c:pt idx="152">
                  <c:v>43.079700000000003</c:v>
                </c:pt>
                <c:pt idx="153">
                  <c:v>43.058100000000003</c:v>
                </c:pt>
                <c:pt idx="154">
                  <c:v>43.065800000000003</c:v>
                </c:pt>
                <c:pt idx="155">
                  <c:v>43.058999999999997</c:v>
                </c:pt>
                <c:pt idx="156">
                  <c:v>42.934699999999999</c:v>
                </c:pt>
                <c:pt idx="157">
                  <c:v>42.948900000000002</c:v>
                </c:pt>
                <c:pt idx="158">
                  <c:v>42.9437</c:v>
                </c:pt>
                <c:pt idx="159">
                  <c:v>42.947899999999997</c:v>
                </c:pt>
                <c:pt idx="160">
                  <c:v>42.9572</c:v>
                </c:pt>
                <c:pt idx="161">
                  <c:v>42.951900000000002</c:v>
                </c:pt>
                <c:pt idx="162">
                  <c:v>42.9589</c:v>
                </c:pt>
                <c:pt idx="163">
                  <c:v>42.9679</c:v>
                </c:pt>
                <c:pt idx="164">
                  <c:v>42.944000000000003</c:v>
                </c:pt>
                <c:pt idx="165">
                  <c:v>42.927399999999999</c:v>
                </c:pt>
                <c:pt idx="166">
                  <c:v>42.939500000000002</c:v>
                </c:pt>
                <c:pt idx="167">
                  <c:v>42.965899999999998</c:v>
                </c:pt>
                <c:pt idx="168">
                  <c:v>43.116700000000002</c:v>
                </c:pt>
                <c:pt idx="169">
                  <c:v>43.094799999999999</c:v>
                </c:pt>
                <c:pt idx="170">
                  <c:v>43.048099999999998</c:v>
                </c:pt>
                <c:pt idx="171">
                  <c:v>43.054499999999997</c:v>
                </c:pt>
                <c:pt idx="172">
                  <c:v>43.061900000000001</c:v>
                </c:pt>
                <c:pt idx="173">
                  <c:v>43.040799999999997</c:v>
                </c:pt>
                <c:pt idx="174">
                  <c:v>43.040700000000001</c:v>
                </c:pt>
                <c:pt idx="175">
                  <c:v>43.019300000000001</c:v>
                </c:pt>
                <c:pt idx="176">
                  <c:v>43.050699999999999</c:v>
                </c:pt>
                <c:pt idx="177">
                  <c:v>43.1721</c:v>
                </c:pt>
                <c:pt idx="178">
                  <c:v>43.162700000000001</c:v>
                </c:pt>
                <c:pt idx="179">
                  <c:v>43.134399999999999</c:v>
                </c:pt>
                <c:pt idx="180">
                  <c:v>43.474400000000003</c:v>
                </c:pt>
                <c:pt idx="181">
                  <c:v>43.508299999999998</c:v>
                </c:pt>
                <c:pt idx="182">
                  <c:v>43.545299999999997</c:v>
                </c:pt>
                <c:pt idx="183">
                  <c:v>43.569400000000002</c:v>
                </c:pt>
                <c:pt idx="184">
                  <c:v>43.592100000000002</c:v>
                </c:pt>
                <c:pt idx="185">
                  <c:v>43.587899999999998</c:v>
                </c:pt>
                <c:pt idx="186">
                  <c:v>43.593899999999998</c:v>
                </c:pt>
                <c:pt idx="187">
                  <c:v>43.6462</c:v>
                </c:pt>
                <c:pt idx="188">
                  <c:v>43.5884</c:v>
                </c:pt>
                <c:pt idx="189">
                  <c:v>43.596800000000002</c:v>
                </c:pt>
                <c:pt idx="190">
                  <c:v>43.601599999999998</c:v>
                </c:pt>
                <c:pt idx="191">
                  <c:v>43.630499999999998</c:v>
                </c:pt>
                <c:pt idx="192">
                  <c:v>43.657200000000003</c:v>
                </c:pt>
                <c:pt idx="193">
                  <c:v>43.6297</c:v>
                </c:pt>
                <c:pt idx="194">
                  <c:v>43.614199999999997</c:v>
                </c:pt>
                <c:pt idx="195">
                  <c:v>43.652799999999999</c:v>
                </c:pt>
                <c:pt idx="196">
                  <c:v>43.559899999999999</c:v>
                </c:pt>
                <c:pt idx="197">
                  <c:v>43.561999999999998</c:v>
                </c:pt>
                <c:pt idx="198">
                  <c:v>43.537999999999997</c:v>
                </c:pt>
                <c:pt idx="199">
                  <c:v>43.566899999999997</c:v>
                </c:pt>
                <c:pt idx="200">
                  <c:v>43.570399999999999</c:v>
                </c:pt>
                <c:pt idx="201">
                  <c:v>43.535400000000003</c:v>
                </c:pt>
                <c:pt idx="202">
                  <c:v>43.516300000000001</c:v>
                </c:pt>
                <c:pt idx="203">
                  <c:v>43.579300000000003</c:v>
                </c:pt>
                <c:pt idx="204">
                  <c:v>43.5398</c:v>
                </c:pt>
                <c:pt idx="205">
                  <c:v>43.541800000000002</c:v>
                </c:pt>
                <c:pt idx="206">
                  <c:v>43.523099999999999</c:v>
                </c:pt>
                <c:pt idx="207">
                  <c:v>43.563200000000002</c:v>
                </c:pt>
                <c:pt idx="208">
                  <c:v>43.573900000000002</c:v>
                </c:pt>
                <c:pt idx="209">
                  <c:v>43.554299999999998</c:v>
                </c:pt>
                <c:pt idx="210">
                  <c:v>43.504300000000001</c:v>
                </c:pt>
                <c:pt idx="211">
                  <c:v>43.591799999999999</c:v>
                </c:pt>
                <c:pt idx="212">
                  <c:v>43.530900000000003</c:v>
                </c:pt>
                <c:pt idx="213">
                  <c:v>43.483899999999998</c:v>
                </c:pt>
                <c:pt idx="214">
                  <c:v>43.485700000000001</c:v>
                </c:pt>
                <c:pt idx="215">
                  <c:v>43.456600000000002</c:v>
                </c:pt>
                <c:pt idx="216">
                  <c:v>43.540100000000002</c:v>
                </c:pt>
                <c:pt idx="217">
                  <c:v>43.484699999999997</c:v>
                </c:pt>
                <c:pt idx="218">
                  <c:v>43.453499999999998</c:v>
                </c:pt>
                <c:pt idx="219">
                  <c:v>43.412399999999998</c:v>
                </c:pt>
                <c:pt idx="220">
                  <c:v>43.314900000000002</c:v>
                </c:pt>
                <c:pt idx="221">
                  <c:v>43.310499999999998</c:v>
                </c:pt>
                <c:pt idx="222">
                  <c:v>43.297899999999998</c:v>
                </c:pt>
                <c:pt idx="223">
                  <c:v>43.433700000000002</c:v>
                </c:pt>
                <c:pt idx="224">
                  <c:v>43.448599999999999</c:v>
                </c:pt>
                <c:pt idx="225">
                  <c:v>43.421100000000003</c:v>
                </c:pt>
                <c:pt idx="226">
                  <c:v>43.392400000000002</c:v>
                </c:pt>
                <c:pt idx="227">
                  <c:v>43.4846</c:v>
                </c:pt>
                <c:pt idx="228">
                  <c:v>43.408499999999997</c:v>
                </c:pt>
                <c:pt idx="229">
                  <c:v>43.376199999999997</c:v>
                </c:pt>
                <c:pt idx="230">
                  <c:v>43.3628</c:v>
                </c:pt>
                <c:pt idx="231">
                  <c:v>43.347799999999999</c:v>
                </c:pt>
                <c:pt idx="232">
                  <c:v>43.455500000000001</c:v>
                </c:pt>
                <c:pt idx="233">
                  <c:v>43.458500000000001</c:v>
                </c:pt>
                <c:pt idx="234">
                  <c:v>43.432099999999998</c:v>
                </c:pt>
                <c:pt idx="235">
                  <c:v>43.397399999999998</c:v>
                </c:pt>
                <c:pt idx="236">
                  <c:v>43.4328</c:v>
                </c:pt>
                <c:pt idx="237">
                  <c:v>43.457700000000003</c:v>
                </c:pt>
                <c:pt idx="238">
                  <c:v>43.426099999999998</c:v>
                </c:pt>
                <c:pt idx="239">
                  <c:v>43.433900000000001</c:v>
                </c:pt>
                <c:pt idx="240">
                  <c:v>42.9221</c:v>
                </c:pt>
                <c:pt idx="241">
                  <c:v>43.0002</c:v>
                </c:pt>
                <c:pt idx="242">
                  <c:v>43.047800000000002</c:v>
                </c:pt>
                <c:pt idx="243">
                  <c:v>43.042499999999997</c:v>
                </c:pt>
                <c:pt idx="244">
                  <c:v>42.907699999999998</c:v>
                </c:pt>
                <c:pt idx="245">
                  <c:v>42.9651</c:v>
                </c:pt>
                <c:pt idx="246">
                  <c:v>43.030700000000003</c:v>
                </c:pt>
                <c:pt idx="247">
                  <c:v>43.046399999999998</c:v>
                </c:pt>
                <c:pt idx="248">
                  <c:v>43.087499999999999</c:v>
                </c:pt>
                <c:pt idx="249">
                  <c:v>43.174900000000001</c:v>
                </c:pt>
                <c:pt idx="250">
                  <c:v>43.173400000000001</c:v>
                </c:pt>
                <c:pt idx="251">
                  <c:v>43.162500000000001</c:v>
                </c:pt>
                <c:pt idx="252">
                  <c:v>43.113399999999999</c:v>
                </c:pt>
                <c:pt idx="253">
                  <c:v>43.1907</c:v>
                </c:pt>
                <c:pt idx="254">
                  <c:v>43.194899999999997</c:v>
                </c:pt>
                <c:pt idx="255">
                  <c:v>43.158000000000001</c:v>
                </c:pt>
                <c:pt idx="256">
                  <c:v>43.143500000000003</c:v>
                </c:pt>
                <c:pt idx="257">
                  <c:v>43.177900000000001</c:v>
                </c:pt>
                <c:pt idx="258">
                  <c:v>43.174500000000002</c:v>
                </c:pt>
                <c:pt idx="259">
                  <c:v>43.159399999999998</c:v>
                </c:pt>
                <c:pt idx="260">
                  <c:v>43.1494</c:v>
                </c:pt>
                <c:pt idx="261">
                  <c:v>43.183500000000002</c:v>
                </c:pt>
                <c:pt idx="262">
                  <c:v>43.1706</c:v>
                </c:pt>
                <c:pt idx="263">
                  <c:v>43.147300000000001</c:v>
                </c:pt>
                <c:pt idx="264">
                  <c:v>43.209099999999999</c:v>
                </c:pt>
                <c:pt idx="265">
                  <c:v>43.215000000000003</c:v>
                </c:pt>
                <c:pt idx="266">
                  <c:v>43.202100000000002</c:v>
                </c:pt>
                <c:pt idx="267">
                  <c:v>43.186700000000002</c:v>
                </c:pt>
                <c:pt idx="268">
                  <c:v>43.208599999999997</c:v>
                </c:pt>
                <c:pt idx="269">
                  <c:v>43.232599999999998</c:v>
                </c:pt>
                <c:pt idx="270">
                  <c:v>43.2316</c:v>
                </c:pt>
                <c:pt idx="271">
                  <c:v>43.187100000000001</c:v>
                </c:pt>
                <c:pt idx="272">
                  <c:v>43.287599999999998</c:v>
                </c:pt>
                <c:pt idx="273">
                  <c:v>43.2851</c:v>
                </c:pt>
                <c:pt idx="274">
                  <c:v>43.278700000000001</c:v>
                </c:pt>
                <c:pt idx="275">
                  <c:v>43.241500000000002</c:v>
                </c:pt>
                <c:pt idx="276">
                  <c:v>43.178800000000003</c:v>
                </c:pt>
                <c:pt idx="277">
                  <c:v>43.207799999999999</c:v>
                </c:pt>
                <c:pt idx="278">
                  <c:v>43.205199999999998</c:v>
                </c:pt>
                <c:pt idx="279">
                  <c:v>43.1738</c:v>
                </c:pt>
                <c:pt idx="280">
                  <c:v>43.2624</c:v>
                </c:pt>
                <c:pt idx="281">
                  <c:v>43.281399999999998</c:v>
                </c:pt>
                <c:pt idx="282">
                  <c:v>43.292999999999999</c:v>
                </c:pt>
                <c:pt idx="283">
                  <c:v>43.249299999999998</c:v>
                </c:pt>
                <c:pt idx="284">
                  <c:v>43.195799999999998</c:v>
                </c:pt>
                <c:pt idx="285">
                  <c:v>43.171399999999998</c:v>
                </c:pt>
                <c:pt idx="286">
                  <c:v>43.1815</c:v>
                </c:pt>
                <c:pt idx="287">
                  <c:v>43.164200000000001</c:v>
                </c:pt>
                <c:pt idx="288">
                  <c:v>43.248800000000003</c:v>
                </c:pt>
                <c:pt idx="289">
                  <c:v>43.5122</c:v>
                </c:pt>
                <c:pt idx="290">
                  <c:v>43.5015</c:v>
                </c:pt>
                <c:pt idx="291">
                  <c:v>43.454700000000003</c:v>
                </c:pt>
                <c:pt idx="292">
                  <c:v>43.2864</c:v>
                </c:pt>
                <c:pt idx="293">
                  <c:v>43.317599999999999</c:v>
                </c:pt>
                <c:pt idx="294">
                  <c:v>43.323300000000003</c:v>
                </c:pt>
                <c:pt idx="295">
                  <c:v>43.328699999999998</c:v>
                </c:pt>
                <c:pt idx="296">
                  <c:v>43.330800000000004</c:v>
                </c:pt>
                <c:pt idx="297">
                  <c:v>43.332700000000003</c:v>
                </c:pt>
                <c:pt idx="298">
                  <c:v>43.348100000000002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D-424A-9C54-AF7CE9A9B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20724522107791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Cast4_1080P_6Mbps!$C$2:$C$301</c:f>
              <c:numCache>
                <c:formatCode>General</c:formatCode>
                <c:ptCount val="300"/>
                <c:pt idx="0">
                  <c:v>31.3443</c:v>
                </c:pt>
                <c:pt idx="1">
                  <c:v>30.8796</c:v>
                </c:pt>
                <c:pt idx="2">
                  <c:v>30.765799999999999</c:v>
                </c:pt>
                <c:pt idx="3">
                  <c:v>30.639399999999998</c:v>
                </c:pt>
                <c:pt idx="4">
                  <c:v>30.9316</c:v>
                </c:pt>
                <c:pt idx="5">
                  <c:v>30.9651</c:v>
                </c:pt>
                <c:pt idx="6">
                  <c:v>31.269400000000001</c:v>
                </c:pt>
                <c:pt idx="7">
                  <c:v>31.085699999999999</c:v>
                </c:pt>
                <c:pt idx="8">
                  <c:v>31.316500000000001</c:v>
                </c:pt>
                <c:pt idx="9">
                  <c:v>30.856100000000001</c:v>
                </c:pt>
                <c:pt idx="10">
                  <c:v>31.515799999999999</c:v>
                </c:pt>
                <c:pt idx="11">
                  <c:v>31.0578</c:v>
                </c:pt>
                <c:pt idx="12">
                  <c:v>31.619599999999998</c:v>
                </c:pt>
                <c:pt idx="13">
                  <c:v>31.724799999999998</c:v>
                </c:pt>
                <c:pt idx="14">
                  <c:v>32.0139</c:v>
                </c:pt>
                <c:pt idx="15">
                  <c:v>32.198099999999997</c:v>
                </c:pt>
                <c:pt idx="16">
                  <c:v>32.1</c:v>
                </c:pt>
                <c:pt idx="17">
                  <c:v>31.754899999999999</c:v>
                </c:pt>
                <c:pt idx="18">
                  <c:v>31.374500000000001</c:v>
                </c:pt>
                <c:pt idx="19">
                  <c:v>31.712900000000001</c:v>
                </c:pt>
                <c:pt idx="20">
                  <c:v>31.411999999999999</c:v>
                </c:pt>
                <c:pt idx="21">
                  <c:v>31.697399999999998</c:v>
                </c:pt>
                <c:pt idx="22">
                  <c:v>31.6538</c:v>
                </c:pt>
                <c:pt idx="23">
                  <c:v>31.651399999999999</c:v>
                </c:pt>
                <c:pt idx="24">
                  <c:v>31.8371</c:v>
                </c:pt>
                <c:pt idx="25">
                  <c:v>31.597000000000001</c:v>
                </c:pt>
                <c:pt idx="26">
                  <c:v>32.116799999999998</c:v>
                </c:pt>
                <c:pt idx="27">
                  <c:v>31.7988</c:v>
                </c:pt>
                <c:pt idx="28">
                  <c:v>32.3277</c:v>
                </c:pt>
                <c:pt idx="29">
                  <c:v>32.424999999999997</c:v>
                </c:pt>
                <c:pt idx="30">
                  <c:v>32.928800000000003</c:v>
                </c:pt>
                <c:pt idx="31">
                  <c:v>32.0974</c:v>
                </c:pt>
                <c:pt idx="32">
                  <c:v>31.956399999999999</c:v>
                </c:pt>
                <c:pt idx="33">
                  <c:v>32.2577</c:v>
                </c:pt>
                <c:pt idx="34">
                  <c:v>31.9666</c:v>
                </c:pt>
                <c:pt idx="35">
                  <c:v>32.174300000000002</c:v>
                </c:pt>
                <c:pt idx="36">
                  <c:v>31.6751</c:v>
                </c:pt>
                <c:pt idx="37">
                  <c:v>32.2209</c:v>
                </c:pt>
                <c:pt idx="38">
                  <c:v>31.682600000000001</c:v>
                </c:pt>
                <c:pt idx="39">
                  <c:v>32.118000000000002</c:v>
                </c:pt>
                <c:pt idx="40">
                  <c:v>32.066400000000002</c:v>
                </c:pt>
                <c:pt idx="41">
                  <c:v>32.259599999999999</c:v>
                </c:pt>
                <c:pt idx="42">
                  <c:v>32.175600000000003</c:v>
                </c:pt>
                <c:pt idx="43">
                  <c:v>32.1477</c:v>
                </c:pt>
                <c:pt idx="44">
                  <c:v>32.548299999999998</c:v>
                </c:pt>
                <c:pt idx="45">
                  <c:v>32.860500000000002</c:v>
                </c:pt>
                <c:pt idx="46">
                  <c:v>32.177300000000002</c:v>
                </c:pt>
                <c:pt idx="47">
                  <c:v>31.837700000000002</c:v>
                </c:pt>
                <c:pt idx="48">
                  <c:v>31.8889</c:v>
                </c:pt>
                <c:pt idx="49">
                  <c:v>31.913399999999999</c:v>
                </c:pt>
                <c:pt idx="50">
                  <c:v>32.178899999999999</c:v>
                </c:pt>
                <c:pt idx="51">
                  <c:v>31.767900000000001</c:v>
                </c:pt>
                <c:pt idx="52">
                  <c:v>31.468599999999999</c:v>
                </c:pt>
                <c:pt idx="53">
                  <c:v>32.027500000000003</c:v>
                </c:pt>
                <c:pt idx="54">
                  <c:v>31.04</c:v>
                </c:pt>
                <c:pt idx="55">
                  <c:v>31.712299999999999</c:v>
                </c:pt>
                <c:pt idx="56">
                  <c:v>31.387799999999999</c:v>
                </c:pt>
                <c:pt idx="57">
                  <c:v>31.825099999999999</c:v>
                </c:pt>
                <c:pt idx="58">
                  <c:v>31.880400000000002</c:v>
                </c:pt>
                <c:pt idx="59">
                  <c:v>31.909800000000001</c:v>
                </c:pt>
                <c:pt idx="60">
                  <c:v>32.89</c:v>
                </c:pt>
                <c:pt idx="61">
                  <c:v>32.131900000000002</c:v>
                </c:pt>
                <c:pt idx="62">
                  <c:v>32.402900000000002</c:v>
                </c:pt>
                <c:pt idx="63">
                  <c:v>32.135899999999999</c:v>
                </c:pt>
                <c:pt idx="64">
                  <c:v>32.380499999999998</c:v>
                </c:pt>
                <c:pt idx="65">
                  <c:v>31.700800000000001</c:v>
                </c:pt>
                <c:pt idx="66">
                  <c:v>31.994700000000002</c:v>
                </c:pt>
                <c:pt idx="67">
                  <c:v>32.328699999999998</c:v>
                </c:pt>
                <c:pt idx="68">
                  <c:v>32.186599999999999</c:v>
                </c:pt>
                <c:pt idx="69">
                  <c:v>31.796800000000001</c:v>
                </c:pt>
                <c:pt idx="70">
                  <c:v>31.991700000000002</c:v>
                </c:pt>
                <c:pt idx="71">
                  <c:v>32.167400000000001</c:v>
                </c:pt>
                <c:pt idx="72">
                  <c:v>31.887799999999999</c:v>
                </c:pt>
                <c:pt idx="73">
                  <c:v>32.3643</c:v>
                </c:pt>
                <c:pt idx="74">
                  <c:v>31.9771</c:v>
                </c:pt>
                <c:pt idx="75">
                  <c:v>32.795699999999997</c:v>
                </c:pt>
                <c:pt idx="76">
                  <c:v>32.440100000000001</c:v>
                </c:pt>
                <c:pt idx="77">
                  <c:v>32.385899999999999</c:v>
                </c:pt>
                <c:pt idx="78">
                  <c:v>32.448500000000003</c:v>
                </c:pt>
                <c:pt idx="79">
                  <c:v>32.012700000000002</c:v>
                </c:pt>
                <c:pt idx="80">
                  <c:v>32.079300000000003</c:v>
                </c:pt>
                <c:pt idx="81">
                  <c:v>31.635300000000001</c:v>
                </c:pt>
                <c:pt idx="82">
                  <c:v>32.331699999999998</c:v>
                </c:pt>
                <c:pt idx="83">
                  <c:v>31.249500000000001</c:v>
                </c:pt>
                <c:pt idx="84">
                  <c:v>31.8886</c:v>
                </c:pt>
                <c:pt idx="85">
                  <c:v>31.934999999999999</c:v>
                </c:pt>
                <c:pt idx="86">
                  <c:v>31.9328</c:v>
                </c:pt>
                <c:pt idx="87">
                  <c:v>31.942299999999999</c:v>
                </c:pt>
                <c:pt idx="88">
                  <c:v>31.697800000000001</c:v>
                </c:pt>
                <c:pt idx="89">
                  <c:v>31.636600000000001</c:v>
                </c:pt>
                <c:pt idx="90">
                  <c:v>32.624400000000001</c:v>
                </c:pt>
                <c:pt idx="91">
                  <c:v>32.404800000000002</c:v>
                </c:pt>
                <c:pt idx="92">
                  <c:v>31.916499999999999</c:v>
                </c:pt>
                <c:pt idx="93">
                  <c:v>32.367699999999999</c:v>
                </c:pt>
                <c:pt idx="94">
                  <c:v>32.098100000000002</c:v>
                </c:pt>
                <c:pt idx="95">
                  <c:v>31.847799999999999</c:v>
                </c:pt>
                <c:pt idx="96">
                  <c:v>32.002000000000002</c:v>
                </c:pt>
                <c:pt idx="97">
                  <c:v>31.335899999999999</c:v>
                </c:pt>
                <c:pt idx="98">
                  <c:v>31.694299999999998</c:v>
                </c:pt>
                <c:pt idx="99">
                  <c:v>31.408999999999999</c:v>
                </c:pt>
                <c:pt idx="100">
                  <c:v>31.812000000000001</c:v>
                </c:pt>
                <c:pt idx="101">
                  <c:v>31.6386</c:v>
                </c:pt>
                <c:pt idx="102">
                  <c:v>31.638300000000001</c:v>
                </c:pt>
                <c:pt idx="103">
                  <c:v>31.502700000000001</c:v>
                </c:pt>
                <c:pt idx="104">
                  <c:v>31.455200000000001</c:v>
                </c:pt>
                <c:pt idx="105">
                  <c:v>32.741900000000001</c:v>
                </c:pt>
                <c:pt idx="106">
                  <c:v>31.917100000000001</c:v>
                </c:pt>
                <c:pt idx="107">
                  <c:v>32.106499999999997</c:v>
                </c:pt>
                <c:pt idx="108">
                  <c:v>31.623100000000001</c:v>
                </c:pt>
                <c:pt idx="109">
                  <c:v>31.886700000000001</c:v>
                </c:pt>
                <c:pt idx="110">
                  <c:v>31.319700000000001</c:v>
                </c:pt>
                <c:pt idx="111">
                  <c:v>31.621099999999998</c:v>
                </c:pt>
                <c:pt idx="112">
                  <c:v>31.497399999999999</c:v>
                </c:pt>
                <c:pt idx="113">
                  <c:v>31.474499999999999</c:v>
                </c:pt>
                <c:pt idx="114">
                  <c:v>31.265599999999999</c:v>
                </c:pt>
                <c:pt idx="115">
                  <c:v>31.432500000000001</c:v>
                </c:pt>
                <c:pt idx="116">
                  <c:v>31.578600000000002</c:v>
                </c:pt>
                <c:pt idx="117">
                  <c:v>31.0075</c:v>
                </c:pt>
                <c:pt idx="118">
                  <c:v>31.659800000000001</c:v>
                </c:pt>
                <c:pt idx="119">
                  <c:v>31.224900000000002</c:v>
                </c:pt>
                <c:pt idx="120">
                  <c:v>32.6706</c:v>
                </c:pt>
                <c:pt idx="121">
                  <c:v>32.272500000000001</c:v>
                </c:pt>
                <c:pt idx="122">
                  <c:v>32.189100000000003</c:v>
                </c:pt>
                <c:pt idx="123">
                  <c:v>32.057099999999998</c:v>
                </c:pt>
                <c:pt idx="124">
                  <c:v>31.5259</c:v>
                </c:pt>
                <c:pt idx="125">
                  <c:v>31.853999999999999</c:v>
                </c:pt>
                <c:pt idx="126">
                  <c:v>30.9223</c:v>
                </c:pt>
                <c:pt idx="127">
                  <c:v>31.627700000000001</c:v>
                </c:pt>
                <c:pt idx="128">
                  <c:v>31.167100000000001</c:v>
                </c:pt>
                <c:pt idx="129">
                  <c:v>31.415500000000002</c:v>
                </c:pt>
                <c:pt idx="130">
                  <c:v>31.696400000000001</c:v>
                </c:pt>
                <c:pt idx="131">
                  <c:v>31.322500000000002</c:v>
                </c:pt>
                <c:pt idx="132">
                  <c:v>30.763400000000001</c:v>
                </c:pt>
                <c:pt idx="133">
                  <c:v>31.0321</c:v>
                </c:pt>
                <c:pt idx="134">
                  <c:v>31.1068</c:v>
                </c:pt>
                <c:pt idx="135">
                  <c:v>32.576300000000003</c:v>
                </c:pt>
                <c:pt idx="136">
                  <c:v>32.243600000000001</c:v>
                </c:pt>
                <c:pt idx="137">
                  <c:v>31.630400000000002</c:v>
                </c:pt>
                <c:pt idx="138">
                  <c:v>31.994199999999999</c:v>
                </c:pt>
                <c:pt idx="139">
                  <c:v>31.792300000000001</c:v>
                </c:pt>
                <c:pt idx="140">
                  <c:v>31.588100000000001</c:v>
                </c:pt>
                <c:pt idx="141">
                  <c:v>31.2241</c:v>
                </c:pt>
                <c:pt idx="142">
                  <c:v>31.1555</c:v>
                </c:pt>
                <c:pt idx="143">
                  <c:v>31.272600000000001</c:v>
                </c:pt>
                <c:pt idx="144">
                  <c:v>30.9009</c:v>
                </c:pt>
                <c:pt idx="145">
                  <c:v>31.268899999999999</c:v>
                </c:pt>
                <c:pt idx="146">
                  <c:v>30.882899999999999</c:v>
                </c:pt>
                <c:pt idx="147">
                  <c:v>30.466000000000001</c:v>
                </c:pt>
                <c:pt idx="148">
                  <c:v>30.8352</c:v>
                </c:pt>
                <c:pt idx="149">
                  <c:v>30.5823</c:v>
                </c:pt>
                <c:pt idx="150">
                  <c:v>32.023699999999998</c:v>
                </c:pt>
                <c:pt idx="151">
                  <c:v>31.282900000000001</c:v>
                </c:pt>
                <c:pt idx="152">
                  <c:v>31.485299999999999</c:v>
                </c:pt>
                <c:pt idx="153">
                  <c:v>30.980499999999999</c:v>
                </c:pt>
                <c:pt idx="154">
                  <c:v>31.363600000000002</c:v>
                </c:pt>
                <c:pt idx="155">
                  <c:v>30.524799999999999</c:v>
                </c:pt>
                <c:pt idx="156">
                  <c:v>30.937200000000001</c:v>
                </c:pt>
                <c:pt idx="157">
                  <c:v>30.943999999999999</c:v>
                </c:pt>
                <c:pt idx="158">
                  <c:v>31.081600000000002</c:v>
                </c:pt>
                <c:pt idx="159">
                  <c:v>30.930900000000001</c:v>
                </c:pt>
                <c:pt idx="160">
                  <c:v>30.8504</c:v>
                </c:pt>
                <c:pt idx="161">
                  <c:v>30.579599999999999</c:v>
                </c:pt>
                <c:pt idx="162">
                  <c:v>30.2151</c:v>
                </c:pt>
                <c:pt idx="163">
                  <c:v>30.482800000000001</c:v>
                </c:pt>
                <c:pt idx="164">
                  <c:v>30.123899999999999</c:v>
                </c:pt>
                <c:pt idx="165">
                  <c:v>32.052100000000003</c:v>
                </c:pt>
                <c:pt idx="166">
                  <c:v>31.701799999999999</c:v>
                </c:pt>
                <c:pt idx="167">
                  <c:v>31.5015</c:v>
                </c:pt>
                <c:pt idx="168">
                  <c:v>31.8124</c:v>
                </c:pt>
                <c:pt idx="169">
                  <c:v>31.218499999999999</c:v>
                </c:pt>
                <c:pt idx="170">
                  <c:v>31.395099999999999</c:v>
                </c:pt>
                <c:pt idx="171">
                  <c:v>30.867999999999999</c:v>
                </c:pt>
                <c:pt idx="172">
                  <c:v>31.5518</c:v>
                </c:pt>
                <c:pt idx="173">
                  <c:v>31.027999999999999</c:v>
                </c:pt>
                <c:pt idx="174">
                  <c:v>31.114899999999999</c:v>
                </c:pt>
                <c:pt idx="175">
                  <c:v>31.164400000000001</c:v>
                </c:pt>
                <c:pt idx="176">
                  <c:v>31.098800000000001</c:v>
                </c:pt>
                <c:pt idx="177">
                  <c:v>30.8947</c:v>
                </c:pt>
                <c:pt idx="178">
                  <c:v>30.629799999999999</c:v>
                </c:pt>
                <c:pt idx="179">
                  <c:v>31.074400000000001</c:v>
                </c:pt>
                <c:pt idx="180">
                  <c:v>32.687399999999997</c:v>
                </c:pt>
                <c:pt idx="181">
                  <c:v>32.398099999999999</c:v>
                </c:pt>
                <c:pt idx="182">
                  <c:v>31.9315</c:v>
                </c:pt>
                <c:pt idx="183">
                  <c:v>32.263300000000001</c:v>
                </c:pt>
                <c:pt idx="184">
                  <c:v>31.901900000000001</c:v>
                </c:pt>
                <c:pt idx="185">
                  <c:v>31.891999999999999</c:v>
                </c:pt>
                <c:pt idx="186">
                  <c:v>31.810300000000002</c:v>
                </c:pt>
                <c:pt idx="187">
                  <c:v>31.808900000000001</c:v>
                </c:pt>
                <c:pt idx="188">
                  <c:v>31.922000000000001</c:v>
                </c:pt>
                <c:pt idx="189">
                  <c:v>31.3506</c:v>
                </c:pt>
                <c:pt idx="190">
                  <c:v>31.5306</c:v>
                </c:pt>
                <c:pt idx="191">
                  <c:v>31.243200000000002</c:v>
                </c:pt>
                <c:pt idx="192">
                  <c:v>31.168299999999999</c:v>
                </c:pt>
                <c:pt idx="193">
                  <c:v>31.237400000000001</c:v>
                </c:pt>
                <c:pt idx="194">
                  <c:v>31.570699999999999</c:v>
                </c:pt>
                <c:pt idx="195">
                  <c:v>33.296100000000003</c:v>
                </c:pt>
                <c:pt idx="196">
                  <c:v>31.318100000000001</c:v>
                </c:pt>
                <c:pt idx="197">
                  <c:v>31.727</c:v>
                </c:pt>
                <c:pt idx="198">
                  <c:v>31.028400000000001</c:v>
                </c:pt>
                <c:pt idx="199">
                  <c:v>32.083799999999997</c:v>
                </c:pt>
                <c:pt idx="200">
                  <c:v>31.420100000000001</c:v>
                </c:pt>
                <c:pt idx="201">
                  <c:v>31.584</c:v>
                </c:pt>
                <c:pt idx="202">
                  <c:v>31.7407</c:v>
                </c:pt>
                <c:pt idx="203">
                  <c:v>31.663499999999999</c:v>
                </c:pt>
                <c:pt idx="204">
                  <c:v>31.5138</c:v>
                </c:pt>
                <c:pt idx="205">
                  <c:v>31.250900000000001</c:v>
                </c:pt>
                <c:pt idx="206">
                  <c:v>31.687999999999999</c:v>
                </c:pt>
                <c:pt idx="207">
                  <c:v>31.073</c:v>
                </c:pt>
                <c:pt idx="208">
                  <c:v>31.487200000000001</c:v>
                </c:pt>
                <c:pt idx="209">
                  <c:v>31.241199999999999</c:v>
                </c:pt>
                <c:pt idx="210">
                  <c:v>33.456200000000003</c:v>
                </c:pt>
                <c:pt idx="211">
                  <c:v>33.107999999999997</c:v>
                </c:pt>
                <c:pt idx="212">
                  <c:v>32.897599999999997</c:v>
                </c:pt>
                <c:pt idx="213">
                  <c:v>32.917700000000004</c:v>
                </c:pt>
                <c:pt idx="214">
                  <c:v>32.664299999999997</c:v>
                </c:pt>
                <c:pt idx="215">
                  <c:v>32.784100000000002</c:v>
                </c:pt>
                <c:pt idx="216">
                  <c:v>32.349800000000002</c:v>
                </c:pt>
                <c:pt idx="217">
                  <c:v>32.895499999999998</c:v>
                </c:pt>
                <c:pt idx="218">
                  <c:v>32.375</c:v>
                </c:pt>
                <c:pt idx="219">
                  <c:v>32.603499999999997</c:v>
                </c:pt>
                <c:pt idx="220">
                  <c:v>32.855400000000003</c:v>
                </c:pt>
                <c:pt idx="221">
                  <c:v>32.625599999999999</c:v>
                </c:pt>
                <c:pt idx="222">
                  <c:v>32.5822</c:v>
                </c:pt>
                <c:pt idx="223">
                  <c:v>32.427599999999998</c:v>
                </c:pt>
                <c:pt idx="224">
                  <c:v>32.690600000000003</c:v>
                </c:pt>
                <c:pt idx="225">
                  <c:v>33.879300000000001</c:v>
                </c:pt>
                <c:pt idx="226">
                  <c:v>33.779699999999998</c:v>
                </c:pt>
                <c:pt idx="227">
                  <c:v>32.879300000000001</c:v>
                </c:pt>
                <c:pt idx="228">
                  <c:v>33.629800000000003</c:v>
                </c:pt>
                <c:pt idx="229">
                  <c:v>33.413899999999998</c:v>
                </c:pt>
                <c:pt idx="230">
                  <c:v>33.179000000000002</c:v>
                </c:pt>
                <c:pt idx="231">
                  <c:v>33.282600000000002</c:v>
                </c:pt>
                <c:pt idx="232">
                  <c:v>33.133200000000002</c:v>
                </c:pt>
                <c:pt idx="233">
                  <c:v>33.242400000000004</c:v>
                </c:pt>
                <c:pt idx="234">
                  <c:v>32.631900000000002</c:v>
                </c:pt>
                <c:pt idx="235">
                  <c:v>33.3992</c:v>
                </c:pt>
                <c:pt idx="236">
                  <c:v>32.889299999999999</c:v>
                </c:pt>
                <c:pt idx="237">
                  <c:v>32.948099999999997</c:v>
                </c:pt>
                <c:pt idx="238">
                  <c:v>33.076900000000002</c:v>
                </c:pt>
                <c:pt idx="239">
                  <c:v>33.043300000000002</c:v>
                </c:pt>
                <c:pt idx="240">
                  <c:v>34.226999999999997</c:v>
                </c:pt>
                <c:pt idx="241">
                  <c:v>33.223799999999997</c:v>
                </c:pt>
                <c:pt idx="242">
                  <c:v>33.588500000000003</c:v>
                </c:pt>
                <c:pt idx="243">
                  <c:v>33.167200000000001</c:v>
                </c:pt>
                <c:pt idx="244">
                  <c:v>33.632199999999997</c:v>
                </c:pt>
                <c:pt idx="245">
                  <c:v>32.935600000000001</c:v>
                </c:pt>
                <c:pt idx="246">
                  <c:v>33.072099999999999</c:v>
                </c:pt>
                <c:pt idx="247">
                  <c:v>33.209499999999998</c:v>
                </c:pt>
                <c:pt idx="248">
                  <c:v>33.146500000000003</c:v>
                </c:pt>
                <c:pt idx="249">
                  <c:v>32.973700000000001</c:v>
                </c:pt>
                <c:pt idx="250">
                  <c:v>32.739800000000002</c:v>
                </c:pt>
                <c:pt idx="251">
                  <c:v>33.211500000000001</c:v>
                </c:pt>
                <c:pt idx="252">
                  <c:v>32.489400000000003</c:v>
                </c:pt>
                <c:pt idx="253">
                  <c:v>33.007599999999996</c:v>
                </c:pt>
                <c:pt idx="254">
                  <c:v>32.703699999999998</c:v>
                </c:pt>
                <c:pt idx="255">
                  <c:v>34.234400000000001</c:v>
                </c:pt>
                <c:pt idx="256">
                  <c:v>33.709499999999998</c:v>
                </c:pt>
                <c:pt idx="257">
                  <c:v>33.544199999999996</c:v>
                </c:pt>
                <c:pt idx="258">
                  <c:v>33.790399999999998</c:v>
                </c:pt>
                <c:pt idx="259">
                  <c:v>33.371400000000001</c:v>
                </c:pt>
                <c:pt idx="260">
                  <c:v>33.481200000000001</c:v>
                </c:pt>
                <c:pt idx="261">
                  <c:v>32.814399999999999</c:v>
                </c:pt>
                <c:pt idx="262">
                  <c:v>33.544400000000003</c:v>
                </c:pt>
                <c:pt idx="263">
                  <c:v>32.853700000000003</c:v>
                </c:pt>
                <c:pt idx="264">
                  <c:v>32.831699999999998</c:v>
                </c:pt>
                <c:pt idx="265">
                  <c:v>33.155099999999997</c:v>
                </c:pt>
                <c:pt idx="266">
                  <c:v>33.113399999999999</c:v>
                </c:pt>
                <c:pt idx="267">
                  <c:v>32.7151</c:v>
                </c:pt>
                <c:pt idx="268">
                  <c:v>32.663400000000003</c:v>
                </c:pt>
                <c:pt idx="269">
                  <c:v>33.2575</c:v>
                </c:pt>
                <c:pt idx="270">
                  <c:v>34.162500000000001</c:v>
                </c:pt>
                <c:pt idx="271">
                  <c:v>34.042000000000002</c:v>
                </c:pt>
                <c:pt idx="272">
                  <c:v>33.471499999999999</c:v>
                </c:pt>
                <c:pt idx="273">
                  <c:v>33.660800000000002</c:v>
                </c:pt>
                <c:pt idx="274">
                  <c:v>33.840800000000002</c:v>
                </c:pt>
                <c:pt idx="275">
                  <c:v>33.397399999999998</c:v>
                </c:pt>
                <c:pt idx="276">
                  <c:v>33.245600000000003</c:v>
                </c:pt>
                <c:pt idx="277">
                  <c:v>32.987499999999997</c:v>
                </c:pt>
                <c:pt idx="278">
                  <c:v>33.2286</c:v>
                </c:pt>
                <c:pt idx="279">
                  <c:v>32.418999999999997</c:v>
                </c:pt>
                <c:pt idx="280">
                  <c:v>33.096499999999999</c:v>
                </c:pt>
                <c:pt idx="281">
                  <c:v>32.622799999999998</c:v>
                </c:pt>
                <c:pt idx="282">
                  <c:v>32.577399999999997</c:v>
                </c:pt>
                <c:pt idx="283">
                  <c:v>33.119799999999998</c:v>
                </c:pt>
                <c:pt idx="284">
                  <c:v>32.853299999999997</c:v>
                </c:pt>
                <c:pt idx="285">
                  <c:v>34.324599999999997</c:v>
                </c:pt>
                <c:pt idx="286">
                  <c:v>33.345399999999998</c:v>
                </c:pt>
                <c:pt idx="287">
                  <c:v>33.658299999999997</c:v>
                </c:pt>
                <c:pt idx="288">
                  <c:v>33.242600000000003</c:v>
                </c:pt>
                <c:pt idx="289">
                  <c:v>33.445399999999999</c:v>
                </c:pt>
                <c:pt idx="290">
                  <c:v>32.777999999999999</c:v>
                </c:pt>
                <c:pt idx="291">
                  <c:v>32.822400000000002</c:v>
                </c:pt>
                <c:pt idx="292">
                  <c:v>33.243899999999996</c:v>
                </c:pt>
                <c:pt idx="293">
                  <c:v>32.722900000000003</c:v>
                </c:pt>
                <c:pt idx="294">
                  <c:v>32.591200000000001</c:v>
                </c:pt>
                <c:pt idx="295">
                  <c:v>32.347499999999997</c:v>
                </c:pt>
                <c:pt idx="296">
                  <c:v>32.568899999999999</c:v>
                </c:pt>
                <c:pt idx="297">
                  <c:v>31.991199999999999</c:v>
                </c:pt>
                <c:pt idx="298">
                  <c:v>32.584299999999999</c:v>
                </c:pt>
                <c:pt idx="299">
                  <c:v>31.9513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4-4884-B582-0223AC91AD01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Cast4_1080P_6Mbps!$R$2:$R$301</c:f>
              <c:numCache>
                <c:formatCode>General</c:formatCode>
                <c:ptCount val="300"/>
                <c:pt idx="0">
                  <c:v>31.835999999999999</c:v>
                </c:pt>
                <c:pt idx="1">
                  <c:v>32.81</c:v>
                </c:pt>
                <c:pt idx="2">
                  <c:v>32.450000000000003</c:v>
                </c:pt>
                <c:pt idx="3">
                  <c:v>32.229999999999997</c:v>
                </c:pt>
                <c:pt idx="4">
                  <c:v>32.707999999999998</c:v>
                </c:pt>
                <c:pt idx="5">
                  <c:v>33.222999999999999</c:v>
                </c:pt>
                <c:pt idx="6">
                  <c:v>33.311999999999998</c:v>
                </c:pt>
                <c:pt idx="7">
                  <c:v>33.002000000000002</c:v>
                </c:pt>
                <c:pt idx="8">
                  <c:v>33.695999999999998</c:v>
                </c:pt>
                <c:pt idx="9">
                  <c:v>33.24</c:v>
                </c:pt>
                <c:pt idx="10">
                  <c:v>33.840000000000003</c:v>
                </c:pt>
                <c:pt idx="11">
                  <c:v>33.073</c:v>
                </c:pt>
                <c:pt idx="12">
                  <c:v>33.957999999999998</c:v>
                </c:pt>
                <c:pt idx="13">
                  <c:v>34.183</c:v>
                </c:pt>
                <c:pt idx="14">
                  <c:v>34.299999999999997</c:v>
                </c:pt>
                <c:pt idx="15">
                  <c:v>34.345999999999997</c:v>
                </c:pt>
                <c:pt idx="16">
                  <c:v>33.963999999999999</c:v>
                </c:pt>
                <c:pt idx="17">
                  <c:v>33.558</c:v>
                </c:pt>
                <c:pt idx="18">
                  <c:v>32.984999999999999</c:v>
                </c:pt>
                <c:pt idx="19">
                  <c:v>33.36</c:v>
                </c:pt>
                <c:pt idx="20">
                  <c:v>33.17</c:v>
                </c:pt>
                <c:pt idx="21">
                  <c:v>33.613999999999997</c:v>
                </c:pt>
                <c:pt idx="22">
                  <c:v>33.442</c:v>
                </c:pt>
                <c:pt idx="23">
                  <c:v>33.68</c:v>
                </c:pt>
                <c:pt idx="24">
                  <c:v>33.926000000000002</c:v>
                </c:pt>
                <c:pt idx="25">
                  <c:v>32.881999999999998</c:v>
                </c:pt>
                <c:pt idx="26">
                  <c:v>33.694000000000003</c:v>
                </c:pt>
                <c:pt idx="27">
                  <c:v>33.722000000000001</c:v>
                </c:pt>
                <c:pt idx="28">
                  <c:v>34.24</c:v>
                </c:pt>
                <c:pt idx="29">
                  <c:v>34.097999999999999</c:v>
                </c:pt>
                <c:pt idx="30">
                  <c:v>32.161000000000001</c:v>
                </c:pt>
                <c:pt idx="31">
                  <c:v>31.314</c:v>
                </c:pt>
                <c:pt idx="32">
                  <c:v>30.847000000000001</c:v>
                </c:pt>
                <c:pt idx="33">
                  <c:v>30.483000000000001</c:v>
                </c:pt>
                <c:pt idx="34">
                  <c:v>29.591999999999999</c:v>
                </c:pt>
                <c:pt idx="35">
                  <c:v>29.582000000000001</c:v>
                </c:pt>
                <c:pt idx="36">
                  <c:v>30.164999999999999</c:v>
                </c:pt>
                <c:pt idx="37">
                  <c:v>31.143999999999998</c:v>
                </c:pt>
                <c:pt idx="38">
                  <c:v>31.248999999999999</c:v>
                </c:pt>
                <c:pt idx="39">
                  <c:v>32.338999999999999</c:v>
                </c:pt>
                <c:pt idx="40">
                  <c:v>32.194000000000003</c:v>
                </c:pt>
                <c:pt idx="41">
                  <c:v>32.548999999999999</c:v>
                </c:pt>
                <c:pt idx="42">
                  <c:v>32.799999999999997</c:v>
                </c:pt>
                <c:pt idx="43">
                  <c:v>32.664999999999999</c:v>
                </c:pt>
                <c:pt idx="44">
                  <c:v>33.231000000000002</c:v>
                </c:pt>
                <c:pt idx="45">
                  <c:v>33.145000000000003</c:v>
                </c:pt>
                <c:pt idx="46">
                  <c:v>32.347999999999999</c:v>
                </c:pt>
                <c:pt idx="47">
                  <c:v>32.363</c:v>
                </c:pt>
                <c:pt idx="48">
                  <c:v>33.012</c:v>
                </c:pt>
                <c:pt idx="49">
                  <c:v>32.840000000000003</c:v>
                </c:pt>
                <c:pt idx="50">
                  <c:v>33.116</c:v>
                </c:pt>
                <c:pt idx="51">
                  <c:v>33.030999999999999</c:v>
                </c:pt>
                <c:pt idx="52">
                  <c:v>32.53</c:v>
                </c:pt>
                <c:pt idx="53">
                  <c:v>33.451999999999998</c:v>
                </c:pt>
                <c:pt idx="54">
                  <c:v>32.401000000000003</c:v>
                </c:pt>
                <c:pt idx="55">
                  <c:v>33.174999999999997</c:v>
                </c:pt>
                <c:pt idx="56">
                  <c:v>33.329000000000001</c:v>
                </c:pt>
                <c:pt idx="57">
                  <c:v>33.755000000000003</c:v>
                </c:pt>
                <c:pt idx="58">
                  <c:v>33.79</c:v>
                </c:pt>
                <c:pt idx="59">
                  <c:v>34.049999999999997</c:v>
                </c:pt>
                <c:pt idx="60">
                  <c:v>31.867999999999999</c:v>
                </c:pt>
                <c:pt idx="61">
                  <c:v>31.091000000000001</c:v>
                </c:pt>
                <c:pt idx="62">
                  <c:v>31.113</c:v>
                </c:pt>
                <c:pt idx="63">
                  <c:v>30.196999999999999</c:v>
                </c:pt>
                <c:pt idx="64">
                  <c:v>30.576000000000001</c:v>
                </c:pt>
                <c:pt idx="65">
                  <c:v>30.914000000000001</c:v>
                </c:pt>
                <c:pt idx="66">
                  <c:v>31.562999999999999</c:v>
                </c:pt>
                <c:pt idx="67">
                  <c:v>32.054000000000002</c:v>
                </c:pt>
                <c:pt idx="68">
                  <c:v>32.585999999999999</c:v>
                </c:pt>
                <c:pt idx="69">
                  <c:v>32.256999999999998</c:v>
                </c:pt>
                <c:pt idx="70">
                  <c:v>32.588000000000001</c:v>
                </c:pt>
                <c:pt idx="71">
                  <c:v>33.155000000000001</c:v>
                </c:pt>
                <c:pt idx="72">
                  <c:v>33.073999999999998</c:v>
                </c:pt>
                <c:pt idx="73">
                  <c:v>33.389000000000003</c:v>
                </c:pt>
                <c:pt idx="74">
                  <c:v>33.576999999999998</c:v>
                </c:pt>
                <c:pt idx="75">
                  <c:v>32.517000000000003</c:v>
                </c:pt>
                <c:pt idx="76">
                  <c:v>32.991</c:v>
                </c:pt>
                <c:pt idx="77">
                  <c:v>33.182000000000002</c:v>
                </c:pt>
                <c:pt idx="78">
                  <c:v>33.14</c:v>
                </c:pt>
                <c:pt idx="79">
                  <c:v>32.67</c:v>
                </c:pt>
                <c:pt idx="80">
                  <c:v>33.478999999999999</c:v>
                </c:pt>
                <c:pt idx="81">
                  <c:v>32.779000000000003</c:v>
                </c:pt>
                <c:pt idx="82">
                  <c:v>33.606000000000002</c:v>
                </c:pt>
                <c:pt idx="83">
                  <c:v>32.703000000000003</c:v>
                </c:pt>
                <c:pt idx="84">
                  <c:v>33.579000000000001</c:v>
                </c:pt>
                <c:pt idx="85">
                  <c:v>33.722999999999999</c:v>
                </c:pt>
                <c:pt idx="86">
                  <c:v>33.997</c:v>
                </c:pt>
                <c:pt idx="87">
                  <c:v>33.76</c:v>
                </c:pt>
                <c:pt idx="88">
                  <c:v>33.396999999999998</c:v>
                </c:pt>
                <c:pt idx="89">
                  <c:v>33.143999999999998</c:v>
                </c:pt>
                <c:pt idx="90">
                  <c:v>31.24</c:v>
                </c:pt>
                <c:pt idx="91">
                  <c:v>31.138000000000002</c:v>
                </c:pt>
                <c:pt idx="92">
                  <c:v>30.53</c:v>
                </c:pt>
                <c:pt idx="93">
                  <c:v>30.146000000000001</c:v>
                </c:pt>
                <c:pt idx="94">
                  <c:v>30.06</c:v>
                </c:pt>
                <c:pt idx="95">
                  <c:v>31.041</c:v>
                </c:pt>
                <c:pt idx="96">
                  <c:v>31.678000000000001</c:v>
                </c:pt>
                <c:pt idx="97">
                  <c:v>31.21</c:v>
                </c:pt>
                <c:pt idx="98">
                  <c:v>32.213000000000001</c:v>
                </c:pt>
                <c:pt idx="99">
                  <c:v>32.26</c:v>
                </c:pt>
                <c:pt idx="100">
                  <c:v>32.512999999999998</c:v>
                </c:pt>
                <c:pt idx="101">
                  <c:v>32.539000000000001</c:v>
                </c:pt>
                <c:pt idx="102">
                  <c:v>32.783000000000001</c:v>
                </c:pt>
                <c:pt idx="103">
                  <c:v>32.173000000000002</c:v>
                </c:pt>
                <c:pt idx="104">
                  <c:v>32.287999999999997</c:v>
                </c:pt>
                <c:pt idx="105">
                  <c:v>32.563000000000002</c:v>
                </c:pt>
                <c:pt idx="106">
                  <c:v>32.158999999999999</c:v>
                </c:pt>
                <c:pt idx="107">
                  <c:v>32.886000000000003</c:v>
                </c:pt>
                <c:pt idx="108">
                  <c:v>32.226999999999997</c:v>
                </c:pt>
                <c:pt idx="109">
                  <c:v>32.606999999999999</c:v>
                </c:pt>
                <c:pt idx="110">
                  <c:v>32.389000000000003</c:v>
                </c:pt>
                <c:pt idx="111">
                  <c:v>32.908000000000001</c:v>
                </c:pt>
                <c:pt idx="112">
                  <c:v>32.331000000000003</c:v>
                </c:pt>
                <c:pt idx="113">
                  <c:v>32.770000000000003</c:v>
                </c:pt>
                <c:pt idx="114">
                  <c:v>32.863</c:v>
                </c:pt>
                <c:pt idx="115">
                  <c:v>32.634999999999998</c:v>
                </c:pt>
                <c:pt idx="116">
                  <c:v>33.256</c:v>
                </c:pt>
                <c:pt idx="117">
                  <c:v>32.860999999999997</c:v>
                </c:pt>
                <c:pt idx="118">
                  <c:v>33.094000000000001</c:v>
                </c:pt>
                <c:pt idx="119">
                  <c:v>32.945999999999998</c:v>
                </c:pt>
                <c:pt idx="120">
                  <c:v>30.33</c:v>
                </c:pt>
                <c:pt idx="121">
                  <c:v>30.109000000000002</c:v>
                </c:pt>
                <c:pt idx="122">
                  <c:v>29.864999999999998</c:v>
                </c:pt>
                <c:pt idx="123">
                  <c:v>29.199000000000002</c:v>
                </c:pt>
                <c:pt idx="124">
                  <c:v>28.946999999999999</c:v>
                </c:pt>
                <c:pt idx="125">
                  <c:v>30.501999999999999</c:v>
                </c:pt>
                <c:pt idx="126">
                  <c:v>30.266999999999999</c:v>
                </c:pt>
                <c:pt idx="127">
                  <c:v>31.341000000000001</c:v>
                </c:pt>
                <c:pt idx="128">
                  <c:v>31.649000000000001</c:v>
                </c:pt>
                <c:pt idx="129">
                  <c:v>32.234999999999999</c:v>
                </c:pt>
                <c:pt idx="130">
                  <c:v>32.246000000000002</c:v>
                </c:pt>
                <c:pt idx="131">
                  <c:v>32.530999999999999</c:v>
                </c:pt>
                <c:pt idx="132">
                  <c:v>31.957000000000001</c:v>
                </c:pt>
                <c:pt idx="133">
                  <c:v>31.7</c:v>
                </c:pt>
                <c:pt idx="134">
                  <c:v>32.271000000000001</c:v>
                </c:pt>
                <c:pt idx="135">
                  <c:v>31.745000000000001</c:v>
                </c:pt>
                <c:pt idx="136">
                  <c:v>32.170999999999999</c:v>
                </c:pt>
                <c:pt idx="137">
                  <c:v>31.966000000000001</c:v>
                </c:pt>
                <c:pt idx="138">
                  <c:v>32.305</c:v>
                </c:pt>
                <c:pt idx="139">
                  <c:v>32.435000000000002</c:v>
                </c:pt>
                <c:pt idx="140">
                  <c:v>32.701000000000001</c:v>
                </c:pt>
                <c:pt idx="141">
                  <c:v>32.222999999999999</c:v>
                </c:pt>
                <c:pt idx="142">
                  <c:v>32.356000000000002</c:v>
                </c:pt>
                <c:pt idx="143">
                  <c:v>32.826999999999998</c:v>
                </c:pt>
                <c:pt idx="144">
                  <c:v>32.49</c:v>
                </c:pt>
                <c:pt idx="145">
                  <c:v>32.694000000000003</c:v>
                </c:pt>
                <c:pt idx="146">
                  <c:v>32.715000000000003</c:v>
                </c:pt>
                <c:pt idx="147">
                  <c:v>31.814</c:v>
                </c:pt>
                <c:pt idx="148">
                  <c:v>32.286999999999999</c:v>
                </c:pt>
                <c:pt idx="149">
                  <c:v>32.445</c:v>
                </c:pt>
                <c:pt idx="150">
                  <c:v>30.318999999999999</c:v>
                </c:pt>
                <c:pt idx="151">
                  <c:v>29.588000000000001</c:v>
                </c:pt>
                <c:pt idx="152">
                  <c:v>29.628</c:v>
                </c:pt>
                <c:pt idx="153">
                  <c:v>28.82</c:v>
                </c:pt>
                <c:pt idx="154">
                  <c:v>30.457000000000001</c:v>
                </c:pt>
                <c:pt idx="155">
                  <c:v>30.594999999999999</c:v>
                </c:pt>
                <c:pt idx="156">
                  <c:v>31.681999999999999</c:v>
                </c:pt>
                <c:pt idx="157">
                  <c:v>32.070999999999998</c:v>
                </c:pt>
                <c:pt idx="158">
                  <c:v>32.406999999999996</c:v>
                </c:pt>
                <c:pt idx="159">
                  <c:v>32.502000000000002</c:v>
                </c:pt>
                <c:pt idx="160">
                  <c:v>32.29</c:v>
                </c:pt>
                <c:pt idx="161">
                  <c:v>32.173999999999999</c:v>
                </c:pt>
                <c:pt idx="162">
                  <c:v>31.841999999999999</c:v>
                </c:pt>
                <c:pt idx="163">
                  <c:v>32.302999999999997</c:v>
                </c:pt>
                <c:pt idx="164">
                  <c:v>32.161000000000001</c:v>
                </c:pt>
                <c:pt idx="165">
                  <c:v>32.317999999999998</c:v>
                </c:pt>
                <c:pt idx="166">
                  <c:v>32.247999999999998</c:v>
                </c:pt>
                <c:pt idx="167">
                  <c:v>32.473999999999997</c:v>
                </c:pt>
                <c:pt idx="168">
                  <c:v>32.515000000000001</c:v>
                </c:pt>
                <c:pt idx="169">
                  <c:v>31.588000000000001</c:v>
                </c:pt>
                <c:pt idx="170">
                  <c:v>32.484000000000002</c:v>
                </c:pt>
                <c:pt idx="171">
                  <c:v>32.093000000000004</c:v>
                </c:pt>
                <c:pt idx="172">
                  <c:v>32.372999999999998</c:v>
                </c:pt>
                <c:pt idx="173">
                  <c:v>32.241999999999997</c:v>
                </c:pt>
                <c:pt idx="174">
                  <c:v>32.491999999999997</c:v>
                </c:pt>
                <c:pt idx="175">
                  <c:v>32.427999999999997</c:v>
                </c:pt>
                <c:pt idx="176">
                  <c:v>32.570999999999998</c:v>
                </c:pt>
                <c:pt idx="177">
                  <c:v>32.514000000000003</c:v>
                </c:pt>
                <c:pt idx="178">
                  <c:v>32.002000000000002</c:v>
                </c:pt>
                <c:pt idx="179">
                  <c:v>32.872</c:v>
                </c:pt>
                <c:pt idx="180">
                  <c:v>31.029</c:v>
                </c:pt>
                <c:pt idx="181">
                  <c:v>30.832000000000001</c:v>
                </c:pt>
                <c:pt idx="182">
                  <c:v>30.276</c:v>
                </c:pt>
                <c:pt idx="183">
                  <c:v>29.946999999999999</c:v>
                </c:pt>
                <c:pt idx="184">
                  <c:v>30.629000000000001</c:v>
                </c:pt>
                <c:pt idx="185">
                  <c:v>31.72</c:v>
                </c:pt>
                <c:pt idx="186">
                  <c:v>32.155000000000001</c:v>
                </c:pt>
                <c:pt idx="187">
                  <c:v>32.158999999999999</c:v>
                </c:pt>
                <c:pt idx="188">
                  <c:v>32.966000000000001</c:v>
                </c:pt>
                <c:pt idx="189">
                  <c:v>32.610999999999997</c:v>
                </c:pt>
                <c:pt idx="190">
                  <c:v>31.773</c:v>
                </c:pt>
                <c:pt idx="191">
                  <c:v>32.212000000000003</c:v>
                </c:pt>
                <c:pt idx="192">
                  <c:v>32.575000000000003</c:v>
                </c:pt>
                <c:pt idx="193">
                  <c:v>32.630000000000003</c:v>
                </c:pt>
                <c:pt idx="194">
                  <c:v>32.728000000000002</c:v>
                </c:pt>
                <c:pt idx="195">
                  <c:v>32.052</c:v>
                </c:pt>
                <c:pt idx="196">
                  <c:v>30.835000000000001</c:v>
                </c:pt>
                <c:pt idx="197">
                  <c:v>32.47</c:v>
                </c:pt>
                <c:pt idx="198">
                  <c:v>32.136000000000003</c:v>
                </c:pt>
                <c:pt idx="199">
                  <c:v>33.021999999999998</c:v>
                </c:pt>
                <c:pt idx="200">
                  <c:v>33.039000000000001</c:v>
                </c:pt>
                <c:pt idx="201">
                  <c:v>33.567999999999998</c:v>
                </c:pt>
                <c:pt idx="202">
                  <c:v>33.731999999999999</c:v>
                </c:pt>
                <c:pt idx="203">
                  <c:v>33.976999999999997</c:v>
                </c:pt>
                <c:pt idx="204">
                  <c:v>34.093000000000004</c:v>
                </c:pt>
                <c:pt idx="205">
                  <c:v>33.564</c:v>
                </c:pt>
                <c:pt idx="206">
                  <c:v>34.322000000000003</c:v>
                </c:pt>
                <c:pt idx="207">
                  <c:v>33.744999999999997</c:v>
                </c:pt>
                <c:pt idx="208">
                  <c:v>34.073</c:v>
                </c:pt>
                <c:pt idx="209">
                  <c:v>33.956000000000003</c:v>
                </c:pt>
                <c:pt idx="210">
                  <c:v>32.26</c:v>
                </c:pt>
                <c:pt idx="211">
                  <c:v>31.917000000000002</c:v>
                </c:pt>
                <c:pt idx="212">
                  <c:v>31.524999999999999</c:v>
                </c:pt>
                <c:pt idx="213">
                  <c:v>30.718</c:v>
                </c:pt>
                <c:pt idx="214">
                  <c:v>30.657</c:v>
                </c:pt>
                <c:pt idx="215">
                  <c:v>32.014000000000003</c:v>
                </c:pt>
                <c:pt idx="216">
                  <c:v>32.186999999999998</c:v>
                </c:pt>
                <c:pt idx="217">
                  <c:v>32.947000000000003</c:v>
                </c:pt>
                <c:pt idx="218">
                  <c:v>32.972999999999999</c:v>
                </c:pt>
                <c:pt idx="219">
                  <c:v>33.517000000000003</c:v>
                </c:pt>
                <c:pt idx="220">
                  <c:v>33.542999999999999</c:v>
                </c:pt>
                <c:pt idx="221">
                  <c:v>33.783999999999999</c:v>
                </c:pt>
                <c:pt idx="222">
                  <c:v>33.768999999999998</c:v>
                </c:pt>
                <c:pt idx="223">
                  <c:v>33.334000000000003</c:v>
                </c:pt>
                <c:pt idx="224">
                  <c:v>34.087000000000003</c:v>
                </c:pt>
                <c:pt idx="225">
                  <c:v>33.468000000000004</c:v>
                </c:pt>
                <c:pt idx="226">
                  <c:v>33.850999999999999</c:v>
                </c:pt>
                <c:pt idx="227">
                  <c:v>33.362000000000002</c:v>
                </c:pt>
                <c:pt idx="228">
                  <c:v>33.968000000000004</c:v>
                </c:pt>
                <c:pt idx="229">
                  <c:v>33.875999999999998</c:v>
                </c:pt>
                <c:pt idx="230">
                  <c:v>34.127000000000002</c:v>
                </c:pt>
                <c:pt idx="231">
                  <c:v>34.01</c:v>
                </c:pt>
                <c:pt idx="232">
                  <c:v>33.412999999999997</c:v>
                </c:pt>
                <c:pt idx="233">
                  <c:v>34.232999999999997</c:v>
                </c:pt>
                <c:pt idx="234">
                  <c:v>33.564</c:v>
                </c:pt>
                <c:pt idx="235">
                  <c:v>33.965000000000003</c:v>
                </c:pt>
                <c:pt idx="236">
                  <c:v>33.801000000000002</c:v>
                </c:pt>
                <c:pt idx="237">
                  <c:v>33.997999999999998</c:v>
                </c:pt>
                <c:pt idx="238">
                  <c:v>33.911999999999999</c:v>
                </c:pt>
                <c:pt idx="239">
                  <c:v>34.195</c:v>
                </c:pt>
                <c:pt idx="240">
                  <c:v>32.920999999999999</c:v>
                </c:pt>
                <c:pt idx="241">
                  <c:v>31.864000000000001</c:v>
                </c:pt>
                <c:pt idx="242">
                  <c:v>32.722999999999999</c:v>
                </c:pt>
                <c:pt idx="243">
                  <c:v>32.637</c:v>
                </c:pt>
                <c:pt idx="244">
                  <c:v>33.055</c:v>
                </c:pt>
                <c:pt idx="245">
                  <c:v>33.037999999999997</c:v>
                </c:pt>
                <c:pt idx="246">
                  <c:v>33.299999999999997</c:v>
                </c:pt>
                <c:pt idx="247">
                  <c:v>33.314</c:v>
                </c:pt>
                <c:pt idx="248">
                  <c:v>33.473999999999997</c:v>
                </c:pt>
                <c:pt idx="249">
                  <c:v>33.621000000000002</c:v>
                </c:pt>
                <c:pt idx="250">
                  <c:v>33.079000000000001</c:v>
                </c:pt>
                <c:pt idx="251">
                  <c:v>33.935000000000002</c:v>
                </c:pt>
                <c:pt idx="252">
                  <c:v>33.201000000000001</c:v>
                </c:pt>
                <c:pt idx="253">
                  <c:v>33.578000000000003</c:v>
                </c:pt>
                <c:pt idx="254">
                  <c:v>33.49</c:v>
                </c:pt>
                <c:pt idx="255">
                  <c:v>33.786000000000001</c:v>
                </c:pt>
                <c:pt idx="256">
                  <c:v>33.488</c:v>
                </c:pt>
                <c:pt idx="257">
                  <c:v>34.103999999999999</c:v>
                </c:pt>
                <c:pt idx="258">
                  <c:v>33.954000000000001</c:v>
                </c:pt>
                <c:pt idx="259">
                  <c:v>33.441000000000003</c:v>
                </c:pt>
                <c:pt idx="260">
                  <c:v>34.273000000000003</c:v>
                </c:pt>
                <c:pt idx="261">
                  <c:v>33.694000000000003</c:v>
                </c:pt>
                <c:pt idx="262">
                  <c:v>33.982999999999997</c:v>
                </c:pt>
                <c:pt idx="263">
                  <c:v>33.893000000000001</c:v>
                </c:pt>
                <c:pt idx="264">
                  <c:v>34.066000000000003</c:v>
                </c:pt>
                <c:pt idx="265">
                  <c:v>33.966999999999999</c:v>
                </c:pt>
                <c:pt idx="266">
                  <c:v>34.195999999999998</c:v>
                </c:pt>
                <c:pt idx="267">
                  <c:v>34.018999999999998</c:v>
                </c:pt>
                <c:pt idx="268">
                  <c:v>33.433</c:v>
                </c:pt>
                <c:pt idx="269">
                  <c:v>34.420999999999999</c:v>
                </c:pt>
                <c:pt idx="270">
                  <c:v>32.427999999999997</c:v>
                </c:pt>
                <c:pt idx="271">
                  <c:v>32.625999999999998</c:v>
                </c:pt>
                <c:pt idx="272">
                  <c:v>33.030999999999999</c:v>
                </c:pt>
                <c:pt idx="273">
                  <c:v>33.261000000000003</c:v>
                </c:pt>
                <c:pt idx="274">
                  <c:v>33.131</c:v>
                </c:pt>
                <c:pt idx="275">
                  <c:v>33.405000000000001</c:v>
                </c:pt>
                <c:pt idx="276">
                  <c:v>33.335999999999999</c:v>
                </c:pt>
                <c:pt idx="277">
                  <c:v>33.021999999999998</c:v>
                </c:pt>
                <c:pt idx="278">
                  <c:v>33.793999999999997</c:v>
                </c:pt>
                <c:pt idx="279">
                  <c:v>33.143000000000001</c:v>
                </c:pt>
                <c:pt idx="280">
                  <c:v>33.378999999999998</c:v>
                </c:pt>
                <c:pt idx="281">
                  <c:v>33.612000000000002</c:v>
                </c:pt>
                <c:pt idx="282">
                  <c:v>33.755000000000003</c:v>
                </c:pt>
                <c:pt idx="283">
                  <c:v>33.720999999999997</c:v>
                </c:pt>
                <c:pt idx="284">
                  <c:v>33.948999999999998</c:v>
                </c:pt>
                <c:pt idx="285">
                  <c:v>33.65</c:v>
                </c:pt>
                <c:pt idx="286">
                  <c:v>33.165999999999997</c:v>
                </c:pt>
                <c:pt idx="287">
                  <c:v>33.969000000000001</c:v>
                </c:pt>
                <c:pt idx="288">
                  <c:v>33.276000000000003</c:v>
                </c:pt>
                <c:pt idx="289">
                  <c:v>33.463999999999999</c:v>
                </c:pt>
                <c:pt idx="290">
                  <c:v>33.466000000000001</c:v>
                </c:pt>
                <c:pt idx="291">
                  <c:v>33.564999999999998</c:v>
                </c:pt>
                <c:pt idx="292">
                  <c:v>33.536999999999999</c:v>
                </c:pt>
                <c:pt idx="293">
                  <c:v>33.619</c:v>
                </c:pt>
                <c:pt idx="294">
                  <c:v>33.530999999999999</c:v>
                </c:pt>
                <c:pt idx="295">
                  <c:v>32.988999999999997</c:v>
                </c:pt>
                <c:pt idx="296">
                  <c:v>33.984000000000002</c:v>
                </c:pt>
                <c:pt idx="297">
                  <c:v>33.22</c:v>
                </c:pt>
                <c:pt idx="298">
                  <c:v>33.466999999999999</c:v>
                </c:pt>
                <c:pt idx="299">
                  <c:v>33.253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4-4884-B582-0223AC91AD01}"/>
            </c:ext>
          </c:extLst>
        </c:ser>
        <c:ser>
          <c:idx val="2"/>
          <c:order val="2"/>
          <c:tx>
            <c:v>Zero_H264_Gop60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Cast4_1080P_6Mbps!$X$2:$X$301</c:f>
              <c:numCache>
                <c:formatCode>General</c:formatCode>
                <c:ptCount val="300"/>
                <c:pt idx="0">
                  <c:v>31.3443</c:v>
                </c:pt>
                <c:pt idx="1">
                  <c:v>30.8796</c:v>
                </c:pt>
                <c:pt idx="2">
                  <c:v>30.765799999999999</c:v>
                </c:pt>
                <c:pt idx="3">
                  <c:v>30.639399999999998</c:v>
                </c:pt>
                <c:pt idx="4">
                  <c:v>31.638100000000001</c:v>
                </c:pt>
                <c:pt idx="5">
                  <c:v>31.811499999999999</c:v>
                </c:pt>
                <c:pt idx="6">
                  <c:v>31.677399999999999</c:v>
                </c:pt>
                <c:pt idx="7">
                  <c:v>31.640799999999999</c:v>
                </c:pt>
                <c:pt idx="8">
                  <c:v>32.390900000000002</c:v>
                </c:pt>
                <c:pt idx="9">
                  <c:v>31.8964</c:v>
                </c:pt>
                <c:pt idx="10">
                  <c:v>32.374899999999997</c:v>
                </c:pt>
                <c:pt idx="11">
                  <c:v>31.764399999999998</c:v>
                </c:pt>
                <c:pt idx="12">
                  <c:v>32.562899999999999</c:v>
                </c:pt>
                <c:pt idx="13">
                  <c:v>32.534799999999997</c:v>
                </c:pt>
                <c:pt idx="14">
                  <c:v>32.755499999999998</c:v>
                </c:pt>
                <c:pt idx="15">
                  <c:v>32.866100000000003</c:v>
                </c:pt>
                <c:pt idx="16">
                  <c:v>32.722099999999998</c:v>
                </c:pt>
                <c:pt idx="17">
                  <c:v>32.6571</c:v>
                </c:pt>
                <c:pt idx="18">
                  <c:v>32.343000000000004</c:v>
                </c:pt>
                <c:pt idx="19">
                  <c:v>32.5304</c:v>
                </c:pt>
                <c:pt idx="20">
                  <c:v>32.125700000000002</c:v>
                </c:pt>
                <c:pt idx="21">
                  <c:v>32.660899999999998</c:v>
                </c:pt>
                <c:pt idx="22">
                  <c:v>32.6753</c:v>
                </c:pt>
                <c:pt idx="23">
                  <c:v>32.714500000000001</c:v>
                </c:pt>
                <c:pt idx="24">
                  <c:v>32.910299999999999</c:v>
                </c:pt>
                <c:pt idx="25">
                  <c:v>32.256500000000003</c:v>
                </c:pt>
                <c:pt idx="26">
                  <c:v>33.213900000000002</c:v>
                </c:pt>
                <c:pt idx="27">
                  <c:v>32.836399999999998</c:v>
                </c:pt>
                <c:pt idx="28">
                  <c:v>33.189599999999999</c:v>
                </c:pt>
                <c:pt idx="29">
                  <c:v>33.356000000000002</c:v>
                </c:pt>
                <c:pt idx="30">
                  <c:v>33.797800000000002</c:v>
                </c:pt>
                <c:pt idx="31">
                  <c:v>33.062199999999997</c:v>
                </c:pt>
                <c:pt idx="32">
                  <c:v>33.367100000000001</c:v>
                </c:pt>
                <c:pt idx="33">
                  <c:v>33.1496</c:v>
                </c:pt>
                <c:pt idx="34">
                  <c:v>32.692999999999998</c:v>
                </c:pt>
                <c:pt idx="35">
                  <c:v>33.508800000000001</c:v>
                </c:pt>
                <c:pt idx="36">
                  <c:v>32.745899999999999</c:v>
                </c:pt>
                <c:pt idx="37">
                  <c:v>33.057400000000001</c:v>
                </c:pt>
                <c:pt idx="38">
                  <c:v>32.619</c:v>
                </c:pt>
                <c:pt idx="39">
                  <c:v>33.558199999999999</c:v>
                </c:pt>
                <c:pt idx="40">
                  <c:v>33.362499999999997</c:v>
                </c:pt>
                <c:pt idx="41">
                  <c:v>33.306800000000003</c:v>
                </c:pt>
                <c:pt idx="42">
                  <c:v>33.303199999999997</c:v>
                </c:pt>
                <c:pt idx="43">
                  <c:v>33.893900000000002</c:v>
                </c:pt>
                <c:pt idx="44">
                  <c:v>34.139600000000002</c:v>
                </c:pt>
                <c:pt idx="45">
                  <c:v>33.405500000000004</c:v>
                </c:pt>
                <c:pt idx="46">
                  <c:v>33.474899999999998</c:v>
                </c:pt>
                <c:pt idx="47">
                  <c:v>33.297400000000003</c:v>
                </c:pt>
                <c:pt idx="48">
                  <c:v>33.193800000000003</c:v>
                </c:pt>
                <c:pt idx="49">
                  <c:v>33.096800000000002</c:v>
                </c:pt>
                <c:pt idx="50">
                  <c:v>33.507100000000001</c:v>
                </c:pt>
                <c:pt idx="51">
                  <c:v>33.156999999999996</c:v>
                </c:pt>
                <c:pt idx="52">
                  <c:v>32.637599999999999</c:v>
                </c:pt>
                <c:pt idx="53">
                  <c:v>33.225000000000001</c:v>
                </c:pt>
                <c:pt idx="54">
                  <c:v>32.416800000000002</c:v>
                </c:pt>
                <c:pt idx="55">
                  <c:v>33.423400000000001</c:v>
                </c:pt>
                <c:pt idx="56">
                  <c:v>32.920699999999997</c:v>
                </c:pt>
                <c:pt idx="57">
                  <c:v>33.242600000000003</c:v>
                </c:pt>
                <c:pt idx="58">
                  <c:v>33.660899999999998</c:v>
                </c:pt>
                <c:pt idx="59">
                  <c:v>33.765900000000002</c:v>
                </c:pt>
                <c:pt idx="60">
                  <c:v>32.89</c:v>
                </c:pt>
                <c:pt idx="61">
                  <c:v>32.989400000000003</c:v>
                </c:pt>
                <c:pt idx="62">
                  <c:v>33.512700000000002</c:v>
                </c:pt>
                <c:pt idx="63">
                  <c:v>32.659599999999998</c:v>
                </c:pt>
                <c:pt idx="64">
                  <c:v>33.428100000000001</c:v>
                </c:pt>
                <c:pt idx="65">
                  <c:v>33.2074</c:v>
                </c:pt>
                <c:pt idx="66">
                  <c:v>33.0732</c:v>
                </c:pt>
                <c:pt idx="67">
                  <c:v>33.166800000000002</c:v>
                </c:pt>
                <c:pt idx="68">
                  <c:v>33.532800000000002</c:v>
                </c:pt>
                <c:pt idx="69">
                  <c:v>32.924799999999998</c:v>
                </c:pt>
                <c:pt idx="70">
                  <c:v>32.848399999999998</c:v>
                </c:pt>
                <c:pt idx="71">
                  <c:v>33.182499999999997</c:v>
                </c:pt>
                <c:pt idx="72">
                  <c:v>32.944899999999997</c:v>
                </c:pt>
                <c:pt idx="73">
                  <c:v>33.634300000000003</c:v>
                </c:pt>
                <c:pt idx="74">
                  <c:v>33.180500000000002</c:v>
                </c:pt>
                <c:pt idx="75">
                  <c:v>32.459600000000002</c:v>
                </c:pt>
                <c:pt idx="76">
                  <c:v>33.334299999999999</c:v>
                </c:pt>
                <c:pt idx="77">
                  <c:v>32.915500000000002</c:v>
                </c:pt>
                <c:pt idx="78">
                  <c:v>32.548900000000003</c:v>
                </c:pt>
                <c:pt idx="79">
                  <c:v>32.436100000000003</c:v>
                </c:pt>
                <c:pt idx="80">
                  <c:v>33.3688</c:v>
                </c:pt>
                <c:pt idx="81">
                  <c:v>32.408799999999999</c:v>
                </c:pt>
                <c:pt idx="82">
                  <c:v>33.021500000000003</c:v>
                </c:pt>
                <c:pt idx="83">
                  <c:v>32.3551</c:v>
                </c:pt>
                <c:pt idx="84">
                  <c:v>32.966799999999999</c:v>
                </c:pt>
                <c:pt idx="85">
                  <c:v>32.784300000000002</c:v>
                </c:pt>
                <c:pt idx="86">
                  <c:v>32.964700000000001</c:v>
                </c:pt>
                <c:pt idx="87">
                  <c:v>32.996099999999998</c:v>
                </c:pt>
                <c:pt idx="88">
                  <c:v>32.786799999999999</c:v>
                </c:pt>
                <c:pt idx="89">
                  <c:v>32.7423</c:v>
                </c:pt>
                <c:pt idx="90">
                  <c:v>32.088500000000003</c:v>
                </c:pt>
                <c:pt idx="91">
                  <c:v>32.351399999999998</c:v>
                </c:pt>
                <c:pt idx="92">
                  <c:v>31.9877</c:v>
                </c:pt>
                <c:pt idx="93">
                  <c:v>32.569699999999997</c:v>
                </c:pt>
                <c:pt idx="94">
                  <c:v>32.605800000000002</c:v>
                </c:pt>
                <c:pt idx="95">
                  <c:v>32.415199999999999</c:v>
                </c:pt>
                <c:pt idx="96">
                  <c:v>32.422499999999999</c:v>
                </c:pt>
                <c:pt idx="97">
                  <c:v>32.127499999999998</c:v>
                </c:pt>
                <c:pt idx="98">
                  <c:v>32.747700000000002</c:v>
                </c:pt>
                <c:pt idx="99">
                  <c:v>32.247599999999998</c:v>
                </c:pt>
                <c:pt idx="100">
                  <c:v>32.801600000000001</c:v>
                </c:pt>
                <c:pt idx="101">
                  <c:v>33.207799999999999</c:v>
                </c:pt>
                <c:pt idx="102">
                  <c:v>33.013100000000001</c:v>
                </c:pt>
                <c:pt idx="103">
                  <c:v>32.345100000000002</c:v>
                </c:pt>
                <c:pt idx="104">
                  <c:v>32.5413</c:v>
                </c:pt>
                <c:pt idx="105">
                  <c:v>32.380899999999997</c:v>
                </c:pt>
                <c:pt idx="106">
                  <c:v>31.9466</c:v>
                </c:pt>
                <c:pt idx="107">
                  <c:v>32.6188</c:v>
                </c:pt>
                <c:pt idx="108">
                  <c:v>31.941600000000001</c:v>
                </c:pt>
                <c:pt idx="109">
                  <c:v>32.228400000000001</c:v>
                </c:pt>
                <c:pt idx="110">
                  <c:v>31.8886</c:v>
                </c:pt>
                <c:pt idx="111">
                  <c:v>32.348199999999999</c:v>
                </c:pt>
                <c:pt idx="112">
                  <c:v>32.3369</c:v>
                </c:pt>
                <c:pt idx="113">
                  <c:v>32.590200000000003</c:v>
                </c:pt>
                <c:pt idx="114">
                  <c:v>32.266100000000002</c:v>
                </c:pt>
                <c:pt idx="115">
                  <c:v>32.467700000000001</c:v>
                </c:pt>
                <c:pt idx="116">
                  <c:v>32.874099999999999</c:v>
                </c:pt>
                <c:pt idx="117">
                  <c:v>32.141500000000001</c:v>
                </c:pt>
                <c:pt idx="118">
                  <c:v>32.7973</c:v>
                </c:pt>
                <c:pt idx="119">
                  <c:v>32.634999999999998</c:v>
                </c:pt>
                <c:pt idx="120">
                  <c:v>33.270699999999998</c:v>
                </c:pt>
                <c:pt idx="121">
                  <c:v>32.942</c:v>
                </c:pt>
                <c:pt idx="122">
                  <c:v>32.917900000000003</c:v>
                </c:pt>
                <c:pt idx="123">
                  <c:v>32.901299999999999</c:v>
                </c:pt>
                <c:pt idx="124">
                  <c:v>32.456200000000003</c:v>
                </c:pt>
                <c:pt idx="125">
                  <c:v>32.823300000000003</c:v>
                </c:pt>
                <c:pt idx="126">
                  <c:v>31.9084</c:v>
                </c:pt>
                <c:pt idx="127">
                  <c:v>32.680799999999998</c:v>
                </c:pt>
                <c:pt idx="128">
                  <c:v>32.203899999999997</c:v>
                </c:pt>
                <c:pt idx="129">
                  <c:v>32.5441</c:v>
                </c:pt>
                <c:pt idx="130">
                  <c:v>32.824199999999998</c:v>
                </c:pt>
                <c:pt idx="131">
                  <c:v>32.629199999999997</c:v>
                </c:pt>
                <c:pt idx="132">
                  <c:v>31.869399999999999</c:v>
                </c:pt>
                <c:pt idx="133">
                  <c:v>32.186300000000003</c:v>
                </c:pt>
                <c:pt idx="134">
                  <c:v>32.251300000000001</c:v>
                </c:pt>
                <c:pt idx="135">
                  <c:v>31.4087</c:v>
                </c:pt>
                <c:pt idx="136">
                  <c:v>32.084899999999998</c:v>
                </c:pt>
                <c:pt idx="137">
                  <c:v>31.791799999999999</c:v>
                </c:pt>
                <c:pt idx="138">
                  <c:v>31.8687</c:v>
                </c:pt>
                <c:pt idx="139">
                  <c:v>32.189700000000002</c:v>
                </c:pt>
                <c:pt idx="140">
                  <c:v>32.213200000000001</c:v>
                </c:pt>
                <c:pt idx="141">
                  <c:v>31.629899999999999</c:v>
                </c:pt>
                <c:pt idx="142">
                  <c:v>31.853999999999999</c:v>
                </c:pt>
                <c:pt idx="143">
                  <c:v>32.267499999999998</c:v>
                </c:pt>
                <c:pt idx="144">
                  <c:v>31.776299999999999</c:v>
                </c:pt>
                <c:pt idx="145">
                  <c:v>32.245899999999999</c:v>
                </c:pt>
                <c:pt idx="146">
                  <c:v>32.090200000000003</c:v>
                </c:pt>
                <c:pt idx="147">
                  <c:v>31.458100000000002</c:v>
                </c:pt>
                <c:pt idx="148">
                  <c:v>31.921800000000001</c:v>
                </c:pt>
                <c:pt idx="149">
                  <c:v>31.753599999999999</c:v>
                </c:pt>
                <c:pt idx="150">
                  <c:v>31.627199999999998</c:v>
                </c:pt>
                <c:pt idx="151">
                  <c:v>31.557500000000001</c:v>
                </c:pt>
                <c:pt idx="152">
                  <c:v>32.077300000000001</c:v>
                </c:pt>
                <c:pt idx="153">
                  <c:v>31.359200000000001</c:v>
                </c:pt>
                <c:pt idx="154">
                  <c:v>32.0794</c:v>
                </c:pt>
                <c:pt idx="155">
                  <c:v>31.572299999999998</c:v>
                </c:pt>
                <c:pt idx="156">
                  <c:v>32.161299999999997</c:v>
                </c:pt>
                <c:pt idx="157">
                  <c:v>32</c:v>
                </c:pt>
                <c:pt idx="158">
                  <c:v>32.203800000000001</c:v>
                </c:pt>
                <c:pt idx="159">
                  <c:v>32.272199999999998</c:v>
                </c:pt>
                <c:pt idx="160">
                  <c:v>32.075699999999998</c:v>
                </c:pt>
                <c:pt idx="161">
                  <c:v>32.048099999999998</c:v>
                </c:pt>
                <c:pt idx="162">
                  <c:v>31.445699999999999</c:v>
                </c:pt>
                <c:pt idx="163">
                  <c:v>31.701000000000001</c:v>
                </c:pt>
                <c:pt idx="164">
                  <c:v>31.665400000000002</c:v>
                </c:pt>
                <c:pt idx="165">
                  <c:v>32.0379</c:v>
                </c:pt>
                <c:pt idx="166">
                  <c:v>31.7883</c:v>
                </c:pt>
                <c:pt idx="167">
                  <c:v>32.003</c:v>
                </c:pt>
                <c:pt idx="168">
                  <c:v>32.177700000000002</c:v>
                </c:pt>
                <c:pt idx="169">
                  <c:v>31.618099999999998</c:v>
                </c:pt>
                <c:pt idx="170">
                  <c:v>32.139099999999999</c:v>
                </c:pt>
                <c:pt idx="171">
                  <c:v>31.545300000000001</c:v>
                </c:pt>
                <c:pt idx="172">
                  <c:v>32.472999999999999</c:v>
                </c:pt>
                <c:pt idx="173">
                  <c:v>31.996099999999998</c:v>
                </c:pt>
                <c:pt idx="174">
                  <c:v>32.087600000000002</c:v>
                </c:pt>
                <c:pt idx="175">
                  <c:v>32.233199999999997</c:v>
                </c:pt>
                <c:pt idx="176">
                  <c:v>32.522300000000001</c:v>
                </c:pt>
                <c:pt idx="177">
                  <c:v>32.357199999999999</c:v>
                </c:pt>
                <c:pt idx="178">
                  <c:v>31.901399999999999</c:v>
                </c:pt>
                <c:pt idx="179">
                  <c:v>32.388300000000001</c:v>
                </c:pt>
                <c:pt idx="180">
                  <c:v>32.687399999999997</c:v>
                </c:pt>
                <c:pt idx="181">
                  <c:v>32.875399999999999</c:v>
                </c:pt>
                <c:pt idx="182">
                  <c:v>32.442999999999998</c:v>
                </c:pt>
                <c:pt idx="183">
                  <c:v>32.928400000000003</c:v>
                </c:pt>
                <c:pt idx="184">
                  <c:v>32.676200000000001</c:v>
                </c:pt>
                <c:pt idx="185">
                  <c:v>32.7318</c:v>
                </c:pt>
                <c:pt idx="186">
                  <c:v>32.720999999999997</c:v>
                </c:pt>
                <c:pt idx="187">
                  <c:v>32.767899999999997</c:v>
                </c:pt>
                <c:pt idx="188">
                  <c:v>32.923299999999998</c:v>
                </c:pt>
                <c:pt idx="189">
                  <c:v>32.338200000000001</c:v>
                </c:pt>
                <c:pt idx="190">
                  <c:v>32.567599999999999</c:v>
                </c:pt>
                <c:pt idx="191">
                  <c:v>32.298499999999997</c:v>
                </c:pt>
                <c:pt idx="192">
                  <c:v>32.132300000000001</c:v>
                </c:pt>
                <c:pt idx="193">
                  <c:v>32.365200000000002</c:v>
                </c:pt>
                <c:pt idx="194">
                  <c:v>32.773600000000002</c:v>
                </c:pt>
                <c:pt idx="195">
                  <c:v>32.356999999999999</c:v>
                </c:pt>
                <c:pt idx="196">
                  <c:v>31.150300000000001</c:v>
                </c:pt>
                <c:pt idx="197">
                  <c:v>31.267800000000001</c:v>
                </c:pt>
                <c:pt idx="198">
                  <c:v>30.378900000000002</c:v>
                </c:pt>
                <c:pt idx="199">
                  <c:v>31.118200000000002</c:v>
                </c:pt>
                <c:pt idx="200">
                  <c:v>31.681699999999999</c:v>
                </c:pt>
                <c:pt idx="201">
                  <c:v>31.838799999999999</c:v>
                </c:pt>
                <c:pt idx="202">
                  <c:v>31.807400000000001</c:v>
                </c:pt>
                <c:pt idx="203">
                  <c:v>32.058300000000003</c:v>
                </c:pt>
                <c:pt idx="204">
                  <c:v>32.595500000000001</c:v>
                </c:pt>
                <c:pt idx="205">
                  <c:v>31.994199999999999</c:v>
                </c:pt>
                <c:pt idx="206">
                  <c:v>32.4071</c:v>
                </c:pt>
                <c:pt idx="207">
                  <c:v>32.343899999999998</c:v>
                </c:pt>
                <c:pt idx="208">
                  <c:v>33.0212</c:v>
                </c:pt>
                <c:pt idx="209">
                  <c:v>32.419699999999999</c:v>
                </c:pt>
                <c:pt idx="210">
                  <c:v>32.813600000000001</c:v>
                </c:pt>
                <c:pt idx="211">
                  <c:v>33.236600000000003</c:v>
                </c:pt>
                <c:pt idx="212">
                  <c:v>33.265099999999997</c:v>
                </c:pt>
                <c:pt idx="213">
                  <c:v>32.929499999999997</c:v>
                </c:pt>
                <c:pt idx="214">
                  <c:v>32.879399999999997</c:v>
                </c:pt>
                <c:pt idx="215">
                  <c:v>33.381399999999999</c:v>
                </c:pt>
                <c:pt idx="216">
                  <c:v>32.723599999999998</c:v>
                </c:pt>
                <c:pt idx="217">
                  <c:v>33.270899999999997</c:v>
                </c:pt>
                <c:pt idx="218">
                  <c:v>32.987000000000002</c:v>
                </c:pt>
                <c:pt idx="219">
                  <c:v>33.350099999999998</c:v>
                </c:pt>
                <c:pt idx="220">
                  <c:v>33.368299999999998</c:v>
                </c:pt>
                <c:pt idx="221">
                  <c:v>33.353900000000003</c:v>
                </c:pt>
                <c:pt idx="222">
                  <c:v>33.4146</c:v>
                </c:pt>
                <c:pt idx="223">
                  <c:v>33.568300000000001</c:v>
                </c:pt>
                <c:pt idx="224">
                  <c:v>33.798299999999998</c:v>
                </c:pt>
                <c:pt idx="225">
                  <c:v>33.024500000000003</c:v>
                </c:pt>
                <c:pt idx="226">
                  <c:v>34.026899999999998</c:v>
                </c:pt>
                <c:pt idx="227">
                  <c:v>33.654899999999998</c:v>
                </c:pt>
                <c:pt idx="228">
                  <c:v>33.740900000000003</c:v>
                </c:pt>
                <c:pt idx="229">
                  <c:v>33.6768</c:v>
                </c:pt>
                <c:pt idx="230">
                  <c:v>34.042900000000003</c:v>
                </c:pt>
                <c:pt idx="231">
                  <c:v>33.773200000000003</c:v>
                </c:pt>
                <c:pt idx="232">
                  <c:v>33.246400000000001</c:v>
                </c:pt>
                <c:pt idx="233">
                  <c:v>34.107100000000003</c:v>
                </c:pt>
                <c:pt idx="234">
                  <c:v>33.366900000000001</c:v>
                </c:pt>
                <c:pt idx="235">
                  <c:v>33.645899999999997</c:v>
                </c:pt>
                <c:pt idx="236">
                  <c:v>33.252099999999999</c:v>
                </c:pt>
                <c:pt idx="237">
                  <c:v>33.581499999999998</c:v>
                </c:pt>
                <c:pt idx="238">
                  <c:v>34.033499999999997</c:v>
                </c:pt>
                <c:pt idx="239">
                  <c:v>33.738999999999997</c:v>
                </c:pt>
                <c:pt idx="240">
                  <c:v>34.226999999999997</c:v>
                </c:pt>
                <c:pt idx="241">
                  <c:v>33.7896</c:v>
                </c:pt>
                <c:pt idx="242">
                  <c:v>34.318399999999997</c:v>
                </c:pt>
                <c:pt idx="243">
                  <c:v>33.6922</c:v>
                </c:pt>
                <c:pt idx="244">
                  <c:v>34.281700000000001</c:v>
                </c:pt>
                <c:pt idx="245">
                  <c:v>34.001199999999997</c:v>
                </c:pt>
                <c:pt idx="246">
                  <c:v>34.038699999999999</c:v>
                </c:pt>
                <c:pt idx="247">
                  <c:v>34.303800000000003</c:v>
                </c:pt>
                <c:pt idx="248">
                  <c:v>34.295499999999997</c:v>
                </c:pt>
                <c:pt idx="249">
                  <c:v>34.027500000000003</c:v>
                </c:pt>
                <c:pt idx="250">
                  <c:v>33.9176</c:v>
                </c:pt>
                <c:pt idx="251">
                  <c:v>34.461100000000002</c:v>
                </c:pt>
                <c:pt idx="252">
                  <c:v>33.421599999999998</c:v>
                </c:pt>
                <c:pt idx="253">
                  <c:v>34.235799999999998</c:v>
                </c:pt>
                <c:pt idx="254">
                  <c:v>33.953200000000002</c:v>
                </c:pt>
                <c:pt idx="255">
                  <c:v>33.877600000000001</c:v>
                </c:pt>
                <c:pt idx="256">
                  <c:v>34.1648</c:v>
                </c:pt>
                <c:pt idx="257">
                  <c:v>34.286999999999999</c:v>
                </c:pt>
                <c:pt idx="258">
                  <c:v>33.8245</c:v>
                </c:pt>
                <c:pt idx="259">
                  <c:v>33.906700000000001</c:v>
                </c:pt>
                <c:pt idx="260">
                  <c:v>34.447200000000002</c:v>
                </c:pt>
                <c:pt idx="261">
                  <c:v>33.418999999999997</c:v>
                </c:pt>
                <c:pt idx="262">
                  <c:v>34.255600000000001</c:v>
                </c:pt>
                <c:pt idx="263">
                  <c:v>33.967799999999997</c:v>
                </c:pt>
                <c:pt idx="264">
                  <c:v>33.8461</c:v>
                </c:pt>
                <c:pt idx="265">
                  <c:v>34.286099999999998</c:v>
                </c:pt>
                <c:pt idx="266">
                  <c:v>34.300199999999997</c:v>
                </c:pt>
                <c:pt idx="267">
                  <c:v>33.807000000000002</c:v>
                </c:pt>
                <c:pt idx="268">
                  <c:v>33.398899999999998</c:v>
                </c:pt>
                <c:pt idx="269">
                  <c:v>34.373100000000001</c:v>
                </c:pt>
                <c:pt idx="270">
                  <c:v>33.361800000000002</c:v>
                </c:pt>
                <c:pt idx="271">
                  <c:v>33.806600000000003</c:v>
                </c:pt>
                <c:pt idx="272">
                  <c:v>33.235399999999998</c:v>
                </c:pt>
                <c:pt idx="273">
                  <c:v>33.665300000000002</c:v>
                </c:pt>
                <c:pt idx="274">
                  <c:v>34.186399999999999</c:v>
                </c:pt>
                <c:pt idx="275">
                  <c:v>33.854599999999998</c:v>
                </c:pt>
                <c:pt idx="276">
                  <c:v>33.5976</c:v>
                </c:pt>
                <c:pt idx="277">
                  <c:v>33.852400000000003</c:v>
                </c:pt>
                <c:pt idx="278">
                  <c:v>34.084600000000002</c:v>
                </c:pt>
                <c:pt idx="279">
                  <c:v>33.043300000000002</c:v>
                </c:pt>
                <c:pt idx="280">
                  <c:v>33.622900000000001</c:v>
                </c:pt>
                <c:pt idx="281">
                  <c:v>33.3489</c:v>
                </c:pt>
                <c:pt idx="282">
                  <c:v>33.4315</c:v>
                </c:pt>
                <c:pt idx="283">
                  <c:v>33.671900000000001</c:v>
                </c:pt>
                <c:pt idx="284">
                  <c:v>33.627899999999997</c:v>
                </c:pt>
                <c:pt idx="285">
                  <c:v>33.332799999999999</c:v>
                </c:pt>
                <c:pt idx="286">
                  <c:v>33.208100000000002</c:v>
                </c:pt>
                <c:pt idx="287">
                  <c:v>33.730499999999999</c:v>
                </c:pt>
                <c:pt idx="288">
                  <c:v>33.023899999999998</c:v>
                </c:pt>
                <c:pt idx="289">
                  <c:v>33.534399999999998</c:v>
                </c:pt>
                <c:pt idx="290">
                  <c:v>33.295299999999997</c:v>
                </c:pt>
                <c:pt idx="291">
                  <c:v>33.400799999999997</c:v>
                </c:pt>
                <c:pt idx="292">
                  <c:v>33.5961</c:v>
                </c:pt>
                <c:pt idx="293">
                  <c:v>33.545000000000002</c:v>
                </c:pt>
                <c:pt idx="294">
                  <c:v>33.371400000000001</c:v>
                </c:pt>
                <c:pt idx="295">
                  <c:v>33.190300000000001</c:v>
                </c:pt>
                <c:pt idx="296">
                  <c:v>33.698799999999999</c:v>
                </c:pt>
                <c:pt idx="297">
                  <c:v>32.978200000000001</c:v>
                </c:pt>
                <c:pt idx="298">
                  <c:v>33.589500000000001</c:v>
                </c:pt>
                <c:pt idx="299">
                  <c:v>33.225900000000003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4-4884-B582-0223AC91A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Cast4_1080P_6Mbps!$D$2:$D$301</c:f>
              <c:numCache>
                <c:formatCode>General</c:formatCode>
                <c:ptCount val="300"/>
                <c:pt idx="0">
                  <c:v>38.737000000000002</c:v>
                </c:pt>
                <c:pt idx="1">
                  <c:v>38.831299999999999</c:v>
                </c:pt>
                <c:pt idx="2">
                  <c:v>38.784799999999997</c:v>
                </c:pt>
                <c:pt idx="3">
                  <c:v>38.430700000000002</c:v>
                </c:pt>
                <c:pt idx="4">
                  <c:v>39.045499999999997</c:v>
                </c:pt>
                <c:pt idx="5">
                  <c:v>39.030500000000004</c:v>
                </c:pt>
                <c:pt idx="6">
                  <c:v>39.368600000000001</c:v>
                </c:pt>
                <c:pt idx="7">
                  <c:v>39.15</c:v>
                </c:pt>
                <c:pt idx="8">
                  <c:v>39.607399999999998</c:v>
                </c:pt>
                <c:pt idx="9">
                  <c:v>39.168500000000002</c:v>
                </c:pt>
                <c:pt idx="10">
                  <c:v>39.263100000000001</c:v>
                </c:pt>
                <c:pt idx="11">
                  <c:v>37.797199999999997</c:v>
                </c:pt>
                <c:pt idx="12">
                  <c:v>38.9285</c:v>
                </c:pt>
                <c:pt idx="13">
                  <c:v>39.442799999999998</c:v>
                </c:pt>
                <c:pt idx="14">
                  <c:v>39.4696</c:v>
                </c:pt>
                <c:pt idx="15">
                  <c:v>39.506</c:v>
                </c:pt>
                <c:pt idx="16">
                  <c:v>39.3825</c:v>
                </c:pt>
                <c:pt idx="17">
                  <c:v>39.487400000000001</c:v>
                </c:pt>
                <c:pt idx="18">
                  <c:v>39.032899999999998</c:v>
                </c:pt>
                <c:pt idx="19">
                  <c:v>39.784700000000001</c:v>
                </c:pt>
                <c:pt idx="20">
                  <c:v>39.418999999999997</c:v>
                </c:pt>
                <c:pt idx="21">
                  <c:v>39.874899999999997</c:v>
                </c:pt>
                <c:pt idx="22">
                  <c:v>39.975499999999997</c:v>
                </c:pt>
                <c:pt idx="23">
                  <c:v>39.9724</c:v>
                </c:pt>
                <c:pt idx="24">
                  <c:v>39.746299999999998</c:v>
                </c:pt>
                <c:pt idx="25">
                  <c:v>37.9679</c:v>
                </c:pt>
                <c:pt idx="26">
                  <c:v>38.990299999999998</c:v>
                </c:pt>
                <c:pt idx="27">
                  <c:v>38.715400000000002</c:v>
                </c:pt>
                <c:pt idx="28">
                  <c:v>39.634099999999997</c:v>
                </c:pt>
                <c:pt idx="29">
                  <c:v>39.451999999999998</c:v>
                </c:pt>
                <c:pt idx="30">
                  <c:v>39.558100000000003</c:v>
                </c:pt>
                <c:pt idx="31">
                  <c:v>39.5124</c:v>
                </c:pt>
                <c:pt idx="32">
                  <c:v>39.499099999999999</c:v>
                </c:pt>
                <c:pt idx="33">
                  <c:v>39.629199999999997</c:v>
                </c:pt>
                <c:pt idx="34">
                  <c:v>39.390500000000003</c:v>
                </c:pt>
                <c:pt idx="35">
                  <c:v>39.930500000000002</c:v>
                </c:pt>
                <c:pt idx="36">
                  <c:v>39.542099999999998</c:v>
                </c:pt>
                <c:pt idx="37">
                  <c:v>39.988599999999998</c:v>
                </c:pt>
                <c:pt idx="38">
                  <c:v>39.595300000000002</c:v>
                </c:pt>
                <c:pt idx="39">
                  <c:v>39.619900000000001</c:v>
                </c:pt>
                <c:pt idx="40">
                  <c:v>38.794600000000003</c:v>
                </c:pt>
                <c:pt idx="41">
                  <c:v>38.963200000000001</c:v>
                </c:pt>
                <c:pt idx="42">
                  <c:v>39.421599999999998</c:v>
                </c:pt>
                <c:pt idx="43">
                  <c:v>39.157899999999998</c:v>
                </c:pt>
                <c:pt idx="44">
                  <c:v>39.909799999999997</c:v>
                </c:pt>
                <c:pt idx="45">
                  <c:v>39.433599999999998</c:v>
                </c:pt>
                <c:pt idx="46">
                  <c:v>39.430199999999999</c:v>
                </c:pt>
                <c:pt idx="47">
                  <c:v>39.022199999999998</c:v>
                </c:pt>
                <c:pt idx="48">
                  <c:v>39.624200000000002</c:v>
                </c:pt>
                <c:pt idx="49">
                  <c:v>39.821599999999997</c:v>
                </c:pt>
                <c:pt idx="50">
                  <c:v>39.81</c:v>
                </c:pt>
                <c:pt idx="51">
                  <c:v>39.800600000000003</c:v>
                </c:pt>
                <c:pt idx="52">
                  <c:v>39.4251</c:v>
                </c:pt>
                <c:pt idx="53">
                  <c:v>39.709499999999998</c:v>
                </c:pt>
                <c:pt idx="54">
                  <c:v>37.855800000000002</c:v>
                </c:pt>
                <c:pt idx="55">
                  <c:v>38.950400000000002</c:v>
                </c:pt>
                <c:pt idx="56">
                  <c:v>38.627099999999999</c:v>
                </c:pt>
                <c:pt idx="57">
                  <c:v>39.499499999999998</c:v>
                </c:pt>
                <c:pt idx="58">
                  <c:v>39.809800000000003</c:v>
                </c:pt>
                <c:pt idx="59">
                  <c:v>39.825099999999999</c:v>
                </c:pt>
                <c:pt idx="60">
                  <c:v>39.491</c:v>
                </c:pt>
                <c:pt idx="61">
                  <c:v>39.020099999999999</c:v>
                </c:pt>
                <c:pt idx="62">
                  <c:v>39.680500000000002</c:v>
                </c:pt>
                <c:pt idx="63">
                  <c:v>39.381300000000003</c:v>
                </c:pt>
                <c:pt idx="64">
                  <c:v>39.824199999999998</c:v>
                </c:pt>
                <c:pt idx="65">
                  <c:v>39.315300000000001</c:v>
                </c:pt>
                <c:pt idx="66">
                  <c:v>39.836199999999998</c:v>
                </c:pt>
                <c:pt idx="67">
                  <c:v>39.505499999999998</c:v>
                </c:pt>
                <c:pt idx="68">
                  <c:v>39.3611</c:v>
                </c:pt>
                <c:pt idx="69">
                  <c:v>38.716299999999997</c:v>
                </c:pt>
                <c:pt idx="70">
                  <c:v>38.526899999999998</c:v>
                </c:pt>
                <c:pt idx="71">
                  <c:v>39.376899999999999</c:v>
                </c:pt>
                <c:pt idx="72">
                  <c:v>39.068100000000001</c:v>
                </c:pt>
                <c:pt idx="73">
                  <c:v>39.781599999999997</c:v>
                </c:pt>
                <c:pt idx="74">
                  <c:v>39.421900000000001</c:v>
                </c:pt>
                <c:pt idx="75">
                  <c:v>39.521000000000001</c:v>
                </c:pt>
                <c:pt idx="76">
                  <c:v>39.590600000000002</c:v>
                </c:pt>
                <c:pt idx="77">
                  <c:v>39.658299999999997</c:v>
                </c:pt>
                <c:pt idx="78">
                  <c:v>39.829900000000002</c:v>
                </c:pt>
                <c:pt idx="79">
                  <c:v>39.442</c:v>
                </c:pt>
                <c:pt idx="80">
                  <c:v>39.836199999999998</c:v>
                </c:pt>
                <c:pt idx="81">
                  <c:v>39.471499999999999</c:v>
                </c:pt>
                <c:pt idx="82">
                  <c:v>39.440100000000001</c:v>
                </c:pt>
                <c:pt idx="83">
                  <c:v>37.771999999999998</c:v>
                </c:pt>
                <c:pt idx="84">
                  <c:v>38.942799999999998</c:v>
                </c:pt>
                <c:pt idx="85">
                  <c:v>39.453499999999998</c:v>
                </c:pt>
                <c:pt idx="86">
                  <c:v>39.4998</c:v>
                </c:pt>
                <c:pt idx="87">
                  <c:v>39.786499999999997</c:v>
                </c:pt>
                <c:pt idx="88">
                  <c:v>39.514000000000003</c:v>
                </c:pt>
                <c:pt idx="89">
                  <c:v>39.638300000000001</c:v>
                </c:pt>
                <c:pt idx="90">
                  <c:v>39.322200000000002</c:v>
                </c:pt>
                <c:pt idx="91">
                  <c:v>39.801099999999998</c:v>
                </c:pt>
                <c:pt idx="92">
                  <c:v>39.515000000000001</c:v>
                </c:pt>
                <c:pt idx="93">
                  <c:v>39.933599999999998</c:v>
                </c:pt>
                <c:pt idx="94">
                  <c:v>39.9392</c:v>
                </c:pt>
                <c:pt idx="95">
                  <c:v>39.828400000000002</c:v>
                </c:pt>
                <c:pt idx="96">
                  <c:v>39.5931</c:v>
                </c:pt>
                <c:pt idx="97">
                  <c:v>37.871200000000002</c:v>
                </c:pt>
                <c:pt idx="98">
                  <c:v>38.905700000000003</c:v>
                </c:pt>
                <c:pt idx="99">
                  <c:v>38.6723</c:v>
                </c:pt>
                <c:pt idx="100">
                  <c:v>39.563600000000001</c:v>
                </c:pt>
                <c:pt idx="101">
                  <c:v>39.186799999999998</c:v>
                </c:pt>
                <c:pt idx="102">
                  <c:v>39.826300000000003</c:v>
                </c:pt>
                <c:pt idx="103">
                  <c:v>39.577599999999997</c:v>
                </c:pt>
                <c:pt idx="104">
                  <c:v>39.517099999999999</c:v>
                </c:pt>
                <c:pt idx="105">
                  <c:v>39.494300000000003</c:v>
                </c:pt>
                <c:pt idx="106">
                  <c:v>39.192900000000002</c:v>
                </c:pt>
                <c:pt idx="107">
                  <c:v>39.654899999999998</c:v>
                </c:pt>
                <c:pt idx="108">
                  <c:v>39.3157</c:v>
                </c:pt>
                <c:pt idx="109">
                  <c:v>39.864800000000002</c:v>
                </c:pt>
                <c:pt idx="110">
                  <c:v>39.457299999999996</c:v>
                </c:pt>
                <c:pt idx="111">
                  <c:v>39.277799999999999</c:v>
                </c:pt>
                <c:pt idx="112">
                  <c:v>38.575600000000001</c:v>
                </c:pt>
                <c:pt idx="113">
                  <c:v>38.693800000000003</c:v>
                </c:pt>
                <c:pt idx="114">
                  <c:v>39.093200000000003</c:v>
                </c:pt>
                <c:pt idx="115">
                  <c:v>38.964799999999997</c:v>
                </c:pt>
                <c:pt idx="116">
                  <c:v>39.636600000000001</c:v>
                </c:pt>
                <c:pt idx="117">
                  <c:v>39.165500000000002</c:v>
                </c:pt>
                <c:pt idx="118">
                  <c:v>39.8887</c:v>
                </c:pt>
                <c:pt idx="119">
                  <c:v>39.4925</c:v>
                </c:pt>
                <c:pt idx="120">
                  <c:v>39.494900000000001</c:v>
                </c:pt>
                <c:pt idx="121">
                  <c:v>39.563400000000001</c:v>
                </c:pt>
                <c:pt idx="122">
                  <c:v>39.598500000000001</c:v>
                </c:pt>
                <c:pt idx="123">
                  <c:v>39.786299999999997</c:v>
                </c:pt>
                <c:pt idx="124">
                  <c:v>39.339700000000001</c:v>
                </c:pt>
                <c:pt idx="125">
                  <c:v>39.537999999999997</c:v>
                </c:pt>
                <c:pt idx="126">
                  <c:v>37.744500000000002</c:v>
                </c:pt>
                <c:pt idx="127">
                  <c:v>38.876300000000001</c:v>
                </c:pt>
                <c:pt idx="128">
                  <c:v>38.552399999999999</c:v>
                </c:pt>
                <c:pt idx="129">
                  <c:v>39.417200000000001</c:v>
                </c:pt>
                <c:pt idx="130">
                  <c:v>39.760199999999998</c:v>
                </c:pt>
                <c:pt idx="131">
                  <c:v>39.723799999999997</c:v>
                </c:pt>
                <c:pt idx="132">
                  <c:v>39.323700000000002</c:v>
                </c:pt>
                <c:pt idx="133">
                  <c:v>39.063899999999997</c:v>
                </c:pt>
                <c:pt idx="134">
                  <c:v>39.508299999999998</c:v>
                </c:pt>
                <c:pt idx="135">
                  <c:v>39.420499999999997</c:v>
                </c:pt>
                <c:pt idx="136">
                  <c:v>39.736199999999997</c:v>
                </c:pt>
                <c:pt idx="137">
                  <c:v>39.345500000000001</c:v>
                </c:pt>
                <c:pt idx="138">
                  <c:v>39.830100000000002</c:v>
                </c:pt>
                <c:pt idx="139">
                  <c:v>39.439900000000002</c:v>
                </c:pt>
                <c:pt idx="140">
                  <c:v>39.125300000000003</c:v>
                </c:pt>
                <c:pt idx="141">
                  <c:v>38.401499999999999</c:v>
                </c:pt>
                <c:pt idx="142">
                  <c:v>38.391800000000003</c:v>
                </c:pt>
                <c:pt idx="143">
                  <c:v>39.110399999999998</c:v>
                </c:pt>
                <c:pt idx="144">
                  <c:v>38.799500000000002</c:v>
                </c:pt>
                <c:pt idx="145">
                  <c:v>39.538800000000002</c:v>
                </c:pt>
                <c:pt idx="146">
                  <c:v>39.103499999999997</c:v>
                </c:pt>
                <c:pt idx="147">
                  <c:v>39.030999999999999</c:v>
                </c:pt>
                <c:pt idx="148">
                  <c:v>39.275199999999998</c:v>
                </c:pt>
                <c:pt idx="149">
                  <c:v>39.195099999999996</c:v>
                </c:pt>
                <c:pt idx="150">
                  <c:v>39.6892</c:v>
                </c:pt>
                <c:pt idx="151">
                  <c:v>39.286000000000001</c:v>
                </c:pt>
                <c:pt idx="152">
                  <c:v>39.6098</c:v>
                </c:pt>
                <c:pt idx="153">
                  <c:v>39.377299999999998</c:v>
                </c:pt>
                <c:pt idx="154">
                  <c:v>39.159999999999997</c:v>
                </c:pt>
                <c:pt idx="155">
                  <c:v>37.534700000000001</c:v>
                </c:pt>
                <c:pt idx="156">
                  <c:v>38.553100000000001</c:v>
                </c:pt>
                <c:pt idx="157">
                  <c:v>39.04</c:v>
                </c:pt>
                <c:pt idx="158">
                  <c:v>39.186</c:v>
                </c:pt>
                <c:pt idx="159">
                  <c:v>39.398800000000001</c:v>
                </c:pt>
                <c:pt idx="160">
                  <c:v>39.239899999999999</c:v>
                </c:pt>
                <c:pt idx="161">
                  <c:v>39.2956</c:v>
                </c:pt>
                <c:pt idx="162">
                  <c:v>38.674799999999998</c:v>
                </c:pt>
                <c:pt idx="163">
                  <c:v>39.204999999999998</c:v>
                </c:pt>
                <c:pt idx="164">
                  <c:v>38.917000000000002</c:v>
                </c:pt>
                <c:pt idx="165">
                  <c:v>39.716200000000001</c:v>
                </c:pt>
                <c:pt idx="166">
                  <c:v>39.7256</c:v>
                </c:pt>
                <c:pt idx="167">
                  <c:v>39.643099999999997</c:v>
                </c:pt>
                <c:pt idx="168">
                  <c:v>39.583500000000001</c:v>
                </c:pt>
                <c:pt idx="169">
                  <c:v>37.928800000000003</c:v>
                </c:pt>
                <c:pt idx="170">
                  <c:v>38.803199999999997</c:v>
                </c:pt>
                <c:pt idx="171">
                  <c:v>38.523299999999999</c:v>
                </c:pt>
                <c:pt idx="172">
                  <c:v>39.472299999999997</c:v>
                </c:pt>
                <c:pt idx="173">
                  <c:v>39.025500000000001</c:v>
                </c:pt>
                <c:pt idx="174">
                  <c:v>39.614199999999997</c:v>
                </c:pt>
                <c:pt idx="175">
                  <c:v>39.801400000000001</c:v>
                </c:pt>
                <c:pt idx="176">
                  <c:v>39.7879</c:v>
                </c:pt>
                <c:pt idx="177">
                  <c:v>39.776699999999998</c:v>
                </c:pt>
                <c:pt idx="178">
                  <c:v>39.497799999999998</c:v>
                </c:pt>
                <c:pt idx="179">
                  <c:v>40.012700000000002</c:v>
                </c:pt>
                <c:pt idx="180">
                  <c:v>39.830300000000001</c:v>
                </c:pt>
                <c:pt idx="181">
                  <c:v>40.179600000000001</c:v>
                </c:pt>
                <c:pt idx="182">
                  <c:v>39.902999999999999</c:v>
                </c:pt>
                <c:pt idx="183">
                  <c:v>39.534399999999998</c:v>
                </c:pt>
                <c:pt idx="184">
                  <c:v>38.908099999999997</c:v>
                </c:pt>
                <c:pt idx="185">
                  <c:v>39.082900000000002</c:v>
                </c:pt>
                <c:pt idx="186">
                  <c:v>39.557200000000002</c:v>
                </c:pt>
                <c:pt idx="187">
                  <c:v>39.400100000000002</c:v>
                </c:pt>
                <c:pt idx="188">
                  <c:v>40.006700000000002</c:v>
                </c:pt>
                <c:pt idx="189">
                  <c:v>39.628700000000002</c:v>
                </c:pt>
                <c:pt idx="190">
                  <c:v>39.711599999999997</c:v>
                </c:pt>
                <c:pt idx="191">
                  <c:v>39.258800000000001</c:v>
                </c:pt>
                <c:pt idx="192">
                  <c:v>39.699399999999997</c:v>
                </c:pt>
                <c:pt idx="193">
                  <c:v>39.948700000000002</c:v>
                </c:pt>
                <c:pt idx="194">
                  <c:v>40.1402</c:v>
                </c:pt>
                <c:pt idx="195">
                  <c:v>40.267600000000002</c:v>
                </c:pt>
                <c:pt idx="196">
                  <c:v>39.585900000000002</c:v>
                </c:pt>
                <c:pt idx="197">
                  <c:v>40.048699999999997</c:v>
                </c:pt>
                <c:pt idx="198">
                  <c:v>38.673900000000003</c:v>
                </c:pt>
                <c:pt idx="199">
                  <c:v>39.937100000000001</c:v>
                </c:pt>
                <c:pt idx="200">
                  <c:v>39.504600000000003</c:v>
                </c:pt>
                <c:pt idx="201">
                  <c:v>40.2806</c:v>
                </c:pt>
                <c:pt idx="202">
                  <c:v>40.511000000000003</c:v>
                </c:pt>
                <c:pt idx="203">
                  <c:v>40.555300000000003</c:v>
                </c:pt>
                <c:pt idx="204">
                  <c:v>40.6447</c:v>
                </c:pt>
                <c:pt idx="205">
                  <c:v>40.405200000000001</c:v>
                </c:pt>
                <c:pt idx="206">
                  <c:v>40.820900000000002</c:v>
                </c:pt>
                <c:pt idx="207">
                  <c:v>40.439700000000002</c:v>
                </c:pt>
                <c:pt idx="208">
                  <c:v>40.773800000000001</c:v>
                </c:pt>
                <c:pt idx="209">
                  <c:v>40.456099999999999</c:v>
                </c:pt>
                <c:pt idx="210">
                  <c:v>40.7455</c:v>
                </c:pt>
                <c:pt idx="211">
                  <c:v>40.206499999999998</c:v>
                </c:pt>
                <c:pt idx="212">
                  <c:v>39.904400000000003</c:v>
                </c:pt>
                <c:pt idx="213">
                  <c:v>39.4895</c:v>
                </c:pt>
                <c:pt idx="214">
                  <c:v>39.3596</c:v>
                </c:pt>
                <c:pt idx="215">
                  <c:v>40.041699999999999</c:v>
                </c:pt>
                <c:pt idx="216">
                  <c:v>39.7898</c:v>
                </c:pt>
                <c:pt idx="217">
                  <c:v>40.399000000000001</c:v>
                </c:pt>
                <c:pt idx="218">
                  <c:v>40.081200000000003</c:v>
                </c:pt>
                <c:pt idx="219">
                  <c:v>40.589799999999997</c:v>
                </c:pt>
                <c:pt idx="220">
                  <c:v>40.647300000000001</c:v>
                </c:pt>
                <c:pt idx="221">
                  <c:v>40.647100000000002</c:v>
                </c:pt>
                <c:pt idx="222">
                  <c:v>40.726900000000001</c:v>
                </c:pt>
                <c:pt idx="223">
                  <c:v>40.3992</c:v>
                </c:pt>
                <c:pt idx="224">
                  <c:v>40.841900000000003</c:v>
                </c:pt>
                <c:pt idx="225">
                  <c:v>41.200499999999998</c:v>
                </c:pt>
                <c:pt idx="226">
                  <c:v>40.713000000000001</c:v>
                </c:pt>
                <c:pt idx="227">
                  <c:v>39.164299999999997</c:v>
                </c:pt>
                <c:pt idx="228">
                  <c:v>40.423400000000001</c:v>
                </c:pt>
                <c:pt idx="229">
                  <c:v>40.701700000000002</c:v>
                </c:pt>
                <c:pt idx="230">
                  <c:v>40.725200000000001</c:v>
                </c:pt>
                <c:pt idx="231">
                  <c:v>40.881799999999998</c:v>
                </c:pt>
                <c:pt idx="232">
                  <c:v>40.713799999999999</c:v>
                </c:pt>
                <c:pt idx="233">
                  <c:v>41.187899999999999</c:v>
                </c:pt>
                <c:pt idx="234">
                  <c:v>40.729100000000003</c:v>
                </c:pt>
                <c:pt idx="235">
                  <c:v>41.347700000000003</c:v>
                </c:pt>
                <c:pt idx="236">
                  <c:v>40.813600000000001</c:v>
                </c:pt>
                <c:pt idx="237">
                  <c:v>41.174199999999999</c:v>
                </c:pt>
                <c:pt idx="238">
                  <c:v>41.1614</c:v>
                </c:pt>
                <c:pt idx="239">
                  <c:v>41.130299999999998</c:v>
                </c:pt>
                <c:pt idx="240">
                  <c:v>41.090899999999998</c:v>
                </c:pt>
                <c:pt idx="241">
                  <c:v>39.227699999999999</c:v>
                </c:pt>
                <c:pt idx="242">
                  <c:v>40.192300000000003</c:v>
                </c:pt>
                <c:pt idx="243">
                  <c:v>39.900599999999997</c:v>
                </c:pt>
                <c:pt idx="244">
                  <c:v>40.810200000000002</c:v>
                </c:pt>
                <c:pt idx="245">
                  <c:v>40.299700000000001</c:v>
                </c:pt>
                <c:pt idx="246">
                  <c:v>40.902000000000001</c:v>
                </c:pt>
                <c:pt idx="247">
                  <c:v>40.989199999999997</c:v>
                </c:pt>
                <c:pt idx="248">
                  <c:v>40.913200000000003</c:v>
                </c:pt>
                <c:pt idx="249">
                  <c:v>40.996400000000001</c:v>
                </c:pt>
                <c:pt idx="250">
                  <c:v>40.5627</c:v>
                </c:pt>
                <c:pt idx="251">
                  <c:v>41.024999999999999</c:v>
                </c:pt>
                <c:pt idx="252">
                  <c:v>40.618200000000002</c:v>
                </c:pt>
                <c:pt idx="253">
                  <c:v>41.040900000000001</c:v>
                </c:pt>
                <c:pt idx="254">
                  <c:v>40.618000000000002</c:v>
                </c:pt>
                <c:pt idx="255">
                  <c:v>40.893700000000003</c:v>
                </c:pt>
                <c:pt idx="256">
                  <c:v>40.222799999999999</c:v>
                </c:pt>
                <c:pt idx="257">
                  <c:v>40.314700000000002</c:v>
                </c:pt>
                <c:pt idx="258">
                  <c:v>40.854300000000002</c:v>
                </c:pt>
                <c:pt idx="259">
                  <c:v>40.512300000000003</c:v>
                </c:pt>
                <c:pt idx="260">
                  <c:v>41.084899999999998</c:v>
                </c:pt>
                <c:pt idx="261">
                  <c:v>40.574199999999998</c:v>
                </c:pt>
                <c:pt idx="262">
                  <c:v>41.235300000000002</c:v>
                </c:pt>
                <c:pt idx="263">
                  <c:v>40.691299999999998</c:v>
                </c:pt>
                <c:pt idx="264">
                  <c:v>41.0655</c:v>
                </c:pt>
                <c:pt idx="265">
                  <c:v>41.061399999999999</c:v>
                </c:pt>
                <c:pt idx="266">
                  <c:v>40.987299999999998</c:v>
                </c:pt>
                <c:pt idx="267">
                  <c:v>40.881900000000002</c:v>
                </c:pt>
                <c:pt idx="268">
                  <c:v>40.467700000000001</c:v>
                </c:pt>
                <c:pt idx="269">
                  <c:v>40.576599999999999</c:v>
                </c:pt>
                <c:pt idx="270">
                  <c:v>40.008000000000003</c:v>
                </c:pt>
                <c:pt idx="271">
                  <c:v>40.993699999999997</c:v>
                </c:pt>
                <c:pt idx="272">
                  <c:v>40.5212</c:v>
                </c:pt>
                <c:pt idx="273">
                  <c:v>41.192</c:v>
                </c:pt>
                <c:pt idx="274">
                  <c:v>41.420200000000001</c:v>
                </c:pt>
                <c:pt idx="275">
                  <c:v>41.2943</c:v>
                </c:pt>
                <c:pt idx="276">
                  <c:v>41.2804</c:v>
                </c:pt>
                <c:pt idx="277">
                  <c:v>40.711799999999997</c:v>
                </c:pt>
                <c:pt idx="278">
                  <c:v>41.234499999999997</c:v>
                </c:pt>
                <c:pt idx="279">
                  <c:v>40.545999999999999</c:v>
                </c:pt>
                <c:pt idx="280">
                  <c:v>40.980200000000004</c:v>
                </c:pt>
                <c:pt idx="281">
                  <c:v>40.575000000000003</c:v>
                </c:pt>
                <c:pt idx="282">
                  <c:v>40.8917</c:v>
                </c:pt>
                <c:pt idx="283">
                  <c:v>40.565100000000001</c:v>
                </c:pt>
                <c:pt idx="284">
                  <c:v>40.168500000000002</c:v>
                </c:pt>
                <c:pt idx="285">
                  <c:v>40.511099999999999</c:v>
                </c:pt>
                <c:pt idx="286">
                  <c:v>40.004800000000003</c:v>
                </c:pt>
                <c:pt idx="287">
                  <c:v>40.882899999999999</c:v>
                </c:pt>
                <c:pt idx="288">
                  <c:v>40.293599999999998</c:v>
                </c:pt>
                <c:pt idx="289">
                  <c:v>40.865699999999997</c:v>
                </c:pt>
                <c:pt idx="290">
                  <c:v>40.241500000000002</c:v>
                </c:pt>
                <c:pt idx="291">
                  <c:v>40.714700000000001</c:v>
                </c:pt>
                <c:pt idx="292">
                  <c:v>40.874299999999998</c:v>
                </c:pt>
                <c:pt idx="293">
                  <c:v>40.596800000000002</c:v>
                </c:pt>
                <c:pt idx="294">
                  <c:v>40.690199999999997</c:v>
                </c:pt>
                <c:pt idx="295">
                  <c:v>40.253900000000002</c:v>
                </c:pt>
                <c:pt idx="296">
                  <c:v>40.669899999999998</c:v>
                </c:pt>
                <c:pt idx="297">
                  <c:v>40.087299999999999</c:v>
                </c:pt>
                <c:pt idx="298">
                  <c:v>39.930599999999998</c:v>
                </c:pt>
                <c:pt idx="299">
                  <c:v>38.528500000000001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D6-498C-B152-2BD3B7F78E80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Cast4_1080P_6Mbps!$S$2:$S$301</c:f>
              <c:numCache>
                <c:formatCode>General</c:formatCode>
                <c:ptCount val="300"/>
                <c:pt idx="0">
                  <c:v>38.475000000000001</c:v>
                </c:pt>
                <c:pt idx="1">
                  <c:v>39.247999999999998</c:v>
                </c:pt>
                <c:pt idx="2">
                  <c:v>39.155000000000001</c:v>
                </c:pt>
                <c:pt idx="3">
                  <c:v>38.683</c:v>
                </c:pt>
                <c:pt idx="4">
                  <c:v>39.432000000000002</c:v>
                </c:pt>
                <c:pt idx="5">
                  <c:v>39.613999999999997</c:v>
                </c:pt>
                <c:pt idx="6">
                  <c:v>39.975999999999999</c:v>
                </c:pt>
                <c:pt idx="7">
                  <c:v>39.680999999999997</c:v>
                </c:pt>
                <c:pt idx="8">
                  <c:v>40.341000000000001</c:v>
                </c:pt>
                <c:pt idx="9">
                  <c:v>39.936</c:v>
                </c:pt>
                <c:pt idx="10">
                  <c:v>39.933</c:v>
                </c:pt>
                <c:pt idx="11">
                  <c:v>38.345999999999997</c:v>
                </c:pt>
                <c:pt idx="12">
                  <c:v>39.616</c:v>
                </c:pt>
                <c:pt idx="13">
                  <c:v>40.213999999999999</c:v>
                </c:pt>
                <c:pt idx="14">
                  <c:v>40.259</c:v>
                </c:pt>
                <c:pt idx="15">
                  <c:v>40.588000000000001</c:v>
                </c:pt>
                <c:pt idx="16">
                  <c:v>40.198999999999998</c:v>
                </c:pt>
                <c:pt idx="17">
                  <c:v>40.277999999999999</c:v>
                </c:pt>
                <c:pt idx="18">
                  <c:v>39.622</c:v>
                </c:pt>
                <c:pt idx="19">
                  <c:v>40.430999999999997</c:v>
                </c:pt>
                <c:pt idx="20">
                  <c:v>40.030999999999999</c:v>
                </c:pt>
                <c:pt idx="21">
                  <c:v>40.536999999999999</c:v>
                </c:pt>
                <c:pt idx="22">
                  <c:v>40.584000000000003</c:v>
                </c:pt>
                <c:pt idx="23">
                  <c:v>40.616999999999997</c:v>
                </c:pt>
                <c:pt idx="24">
                  <c:v>40.381</c:v>
                </c:pt>
                <c:pt idx="25">
                  <c:v>38.366</c:v>
                </c:pt>
                <c:pt idx="26">
                  <c:v>39.56</c:v>
                </c:pt>
                <c:pt idx="27">
                  <c:v>39.369</c:v>
                </c:pt>
                <c:pt idx="28">
                  <c:v>40.374000000000002</c:v>
                </c:pt>
                <c:pt idx="29">
                  <c:v>39.908999999999999</c:v>
                </c:pt>
                <c:pt idx="30">
                  <c:v>39.164000000000001</c:v>
                </c:pt>
                <c:pt idx="31">
                  <c:v>38.972999999999999</c:v>
                </c:pt>
                <c:pt idx="32">
                  <c:v>38.820999999999998</c:v>
                </c:pt>
                <c:pt idx="33">
                  <c:v>38.798000000000002</c:v>
                </c:pt>
                <c:pt idx="34">
                  <c:v>38.411999999999999</c:v>
                </c:pt>
                <c:pt idx="35">
                  <c:v>38.767000000000003</c:v>
                </c:pt>
                <c:pt idx="36">
                  <c:v>38.625999999999998</c:v>
                </c:pt>
                <c:pt idx="37">
                  <c:v>39.292999999999999</c:v>
                </c:pt>
                <c:pt idx="38">
                  <c:v>39.055999999999997</c:v>
                </c:pt>
                <c:pt idx="39">
                  <c:v>39.274999999999999</c:v>
                </c:pt>
                <c:pt idx="40">
                  <c:v>38.640999999999998</c:v>
                </c:pt>
                <c:pt idx="41">
                  <c:v>38.909999999999997</c:v>
                </c:pt>
                <c:pt idx="42">
                  <c:v>39.436999999999998</c:v>
                </c:pt>
                <c:pt idx="43">
                  <c:v>39.247999999999998</c:v>
                </c:pt>
                <c:pt idx="44">
                  <c:v>40.093000000000004</c:v>
                </c:pt>
                <c:pt idx="45">
                  <c:v>39.866</c:v>
                </c:pt>
                <c:pt idx="46">
                  <c:v>39.741999999999997</c:v>
                </c:pt>
                <c:pt idx="47">
                  <c:v>39.307000000000002</c:v>
                </c:pt>
                <c:pt idx="48">
                  <c:v>40.002000000000002</c:v>
                </c:pt>
                <c:pt idx="49">
                  <c:v>40.125999999999998</c:v>
                </c:pt>
                <c:pt idx="50">
                  <c:v>40.173999999999999</c:v>
                </c:pt>
                <c:pt idx="51">
                  <c:v>40.21</c:v>
                </c:pt>
                <c:pt idx="52">
                  <c:v>39.747999999999998</c:v>
                </c:pt>
                <c:pt idx="53">
                  <c:v>40.116</c:v>
                </c:pt>
                <c:pt idx="54">
                  <c:v>38.198999999999998</c:v>
                </c:pt>
                <c:pt idx="55">
                  <c:v>39.380000000000003</c:v>
                </c:pt>
                <c:pt idx="56">
                  <c:v>39.173000000000002</c:v>
                </c:pt>
                <c:pt idx="57">
                  <c:v>40.106999999999999</c:v>
                </c:pt>
                <c:pt idx="58">
                  <c:v>40.424999999999997</c:v>
                </c:pt>
                <c:pt idx="59">
                  <c:v>40.484000000000002</c:v>
                </c:pt>
                <c:pt idx="60">
                  <c:v>39.031999999999996</c:v>
                </c:pt>
                <c:pt idx="61">
                  <c:v>38.395000000000003</c:v>
                </c:pt>
                <c:pt idx="62">
                  <c:v>38.877000000000002</c:v>
                </c:pt>
                <c:pt idx="63">
                  <c:v>38.465000000000003</c:v>
                </c:pt>
                <c:pt idx="64">
                  <c:v>38.895000000000003</c:v>
                </c:pt>
                <c:pt idx="65">
                  <c:v>38.732999999999997</c:v>
                </c:pt>
                <c:pt idx="66">
                  <c:v>39.319000000000003</c:v>
                </c:pt>
                <c:pt idx="67">
                  <c:v>39.225000000000001</c:v>
                </c:pt>
                <c:pt idx="68">
                  <c:v>39.286999999999999</c:v>
                </c:pt>
                <c:pt idx="69">
                  <c:v>38.725999999999999</c:v>
                </c:pt>
                <c:pt idx="70">
                  <c:v>38.631999999999998</c:v>
                </c:pt>
                <c:pt idx="71">
                  <c:v>39.631</c:v>
                </c:pt>
                <c:pt idx="72">
                  <c:v>39.365000000000002</c:v>
                </c:pt>
                <c:pt idx="73">
                  <c:v>40.159999999999997</c:v>
                </c:pt>
                <c:pt idx="74">
                  <c:v>39.905999999999999</c:v>
                </c:pt>
                <c:pt idx="75">
                  <c:v>39.828000000000003</c:v>
                </c:pt>
                <c:pt idx="76">
                  <c:v>39.960999999999999</c:v>
                </c:pt>
                <c:pt idx="77">
                  <c:v>40.072000000000003</c:v>
                </c:pt>
                <c:pt idx="78">
                  <c:v>40.270000000000003</c:v>
                </c:pt>
                <c:pt idx="79">
                  <c:v>39.722999999999999</c:v>
                </c:pt>
                <c:pt idx="80">
                  <c:v>40.408000000000001</c:v>
                </c:pt>
                <c:pt idx="81">
                  <c:v>39.829000000000001</c:v>
                </c:pt>
                <c:pt idx="82">
                  <c:v>39.896999999999998</c:v>
                </c:pt>
                <c:pt idx="83">
                  <c:v>38.295999999999999</c:v>
                </c:pt>
                <c:pt idx="84">
                  <c:v>39.549999999999997</c:v>
                </c:pt>
                <c:pt idx="85">
                  <c:v>40.1</c:v>
                </c:pt>
                <c:pt idx="86">
                  <c:v>40.194000000000003</c:v>
                </c:pt>
                <c:pt idx="87">
                  <c:v>40.433999999999997</c:v>
                </c:pt>
                <c:pt idx="88">
                  <c:v>40.027999999999999</c:v>
                </c:pt>
                <c:pt idx="89">
                  <c:v>40.112000000000002</c:v>
                </c:pt>
                <c:pt idx="90">
                  <c:v>38.606000000000002</c:v>
                </c:pt>
                <c:pt idx="91">
                  <c:v>39.085999999999999</c:v>
                </c:pt>
                <c:pt idx="92">
                  <c:v>38.692999999999998</c:v>
                </c:pt>
                <c:pt idx="93">
                  <c:v>38.884999999999998</c:v>
                </c:pt>
                <c:pt idx="94">
                  <c:v>38.83</c:v>
                </c:pt>
                <c:pt idx="95">
                  <c:v>39.125999999999998</c:v>
                </c:pt>
                <c:pt idx="96">
                  <c:v>39.103000000000002</c:v>
                </c:pt>
                <c:pt idx="97">
                  <c:v>37.585000000000001</c:v>
                </c:pt>
                <c:pt idx="98">
                  <c:v>38.755000000000003</c:v>
                </c:pt>
                <c:pt idx="99">
                  <c:v>38.668999999999997</c:v>
                </c:pt>
                <c:pt idx="100">
                  <c:v>39.551000000000002</c:v>
                </c:pt>
                <c:pt idx="101">
                  <c:v>39.284999999999997</c:v>
                </c:pt>
                <c:pt idx="102">
                  <c:v>40.04</c:v>
                </c:pt>
                <c:pt idx="103">
                  <c:v>39.637</c:v>
                </c:pt>
                <c:pt idx="104">
                  <c:v>39.633000000000003</c:v>
                </c:pt>
                <c:pt idx="105">
                  <c:v>39.744</c:v>
                </c:pt>
                <c:pt idx="106">
                  <c:v>39.438000000000002</c:v>
                </c:pt>
                <c:pt idx="107">
                  <c:v>40.018999999999998</c:v>
                </c:pt>
                <c:pt idx="108">
                  <c:v>39.454000000000001</c:v>
                </c:pt>
                <c:pt idx="109">
                  <c:v>39.994999999999997</c:v>
                </c:pt>
                <c:pt idx="110">
                  <c:v>39.628</c:v>
                </c:pt>
                <c:pt idx="111">
                  <c:v>39.585999999999999</c:v>
                </c:pt>
                <c:pt idx="112">
                  <c:v>38.756</c:v>
                </c:pt>
                <c:pt idx="113">
                  <c:v>38.978000000000002</c:v>
                </c:pt>
                <c:pt idx="114">
                  <c:v>39.53</c:v>
                </c:pt>
                <c:pt idx="115">
                  <c:v>39.228999999999999</c:v>
                </c:pt>
                <c:pt idx="116">
                  <c:v>40.005000000000003</c:v>
                </c:pt>
                <c:pt idx="117">
                  <c:v>39.643999999999998</c:v>
                </c:pt>
                <c:pt idx="118">
                  <c:v>40.292999999999999</c:v>
                </c:pt>
                <c:pt idx="119">
                  <c:v>39.982999999999997</c:v>
                </c:pt>
                <c:pt idx="120">
                  <c:v>38.290999999999997</c:v>
                </c:pt>
                <c:pt idx="121">
                  <c:v>38.353999999999999</c:v>
                </c:pt>
                <c:pt idx="122">
                  <c:v>38.274000000000001</c:v>
                </c:pt>
                <c:pt idx="123">
                  <c:v>38.270000000000003</c:v>
                </c:pt>
                <c:pt idx="124">
                  <c:v>37.923000000000002</c:v>
                </c:pt>
                <c:pt idx="125">
                  <c:v>38.454000000000001</c:v>
                </c:pt>
                <c:pt idx="126">
                  <c:v>37.167999999999999</c:v>
                </c:pt>
                <c:pt idx="127">
                  <c:v>38.332000000000001</c:v>
                </c:pt>
                <c:pt idx="128">
                  <c:v>38.274999999999999</c:v>
                </c:pt>
                <c:pt idx="129">
                  <c:v>39.247999999999998</c:v>
                </c:pt>
                <c:pt idx="130">
                  <c:v>39.582000000000001</c:v>
                </c:pt>
                <c:pt idx="131">
                  <c:v>39.755000000000003</c:v>
                </c:pt>
                <c:pt idx="132">
                  <c:v>39.478000000000002</c:v>
                </c:pt>
                <c:pt idx="133">
                  <c:v>39.042000000000002</c:v>
                </c:pt>
                <c:pt idx="134">
                  <c:v>39.707999999999998</c:v>
                </c:pt>
                <c:pt idx="135">
                  <c:v>39.369999999999997</c:v>
                </c:pt>
                <c:pt idx="136">
                  <c:v>39.848999999999997</c:v>
                </c:pt>
                <c:pt idx="137">
                  <c:v>39.542000000000002</c:v>
                </c:pt>
                <c:pt idx="138">
                  <c:v>39.950000000000003</c:v>
                </c:pt>
                <c:pt idx="139">
                  <c:v>39.639000000000003</c:v>
                </c:pt>
                <c:pt idx="140">
                  <c:v>39.484000000000002</c:v>
                </c:pt>
                <c:pt idx="141">
                  <c:v>38.651000000000003</c:v>
                </c:pt>
                <c:pt idx="142">
                  <c:v>38.667999999999999</c:v>
                </c:pt>
                <c:pt idx="143">
                  <c:v>39.545000000000002</c:v>
                </c:pt>
                <c:pt idx="144">
                  <c:v>39.268999999999998</c:v>
                </c:pt>
                <c:pt idx="145">
                  <c:v>40.012</c:v>
                </c:pt>
                <c:pt idx="146">
                  <c:v>39.698</c:v>
                </c:pt>
                <c:pt idx="147">
                  <c:v>39.595999999999997</c:v>
                </c:pt>
                <c:pt idx="148">
                  <c:v>39.753999999999998</c:v>
                </c:pt>
                <c:pt idx="149">
                  <c:v>39.807000000000002</c:v>
                </c:pt>
                <c:pt idx="150">
                  <c:v>38.587000000000003</c:v>
                </c:pt>
                <c:pt idx="151">
                  <c:v>38.191000000000003</c:v>
                </c:pt>
                <c:pt idx="152">
                  <c:v>38.445</c:v>
                </c:pt>
                <c:pt idx="153">
                  <c:v>38.094999999999999</c:v>
                </c:pt>
                <c:pt idx="154">
                  <c:v>38.31</c:v>
                </c:pt>
                <c:pt idx="155">
                  <c:v>37.220999999999997</c:v>
                </c:pt>
                <c:pt idx="156">
                  <c:v>38.456000000000003</c:v>
                </c:pt>
                <c:pt idx="157">
                  <c:v>39.084000000000003</c:v>
                </c:pt>
                <c:pt idx="158">
                  <c:v>39.271000000000001</c:v>
                </c:pt>
                <c:pt idx="159">
                  <c:v>39.661999999999999</c:v>
                </c:pt>
                <c:pt idx="160">
                  <c:v>39.438000000000002</c:v>
                </c:pt>
                <c:pt idx="161">
                  <c:v>39.628999999999998</c:v>
                </c:pt>
                <c:pt idx="162">
                  <c:v>39.084000000000003</c:v>
                </c:pt>
                <c:pt idx="163">
                  <c:v>39.756</c:v>
                </c:pt>
                <c:pt idx="164">
                  <c:v>39.578000000000003</c:v>
                </c:pt>
                <c:pt idx="165">
                  <c:v>40.002000000000002</c:v>
                </c:pt>
                <c:pt idx="166">
                  <c:v>40.054000000000002</c:v>
                </c:pt>
                <c:pt idx="167">
                  <c:v>40.073</c:v>
                </c:pt>
                <c:pt idx="168">
                  <c:v>39.79</c:v>
                </c:pt>
                <c:pt idx="169">
                  <c:v>37.973999999999997</c:v>
                </c:pt>
                <c:pt idx="170">
                  <c:v>39.043999999999997</c:v>
                </c:pt>
                <c:pt idx="171">
                  <c:v>38.847000000000001</c:v>
                </c:pt>
                <c:pt idx="172">
                  <c:v>39.700000000000003</c:v>
                </c:pt>
                <c:pt idx="173">
                  <c:v>39.326000000000001</c:v>
                </c:pt>
                <c:pt idx="174">
                  <c:v>39.997999999999998</c:v>
                </c:pt>
                <c:pt idx="175">
                  <c:v>40.122999999999998</c:v>
                </c:pt>
                <c:pt idx="176">
                  <c:v>40.177</c:v>
                </c:pt>
                <c:pt idx="177">
                  <c:v>40.29</c:v>
                </c:pt>
                <c:pt idx="178">
                  <c:v>39.81</c:v>
                </c:pt>
                <c:pt idx="179">
                  <c:v>40.451000000000001</c:v>
                </c:pt>
                <c:pt idx="180">
                  <c:v>39.070999999999998</c:v>
                </c:pt>
                <c:pt idx="181">
                  <c:v>39.42</c:v>
                </c:pt>
                <c:pt idx="182">
                  <c:v>39.046999999999997</c:v>
                </c:pt>
                <c:pt idx="183">
                  <c:v>38.595999999999997</c:v>
                </c:pt>
                <c:pt idx="184">
                  <c:v>38.328000000000003</c:v>
                </c:pt>
                <c:pt idx="185">
                  <c:v>38.780999999999999</c:v>
                </c:pt>
                <c:pt idx="186">
                  <c:v>39.402999999999999</c:v>
                </c:pt>
                <c:pt idx="187">
                  <c:v>39.29</c:v>
                </c:pt>
                <c:pt idx="188">
                  <c:v>40.122999999999998</c:v>
                </c:pt>
                <c:pt idx="189">
                  <c:v>39.893000000000001</c:v>
                </c:pt>
                <c:pt idx="190">
                  <c:v>39.74</c:v>
                </c:pt>
                <c:pt idx="191">
                  <c:v>39.529000000000003</c:v>
                </c:pt>
                <c:pt idx="192">
                  <c:v>40.185000000000002</c:v>
                </c:pt>
                <c:pt idx="193">
                  <c:v>40.387</c:v>
                </c:pt>
                <c:pt idx="194">
                  <c:v>40.508000000000003</c:v>
                </c:pt>
                <c:pt idx="195">
                  <c:v>40.44</c:v>
                </c:pt>
                <c:pt idx="196">
                  <c:v>39.609000000000002</c:v>
                </c:pt>
                <c:pt idx="197">
                  <c:v>40.258000000000003</c:v>
                </c:pt>
                <c:pt idx="198">
                  <c:v>38.93</c:v>
                </c:pt>
                <c:pt idx="199">
                  <c:v>40.182000000000002</c:v>
                </c:pt>
                <c:pt idx="200">
                  <c:v>40.034999999999997</c:v>
                </c:pt>
                <c:pt idx="201">
                  <c:v>40.966000000000001</c:v>
                </c:pt>
                <c:pt idx="202">
                  <c:v>41.231999999999999</c:v>
                </c:pt>
                <c:pt idx="203">
                  <c:v>41.4</c:v>
                </c:pt>
                <c:pt idx="204">
                  <c:v>41.646000000000001</c:v>
                </c:pt>
                <c:pt idx="205">
                  <c:v>41.262999999999998</c:v>
                </c:pt>
                <c:pt idx="206">
                  <c:v>41.853999999999999</c:v>
                </c:pt>
                <c:pt idx="207">
                  <c:v>41.524000000000001</c:v>
                </c:pt>
                <c:pt idx="208">
                  <c:v>41.811999999999998</c:v>
                </c:pt>
                <c:pt idx="209">
                  <c:v>41.530999999999999</c:v>
                </c:pt>
                <c:pt idx="210">
                  <c:v>40.319000000000003</c:v>
                </c:pt>
                <c:pt idx="211">
                  <c:v>39.780999999999999</c:v>
                </c:pt>
                <c:pt idx="212">
                  <c:v>39.412999999999997</c:v>
                </c:pt>
                <c:pt idx="213">
                  <c:v>38.814999999999998</c:v>
                </c:pt>
                <c:pt idx="214">
                  <c:v>38.679000000000002</c:v>
                </c:pt>
                <c:pt idx="215">
                  <c:v>39.709000000000003</c:v>
                </c:pt>
                <c:pt idx="216">
                  <c:v>39.625</c:v>
                </c:pt>
                <c:pt idx="217">
                  <c:v>40.435000000000002</c:v>
                </c:pt>
                <c:pt idx="218">
                  <c:v>40.283999999999999</c:v>
                </c:pt>
                <c:pt idx="219">
                  <c:v>40.893000000000001</c:v>
                </c:pt>
                <c:pt idx="220">
                  <c:v>40.978999999999999</c:v>
                </c:pt>
                <c:pt idx="221">
                  <c:v>41.121000000000002</c:v>
                </c:pt>
                <c:pt idx="222">
                  <c:v>41.206000000000003</c:v>
                </c:pt>
                <c:pt idx="223">
                  <c:v>40.786999999999999</c:v>
                </c:pt>
                <c:pt idx="224">
                  <c:v>41.365000000000002</c:v>
                </c:pt>
                <c:pt idx="225">
                  <c:v>40.957000000000001</c:v>
                </c:pt>
                <c:pt idx="226">
                  <c:v>40.697000000000003</c:v>
                </c:pt>
                <c:pt idx="227">
                  <c:v>39.155000000000001</c:v>
                </c:pt>
                <c:pt idx="228">
                  <c:v>40.393999999999998</c:v>
                </c:pt>
                <c:pt idx="229">
                  <c:v>40.792000000000002</c:v>
                </c:pt>
                <c:pt idx="230">
                  <c:v>40.901000000000003</c:v>
                </c:pt>
                <c:pt idx="231">
                  <c:v>41.024000000000001</c:v>
                </c:pt>
                <c:pt idx="232">
                  <c:v>40.594000000000001</c:v>
                </c:pt>
                <c:pt idx="233">
                  <c:v>41.29</c:v>
                </c:pt>
                <c:pt idx="234">
                  <c:v>40.795000000000002</c:v>
                </c:pt>
                <c:pt idx="235">
                  <c:v>41.331000000000003</c:v>
                </c:pt>
                <c:pt idx="236">
                  <c:v>40.988999999999997</c:v>
                </c:pt>
                <c:pt idx="237">
                  <c:v>41.417999999999999</c:v>
                </c:pt>
                <c:pt idx="238">
                  <c:v>41.423999999999999</c:v>
                </c:pt>
                <c:pt idx="239">
                  <c:v>41.488999999999997</c:v>
                </c:pt>
                <c:pt idx="240">
                  <c:v>40.073999999999998</c:v>
                </c:pt>
                <c:pt idx="241">
                  <c:v>38.478000000000002</c:v>
                </c:pt>
                <c:pt idx="242">
                  <c:v>39.533000000000001</c:v>
                </c:pt>
                <c:pt idx="243">
                  <c:v>39.441000000000003</c:v>
                </c:pt>
                <c:pt idx="244">
                  <c:v>40.206000000000003</c:v>
                </c:pt>
                <c:pt idx="245">
                  <c:v>39.975000000000001</c:v>
                </c:pt>
                <c:pt idx="246">
                  <c:v>40.649000000000001</c:v>
                </c:pt>
                <c:pt idx="247">
                  <c:v>40.756</c:v>
                </c:pt>
                <c:pt idx="248">
                  <c:v>40.798999999999999</c:v>
                </c:pt>
                <c:pt idx="249">
                  <c:v>41.008000000000003</c:v>
                </c:pt>
                <c:pt idx="250">
                  <c:v>40.566000000000003</c:v>
                </c:pt>
                <c:pt idx="251">
                  <c:v>41.189</c:v>
                </c:pt>
                <c:pt idx="252">
                  <c:v>40.698</c:v>
                </c:pt>
                <c:pt idx="253">
                  <c:v>41.125</c:v>
                </c:pt>
                <c:pt idx="254">
                  <c:v>40.822000000000003</c:v>
                </c:pt>
                <c:pt idx="255">
                  <c:v>40.503999999999998</c:v>
                </c:pt>
                <c:pt idx="256">
                  <c:v>39.875</c:v>
                </c:pt>
                <c:pt idx="257">
                  <c:v>40.207000000000001</c:v>
                </c:pt>
                <c:pt idx="258">
                  <c:v>40.57</c:v>
                </c:pt>
                <c:pt idx="259">
                  <c:v>40.182000000000002</c:v>
                </c:pt>
                <c:pt idx="260">
                  <c:v>40.94</c:v>
                </c:pt>
                <c:pt idx="261">
                  <c:v>40.463000000000001</c:v>
                </c:pt>
                <c:pt idx="262">
                  <c:v>41.017000000000003</c:v>
                </c:pt>
                <c:pt idx="263">
                  <c:v>40.716000000000001</c:v>
                </c:pt>
                <c:pt idx="264">
                  <c:v>41.213000000000001</c:v>
                </c:pt>
                <c:pt idx="265">
                  <c:v>41.222999999999999</c:v>
                </c:pt>
                <c:pt idx="266">
                  <c:v>41.219000000000001</c:v>
                </c:pt>
                <c:pt idx="267">
                  <c:v>41.156999999999996</c:v>
                </c:pt>
                <c:pt idx="268">
                  <c:v>40.668999999999997</c:v>
                </c:pt>
                <c:pt idx="269">
                  <c:v>40.945</c:v>
                </c:pt>
                <c:pt idx="270">
                  <c:v>38.701999999999998</c:v>
                </c:pt>
                <c:pt idx="271">
                  <c:v>39.755000000000003</c:v>
                </c:pt>
                <c:pt idx="272">
                  <c:v>39.682000000000002</c:v>
                </c:pt>
                <c:pt idx="273">
                  <c:v>40.5</c:v>
                </c:pt>
                <c:pt idx="274">
                  <c:v>40.591999999999999</c:v>
                </c:pt>
                <c:pt idx="275">
                  <c:v>40.737000000000002</c:v>
                </c:pt>
                <c:pt idx="276">
                  <c:v>40.81</c:v>
                </c:pt>
                <c:pt idx="277">
                  <c:v>40.351999999999997</c:v>
                </c:pt>
                <c:pt idx="278">
                  <c:v>41.034999999999997</c:v>
                </c:pt>
                <c:pt idx="279">
                  <c:v>40.426000000000002</c:v>
                </c:pt>
                <c:pt idx="280">
                  <c:v>40.844000000000001</c:v>
                </c:pt>
                <c:pt idx="281">
                  <c:v>40.695999999999998</c:v>
                </c:pt>
                <c:pt idx="282">
                  <c:v>41.055</c:v>
                </c:pt>
                <c:pt idx="283">
                  <c:v>40.600999999999999</c:v>
                </c:pt>
                <c:pt idx="284">
                  <c:v>40.292999999999999</c:v>
                </c:pt>
                <c:pt idx="285">
                  <c:v>39.832999999999998</c:v>
                </c:pt>
                <c:pt idx="286">
                  <c:v>39.445999999999998</c:v>
                </c:pt>
                <c:pt idx="287">
                  <c:v>40.427999999999997</c:v>
                </c:pt>
                <c:pt idx="288">
                  <c:v>39.886000000000003</c:v>
                </c:pt>
                <c:pt idx="289">
                  <c:v>40.531999999999996</c:v>
                </c:pt>
                <c:pt idx="290">
                  <c:v>40.104999999999997</c:v>
                </c:pt>
                <c:pt idx="291">
                  <c:v>40.668999999999997</c:v>
                </c:pt>
                <c:pt idx="292">
                  <c:v>40.765000000000001</c:v>
                </c:pt>
                <c:pt idx="293">
                  <c:v>40.68</c:v>
                </c:pt>
                <c:pt idx="294">
                  <c:v>40.759</c:v>
                </c:pt>
                <c:pt idx="295">
                  <c:v>40.19</c:v>
                </c:pt>
                <c:pt idx="296">
                  <c:v>40.930999999999997</c:v>
                </c:pt>
                <c:pt idx="297">
                  <c:v>40.25</c:v>
                </c:pt>
                <c:pt idx="298">
                  <c:v>39.96</c:v>
                </c:pt>
                <c:pt idx="299">
                  <c:v>38.734000000000002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6-498C-B152-2BD3B7F78E80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Cast4_1080P_6Mbps!$Y$2:$Y$301</c:f>
              <c:numCache>
                <c:formatCode>General</c:formatCode>
                <c:ptCount val="300"/>
                <c:pt idx="0">
                  <c:v>38.737000000000002</c:v>
                </c:pt>
                <c:pt idx="1">
                  <c:v>38.831299999999999</c:v>
                </c:pt>
                <c:pt idx="2">
                  <c:v>38.784799999999997</c:v>
                </c:pt>
                <c:pt idx="3">
                  <c:v>38.430700000000002</c:v>
                </c:pt>
                <c:pt idx="4">
                  <c:v>39.119399999999999</c:v>
                </c:pt>
                <c:pt idx="5">
                  <c:v>39.141500000000001</c:v>
                </c:pt>
                <c:pt idx="6">
                  <c:v>39.425400000000003</c:v>
                </c:pt>
                <c:pt idx="7">
                  <c:v>39.188400000000001</c:v>
                </c:pt>
                <c:pt idx="8">
                  <c:v>39.947099999999999</c:v>
                </c:pt>
                <c:pt idx="9">
                  <c:v>39.455300000000001</c:v>
                </c:pt>
                <c:pt idx="10">
                  <c:v>39.453800000000001</c:v>
                </c:pt>
                <c:pt idx="11">
                  <c:v>37.8934</c:v>
                </c:pt>
                <c:pt idx="12">
                  <c:v>39.194000000000003</c:v>
                </c:pt>
                <c:pt idx="13">
                  <c:v>39.6629</c:v>
                </c:pt>
                <c:pt idx="14">
                  <c:v>39.821199999999997</c:v>
                </c:pt>
                <c:pt idx="15">
                  <c:v>40.189799999999998</c:v>
                </c:pt>
                <c:pt idx="16">
                  <c:v>39.953600000000002</c:v>
                </c:pt>
                <c:pt idx="17">
                  <c:v>40.086500000000001</c:v>
                </c:pt>
                <c:pt idx="18">
                  <c:v>39.574199999999998</c:v>
                </c:pt>
                <c:pt idx="19">
                  <c:v>40.270800000000001</c:v>
                </c:pt>
                <c:pt idx="20">
                  <c:v>39.815300000000001</c:v>
                </c:pt>
                <c:pt idx="21">
                  <c:v>40.4206</c:v>
                </c:pt>
                <c:pt idx="22">
                  <c:v>40.544400000000003</c:v>
                </c:pt>
                <c:pt idx="23">
                  <c:v>40.543399999999998</c:v>
                </c:pt>
                <c:pt idx="24">
                  <c:v>40.303800000000003</c:v>
                </c:pt>
                <c:pt idx="25">
                  <c:v>38.418700000000001</c:v>
                </c:pt>
                <c:pt idx="26">
                  <c:v>39.591200000000001</c:v>
                </c:pt>
                <c:pt idx="27">
                  <c:v>39.2605</c:v>
                </c:pt>
                <c:pt idx="28">
                  <c:v>40.292099999999998</c:v>
                </c:pt>
                <c:pt idx="29">
                  <c:v>39.924599999999998</c:v>
                </c:pt>
                <c:pt idx="30">
                  <c:v>40.765999999999998</c:v>
                </c:pt>
                <c:pt idx="31">
                  <c:v>40.5989</c:v>
                </c:pt>
                <c:pt idx="32">
                  <c:v>40.517299999999999</c:v>
                </c:pt>
                <c:pt idx="33">
                  <c:v>40.510300000000001</c:v>
                </c:pt>
                <c:pt idx="34">
                  <c:v>40.147599999999997</c:v>
                </c:pt>
                <c:pt idx="35">
                  <c:v>40.816699999999997</c:v>
                </c:pt>
                <c:pt idx="36">
                  <c:v>40.283999999999999</c:v>
                </c:pt>
                <c:pt idx="37">
                  <c:v>40.789900000000003</c:v>
                </c:pt>
                <c:pt idx="38">
                  <c:v>40.317500000000003</c:v>
                </c:pt>
                <c:pt idx="39">
                  <c:v>40.389000000000003</c:v>
                </c:pt>
                <c:pt idx="40">
                  <c:v>39.474600000000002</c:v>
                </c:pt>
                <c:pt idx="41">
                  <c:v>39.628900000000002</c:v>
                </c:pt>
                <c:pt idx="42">
                  <c:v>40.1203</c:v>
                </c:pt>
                <c:pt idx="43">
                  <c:v>40.066899999999997</c:v>
                </c:pt>
                <c:pt idx="44">
                  <c:v>40.911999999999999</c:v>
                </c:pt>
                <c:pt idx="45">
                  <c:v>40.4131</c:v>
                </c:pt>
                <c:pt idx="46">
                  <c:v>40.499699999999997</c:v>
                </c:pt>
                <c:pt idx="47">
                  <c:v>39.967399999999998</c:v>
                </c:pt>
                <c:pt idx="48">
                  <c:v>40.559600000000003</c:v>
                </c:pt>
                <c:pt idx="49">
                  <c:v>40.720300000000002</c:v>
                </c:pt>
                <c:pt idx="50">
                  <c:v>40.747100000000003</c:v>
                </c:pt>
                <c:pt idx="51">
                  <c:v>40.731699999999996</c:v>
                </c:pt>
                <c:pt idx="52">
                  <c:v>40.200200000000002</c:v>
                </c:pt>
                <c:pt idx="53">
                  <c:v>40.495100000000001</c:v>
                </c:pt>
                <c:pt idx="54">
                  <c:v>38.483499999999999</c:v>
                </c:pt>
                <c:pt idx="55">
                  <c:v>39.746299999999998</c:v>
                </c:pt>
                <c:pt idx="56">
                  <c:v>39.302199999999999</c:v>
                </c:pt>
                <c:pt idx="57">
                  <c:v>40.283000000000001</c:v>
                </c:pt>
                <c:pt idx="58">
                  <c:v>40.669400000000003</c:v>
                </c:pt>
                <c:pt idx="59">
                  <c:v>40.710700000000003</c:v>
                </c:pt>
                <c:pt idx="60">
                  <c:v>39.491</c:v>
                </c:pt>
                <c:pt idx="61">
                  <c:v>39.523299999999999</c:v>
                </c:pt>
                <c:pt idx="62">
                  <c:v>40.319099999999999</c:v>
                </c:pt>
                <c:pt idx="63">
                  <c:v>39.825899999999997</c:v>
                </c:pt>
                <c:pt idx="64">
                  <c:v>40.550699999999999</c:v>
                </c:pt>
                <c:pt idx="65">
                  <c:v>40.156799999999997</c:v>
                </c:pt>
                <c:pt idx="66">
                  <c:v>40.551299999999998</c:v>
                </c:pt>
                <c:pt idx="67">
                  <c:v>40.232399999999998</c:v>
                </c:pt>
                <c:pt idx="68">
                  <c:v>40.179600000000001</c:v>
                </c:pt>
                <c:pt idx="69">
                  <c:v>39.3735</c:v>
                </c:pt>
                <c:pt idx="70">
                  <c:v>39.161099999999998</c:v>
                </c:pt>
                <c:pt idx="71">
                  <c:v>40.096699999999998</c:v>
                </c:pt>
                <c:pt idx="72">
                  <c:v>39.718200000000003</c:v>
                </c:pt>
                <c:pt idx="73">
                  <c:v>40.602800000000002</c:v>
                </c:pt>
                <c:pt idx="74">
                  <c:v>40.172899999999998</c:v>
                </c:pt>
                <c:pt idx="75">
                  <c:v>40.004399999999997</c:v>
                </c:pt>
                <c:pt idx="76">
                  <c:v>40.343000000000004</c:v>
                </c:pt>
                <c:pt idx="77">
                  <c:v>40.208100000000002</c:v>
                </c:pt>
                <c:pt idx="78">
                  <c:v>40.2774</c:v>
                </c:pt>
                <c:pt idx="79">
                  <c:v>39.967100000000002</c:v>
                </c:pt>
                <c:pt idx="80">
                  <c:v>40.631399999999999</c:v>
                </c:pt>
                <c:pt idx="81">
                  <c:v>39.921199999999999</c:v>
                </c:pt>
                <c:pt idx="82">
                  <c:v>39.998100000000001</c:v>
                </c:pt>
                <c:pt idx="83">
                  <c:v>38.328400000000002</c:v>
                </c:pt>
                <c:pt idx="84">
                  <c:v>39.610599999999998</c:v>
                </c:pt>
                <c:pt idx="85">
                  <c:v>40.027099999999997</c:v>
                </c:pt>
                <c:pt idx="86">
                  <c:v>40.151000000000003</c:v>
                </c:pt>
                <c:pt idx="87">
                  <c:v>40.460700000000003</c:v>
                </c:pt>
                <c:pt idx="88">
                  <c:v>40.164299999999997</c:v>
                </c:pt>
                <c:pt idx="89">
                  <c:v>40.320500000000003</c:v>
                </c:pt>
                <c:pt idx="90">
                  <c:v>39.467799999999997</c:v>
                </c:pt>
                <c:pt idx="91">
                  <c:v>40.034500000000001</c:v>
                </c:pt>
                <c:pt idx="92">
                  <c:v>39.612499999999997</c:v>
                </c:pt>
                <c:pt idx="93">
                  <c:v>40.287199999999999</c:v>
                </c:pt>
                <c:pt idx="94">
                  <c:v>40.329500000000003</c:v>
                </c:pt>
                <c:pt idx="95">
                  <c:v>40.112200000000001</c:v>
                </c:pt>
                <c:pt idx="96">
                  <c:v>39.764299999999999</c:v>
                </c:pt>
                <c:pt idx="97">
                  <c:v>38.152999999999999</c:v>
                </c:pt>
                <c:pt idx="98">
                  <c:v>39.328299999999999</c:v>
                </c:pt>
                <c:pt idx="99">
                  <c:v>39.018999999999998</c:v>
                </c:pt>
                <c:pt idx="100">
                  <c:v>40.039499999999997</c:v>
                </c:pt>
                <c:pt idx="101">
                  <c:v>39.732999999999997</c:v>
                </c:pt>
                <c:pt idx="102">
                  <c:v>40.423099999999998</c:v>
                </c:pt>
                <c:pt idx="103">
                  <c:v>39.931600000000003</c:v>
                </c:pt>
                <c:pt idx="104">
                  <c:v>40.038200000000003</c:v>
                </c:pt>
                <c:pt idx="105">
                  <c:v>39.9377</c:v>
                </c:pt>
                <c:pt idx="106">
                  <c:v>39.536000000000001</c:v>
                </c:pt>
                <c:pt idx="107">
                  <c:v>40.218899999999998</c:v>
                </c:pt>
                <c:pt idx="108">
                  <c:v>39.529899999999998</c:v>
                </c:pt>
                <c:pt idx="109">
                  <c:v>40.016500000000001</c:v>
                </c:pt>
                <c:pt idx="110">
                  <c:v>39.624499999999998</c:v>
                </c:pt>
                <c:pt idx="111">
                  <c:v>39.4863</c:v>
                </c:pt>
                <c:pt idx="112">
                  <c:v>38.904299999999999</c:v>
                </c:pt>
                <c:pt idx="113">
                  <c:v>39.118699999999997</c:v>
                </c:pt>
                <c:pt idx="114">
                  <c:v>39.588999999999999</c:v>
                </c:pt>
                <c:pt idx="115">
                  <c:v>39.462000000000003</c:v>
                </c:pt>
                <c:pt idx="116">
                  <c:v>40.2318</c:v>
                </c:pt>
                <c:pt idx="117">
                  <c:v>39.788800000000002</c:v>
                </c:pt>
                <c:pt idx="118">
                  <c:v>40.542000000000002</c:v>
                </c:pt>
                <c:pt idx="119">
                  <c:v>40.260899999999999</c:v>
                </c:pt>
                <c:pt idx="120">
                  <c:v>40.241999999999997</c:v>
                </c:pt>
                <c:pt idx="121">
                  <c:v>40.210500000000003</c:v>
                </c:pt>
                <c:pt idx="122">
                  <c:v>40.201700000000002</c:v>
                </c:pt>
                <c:pt idx="123">
                  <c:v>40.4696</c:v>
                </c:pt>
                <c:pt idx="124">
                  <c:v>40.031300000000002</c:v>
                </c:pt>
                <c:pt idx="125">
                  <c:v>40.1479</c:v>
                </c:pt>
                <c:pt idx="126">
                  <c:v>38.130899999999997</c:v>
                </c:pt>
                <c:pt idx="127">
                  <c:v>39.420099999999998</c:v>
                </c:pt>
                <c:pt idx="128">
                  <c:v>39.0685</c:v>
                </c:pt>
                <c:pt idx="129">
                  <c:v>39.947699999999998</c:v>
                </c:pt>
                <c:pt idx="130">
                  <c:v>40.410899999999998</c:v>
                </c:pt>
                <c:pt idx="131">
                  <c:v>40.362499999999997</c:v>
                </c:pt>
                <c:pt idx="132">
                  <c:v>39.978700000000003</c:v>
                </c:pt>
                <c:pt idx="133">
                  <c:v>39.760199999999998</c:v>
                </c:pt>
                <c:pt idx="134">
                  <c:v>40.300800000000002</c:v>
                </c:pt>
                <c:pt idx="135">
                  <c:v>39.833500000000001</c:v>
                </c:pt>
                <c:pt idx="136">
                  <c:v>40.177100000000003</c:v>
                </c:pt>
                <c:pt idx="137">
                  <c:v>39.8108</c:v>
                </c:pt>
                <c:pt idx="138">
                  <c:v>40.19</c:v>
                </c:pt>
                <c:pt idx="139">
                  <c:v>39.783099999999997</c:v>
                </c:pt>
                <c:pt idx="140">
                  <c:v>39.5045</c:v>
                </c:pt>
                <c:pt idx="141">
                  <c:v>38.677999999999997</c:v>
                </c:pt>
                <c:pt idx="142">
                  <c:v>38.641800000000003</c:v>
                </c:pt>
                <c:pt idx="143">
                  <c:v>39.457900000000002</c:v>
                </c:pt>
                <c:pt idx="144">
                  <c:v>39.200000000000003</c:v>
                </c:pt>
                <c:pt idx="145">
                  <c:v>39.909799999999997</c:v>
                </c:pt>
                <c:pt idx="146">
                  <c:v>39.540300000000002</c:v>
                </c:pt>
                <c:pt idx="147">
                  <c:v>39.563899999999997</c:v>
                </c:pt>
                <c:pt idx="148">
                  <c:v>39.679000000000002</c:v>
                </c:pt>
                <c:pt idx="149">
                  <c:v>39.708199999999998</c:v>
                </c:pt>
                <c:pt idx="150">
                  <c:v>39.8093</c:v>
                </c:pt>
                <c:pt idx="151">
                  <c:v>39.4621</c:v>
                </c:pt>
                <c:pt idx="152">
                  <c:v>39.94</c:v>
                </c:pt>
                <c:pt idx="153">
                  <c:v>39.557400000000001</c:v>
                </c:pt>
                <c:pt idx="154">
                  <c:v>39.346400000000003</c:v>
                </c:pt>
                <c:pt idx="155">
                  <c:v>37.82</c:v>
                </c:pt>
                <c:pt idx="156">
                  <c:v>38.945399999999999</c:v>
                </c:pt>
                <c:pt idx="157">
                  <c:v>39.4923</c:v>
                </c:pt>
                <c:pt idx="158">
                  <c:v>39.547499999999999</c:v>
                </c:pt>
                <c:pt idx="159">
                  <c:v>39.831699999999998</c:v>
                </c:pt>
                <c:pt idx="160">
                  <c:v>39.558799999999998</c:v>
                </c:pt>
                <c:pt idx="161">
                  <c:v>39.7121</c:v>
                </c:pt>
                <c:pt idx="162">
                  <c:v>39.191200000000002</c:v>
                </c:pt>
                <c:pt idx="163">
                  <c:v>39.826700000000002</c:v>
                </c:pt>
                <c:pt idx="164">
                  <c:v>39.514299999999999</c:v>
                </c:pt>
                <c:pt idx="165">
                  <c:v>39.955500000000001</c:v>
                </c:pt>
                <c:pt idx="166">
                  <c:v>39.997100000000003</c:v>
                </c:pt>
                <c:pt idx="167">
                  <c:v>39.9709</c:v>
                </c:pt>
                <c:pt idx="168">
                  <c:v>39.726599999999998</c:v>
                </c:pt>
                <c:pt idx="169">
                  <c:v>37.936399999999999</c:v>
                </c:pt>
                <c:pt idx="170">
                  <c:v>38.907699999999998</c:v>
                </c:pt>
                <c:pt idx="171">
                  <c:v>38.700200000000002</c:v>
                </c:pt>
                <c:pt idx="172">
                  <c:v>39.817300000000003</c:v>
                </c:pt>
                <c:pt idx="173">
                  <c:v>39.292000000000002</c:v>
                </c:pt>
                <c:pt idx="174">
                  <c:v>39.983400000000003</c:v>
                </c:pt>
                <c:pt idx="175">
                  <c:v>40.096200000000003</c:v>
                </c:pt>
                <c:pt idx="176">
                  <c:v>40.314100000000003</c:v>
                </c:pt>
                <c:pt idx="177">
                  <c:v>40.313699999999997</c:v>
                </c:pt>
                <c:pt idx="178">
                  <c:v>39.899000000000001</c:v>
                </c:pt>
                <c:pt idx="179">
                  <c:v>40.4253</c:v>
                </c:pt>
                <c:pt idx="180">
                  <c:v>39.830300000000001</c:v>
                </c:pt>
                <c:pt idx="181">
                  <c:v>40.534700000000001</c:v>
                </c:pt>
                <c:pt idx="182">
                  <c:v>40.138800000000003</c:v>
                </c:pt>
                <c:pt idx="183">
                  <c:v>39.908200000000001</c:v>
                </c:pt>
                <c:pt idx="184">
                  <c:v>39.330399999999997</c:v>
                </c:pt>
                <c:pt idx="185">
                  <c:v>39.487299999999998</c:v>
                </c:pt>
                <c:pt idx="186">
                  <c:v>39.978099999999998</c:v>
                </c:pt>
                <c:pt idx="187">
                  <c:v>39.910200000000003</c:v>
                </c:pt>
                <c:pt idx="188">
                  <c:v>40.526499999999999</c:v>
                </c:pt>
                <c:pt idx="189">
                  <c:v>40.203200000000002</c:v>
                </c:pt>
                <c:pt idx="190">
                  <c:v>40.339399999999998</c:v>
                </c:pt>
                <c:pt idx="191">
                  <c:v>39.768900000000002</c:v>
                </c:pt>
                <c:pt idx="192">
                  <c:v>40.282200000000003</c:v>
                </c:pt>
                <c:pt idx="193">
                  <c:v>40.488</c:v>
                </c:pt>
                <c:pt idx="194">
                  <c:v>40.805399999999999</c:v>
                </c:pt>
                <c:pt idx="195">
                  <c:v>40.711500000000001</c:v>
                </c:pt>
                <c:pt idx="196">
                  <c:v>39.909599999999998</c:v>
                </c:pt>
                <c:pt idx="197">
                  <c:v>40.184199999999997</c:v>
                </c:pt>
                <c:pt idx="198">
                  <c:v>38.664900000000003</c:v>
                </c:pt>
                <c:pt idx="199">
                  <c:v>39.738599999999998</c:v>
                </c:pt>
                <c:pt idx="200">
                  <c:v>39.654499999999999</c:v>
                </c:pt>
                <c:pt idx="201">
                  <c:v>40.453400000000002</c:v>
                </c:pt>
                <c:pt idx="202">
                  <c:v>40.648099999999999</c:v>
                </c:pt>
                <c:pt idx="203">
                  <c:v>40.761099999999999</c:v>
                </c:pt>
                <c:pt idx="204">
                  <c:v>40.991599999999998</c:v>
                </c:pt>
                <c:pt idx="205">
                  <c:v>40.6678</c:v>
                </c:pt>
                <c:pt idx="206">
                  <c:v>41.079700000000003</c:v>
                </c:pt>
                <c:pt idx="207">
                  <c:v>40.805500000000002</c:v>
                </c:pt>
                <c:pt idx="208">
                  <c:v>41.406100000000002</c:v>
                </c:pt>
                <c:pt idx="209">
                  <c:v>40.9208</c:v>
                </c:pt>
                <c:pt idx="210">
                  <c:v>41.210799999999999</c:v>
                </c:pt>
                <c:pt idx="211">
                  <c:v>40.884900000000002</c:v>
                </c:pt>
                <c:pt idx="212">
                  <c:v>40.569000000000003</c:v>
                </c:pt>
                <c:pt idx="213">
                  <c:v>39.800699999999999</c:v>
                </c:pt>
                <c:pt idx="214">
                  <c:v>39.846400000000003</c:v>
                </c:pt>
                <c:pt idx="215">
                  <c:v>40.692399999999999</c:v>
                </c:pt>
                <c:pt idx="216">
                  <c:v>40.137300000000003</c:v>
                </c:pt>
                <c:pt idx="217">
                  <c:v>40.984000000000002</c:v>
                </c:pt>
                <c:pt idx="218">
                  <c:v>40.612000000000002</c:v>
                </c:pt>
                <c:pt idx="219">
                  <c:v>41.229399999999998</c:v>
                </c:pt>
                <c:pt idx="220">
                  <c:v>41.296700000000001</c:v>
                </c:pt>
                <c:pt idx="221">
                  <c:v>41.293700000000001</c:v>
                </c:pt>
                <c:pt idx="222">
                  <c:v>41.380299999999998</c:v>
                </c:pt>
                <c:pt idx="223">
                  <c:v>41.166600000000003</c:v>
                </c:pt>
                <c:pt idx="224">
                  <c:v>41.647799999999997</c:v>
                </c:pt>
                <c:pt idx="225">
                  <c:v>40.995399999999997</c:v>
                </c:pt>
                <c:pt idx="226">
                  <c:v>41.038699999999999</c:v>
                </c:pt>
                <c:pt idx="227">
                  <c:v>39.540399999999998</c:v>
                </c:pt>
                <c:pt idx="228">
                  <c:v>40.6282</c:v>
                </c:pt>
                <c:pt idx="229">
                  <c:v>41.0839</c:v>
                </c:pt>
                <c:pt idx="230">
                  <c:v>41.186799999999998</c:v>
                </c:pt>
                <c:pt idx="231">
                  <c:v>41.307899999999997</c:v>
                </c:pt>
                <c:pt idx="232">
                  <c:v>40.8718</c:v>
                </c:pt>
                <c:pt idx="233">
                  <c:v>41.558500000000002</c:v>
                </c:pt>
                <c:pt idx="234">
                  <c:v>41.068899999999999</c:v>
                </c:pt>
                <c:pt idx="235">
                  <c:v>41.597999999999999</c:v>
                </c:pt>
                <c:pt idx="236">
                  <c:v>41.153599999999997</c:v>
                </c:pt>
                <c:pt idx="237">
                  <c:v>41.637599999999999</c:v>
                </c:pt>
                <c:pt idx="238">
                  <c:v>41.757800000000003</c:v>
                </c:pt>
                <c:pt idx="239">
                  <c:v>41.682099999999998</c:v>
                </c:pt>
                <c:pt idx="240">
                  <c:v>41.090899999999998</c:v>
                </c:pt>
                <c:pt idx="241">
                  <c:v>39.557699999999997</c:v>
                </c:pt>
                <c:pt idx="242">
                  <c:v>40.619599999999998</c:v>
                </c:pt>
                <c:pt idx="243">
                  <c:v>40.321199999999997</c:v>
                </c:pt>
                <c:pt idx="244">
                  <c:v>41.2057</c:v>
                </c:pt>
                <c:pt idx="245">
                  <c:v>40.854700000000001</c:v>
                </c:pt>
                <c:pt idx="246">
                  <c:v>41.5154</c:v>
                </c:pt>
                <c:pt idx="247">
                  <c:v>41.697000000000003</c:v>
                </c:pt>
                <c:pt idx="248">
                  <c:v>41.6554</c:v>
                </c:pt>
                <c:pt idx="249">
                  <c:v>41.705399999999997</c:v>
                </c:pt>
                <c:pt idx="250">
                  <c:v>41.334600000000002</c:v>
                </c:pt>
                <c:pt idx="251">
                  <c:v>41.9084</c:v>
                </c:pt>
                <c:pt idx="252">
                  <c:v>41.192300000000003</c:v>
                </c:pt>
                <c:pt idx="253">
                  <c:v>41.848399999999998</c:v>
                </c:pt>
                <c:pt idx="254">
                  <c:v>41.481200000000001</c:v>
                </c:pt>
                <c:pt idx="255">
                  <c:v>40.910200000000003</c:v>
                </c:pt>
                <c:pt idx="256">
                  <c:v>40.406700000000001</c:v>
                </c:pt>
                <c:pt idx="257">
                  <c:v>40.5946</c:v>
                </c:pt>
                <c:pt idx="258">
                  <c:v>40.790399999999998</c:v>
                </c:pt>
                <c:pt idx="259">
                  <c:v>40.618200000000002</c:v>
                </c:pt>
                <c:pt idx="260">
                  <c:v>41.368299999999998</c:v>
                </c:pt>
                <c:pt idx="261">
                  <c:v>40.6539</c:v>
                </c:pt>
                <c:pt idx="262">
                  <c:v>41.412399999999998</c:v>
                </c:pt>
                <c:pt idx="263">
                  <c:v>41.035299999999999</c:v>
                </c:pt>
                <c:pt idx="264">
                  <c:v>41.423400000000001</c:v>
                </c:pt>
                <c:pt idx="265">
                  <c:v>41.638599999999997</c:v>
                </c:pt>
                <c:pt idx="266">
                  <c:v>41.624400000000001</c:v>
                </c:pt>
                <c:pt idx="267">
                  <c:v>41.399299999999997</c:v>
                </c:pt>
                <c:pt idx="268">
                  <c:v>41.049300000000002</c:v>
                </c:pt>
                <c:pt idx="269">
                  <c:v>41.261400000000002</c:v>
                </c:pt>
                <c:pt idx="270">
                  <c:v>39.255099999999999</c:v>
                </c:pt>
                <c:pt idx="271">
                  <c:v>40.555399999999999</c:v>
                </c:pt>
                <c:pt idx="272">
                  <c:v>39.9572</c:v>
                </c:pt>
                <c:pt idx="273">
                  <c:v>40.960500000000003</c:v>
                </c:pt>
                <c:pt idx="274">
                  <c:v>41.216299999999997</c:v>
                </c:pt>
                <c:pt idx="275">
                  <c:v>41.228900000000003</c:v>
                </c:pt>
                <c:pt idx="276">
                  <c:v>41.120899999999999</c:v>
                </c:pt>
                <c:pt idx="277">
                  <c:v>40.900199999999998</c:v>
                </c:pt>
                <c:pt idx="278">
                  <c:v>41.559699999999999</c:v>
                </c:pt>
                <c:pt idx="279">
                  <c:v>40.727499999999999</c:v>
                </c:pt>
                <c:pt idx="280">
                  <c:v>41.360199999999999</c:v>
                </c:pt>
                <c:pt idx="281">
                  <c:v>40.890700000000002</c:v>
                </c:pt>
                <c:pt idx="282">
                  <c:v>41.225900000000003</c:v>
                </c:pt>
                <c:pt idx="283">
                  <c:v>40.939399999999999</c:v>
                </c:pt>
                <c:pt idx="284">
                  <c:v>40.564799999999998</c:v>
                </c:pt>
                <c:pt idx="285">
                  <c:v>39.995399999999997</c:v>
                </c:pt>
                <c:pt idx="286">
                  <c:v>39.786299999999997</c:v>
                </c:pt>
                <c:pt idx="287">
                  <c:v>40.7776</c:v>
                </c:pt>
                <c:pt idx="288">
                  <c:v>40.0944</c:v>
                </c:pt>
                <c:pt idx="289">
                  <c:v>40.920999999999999</c:v>
                </c:pt>
                <c:pt idx="290">
                  <c:v>40.4313</c:v>
                </c:pt>
                <c:pt idx="291">
                  <c:v>40.917299999999997</c:v>
                </c:pt>
                <c:pt idx="292">
                  <c:v>41.232199999999999</c:v>
                </c:pt>
                <c:pt idx="293">
                  <c:v>41.129399999999997</c:v>
                </c:pt>
                <c:pt idx="294">
                  <c:v>41.074199999999998</c:v>
                </c:pt>
                <c:pt idx="295">
                  <c:v>40.710599999999999</c:v>
                </c:pt>
                <c:pt idx="296">
                  <c:v>41.316200000000002</c:v>
                </c:pt>
                <c:pt idx="297">
                  <c:v>40.5184</c:v>
                </c:pt>
                <c:pt idx="298">
                  <c:v>40.447000000000003</c:v>
                </c:pt>
                <c:pt idx="299">
                  <c:v>39.1419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D6-498C-B152-2BD3B7F78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989409908015749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00025_1920x1080_60fps_10s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Cast4_1080P_6Mbps!$E$2:$E$301</c:f>
              <c:numCache>
                <c:formatCode>General</c:formatCode>
                <c:ptCount val="300"/>
                <c:pt idx="0">
                  <c:v>42.211100000000002</c:v>
                </c:pt>
                <c:pt idx="1">
                  <c:v>42.384900000000002</c:v>
                </c:pt>
                <c:pt idx="2">
                  <c:v>42.244300000000003</c:v>
                </c:pt>
                <c:pt idx="3">
                  <c:v>41.896299999999997</c:v>
                </c:pt>
                <c:pt idx="4">
                  <c:v>42.390599999999999</c:v>
                </c:pt>
                <c:pt idx="5">
                  <c:v>42.386600000000001</c:v>
                </c:pt>
                <c:pt idx="6">
                  <c:v>42.617899999999999</c:v>
                </c:pt>
                <c:pt idx="7">
                  <c:v>42.368600000000001</c:v>
                </c:pt>
                <c:pt idx="8">
                  <c:v>42.779200000000003</c:v>
                </c:pt>
                <c:pt idx="9">
                  <c:v>42.395400000000002</c:v>
                </c:pt>
                <c:pt idx="10">
                  <c:v>42.730800000000002</c:v>
                </c:pt>
                <c:pt idx="11">
                  <c:v>41.439599999999999</c:v>
                </c:pt>
                <c:pt idx="12">
                  <c:v>42.289099999999998</c:v>
                </c:pt>
                <c:pt idx="13">
                  <c:v>42.640300000000003</c:v>
                </c:pt>
                <c:pt idx="14">
                  <c:v>42.652099999999997</c:v>
                </c:pt>
                <c:pt idx="15">
                  <c:v>42.868699999999997</c:v>
                </c:pt>
                <c:pt idx="16">
                  <c:v>42.642299999999999</c:v>
                </c:pt>
                <c:pt idx="17">
                  <c:v>42.774000000000001</c:v>
                </c:pt>
                <c:pt idx="18">
                  <c:v>42.3581</c:v>
                </c:pt>
                <c:pt idx="19">
                  <c:v>42.927599999999998</c:v>
                </c:pt>
                <c:pt idx="20">
                  <c:v>42.612299999999998</c:v>
                </c:pt>
                <c:pt idx="21">
                  <c:v>42.989899999999999</c:v>
                </c:pt>
                <c:pt idx="22">
                  <c:v>43.0732</c:v>
                </c:pt>
                <c:pt idx="23">
                  <c:v>43.037300000000002</c:v>
                </c:pt>
                <c:pt idx="24">
                  <c:v>43.0974</c:v>
                </c:pt>
                <c:pt idx="25">
                  <c:v>41.578400000000002</c:v>
                </c:pt>
                <c:pt idx="26">
                  <c:v>42.292000000000002</c:v>
                </c:pt>
                <c:pt idx="27">
                  <c:v>42.104599999999998</c:v>
                </c:pt>
                <c:pt idx="28">
                  <c:v>42.805</c:v>
                </c:pt>
                <c:pt idx="29">
                  <c:v>42.652900000000002</c:v>
                </c:pt>
                <c:pt idx="30">
                  <c:v>42.806399999999996</c:v>
                </c:pt>
                <c:pt idx="31">
                  <c:v>42.780799999999999</c:v>
                </c:pt>
                <c:pt idx="32">
                  <c:v>42.714500000000001</c:v>
                </c:pt>
                <c:pt idx="33">
                  <c:v>42.814799999999998</c:v>
                </c:pt>
                <c:pt idx="34">
                  <c:v>42.573900000000002</c:v>
                </c:pt>
                <c:pt idx="35">
                  <c:v>43.009500000000003</c:v>
                </c:pt>
                <c:pt idx="36">
                  <c:v>42.638100000000001</c:v>
                </c:pt>
                <c:pt idx="37">
                  <c:v>43.0473</c:v>
                </c:pt>
                <c:pt idx="38">
                  <c:v>42.6935</c:v>
                </c:pt>
                <c:pt idx="39">
                  <c:v>42.997399999999999</c:v>
                </c:pt>
                <c:pt idx="40">
                  <c:v>42.2226</c:v>
                </c:pt>
                <c:pt idx="41">
                  <c:v>42.372500000000002</c:v>
                </c:pt>
                <c:pt idx="42">
                  <c:v>42.673499999999997</c:v>
                </c:pt>
                <c:pt idx="43">
                  <c:v>42.393500000000003</c:v>
                </c:pt>
                <c:pt idx="44">
                  <c:v>42.933500000000002</c:v>
                </c:pt>
                <c:pt idx="45">
                  <c:v>42.715499999999999</c:v>
                </c:pt>
                <c:pt idx="46">
                  <c:v>42.708199999999998</c:v>
                </c:pt>
                <c:pt idx="47">
                  <c:v>42.362900000000003</c:v>
                </c:pt>
                <c:pt idx="48">
                  <c:v>42.813200000000002</c:v>
                </c:pt>
                <c:pt idx="49">
                  <c:v>42.9465</c:v>
                </c:pt>
                <c:pt idx="50">
                  <c:v>42.9268</c:v>
                </c:pt>
                <c:pt idx="51">
                  <c:v>42.917000000000002</c:v>
                </c:pt>
                <c:pt idx="52">
                  <c:v>42.606200000000001</c:v>
                </c:pt>
                <c:pt idx="53">
                  <c:v>43.0837</c:v>
                </c:pt>
                <c:pt idx="54">
                  <c:v>41.521900000000002</c:v>
                </c:pt>
                <c:pt idx="55">
                  <c:v>42.353099999999998</c:v>
                </c:pt>
                <c:pt idx="56">
                  <c:v>42.090800000000002</c:v>
                </c:pt>
                <c:pt idx="57">
                  <c:v>42.726700000000001</c:v>
                </c:pt>
                <c:pt idx="58">
                  <c:v>42.935699999999997</c:v>
                </c:pt>
                <c:pt idx="59">
                  <c:v>42.960799999999999</c:v>
                </c:pt>
                <c:pt idx="60">
                  <c:v>42.807299999999998</c:v>
                </c:pt>
                <c:pt idx="61">
                  <c:v>42.258899999999997</c:v>
                </c:pt>
                <c:pt idx="62">
                  <c:v>42.7804</c:v>
                </c:pt>
                <c:pt idx="63">
                  <c:v>42.497700000000002</c:v>
                </c:pt>
                <c:pt idx="64">
                  <c:v>42.890500000000003</c:v>
                </c:pt>
                <c:pt idx="65">
                  <c:v>42.492800000000003</c:v>
                </c:pt>
                <c:pt idx="66">
                  <c:v>42.932600000000001</c:v>
                </c:pt>
                <c:pt idx="67">
                  <c:v>42.956099999999999</c:v>
                </c:pt>
                <c:pt idx="68">
                  <c:v>42.815300000000001</c:v>
                </c:pt>
                <c:pt idx="69">
                  <c:v>42.198300000000003</c:v>
                </c:pt>
                <c:pt idx="70">
                  <c:v>42.006799999999998</c:v>
                </c:pt>
                <c:pt idx="71">
                  <c:v>42.602499999999999</c:v>
                </c:pt>
                <c:pt idx="72">
                  <c:v>42.317500000000003</c:v>
                </c:pt>
                <c:pt idx="73">
                  <c:v>42.848599999999998</c:v>
                </c:pt>
                <c:pt idx="74">
                  <c:v>42.544199999999996</c:v>
                </c:pt>
                <c:pt idx="75">
                  <c:v>42.783499999999997</c:v>
                </c:pt>
                <c:pt idx="76">
                  <c:v>42.764899999999997</c:v>
                </c:pt>
                <c:pt idx="77">
                  <c:v>42.802900000000001</c:v>
                </c:pt>
                <c:pt idx="78">
                  <c:v>42.892299999999999</c:v>
                </c:pt>
                <c:pt idx="79">
                  <c:v>42.611600000000003</c:v>
                </c:pt>
                <c:pt idx="80">
                  <c:v>42.917499999999997</c:v>
                </c:pt>
                <c:pt idx="81">
                  <c:v>42.637900000000002</c:v>
                </c:pt>
                <c:pt idx="82">
                  <c:v>42.851799999999997</c:v>
                </c:pt>
                <c:pt idx="83">
                  <c:v>41.415399999999998</c:v>
                </c:pt>
                <c:pt idx="84">
                  <c:v>42.3324</c:v>
                </c:pt>
                <c:pt idx="85">
                  <c:v>42.686300000000003</c:v>
                </c:pt>
                <c:pt idx="86">
                  <c:v>42.704700000000003</c:v>
                </c:pt>
                <c:pt idx="87">
                  <c:v>42.901600000000002</c:v>
                </c:pt>
                <c:pt idx="88">
                  <c:v>42.732100000000003</c:v>
                </c:pt>
                <c:pt idx="89">
                  <c:v>42.943600000000004</c:v>
                </c:pt>
                <c:pt idx="90">
                  <c:v>42.532699999999998</c:v>
                </c:pt>
                <c:pt idx="91">
                  <c:v>42.891100000000002</c:v>
                </c:pt>
                <c:pt idx="92">
                  <c:v>42.592399999999998</c:v>
                </c:pt>
                <c:pt idx="93">
                  <c:v>42.987000000000002</c:v>
                </c:pt>
                <c:pt idx="94">
                  <c:v>43.033700000000003</c:v>
                </c:pt>
                <c:pt idx="95">
                  <c:v>42.948999999999998</c:v>
                </c:pt>
                <c:pt idx="96">
                  <c:v>43.013500000000001</c:v>
                </c:pt>
                <c:pt idx="97">
                  <c:v>41.487400000000001</c:v>
                </c:pt>
                <c:pt idx="98">
                  <c:v>42.265599999999999</c:v>
                </c:pt>
                <c:pt idx="99">
                  <c:v>42.037100000000002</c:v>
                </c:pt>
                <c:pt idx="100">
                  <c:v>42.726500000000001</c:v>
                </c:pt>
                <c:pt idx="101">
                  <c:v>42.4191</c:v>
                </c:pt>
                <c:pt idx="102">
                  <c:v>42.921900000000001</c:v>
                </c:pt>
                <c:pt idx="103">
                  <c:v>42.823999999999998</c:v>
                </c:pt>
                <c:pt idx="104">
                  <c:v>42.764099999999999</c:v>
                </c:pt>
                <c:pt idx="105">
                  <c:v>42.845199999999998</c:v>
                </c:pt>
                <c:pt idx="106">
                  <c:v>42.485399999999998</c:v>
                </c:pt>
                <c:pt idx="107">
                  <c:v>42.869599999999998</c:v>
                </c:pt>
                <c:pt idx="108">
                  <c:v>42.542900000000003</c:v>
                </c:pt>
                <c:pt idx="109">
                  <c:v>42.965499999999999</c:v>
                </c:pt>
                <c:pt idx="110">
                  <c:v>42.643999999999998</c:v>
                </c:pt>
                <c:pt idx="111">
                  <c:v>42.743899999999996</c:v>
                </c:pt>
                <c:pt idx="112">
                  <c:v>42.128900000000002</c:v>
                </c:pt>
                <c:pt idx="113">
                  <c:v>42.198700000000002</c:v>
                </c:pt>
                <c:pt idx="114">
                  <c:v>42.4773</c:v>
                </c:pt>
                <c:pt idx="115">
                  <c:v>42.302300000000002</c:v>
                </c:pt>
                <c:pt idx="116">
                  <c:v>42.7941</c:v>
                </c:pt>
                <c:pt idx="117">
                  <c:v>42.423900000000003</c:v>
                </c:pt>
                <c:pt idx="118">
                  <c:v>42.997</c:v>
                </c:pt>
                <c:pt idx="119">
                  <c:v>42.6661</c:v>
                </c:pt>
                <c:pt idx="120">
                  <c:v>42.658000000000001</c:v>
                </c:pt>
                <c:pt idx="121">
                  <c:v>42.681199999999997</c:v>
                </c:pt>
                <c:pt idx="122">
                  <c:v>42.621499999999997</c:v>
                </c:pt>
                <c:pt idx="123">
                  <c:v>42.769500000000001</c:v>
                </c:pt>
                <c:pt idx="124">
                  <c:v>42.427100000000003</c:v>
                </c:pt>
                <c:pt idx="125">
                  <c:v>42.752800000000001</c:v>
                </c:pt>
                <c:pt idx="126">
                  <c:v>41.280299999999997</c:v>
                </c:pt>
                <c:pt idx="127">
                  <c:v>42.125</c:v>
                </c:pt>
                <c:pt idx="128">
                  <c:v>41.835799999999999</c:v>
                </c:pt>
                <c:pt idx="129">
                  <c:v>42.421599999999998</c:v>
                </c:pt>
                <c:pt idx="130">
                  <c:v>42.674100000000003</c:v>
                </c:pt>
                <c:pt idx="131">
                  <c:v>42.687100000000001</c:v>
                </c:pt>
                <c:pt idx="132">
                  <c:v>42.503399999999999</c:v>
                </c:pt>
                <c:pt idx="133">
                  <c:v>42.2226</c:v>
                </c:pt>
                <c:pt idx="134">
                  <c:v>42.534799999999997</c:v>
                </c:pt>
                <c:pt idx="135">
                  <c:v>42.591000000000001</c:v>
                </c:pt>
                <c:pt idx="136">
                  <c:v>42.813000000000002</c:v>
                </c:pt>
                <c:pt idx="137">
                  <c:v>42.489899999999999</c:v>
                </c:pt>
                <c:pt idx="138">
                  <c:v>42.905799999999999</c:v>
                </c:pt>
                <c:pt idx="139">
                  <c:v>42.831400000000002</c:v>
                </c:pt>
                <c:pt idx="140">
                  <c:v>42.567799999999998</c:v>
                </c:pt>
                <c:pt idx="141">
                  <c:v>41.901699999999998</c:v>
                </c:pt>
                <c:pt idx="142">
                  <c:v>41.788400000000003</c:v>
                </c:pt>
                <c:pt idx="143">
                  <c:v>42.341999999999999</c:v>
                </c:pt>
                <c:pt idx="144">
                  <c:v>42.082000000000001</c:v>
                </c:pt>
                <c:pt idx="145">
                  <c:v>42.616599999999998</c:v>
                </c:pt>
                <c:pt idx="146">
                  <c:v>42.295499999999997</c:v>
                </c:pt>
                <c:pt idx="147">
                  <c:v>42.345999999999997</c:v>
                </c:pt>
                <c:pt idx="148">
                  <c:v>42.532899999999998</c:v>
                </c:pt>
                <c:pt idx="149">
                  <c:v>42.427999999999997</c:v>
                </c:pt>
                <c:pt idx="150">
                  <c:v>42.826700000000002</c:v>
                </c:pt>
                <c:pt idx="151">
                  <c:v>42.435299999999998</c:v>
                </c:pt>
                <c:pt idx="152">
                  <c:v>42.6661</c:v>
                </c:pt>
                <c:pt idx="153">
                  <c:v>42.453899999999997</c:v>
                </c:pt>
                <c:pt idx="154">
                  <c:v>42.451000000000001</c:v>
                </c:pt>
                <c:pt idx="155">
                  <c:v>41.034799999999997</c:v>
                </c:pt>
                <c:pt idx="156">
                  <c:v>41.844000000000001</c:v>
                </c:pt>
                <c:pt idx="157">
                  <c:v>42.1479</c:v>
                </c:pt>
                <c:pt idx="158">
                  <c:v>42.233699999999999</c:v>
                </c:pt>
                <c:pt idx="159">
                  <c:v>42.381799999999998</c:v>
                </c:pt>
                <c:pt idx="160">
                  <c:v>42.233199999999997</c:v>
                </c:pt>
                <c:pt idx="161">
                  <c:v>42.348399999999998</c:v>
                </c:pt>
                <c:pt idx="162">
                  <c:v>41.833199999999998</c:v>
                </c:pt>
                <c:pt idx="163">
                  <c:v>42.305</c:v>
                </c:pt>
                <c:pt idx="164">
                  <c:v>42.028199999999998</c:v>
                </c:pt>
                <c:pt idx="165">
                  <c:v>42.834899999999998</c:v>
                </c:pt>
                <c:pt idx="166">
                  <c:v>42.766599999999997</c:v>
                </c:pt>
                <c:pt idx="167">
                  <c:v>42.726399999999998</c:v>
                </c:pt>
                <c:pt idx="168">
                  <c:v>42.806199999999997</c:v>
                </c:pt>
                <c:pt idx="169">
                  <c:v>41.1982</c:v>
                </c:pt>
                <c:pt idx="170">
                  <c:v>41.921500000000002</c:v>
                </c:pt>
                <c:pt idx="171">
                  <c:v>41.628599999999999</c:v>
                </c:pt>
                <c:pt idx="172">
                  <c:v>42.447099999999999</c:v>
                </c:pt>
                <c:pt idx="173">
                  <c:v>41.9908</c:v>
                </c:pt>
                <c:pt idx="174">
                  <c:v>42.536299999999997</c:v>
                </c:pt>
                <c:pt idx="175">
                  <c:v>42.686300000000003</c:v>
                </c:pt>
                <c:pt idx="176">
                  <c:v>42.671100000000003</c:v>
                </c:pt>
                <c:pt idx="177">
                  <c:v>42.6937</c:v>
                </c:pt>
                <c:pt idx="178">
                  <c:v>42.484499999999997</c:v>
                </c:pt>
                <c:pt idx="179">
                  <c:v>42.884</c:v>
                </c:pt>
                <c:pt idx="180">
                  <c:v>42.6614</c:v>
                </c:pt>
                <c:pt idx="181">
                  <c:v>42.895099999999999</c:v>
                </c:pt>
                <c:pt idx="182">
                  <c:v>42.614600000000003</c:v>
                </c:pt>
                <c:pt idx="183">
                  <c:v>42.421900000000001</c:v>
                </c:pt>
                <c:pt idx="184">
                  <c:v>41.880499999999998</c:v>
                </c:pt>
                <c:pt idx="185">
                  <c:v>42.008200000000002</c:v>
                </c:pt>
                <c:pt idx="186">
                  <c:v>42.349899999999998</c:v>
                </c:pt>
                <c:pt idx="187">
                  <c:v>42.168300000000002</c:v>
                </c:pt>
                <c:pt idx="188">
                  <c:v>42.630400000000002</c:v>
                </c:pt>
                <c:pt idx="189">
                  <c:v>42.306399999999996</c:v>
                </c:pt>
                <c:pt idx="190">
                  <c:v>42.456600000000002</c:v>
                </c:pt>
                <c:pt idx="191">
                  <c:v>42.028799999999997</c:v>
                </c:pt>
                <c:pt idx="192">
                  <c:v>42.429200000000002</c:v>
                </c:pt>
                <c:pt idx="193">
                  <c:v>42.5867</c:v>
                </c:pt>
                <c:pt idx="194">
                  <c:v>42.732700000000001</c:v>
                </c:pt>
                <c:pt idx="195">
                  <c:v>42.980499999999999</c:v>
                </c:pt>
                <c:pt idx="196">
                  <c:v>42.338500000000003</c:v>
                </c:pt>
                <c:pt idx="197">
                  <c:v>42.822499999999998</c:v>
                </c:pt>
                <c:pt idx="198">
                  <c:v>41.555900000000001</c:v>
                </c:pt>
                <c:pt idx="199">
                  <c:v>42.615600000000001</c:v>
                </c:pt>
                <c:pt idx="200">
                  <c:v>42.225299999999997</c:v>
                </c:pt>
                <c:pt idx="201">
                  <c:v>42.811599999999999</c:v>
                </c:pt>
                <c:pt idx="202">
                  <c:v>43.014600000000002</c:v>
                </c:pt>
                <c:pt idx="203">
                  <c:v>43.027299999999997</c:v>
                </c:pt>
                <c:pt idx="204">
                  <c:v>43.136800000000001</c:v>
                </c:pt>
                <c:pt idx="205">
                  <c:v>42.9345</c:v>
                </c:pt>
                <c:pt idx="206">
                  <c:v>43.223999999999997</c:v>
                </c:pt>
                <c:pt idx="207">
                  <c:v>42.960700000000003</c:v>
                </c:pt>
                <c:pt idx="208">
                  <c:v>43.157800000000002</c:v>
                </c:pt>
                <c:pt idx="209">
                  <c:v>42.895699999999998</c:v>
                </c:pt>
                <c:pt idx="210">
                  <c:v>43.3504</c:v>
                </c:pt>
                <c:pt idx="211">
                  <c:v>42.909599999999998</c:v>
                </c:pt>
                <c:pt idx="212">
                  <c:v>42.570900000000002</c:v>
                </c:pt>
                <c:pt idx="213">
                  <c:v>42.117699999999999</c:v>
                </c:pt>
                <c:pt idx="214">
                  <c:v>41.865000000000002</c:v>
                </c:pt>
                <c:pt idx="215">
                  <c:v>42.482100000000003</c:v>
                </c:pt>
                <c:pt idx="216">
                  <c:v>42.172600000000003</c:v>
                </c:pt>
                <c:pt idx="217">
                  <c:v>42.706299999999999</c:v>
                </c:pt>
                <c:pt idx="218">
                  <c:v>42.375700000000002</c:v>
                </c:pt>
                <c:pt idx="219">
                  <c:v>42.8292</c:v>
                </c:pt>
                <c:pt idx="220">
                  <c:v>42.867400000000004</c:v>
                </c:pt>
                <c:pt idx="221">
                  <c:v>42.871099999999998</c:v>
                </c:pt>
                <c:pt idx="222">
                  <c:v>42.883400000000002</c:v>
                </c:pt>
                <c:pt idx="223">
                  <c:v>42.540300000000002</c:v>
                </c:pt>
                <c:pt idx="224">
                  <c:v>42.956400000000002</c:v>
                </c:pt>
                <c:pt idx="225">
                  <c:v>43.350200000000001</c:v>
                </c:pt>
                <c:pt idx="226">
                  <c:v>42.936999999999998</c:v>
                </c:pt>
                <c:pt idx="227">
                  <c:v>41.484299999999998</c:v>
                </c:pt>
                <c:pt idx="228">
                  <c:v>42.608899999999998</c:v>
                </c:pt>
                <c:pt idx="229">
                  <c:v>42.812800000000003</c:v>
                </c:pt>
                <c:pt idx="230">
                  <c:v>42.811</c:v>
                </c:pt>
                <c:pt idx="231">
                  <c:v>42.9328</c:v>
                </c:pt>
                <c:pt idx="232">
                  <c:v>42.7059</c:v>
                </c:pt>
                <c:pt idx="233">
                  <c:v>43.128500000000003</c:v>
                </c:pt>
                <c:pt idx="234">
                  <c:v>42.722499999999997</c:v>
                </c:pt>
                <c:pt idx="235">
                  <c:v>43.286099999999998</c:v>
                </c:pt>
                <c:pt idx="236">
                  <c:v>42.773699999999998</c:v>
                </c:pt>
                <c:pt idx="237">
                  <c:v>43.148600000000002</c:v>
                </c:pt>
                <c:pt idx="238">
                  <c:v>43.126399999999997</c:v>
                </c:pt>
                <c:pt idx="239">
                  <c:v>43.0715</c:v>
                </c:pt>
                <c:pt idx="240">
                  <c:v>43.202100000000002</c:v>
                </c:pt>
                <c:pt idx="241">
                  <c:v>41.394199999999998</c:v>
                </c:pt>
                <c:pt idx="242">
                  <c:v>42.280799999999999</c:v>
                </c:pt>
                <c:pt idx="243">
                  <c:v>41.908000000000001</c:v>
                </c:pt>
                <c:pt idx="244">
                  <c:v>42.735900000000001</c:v>
                </c:pt>
                <c:pt idx="245">
                  <c:v>42.261600000000001</c:v>
                </c:pt>
                <c:pt idx="246">
                  <c:v>42.810099999999998</c:v>
                </c:pt>
                <c:pt idx="247">
                  <c:v>42.920200000000001</c:v>
                </c:pt>
                <c:pt idx="248">
                  <c:v>42.841900000000003</c:v>
                </c:pt>
                <c:pt idx="249">
                  <c:v>42.905799999999999</c:v>
                </c:pt>
                <c:pt idx="250">
                  <c:v>42.482700000000001</c:v>
                </c:pt>
                <c:pt idx="251">
                  <c:v>42.913499999999999</c:v>
                </c:pt>
                <c:pt idx="252">
                  <c:v>42.491799999999998</c:v>
                </c:pt>
                <c:pt idx="253">
                  <c:v>42.889400000000002</c:v>
                </c:pt>
                <c:pt idx="254">
                  <c:v>42.501199999999997</c:v>
                </c:pt>
                <c:pt idx="255">
                  <c:v>42.8489</c:v>
                </c:pt>
                <c:pt idx="256">
                  <c:v>42.223300000000002</c:v>
                </c:pt>
                <c:pt idx="257">
                  <c:v>42.300199999999997</c:v>
                </c:pt>
                <c:pt idx="258">
                  <c:v>42.67</c:v>
                </c:pt>
                <c:pt idx="259">
                  <c:v>42.315600000000003</c:v>
                </c:pt>
                <c:pt idx="260">
                  <c:v>42.869700000000002</c:v>
                </c:pt>
                <c:pt idx="261">
                  <c:v>42.406599999999997</c:v>
                </c:pt>
                <c:pt idx="262">
                  <c:v>43.0398</c:v>
                </c:pt>
                <c:pt idx="263">
                  <c:v>42.5182</c:v>
                </c:pt>
                <c:pt idx="264">
                  <c:v>42.915900000000001</c:v>
                </c:pt>
                <c:pt idx="265">
                  <c:v>42.867899999999999</c:v>
                </c:pt>
                <c:pt idx="266">
                  <c:v>42.8611</c:v>
                </c:pt>
                <c:pt idx="267">
                  <c:v>42.779600000000002</c:v>
                </c:pt>
                <c:pt idx="268">
                  <c:v>42.354399999999998</c:v>
                </c:pt>
                <c:pt idx="269">
                  <c:v>42.543100000000003</c:v>
                </c:pt>
                <c:pt idx="270">
                  <c:v>41.738700000000001</c:v>
                </c:pt>
                <c:pt idx="271">
                  <c:v>42.596200000000003</c:v>
                </c:pt>
                <c:pt idx="272">
                  <c:v>42.134</c:v>
                </c:pt>
                <c:pt idx="273">
                  <c:v>42.777900000000002</c:v>
                </c:pt>
                <c:pt idx="274">
                  <c:v>42.968699999999998</c:v>
                </c:pt>
                <c:pt idx="275">
                  <c:v>42.838200000000001</c:v>
                </c:pt>
                <c:pt idx="276">
                  <c:v>42.841900000000003</c:v>
                </c:pt>
                <c:pt idx="277">
                  <c:v>42.328099999999999</c:v>
                </c:pt>
                <c:pt idx="278">
                  <c:v>42.801400000000001</c:v>
                </c:pt>
                <c:pt idx="279">
                  <c:v>42.229900000000001</c:v>
                </c:pt>
                <c:pt idx="280">
                  <c:v>42.62</c:v>
                </c:pt>
                <c:pt idx="281">
                  <c:v>42.198500000000003</c:v>
                </c:pt>
                <c:pt idx="282">
                  <c:v>42.501300000000001</c:v>
                </c:pt>
                <c:pt idx="283">
                  <c:v>42.201300000000003</c:v>
                </c:pt>
                <c:pt idx="284">
                  <c:v>41.839199999999998</c:v>
                </c:pt>
                <c:pt idx="285">
                  <c:v>42.123399999999997</c:v>
                </c:pt>
                <c:pt idx="286">
                  <c:v>41.4955</c:v>
                </c:pt>
                <c:pt idx="287">
                  <c:v>42.341900000000003</c:v>
                </c:pt>
                <c:pt idx="288">
                  <c:v>41.759300000000003</c:v>
                </c:pt>
                <c:pt idx="289">
                  <c:v>42.298099999999998</c:v>
                </c:pt>
                <c:pt idx="290">
                  <c:v>41.718899999999998</c:v>
                </c:pt>
                <c:pt idx="291">
                  <c:v>42.232399999999998</c:v>
                </c:pt>
                <c:pt idx="292">
                  <c:v>42.358899999999998</c:v>
                </c:pt>
                <c:pt idx="293">
                  <c:v>42.1158</c:v>
                </c:pt>
                <c:pt idx="294">
                  <c:v>42.195599999999999</c:v>
                </c:pt>
                <c:pt idx="295">
                  <c:v>41.685400000000001</c:v>
                </c:pt>
                <c:pt idx="296">
                  <c:v>42.060099999999998</c:v>
                </c:pt>
                <c:pt idx="297">
                  <c:v>41.5565</c:v>
                </c:pt>
                <c:pt idx="298">
                  <c:v>41.484999999999999</c:v>
                </c:pt>
                <c:pt idx="299">
                  <c:v>40.141300000000001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4-49DB-A4FB-F62C446A0DDD}"/>
            </c:ext>
          </c:extLst>
        </c:ser>
        <c:ser>
          <c:idx val="1"/>
          <c:order val="1"/>
          <c:tx>
            <c:v>Sirius_H264_Gop30</c:v>
          </c:tx>
          <c:spPr>
            <a:ln w="63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Cast4_1080P_6Mbps!$B$2:$B$301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Cast4_1080P_6Mbps!$T$2:$T$301</c:f>
              <c:numCache>
                <c:formatCode>General</c:formatCode>
                <c:ptCount val="300"/>
                <c:pt idx="0">
                  <c:v>42.415999999999997</c:v>
                </c:pt>
                <c:pt idx="1">
                  <c:v>43.149000000000001</c:v>
                </c:pt>
                <c:pt idx="2">
                  <c:v>42.98</c:v>
                </c:pt>
                <c:pt idx="3">
                  <c:v>42.588999999999999</c:v>
                </c:pt>
                <c:pt idx="4">
                  <c:v>43.223999999999997</c:v>
                </c:pt>
                <c:pt idx="5">
                  <c:v>43.325000000000003</c:v>
                </c:pt>
                <c:pt idx="6">
                  <c:v>43.588000000000001</c:v>
                </c:pt>
                <c:pt idx="7">
                  <c:v>43.273000000000003</c:v>
                </c:pt>
                <c:pt idx="8">
                  <c:v>43.823</c:v>
                </c:pt>
                <c:pt idx="9">
                  <c:v>43.46</c:v>
                </c:pt>
                <c:pt idx="10">
                  <c:v>43.718000000000004</c:v>
                </c:pt>
                <c:pt idx="11">
                  <c:v>42.22</c:v>
                </c:pt>
                <c:pt idx="12">
                  <c:v>43.212000000000003</c:v>
                </c:pt>
                <c:pt idx="13">
                  <c:v>43.646999999999998</c:v>
                </c:pt>
                <c:pt idx="14">
                  <c:v>43.686999999999998</c:v>
                </c:pt>
                <c:pt idx="15">
                  <c:v>43.966000000000001</c:v>
                </c:pt>
                <c:pt idx="16">
                  <c:v>43.664999999999999</c:v>
                </c:pt>
                <c:pt idx="17">
                  <c:v>43.832000000000001</c:v>
                </c:pt>
                <c:pt idx="18">
                  <c:v>43.253999999999998</c:v>
                </c:pt>
                <c:pt idx="19">
                  <c:v>43.942999999999998</c:v>
                </c:pt>
                <c:pt idx="20">
                  <c:v>43.554000000000002</c:v>
                </c:pt>
                <c:pt idx="21">
                  <c:v>43.985999999999997</c:v>
                </c:pt>
                <c:pt idx="22">
                  <c:v>44.094000000000001</c:v>
                </c:pt>
                <c:pt idx="23">
                  <c:v>44.069000000000003</c:v>
                </c:pt>
                <c:pt idx="24">
                  <c:v>44.115000000000002</c:v>
                </c:pt>
                <c:pt idx="25">
                  <c:v>42.226999999999997</c:v>
                </c:pt>
                <c:pt idx="26">
                  <c:v>43.131999999999998</c:v>
                </c:pt>
                <c:pt idx="27">
                  <c:v>42.963000000000001</c:v>
                </c:pt>
                <c:pt idx="28">
                  <c:v>43.768000000000001</c:v>
                </c:pt>
                <c:pt idx="29">
                  <c:v>43.353999999999999</c:v>
                </c:pt>
                <c:pt idx="30">
                  <c:v>43.073999999999998</c:v>
                </c:pt>
                <c:pt idx="31">
                  <c:v>42.901000000000003</c:v>
                </c:pt>
                <c:pt idx="32">
                  <c:v>42.781999999999996</c:v>
                </c:pt>
                <c:pt idx="33">
                  <c:v>42.862000000000002</c:v>
                </c:pt>
                <c:pt idx="34">
                  <c:v>42.497999999999998</c:v>
                </c:pt>
                <c:pt idx="35">
                  <c:v>42.899000000000001</c:v>
                </c:pt>
                <c:pt idx="36">
                  <c:v>42.639000000000003</c:v>
                </c:pt>
                <c:pt idx="37">
                  <c:v>43.201000000000001</c:v>
                </c:pt>
                <c:pt idx="38">
                  <c:v>42.874000000000002</c:v>
                </c:pt>
                <c:pt idx="39">
                  <c:v>43.22</c:v>
                </c:pt>
                <c:pt idx="40">
                  <c:v>42.485999999999997</c:v>
                </c:pt>
                <c:pt idx="41">
                  <c:v>42.704999999999998</c:v>
                </c:pt>
                <c:pt idx="42">
                  <c:v>43.095999999999997</c:v>
                </c:pt>
                <c:pt idx="43">
                  <c:v>42.857999999999997</c:v>
                </c:pt>
                <c:pt idx="44">
                  <c:v>43.481000000000002</c:v>
                </c:pt>
                <c:pt idx="45">
                  <c:v>43.283000000000001</c:v>
                </c:pt>
                <c:pt idx="46">
                  <c:v>43.283000000000001</c:v>
                </c:pt>
                <c:pt idx="47">
                  <c:v>42.923999999999999</c:v>
                </c:pt>
                <c:pt idx="48">
                  <c:v>43.475000000000001</c:v>
                </c:pt>
                <c:pt idx="49">
                  <c:v>43.636000000000003</c:v>
                </c:pt>
                <c:pt idx="50">
                  <c:v>43.606000000000002</c:v>
                </c:pt>
                <c:pt idx="51">
                  <c:v>43.665999999999997</c:v>
                </c:pt>
                <c:pt idx="52">
                  <c:v>43.225999999999999</c:v>
                </c:pt>
                <c:pt idx="53">
                  <c:v>43.805999999999997</c:v>
                </c:pt>
                <c:pt idx="54">
                  <c:v>42.082999999999998</c:v>
                </c:pt>
                <c:pt idx="55">
                  <c:v>42.997999999999998</c:v>
                </c:pt>
                <c:pt idx="56">
                  <c:v>42.779000000000003</c:v>
                </c:pt>
                <c:pt idx="57">
                  <c:v>43.5</c:v>
                </c:pt>
                <c:pt idx="58">
                  <c:v>43.73</c:v>
                </c:pt>
                <c:pt idx="59">
                  <c:v>43.771000000000001</c:v>
                </c:pt>
                <c:pt idx="60">
                  <c:v>43.017000000000003</c:v>
                </c:pt>
                <c:pt idx="61">
                  <c:v>42.384</c:v>
                </c:pt>
                <c:pt idx="62">
                  <c:v>42.87</c:v>
                </c:pt>
                <c:pt idx="63">
                  <c:v>42.515000000000001</c:v>
                </c:pt>
                <c:pt idx="64">
                  <c:v>42.875999999999998</c:v>
                </c:pt>
                <c:pt idx="65">
                  <c:v>42.673999999999999</c:v>
                </c:pt>
                <c:pt idx="66">
                  <c:v>43.125999999999998</c:v>
                </c:pt>
                <c:pt idx="67">
                  <c:v>43.204999999999998</c:v>
                </c:pt>
                <c:pt idx="68">
                  <c:v>43.164000000000001</c:v>
                </c:pt>
                <c:pt idx="69">
                  <c:v>42.558</c:v>
                </c:pt>
                <c:pt idx="70">
                  <c:v>42.435000000000002</c:v>
                </c:pt>
                <c:pt idx="71">
                  <c:v>43.174999999999997</c:v>
                </c:pt>
                <c:pt idx="72">
                  <c:v>42.904000000000003</c:v>
                </c:pt>
                <c:pt idx="73">
                  <c:v>43.468000000000004</c:v>
                </c:pt>
                <c:pt idx="74">
                  <c:v>43.243000000000002</c:v>
                </c:pt>
                <c:pt idx="75">
                  <c:v>43.262</c:v>
                </c:pt>
                <c:pt idx="76">
                  <c:v>43.404000000000003</c:v>
                </c:pt>
                <c:pt idx="77">
                  <c:v>43.487000000000002</c:v>
                </c:pt>
                <c:pt idx="78">
                  <c:v>43.621000000000002</c:v>
                </c:pt>
                <c:pt idx="79">
                  <c:v>43.234000000000002</c:v>
                </c:pt>
                <c:pt idx="80">
                  <c:v>43.765000000000001</c:v>
                </c:pt>
                <c:pt idx="81">
                  <c:v>43.302999999999997</c:v>
                </c:pt>
                <c:pt idx="82">
                  <c:v>43.552999999999997</c:v>
                </c:pt>
                <c:pt idx="83">
                  <c:v>42.058999999999997</c:v>
                </c:pt>
                <c:pt idx="84">
                  <c:v>43.067</c:v>
                </c:pt>
                <c:pt idx="85">
                  <c:v>43.481000000000002</c:v>
                </c:pt>
                <c:pt idx="86">
                  <c:v>43.529000000000003</c:v>
                </c:pt>
                <c:pt idx="87">
                  <c:v>43.7</c:v>
                </c:pt>
                <c:pt idx="88">
                  <c:v>43.362000000000002</c:v>
                </c:pt>
                <c:pt idx="89">
                  <c:v>43.537999999999997</c:v>
                </c:pt>
                <c:pt idx="90">
                  <c:v>42.478999999999999</c:v>
                </c:pt>
                <c:pt idx="91">
                  <c:v>42.854999999999997</c:v>
                </c:pt>
                <c:pt idx="92">
                  <c:v>42.534999999999997</c:v>
                </c:pt>
                <c:pt idx="93">
                  <c:v>42.743000000000002</c:v>
                </c:pt>
                <c:pt idx="94">
                  <c:v>42.725999999999999</c:v>
                </c:pt>
                <c:pt idx="95">
                  <c:v>42.915999999999997</c:v>
                </c:pt>
                <c:pt idx="96">
                  <c:v>43.024999999999999</c:v>
                </c:pt>
                <c:pt idx="97">
                  <c:v>41.506999999999998</c:v>
                </c:pt>
                <c:pt idx="98">
                  <c:v>42.406999999999996</c:v>
                </c:pt>
                <c:pt idx="99">
                  <c:v>42.247999999999998</c:v>
                </c:pt>
                <c:pt idx="100">
                  <c:v>42.942</c:v>
                </c:pt>
                <c:pt idx="101">
                  <c:v>42.694000000000003</c:v>
                </c:pt>
                <c:pt idx="102">
                  <c:v>43.27</c:v>
                </c:pt>
                <c:pt idx="103">
                  <c:v>43.058</c:v>
                </c:pt>
                <c:pt idx="104">
                  <c:v>43.027000000000001</c:v>
                </c:pt>
                <c:pt idx="105">
                  <c:v>43.12</c:v>
                </c:pt>
                <c:pt idx="106">
                  <c:v>42.83</c:v>
                </c:pt>
                <c:pt idx="107">
                  <c:v>43.344000000000001</c:v>
                </c:pt>
                <c:pt idx="108">
                  <c:v>42.91</c:v>
                </c:pt>
                <c:pt idx="109">
                  <c:v>43.329000000000001</c:v>
                </c:pt>
                <c:pt idx="110">
                  <c:v>43.029000000000003</c:v>
                </c:pt>
                <c:pt idx="111">
                  <c:v>43.085999999999999</c:v>
                </c:pt>
                <c:pt idx="112">
                  <c:v>42.392000000000003</c:v>
                </c:pt>
                <c:pt idx="113">
                  <c:v>42.536999999999999</c:v>
                </c:pt>
                <c:pt idx="114">
                  <c:v>42.902999999999999</c:v>
                </c:pt>
                <c:pt idx="115">
                  <c:v>42.594000000000001</c:v>
                </c:pt>
                <c:pt idx="116">
                  <c:v>43.185000000000002</c:v>
                </c:pt>
                <c:pt idx="117">
                  <c:v>42.890999999999998</c:v>
                </c:pt>
                <c:pt idx="118">
                  <c:v>43.37</c:v>
                </c:pt>
                <c:pt idx="119">
                  <c:v>43.133000000000003</c:v>
                </c:pt>
                <c:pt idx="120">
                  <c:v>42.241999999999997</c:v>
                </c:pt>
                <c:pt idx="121">
                  <c:v>42.292999999999999</c:v>
                </c:pt>
                <c:pt idx="122">
                  <c:v>42.201000000000001</c:v>
                </c:pt>
                <c:pt idx="123">
                  <c:v>42.231999999999999</c:v>
                </c:pt>
                <c:pt idx="124">
                  <c:v>41.92</c:v>
                </c:pt>
                <c:pt idx="125">
                  <c:v>42.405999999999999</c:v>
                </c:pt>
                <c:pt idx="126">
                  <c:v>41.140999999999998</c:v>
                </c:pt>
                <c:pt idx="127">
                  <c:v>42.036999999999999</c:v>
                </c:pt>
                <c:pt idx="128">
                  <c:v>41.917000000000002</c:v>
                </c:pt>
                <c:pt idx="129">
                  <c:v>42.607999999999997</c:v>
                </c:pt>
                <c:pt idx="130">
                  <c:v>42.841999999999999</c:v>
                </c:pt>
                <c:pt idx="131">
                  <c:v>42.997999999999998</c:v>
                </c:pt>
                <c:pt idx="132">
                  <c:v>42.89</c:v>
                </c:pt>
                <c:pt idx="133">
                  <c:v>42.448999999999998</c:v>
                </c:pt>
                <c:pt idx="134">
                  <c:v>42.97</c:v>
                </c:pt>
                <c:pt idx="135">
                  <c:v>42.689</c:v>
                </c:pt>
                <c:pt idx="136">
                  <c:v>43.012999999999998</c:v>
                </c:pt>
                <c:pt idx="137">
                  <c:v>42.792999999999999</c:v>
                </c:pt>
                <c:pt idx="138">
                  <c:v>43.088999999999999</c:v>
                </c:pt>
                <c:pt idx="139">
                  <c:v>43.040999999999997</c:v>
                </c:pt>
                <c:pt idx="140">
                  <c:v>42.886000000000003</c:v>
                </c:pt>
                <c:pt idx="141">
                  <c:v>42.125</c:v>
                </c:pt>
                <c:pt idx="142">
                  <c:v>42.023000000000003</c:v>
                </c:pt>
                <c:pt idx="143">
                  <c:v>42.725999999999999</c:v>
                </c:pt>
                <c:pt idx="144">
                  <c:v>42.445</c:v>
                </c:pt>
                <c:pt idx="145">
                  <c:v>43.024999999999999</c:v>
                </c:pt>
                <c:pt idx="146">
                  <c:v>42.768000000000001</c:v>
                </c:pt>
                <c:pt idx="147">
                  <c:v>42.817</c:v>
                </c:pt>
                <c:pt idx="148">
                  <c:v>42.921999999999997</c:v>
                </c:pt>
                <c:pt idx="149">
                  <c:v>42.981999999999999</c:v>
                </c:pt>
                <c:pt idx="150">
                  <c:v>42.494999999999997</c:v>
                </c:pt>
                <c:pt idx="151">
                  <c:v>42.142000000000003</c:v>
                </c:pt>
                <c:pt idx="152">
                  <c:v>42.398000000000003</c:v>
                </c:pt>
                <c:pt idx="153">
                  <c:v>42.085000000000001</c:v>
                </c:pt>
                <c:pt idx="154">
                  <c:v>42.271999999999998</c:v>
                </c:pt>
                <c:pt idx="155">
                  <c:v>41.073999999999998</c:v>
                </c:pt>
                <c:pt idx="156">
                  <c:v>41.991999999999997</c:v>
                </c:pt>
                <c:pt idx="157">
                  <c:v>42.420999999999999</c:v>
                </c:pt>
                <c:pt idx="158">
                  <c:v>42.548999999999999</c:v>
                </c:pt>
                <c:pt idx="159">
                  <c:v>42.86</c:v>
                </c:pt>
                <c:pt idx="160">
                  <c:v>42.651000000000003</c:v>
                </c:pt>
                <c:pt idx="161">
                  <c:v>42.896999999999998</c:v>
                </c:pt>
                <c:pt idx="162">
                  <c:v>42.405000000000001</c:v>
                </c:pt>
                <c:pt idx="163">
                  <c:v>42.917000000000002</c:v>
                </c:pt>
                <c:pt idx="164">
                  <c:v>42.701999999999998</c:v>
                </c:pt>
                <c:pt idx="165">
                  <c:v>43.094000000000001</c:v>
                </c:pt>
                <c:pt idx="166">
                  <c:v>43.104999999999997</c:v>
                </c:pt>
                <c:pt idx="167">
                  <c:v>43.125</c:v>
                </c:pt>
                <c:pt idx="168">
                  <c:v>43.081000000000003</c:v>
                </c:pt>
                <c:pt idx="169">
                  <c:v>41.308</c:v>
                </c:pt>
                <c:pt idx="170">
                  <c:v>42.225999999999999</c:v>
                </c:pt>
                <c:pt idx="171">
                  <c:v>41.92</c:v>
                </c:pt>
                <c:pt idx="172">
                  <c:v>42.63</c:v>
                </c:pt>
                <c:pt idx="173">
                  <c:v>42.246000000000002</c:v>
                </c:pt>
                <c:pt idx="174">
                  <c:v>42.848999999999997</c:v>
                </c:pt>
                <c:pt idx="175">
                  <c:v>42.951999999999998</c:v>
                </c:pt>
                <c:pt idx="176">
                  <c:v>43.000999999999998</c:v>
                </c:pt>
                <c:pt idx="177">
                  <c:v>43.088000000000001</c:v>
                </c:pt>
                <c:pt idx="178">
                  <c:v>42.713000000000001</c:v>
                </c:pt>
                <c:pt idx="179">
                  <c:v>43.182000000000002</c:v>
                </c:pt>
                <c:pt idx="180">
                  <c:v>42.515999999999998</c:v>
                </c:pt>
                <c:pt idx="181">
                  <c:v>42.752000000000002</c:v>
                </c:pt>
                <c:pt idx="182">
                  <c:v>42.414000000000001</c:v>
                </c:pt>
                <c:pt idx="183">
                  <c:v>42.087000000000003</c:v>
                </c:pt>
                <c:pt idx="184">
                  <c:v>41.758000000000003</c:v>
                </c:pt>
                <c:pt idx="185">
                  <c:v>42.106000000000002</c:v>
                </c:pt>
                <c:pt idx="186">
                  <c:v>42.588999999999999</c:v>
                </c:pt>
                <c:pt idx="187">
                  <c:v>42.43</c:v>
                </c:pt>
                <c:pt idx="188">
                  <c:v>43.101999999999997</c:v>
                </c:pt>
                <c:pt idx="189">
                  <c:v>42.883000000000003</c:v>
                </c:pt>
                <c:pt idx="190">
                  <c:v>42.845999999999997</c:v>
                </c:pt>
                <c:pt idx="191">
                  <c:v>42.558</c:v>
                </c:pt>
                <c:pt idx="192">
                  <c:v>43.131999999999998</c:v>
                </c:pt>
                <c:pt idx="193">
                  <c:v>43.271000000000001</c:v>
                </c:pt>
                <c:pt idx="194">
                  <c:v>43.314999999999998</c:v>
                </c:pt>
                <c:pt idx="195">
                  <c:v>43.38</c:v>
                </c:pt>
                <c:pt idx="196">
                  <c:v>42.606999999999999</c:v>
                </c:pt>
                <c:pt idx="197">
                  <c:v>43.174999999999997</c:v>
                </c:pt>
                <c:pt idx="198">
                  <c:v>41.959000000000003</c:v>
                </c:pt>
                <c:pt idx="199">
                  <c:v>42.951999999999998</c:v>
                </c:pt>
                <c:pt idx="200">
                  <c:v>42.801000000000002</c:v>
                </c:pt>
                <c:pt idx="201">
                  <c:v>43.534999999999997</c:v>
                </c:pt>
                <c:pt idx="202">
                  <c:v>43.712000000000003</c:v>
                </c:pt>
                <c:pt idx="203">
                  <c:v>43.826000000000001</c:v>
                </c:pt>
                <c:pt idx="204">
                  <c:v>44</c:v>
                </c:pt>
                <c:pt idx="205">
                  <c:v>43.752000000000002</c:v>
                </c:pt>
                <c:pt idx="206">
                  <c:v>44.183</c:v>
                </c:pt>
                <c:pt idx="207">
                  <c:v>43.945999999999998</c:v>
                </c:pt>
                <c:pt idx="208">
                  <c:v>44.134999999999998</c:v>
                </c:pt>
                <c:pt idx="209">
                  <c:v>43.929000000000002</c:v>
                </c:pt>
                <c:pt idx="210">
                  <c:v>43.234000000000002</c:v>
                </c:pt>
                <c:pt idx="211">
                  <c:v>42.750999999999998</c:v>
                </c:pt>
                <c:pt idx="212">
                  <c:v>42.429000000000002</c:v>
                </c:pt>
                <c:pt idx="213">
                  <c:v>41.826999999999998</c:v>
                </c:pt>
                <c:pt idx="214">
                  <c:v>41.540999999999997</c:v>
                </c:pt>
                <c:pt idx="215">
                  <c:v>42.433</c:v>
                </c:pt>
                <c:pt idx="216">
                  <c:v>42.225999999999999</c:v>
                </c:pt>
                <c:pt idx="217">
                  <c:v>42.896999999999998</c:v>
                </c:pt>
                <c:pt idx="218">
                  <c:v>42.667000000000002</c:v>
                </c:pt>
                <c:pt idx="219">
                  <c:v>43.276000000000003</c:v>
                </c:pt>
                <c:pt idx="220">
                  <c:v>43.348999999999997</c:v>
                </c:pt>
                <c:pt idx="221">
                  <c:v>43.39</c:v>
                </c:pt>
                <c:pt idx="222">
                  <c:v>43.488999999999997</c:v>
                </c:pt>
                <c:pt idx="223">
                  <c:v>43.109000000000002</c:v>
                </c:pt>
                <c:pt idx="224">
                  <c:v>43.61</c:v>
                </c:pt>
                <c:pt idx="225">
                  <c:v>43.198999999999998</c:v>
                </c:pt>
                <c:pt idx="226">
                  <c:v>43.05</c:v>
                </c:pt>
                <c:pt idx="227">
                  <c:v>41.585000000000001</c:v>
                </c:pt>
                <c:pt idx="228">
                  <c:v>42.674999999999997</c:v>
                </c:pt>
                <c:pt idx="229">
                  <c:v>42.926000000000002</c:v>
                </c:pt>
                <c:pt idx="230">
                  <c:v>43.045999999999999</c:v>
                </c:pt>
                <c:pt idx="231">
                  <c:v>43.131</c:v>
                </c:pt>
                <c:pt idx="232">
                  <c:v>42.662999999999997</c:v>
                </c:pt>
                <c:pt idx="233">
                  <c:v>43.283000000000001</c:v>
                </c:pt>
                <c:pt idx="234">
                  <c:v>42.808999999999997</c:v>
                </c:pt>
                <c:pt idx="235">
                  <c:v>43.343000000000004</c:v>
                </c:pt>
                <c:pt idx="236">
                  <c:v>42.978000000000002</c:v>
                </c:pt>
                <c:pt idx="237">
                  <c:v>43.354999999999997</c:v>
                </c:pt>
                <c:pt idx="238">
                  <c:v>43.329000000000001</c:v>
                </c:pt>
                <c:pt idx="239">
                  <c:v>43.395000000000003</c:v>
                </c:pt>
                <c:pt idx="240">
                  <c:v>42.468000000000004</c:v>
                </c:pt>
                <c:pt idx="241">
                  <c:v>40.905000000000001</c:v>
                </c:pt>
                <c:pt idx="242">
                  <c:v>41.892000000000003</c:v>
                </c:pt>
                <c:pt idx="243">
                  <c:v>41.707000000000001</c:v>
                </c:pt>
                <c:pt idx="244">
                  <c:v>42.371000000000002</c:v>
                </c:pt>
                <c:pt idx="245">
                  <c:v>42.073999999999998</c:v>
                </c:pt>
                <c:pt idx="246">
                  <c:v>42.680999999999997</c:v>
                </c:pt>
                <c:pt idx="247">
                  <c:v>42.808999999999997</c:v>
                </c:pt>
                <c:pt idx="248">
                  <c:v>42.807000000000002</c:v>
                </c:pt>
                <c:pt idx="249">
                  <c:v>42.975999999999999</c:v>
                </c:pt>
                <c:pt idx="250">
                  <c:v>42.514000000000003</c:v>
                </c:pt>
                <c:pt idx="251">
                  <c:v>43.069000000000003</c:v>
                </c:pt>
                <c:pt idx="252">
                  <c:v>42.616</c:v>
                </c:pt>
                <c:pt idx="253">
                  <c:v>43.018999999999998</c:v>
                </c:pt>
                <c:pt idx="254">
                  <c:v>42.725000000000001</c:v>
                </c:pt>
                <c:pt idx="255">
                  <c:v>42.570999999999998</c:v>
                </c:pt>
                <c:pt idx="256">
                  <c:v>41.978000000000002</c:v>
                </c:pt>
                <c:pt idx="257">
                  <c:v>42.234999999999999</c:v>
                </c:pt>
                <c:pt idx="258">
                  <c:v>42.491</c:v>
                </c:pt>
                <c:pt idx="259">
                  <c:v>42.066000000000003</c:v>
                </c:pt>
                <c:pt idx="260">
                  <c:v>42.768999999999998</c:v>
                </c:pt>
                <c:pt idx="261">
                  <c:v>42.362000000000002</c:v>
                </c:pt>
                <c:pt idx="262">
                  <c:v>42.901000000000003</c:v>
                </c:pt>
                <c:pt idx="263">
                  <c:v>42.588999999999999</c:v>
                </c:pt>
                <c:pt idx="264">
                  <c:v>43.064999999999998</c:v>
                </c:pt>
                <c:pt idx="265">
                  <c:v>43.054000000000002</c:v>
                </c:pt>
                <c:pt idx="266">
                  <c:v>43.067</c:v>
                </c:pt>
                <c:pt idx="267">
                  <c:v>43.081000000000003</c:v>
                </c:pt>
                <c:pt idx="268">
                  <c:v>42.578000000000003</c:v>
                </c:pt>
                <c:pt idx="269">
                  <c:v>42.88</c:v>
                </c:pt>
                <c:pt idx="270">
                  <c:v>40.707999999999998</c:v>
                </c:pt>
                <c:pt idx="271">
                  <c:v>41.655999999999999</c:v>
                </c:pt>
                <c:pt idx="272">
                  <c:v>41.561999999999998</c:v>
                </c:pt>
                <c:pt idx="273">
                  <c:v>42.292000000000002</c:v>
                </c:pt>
                <c:pt idx="274">
                  <c:v>42.363</c:v>
                </c:pt>
                <c:pt idx="275">
                  <c:v>42.475000000000001</c:v>
                </c:pt>
                <c:pt idx="276">
                  <c:v>42.526000000000003</c:v>
                </c:pt>
                <c:pt idx="277">
                  <c:v>42.155999999999999</c:v>
                </c:pt>
                <c:pt idx="278">
                  <c:v>42.765999999999998</c:v>
                </c:pt>
                <c:pt idx="279">
                  <c:v>42.28</c:v>
                </c:pt>
                <c:pt idx="280">
                  <c:v>42.654000000000003</c:v>
                </c:pt>
                <c:pt idx="281">
                  <c:v>42.439</c:v>
                </c:pt>
                <c:pt idx="282">
                  <c:v>42.823</c:v>
                </c:pt>
                <c:pt idx="283">
                  <c:v>42.381</c:v>
                </c:pt>
                <c:pt idx="284">
                  <c:v>42.098999999999997</c:v>
                </c:pt>
                <c:pt idx="285">
                  <c:v>41.722000000000001</c:v>
                </c:pt>
                <c:pt idx="286">
                  <c:v>41.261000000000003</c:v>
                </c:pt>
                <c:pt idx="287">
                  <c:v>42.207000000000001</c:v>
                </c:pt>
                <c:pt idx="288">
                  <c:v>41.606999999999999</c:v>
                </c:pt>
                <c:pt idx="289">
                  <c:v>42.192</c:v>
                </c:pt>
                <c:pt idx="290">
                  <c:v>41.779000000000003</c:v>
                </c:pt>
                <c:pt idx="291">
                  <c:v>42.331000000000003</c:v>
                </c:pt>
                <c:pt idx="292">
                  <c:v>42.43</c:v>
                </c:pt>
                <c:pt idx="293">
                  <c:v>42.290999999999997</c:v>
                </c:pt>
                <c:pt idx="294">
                  <c:v>42.387</c:v>
                </c:pt>
                <c:pt idx="295">
                  <c:v>41.813000000000002</c:v>
                </c:pt>
                <c:pt idx="296">
                  <c:v>42.478000000000002</c:v>
                </c:pt>
                <c:pt idx="297">
                  <c:v>41.828000000000003</c:v>
                </c:pt>
                <c:pt idx="298">
                  <c:v>41.703000000000003</c:v>
                </c:pt>
                <c:pt idx="299">
                  <c:v>40.453000000000003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4-49DB-A4FB-F62C446A0DDD}"/>
            </c:ext>
          </c:extLst>
        </c:ser>
        <c:ser>
          <c:idx val="2"/>
          <c:order val="2"/>
          <c:tx>
            <c:v>Zero_h264_Gop60</c:v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Cast4_1080P_6Mbps!$Z$2:$Z$301</c:f>
              <c:numCache>
                <c:formatCode>General</c:formatCode>
                <c:ptCount val="300"/>
                <c:pt idx="0">
                  <c:v>42.211100000000002</c:v>
                </c:pt>
                <c:pt idx="1">
                  <c:v>42.384900000000002</c:v>
                </c:pt>
                <c:pt idx="2">
                  <c:v>42.244300000000003</c:v>
                </c:pt>
                <c:pt idx="3">
                  <c:v>41.896299999999997</c:v>
                </c:pt>
                <c:pt idx="4">
                  <c:v>42.4375</c:v>
                </c:pt>
                <c:pt idx="5">
                  <c:v>42.467399999999998</c:v>
                </c:pt>
                <c:pt idx="6">
                  <c:v>42.655099999999997</c:v>
                </c:pt>
                <c:pt idx="7">
                  <c:v>42.386099999999999</c:v>
                </c:pt>
                <c:pt idx="8">
                  <c:v>43.023699999999998</c:v>
                </c:pt>
                <c:pt idx="9">
                  <c:v>42.624000000000002</c:v>
                </c:pt>
                <c:pt idx="10">
                  <c:v>42.891800000000003</c:v>
                </c:pt>
                <c:pt idx="11">
                  <c:v>41.525599999999997</c:v>
                </c:pt>
                <c:pt idx="12">
                  <c:v>42.546399999999998</c:v>
                </c:pt>
                <c:pt idx="13">
                  <c:v>42.830800000000004</c:v>
                </c:pt>
                <c:pt idx="14">
                  <c:v>42.942100000000003</c:v>
                </c:pt>
                <c:pt idx="15">
                  <c:v>43.200600000000001</c:v>
                </c:pt>
                <c:pt idx="16">
                  <c:v>43.000300000000003</c:v>
                </c:pt>
                <c:pt idx="17">
                  <c:v>43.262900000000002</c:v>
                </c:pt>
                <c:pt idx="18">
                  <c:v>42.795699999999997</c:v>
                </c:pt>
                <c:pt idx="19">
                  <c:v>43.306100000000001</c:v>
                </c:pt>
                <c:pt idx="20">
                  <c:v>42.913600000000002</c:v>
                </c:pt>
                <c:pt idx="21">
                  <c:v>43.4345</c:v>
                </c:pt>
                <c:pt idx="22">
                  <c:v>43.554400000000001</c:v>
                </c:pt>
                <c:pt idx="23">
                  <c:v>43.513199999999998</c:v>
                </c:pt>
                <c:pt idx="24">
                  <c:v>43.607399999999998</c:v>
                </c:pt>
                <c:pt idx="25">
                  <c:v>41.9557</c:v>
                </c:pt>
                <c:pt idx="26">
                  <c:v>42.826500000000003</c:v>
                </c:pt>
                <c:pt idx="27">
                  <c:v>42.594700000000003</c:v>
                </c:pt>
                <c:pt idx="28">
                  <c:v>43.368699999999997</c:v>
                </c:pt>
                <c:pt idx="29">
                  <c:v>43.032899999999998</c:v>
                </c:pt>
                <c:pt idx="30">
                  <c:v>43.640099999999997</c:v>
                </c:pt>
                <c:pt idx="31">
                  <c:v>43.621000000000002</c:v>
                </c:pt>
                <c:pt idx="32">
                  <c:v>43.580199999999998</c:v>
                </c:pt>
                <c:pt idx="33">
                  <c:v>43.625599999999999</c:v>
                </c:pt>
                <c:pt idx="34">
                  <c:v>43.233600000000003</c:v>
                </c:pt>
                <c:pt idx="35">
                  <c:v>43.826900000000002</c:v>
                </c:pt>
                <c:pt idx="36">
                  <c:v>43.318300000000001</c:v>
                </c:pt>
                <c:pt idx="37">
                  <c:v>43.804600000000001</c:v>
                </c:pt>
                <c:pt idx="38">
                  <c:v>43.328800000000001</c:v>
                </c:pt>
                <c:pt idx="39">
                  <c:v>43.7361</c:v>
                </c:pt>
                <c:pt idx="40">
                  <c:v>42.859099999999998</c:v>
                </c:pt>
                <c:pt idx="41">
                  <c:v>43.001399999999997</c:v>
                </c:pt>
                <c:pt idx="42">
                  <c:v>43.351700000000001</c:v>
                </c:pt>
                <c:pt idx="43">
                  <c:v>43.250399999999999</c:v>
                </c:pt>
                <c:pt idx="44">
                  <c:v>43.857100000000003</c:v>
                </c:pt>
                <c:pt idx="45">
                  <c:v>43.447600000000001</c:v>
                </c:pt>
                <c:pt idx="46">
                  <c:v>43.604199999999999</c:v>
                </c:pt>
                <c:pt idx="47">
                  <c:v>43.1021</c:v>
                </c:pt>
                <c:pt idx="48">
                  <c:v>43.610799999999998</c:v>
                </c:pt>
                <c:pt idx="49">
                  <c:v>43.775500000000001</c:v>
                </c:pt>
                <c:pt idx="50">
                  <c:v>43.804000000000002</c:v>
                </c:pt>
                <c:pt idx="51">
                  <c:v>43.792499999999997</c:v>
                </c:pt>
                <c:pt idx="52">
                  <c:v>43.2545</c:v>
                </c:pt>
                <c:pt idx="53">
                  <c:v>43.863199999999999</c:v>
                </c:pt>
                <c:pt idx="54">
                  <c:v>42.019599999999997</c:v>
                </c:pt>
                <c:pt idx="55">
                  <c:v>42.953000000000003</c:v>
                </c:pt>
                <c:pt idx="56">
                  <c:v>42.591099999999997</c:v>
                </c:pt>
                <c:pt idx="57">
                  <c:v>43.304000000000002</c:v>
                </c:pt>
                <c:pt idx="58">
                  <c:v>43.5976</c:v>
                </c:pt>
                <c:pt idx="59">
                  <c:v>43.640999999999998</c:v>
                </c:pt>
                <c:pt idx="60">
                  <c:v>42.807299999999998</c:v>
                </c:pt>
                <c:pt idx="61">
                  <c:v>42.707599999999999</c:v>
                </c:pt>
                <c:pt idx="62">
                  <c:v>43.31</c:v>
                </c:pt>
                <c:pt idx="63">
                  <c:v>42.929400000000001</c:v>
                </c:pt>
                <c:pt idx="64">
                  <c:v>43.522500000000001</c:v>
                </c:pt>
                <c:pt idx="65">
                  <c:v>43.219299999999997</c:v>
                </c:pt>
                <c:pt idx="66">
                  <c:v>43.5565</c:v>
                </c:pt>
                <c:pt idx="67">
                  <c:v>43.6008</c:v>
                </c:pt>
                <c:pt idx="68">
                  <c:v>43.511400000000002</c:v>
                </c:pt>
                <c:pt idx="69">
                  <c:v>42.755400000000002</c:v>
                </c:pt>
                <c:pt idx="70">
                  <c:v>42.542400000000001</c:v>
                </c:pt>
                <c:pt idx="71">
                  <c:v>43.208500000000001</c:v>
                </c:pt>
                <c:pt idx="72">
                  <c:v>42.9086</c:v>
                </c:pt>
                <c:pt idx="73">
                  <c:v>43.562100000000001</c:v>
                </c:pt>
                <c:pt idx="74">
                  <c:v>43.204999999999998</c:v>
                </c:pt>
                <c:pt idx="75">
                  <c:v>43.200600000000001</c:v>
                </c:pt>
                <c:pt idx="76">
                  <c:v>43.5351</c:v>
                </c:pt>
                <c:pt idx="77">
                  <c:v>43.478700000000003</c:v>
                </c:pt>
                <c:pt idx="78">
                  <c:v>43.485799999999998</c:v>
                </c:pt>
                <c:pt idx="79">
                  <c:v>43.203000000000003</c:v>
                </c:pt>
                <c:pt idx="80">
                  <c:v>43.759300000000003</c:v>
                </c:pt>
                <c:pt idx="81">
                  <c:v>43.1616</c:v>
                </c:pt>
                <c:pt idx="82">
                  <c:v>43.467799999999997</c:v>
                </c:pt>
                <c:pt idx="83">
                  <c:v>41.964599999999997</c:v>
                </c:pt>
                <c:pt idx="84">
                  <c:v>42.948300000000003</c:v>
                </c:pt>
                <c:pt idx="85">
                  <c:v>43.255800000000001</c:v>
                </c:pt>
                <c:pt idx="86">
                  <c:v>43.3187</c:v>
                </c:pt>
                <c:pt idx="87">
                  <c:v>43.528199999999998</c:v>
                </c:pt>
                <c:pt idx="88">
                  <c:v>43.249299999999998</c:v>
                </c:pt>
                <c:pt idx="89">
                  <c:v>43.476999999999997</c:v>
                </c:pt>
                <c:pt idx="90">
                  <c:v>42.758200000000002</c:v>
                </c:pt>
                <c:pt idx="91">
                  <c:v>43.241100000000003</c:v>
                </c:pt>
                <c:pt idx="92">
                  <c:v>42.823700000000002</c:v>
                </c:pt>
                <c:pt idx="93">
                  <c:v>43.365900000000003</c:v>
                </c:pt>
                <c:pt idx="94">
                  <c:v>43.4084</c:v>
                </c:pt>
                <c:pt idx="95">
                  <c:v>43.285499999999999</c:v>
                </c:pt>
                <c:pt idx="96">
                  <c:v>43.279899999999998</c:v>
                </c:pt>
                <c:pt idx="97">
                  <c:v>41.722200000000001</c:v>
                </c:pt>
                <c:pt idx="98">
                  <c:v>42.624699999999997</c:v>
                </c:pt>
                <c:pt idx="99">
                  <c:v>42.299199999999999</c:v>
                </c:pt>
                <c:pt idx="100">
                  <c:v>43.1068</c:v>
                </c:pt>
                <c:pt idx="101">
                  <c:v>42.877800000000001</c:v>
                </c:pt>
                <c:pt idx="102">
                  <c:v>43.387099999999997</c:v>
                </c:pt>
                <c:pt idx="103">
                  <c:v>43.098100000000002</c:v>
                </c:pt>
                <c:pt idx="104">
                  <c:v>43.208799999999997</c:v>
                </c:pt>
                <c:pt idx="105">
                  <c:v>43.14</c:v>
                </c:pt>
                <c:pt idx="106">
                  <c:v>42.748699999999999</c:v>
                </c:pt>
                <c:pt idx="107">
                  <c:v>43.328699999999998</c:v>
                </c:pt>
                <c:pt idx="108">
                  <c:v>42.730899999999998</c:v>
                </c:pt>
                <c:pt idx="109">
                  <c:v>43.1357</c:v>
                </c:pt>
                <c:pt idx="110">
                  <c:v>42.7864</c:v>
                </c:pt>
                <c:pt idx="111">
                  <c:v>42.9589</c:v>
                </c:pt>
                <c:pt idx="112">
                  <c:v>42.388399999999997</c:v>
                </c:pt>
                <c:pt idx="113">
                  <c:v>42.566899999999997</c:v>
                </c:pt>
                <c:pt idx="114">
                  <c:v>42.8352</c:v>
                </c:pt>
                <c:pt idx="115">
                  <c:v>42.639499999999998</c:v>
                </c:pt>
                <c:pt idx="116">
                  <c:v>43.246299999999998</c:v>
                </c:pt>
                <c:pt idx="117">
                  <c:v>42.8581</c:v>
                </c:pt>
                <c:pt idx="118">
                  <c:v>43.450499999999998</c:v>
                </c:pt>
                <c:pt idx="119">
                  <c:v>43.185699999999997</c:v>
                </c:pt>
                <c:pt idx="120">
                  <c:v>43.397100000000002</c:v>
                </c:pt>
                <c:pt idx="121">
                  <c:v>43.342399999999998</c:v>
                </c:pt>
                <c:pt idx="122">
                  <c:v>43.301600000000001</c:v>
                </c:pt>
                <c:pt idx="123">
                  <c:v>43.485199999999999</c:v>
                </c:pt>
                <c:pt idx="124">
                  <c:v>43.132599999999996</c:v>
                </c:pt>
                <c:pt idx="125">
                  <c:v>43.435899999999997</c:v>
                </c:pt>
                <c:pt idx="126">
                  <c:v>41.7301</c:v>
                </c:pt>
                <c:pt idx="127">
                  <c:v>42.711500000000001</c:v>
                </c:pt>
                <c:pt idx="128">
                  <c:v>42.388500000000001</c:v>
                </c:pt>
                <c:pt idx="129">
                  <c:v>43.006300000000003</c:v>
                </c:pt>
                <c:pt idx="130">
                  <c:v>43.347499999999997</c:v>
                </c:pt>
                <c:pt idx="131">
                  <c:v>43.349800000000002</c:v>
                </c:pt>
                <c:pt idx="132">
                  <c:v>43.2117</c:v>
                </c:pt>
                <c:pt idx="133">
                  <c:v>42.899000000000001</c:v>
                </c:pt>
                <c:pt idx="134">
                  <c:v>43.337200000000003</c:v>
                </c:pt>
                <c:pt idx="135">
                  <c:v>42.939900000000002</c:v>
                </c:pt>
                <c:pt idx="136">
                  <c:v>43.282899999999998</c:v>
                </c:pt>
                <c:pt idx="137">
                  <c:v>42.989800000000002</c:v>
                </c:pt>
                <c:pt idx="138">
                  <c:v>43.281100000000002</c:v>
                </c:pt>
                <c:pt idx="139">
                  <c:v>43.222700000000003</c:v>
                </c:pt>
                <c:pt idx="140">
                  <c:v>42.970799999999997</c:v>
                </c:pt>
                <c:pt idx="141">
                  <c:v>42.177399999999999</c:v>
                </c:pt>
                <c:pt idx="142">
                  <c:v>42.0426</c:v>
                </c:pt>
                <c:pt idx="143">
                  <c:v>42.682600000000001</c:v>
                </c:pt>
                <c:pt idx="144">
                  <c:v>42.402999999999999</c:v>
                </c:pt>
                <c:pt idx="145">
                  <c:v>42.950899999999997</c:v>
                </c:pt>
                <c:pt idx="146">
                  <c:v>42.644799999999996</c:v>
                </c:pt>
                <c:pt idx="147">
                  <c:v>42.735399999999998</c:v>
                </c:pt>
                <c:pt idx="148">
                  <c:v>42.832000000000001</c:v>
                </c:pt>
                <c:pt idx="149">
                  <c:v>42.804499999999997</c:v>
                </c:pt>
                <c:pt idx="150">
                  <c:v>42.9268</c:v>
                </c:pt>
                <c:pt idx="151">
                  <c:v>42.605800000000002</c:v>
                </c:pt>
                <c:pt idx="152">
                  <c:v>42.981299999999997</c:v>
                </c:pt>
                <c:pt idx="153">
                  <c:v>42.645299999999999</c:v>
                </c:pt>
                <c:pt idx="154">
                  <c:v>42.637300000000003</c:v>
                </c:pt>
                <c:pt idx="155">
                  <c:v>41.258800000000001</c:v>
                </c:pt>
                <c:pt idx="156">
                  <c:v>42.119100000000003</c:v>
                </c:pt>
                <c:pt idx="157">
                  <c:v>42.499699999999997</c:v>
                </c:pt>
                <c:pt idx="158">
                  <c:v>42.542499999999997</c:v>
                </c:pt>
                <c:pt idx="159">
                  <c:v>42.755800000000001</c:v>
                </c:pt>
                <c:pt idx="160">
                  <c:v>42.468000000000004</c:v>
                </c:pt>
                <c:pt idx="161">
                  <c:v>42.691099999999999</c:v>
                </c:pt>
                <c:pt idx="162">
                  <c:v>42.212899999999998</c:v>
                </c:pt>
                <c:pt idx="163">
                  <c:v>42.726199999999999</c:v>
                </c:pt>
                <c:pt idx="164">
                  <c:v>42.428899999999999</c:v>
                </c:pt>
                <c:pt idx="165">
                  <c:v>42.828099999999999</c:v>
                </c:pt>
                <c:pt idx="166">
                  <c:v>42.860700000000001</c:v>
                </c:pt>
                <c:pt idx="167">
                  <c:v>42.833300000000001</c:v>
                </c:pt>
                <c:pt idx="168">
                  <c:v>42.800600000000003</c:v>
                </c:pt>
                <c:pt idx="169">
                  <c:v>41.1218</c:v>
                </c:pt>
                <c:pt idx="170">
                  <c:v>41.9497</c:v>
                </c:pt>
                <c:pt idx="171">
                  <c:v>41.6892</c:v>
                </c:pt>
                <c:pt idx="172">
                  <c:v>42.627499999999998</c:v>
                </c:pt>
                <c:pt idx="173">
                  <c:v>42.146299999999997</c:v>
                </c:pt>
                <c:pt idx="174">
                  <c:v>42.731900000000003</c:v>
                </c:pt>
                <c:pt idx="175">
                  <c:v>42.815600000000003</c:v>
                </c:pt>
                <c:pt idx="176">
                  <c:v>43.039900000000003</c:v>
                </c:pt>
                <c:pt idx="177">
                  <c:v>43.009500000000003</c:v>
                </c:pt>
                <c:pt idx="178">
                  <c:v>42.648400000000002</c:v>
                </c:pt>
                <c:pt idx="179">
                  <c:v>43.058300000000003</c:v>
                </c:pt>
                <c:pt idx="180">
                  <c:v>42.6614</c:v>
                </c:pt>
                <c:pt idx="181">
                  <c:v>43.172600000000003</c:v>
                </c:pt>
                <c:pt idx="182">
                  <c:v>42.846400000000003</c:v>
                </c:pt>
                <c:pt idx="183">
                  <c:v>42.705500000000001</c:v>
                </c:pt>
                <c:pt idx="184">
                  <c:v>42.223999999999997</c:v>
                </c:pt>
                <c:pt idx="185">
                  <c:v>42.3108</c:v>
                </c:pt>
                <c:pt idx="186">
                  <c:v>42.676499999999997</c:v>
                </c:pt>
                <c:pt idx="187">
                  <c:v>42.630099999999999</c:v>
                </c:pt>
                <c:pt idx="188">
                  <c:v>43.070599999999999</c:v>
                </c:pt>
                <c:pt idx="189">
                  <c:v>42.769100000000002</c:v>
                </c:pt>
                <c:pt idx="190">
                  <c:v>43.019599999999997</c:v>
                </c:pt>
                <c:pt idx="191">
                  <c:v>42.500399999999999</c:v>
                </c:pt>
                <c:pt idx="192">
                  <c:v>42.9131</c:v>
                </c:pt>
                <c:pt idx="193">
                  <c:v>43.0426</c:v>
                </c:pt>
                <c:pt idx="194">
                  <c:v>43.297499999999999</c:v>
                </c:pt>
                <c:pt idx="195">
                  <c:v>43.358600000000003</c:v>
                </c:pt>
                <c:pt idx="196">
                  <c:v>42.6173</c:v>
                </c:pt>
                <c:pt idx="197">
                  <c:v>43.04</c:v>
                </c:pt>
                <c:pt idx="198">
                  <c:v>41.612499999999997</c:v>
                </c:pt>
                <c:pt idx="199">
                  <c:v>42.463900000000002</c:v>
                </c:pt>
                <c:pt idx="200">
                  <c:v>42.4298</c:v>
                </c:pt>
                <c:pt idx="201">
                  <c:v>43.0321</c:v>
                </c:pt>
                <c:pt idx="202">
                  <c:v>43.131700000000002</c:v>
                </c:pt>
                <c:pt idx="203">
                  <c:v>43.268099999999997</c:v>
                </c:pt>
                <c:pt idx="204">
                  <c:v>43.392299999999999</c:v>
                </c:pt>
                <c:pt idx="205">
                  <c:v>43.138100000000001</c:v>
                </c:pt>
                <c:pt idx="206">
                  <c:v>43.446100000000001</c:v>
                </c:pt>
                <c:pt idx="207">
                  <c:v>43.274799999999999</c:v>
                </c:pt>
                <c:pt idx="208">
                  <c:v>43.7224</c:v>
                </c:pt>
                <c:pt idx="209">
                  <c:v>43.303699999999999</c:v>
                </c:pt>
                <c:pt idx="210">
                  <c:v>43.499299999999998</c:v>
                </c:pt>
                <c:pt idx="211">
                  <c:v>43.308399999999999</c:v>
                </c:pt>
                <c:pt idx="212">
                  <c:v>43.0291</c:v>
                </c:pt>
                <c:pt idx="213">
                  <c:v>42.385899999999999</c:v>
                </c:pt>
                <c:pt idx="214">
                  <c:v>42.234200000000001</c:v>
                </c:pt>
                <c:pt idx="215">
                  <c:v>42.956099999999999</c:v>
                </c:pt>
                <c:pt idx="216">
                  <c:v>42.464500000000001</c:v>
                </c:pt>
                <c:pt idx="217">
                  <c:v>43.113599999999998</c:v>
                </c:pt>
                <c:pt idx="218">
                  <c:v>42.7913</c:v>
                </c:pt>
                <c:pt idx="219">
                  <c:v>43.299599999999998</c:v>
                </c:pt>
                <c:pt idx="220">
                  <c:v>43.314100000000003</c:v>
                </c:pt>
                <c:pt idx="221">
                  <c:v>43.314399999999999</c:v>
                </c:pt>
                <c:pt idx="222">
                  <c:v>43.383299999999998</c:v>
                </c:pt>
                <c:pt idx="223">
                  <c:v>43.15</c:v>
                </c:pt>
                <c:pt idx="224">
                  <c:v>43.557000000000002</c:v>
                </c:pt>
                <c:pt idx="225">
                  <c:v>43.058599999999998</c:v>
                </c:pt>
                <c:pt idx="226">
                  <c:v>43.067799999999998</c:v>
                </c:pt>
                <c:pt idx="227">
                  <c:v>41.738199999999999</c:v>
                </c:pt>
                <c:pt idx="228">
                  <c:v>42.688699999999997</c:v>
                </c:pt>
                <c:pt idx="229">
                  <c:v>42.982900000000001</c:v>
                </c:pt>
                <c:pt idx="230">
                  <c:v>43.088700000000003</c:v>
                </c:pt>
                <c:pt idx="231">
                  <c:v>43.190399999999997</c:v>
                </c:pt>
                <c:pt idx="232">
                  <c:v>42.783299999999997</c:v>
                </c:pt>
                <c:pt idx="233">
                  <c:v>43.3688</c:v>
                </c:pt>
                <c:pt idx="234">
                  <c:v>42.936999999999998</c:v>
                </c:pt>
                <c:pt idx="235">
                  <c:v>43.379399999999997</c:v>
                </c:pt>
                <c:pt idx="236">
                  <c:v>42.960700000000003</c:v>
                </c:pt>
                <c:pt idx="237">
                  <c:v>43.404899999999998</c:v>
                </c:pt>
                <c:pt idx="238">
                  <c:v>43.4651</c:v>
                </c:pt>
                <c:pt idx="239">
                  <c:v>43.380099999999999</c:v>
                </c:pt>
                <c:pt idx="240">
                  <c:v>43.202100000000002</c:v>
                </c:pt>
                <c:pt idx="241">
                  <c:v>41.693399999999997</c:v>
                </c:pt>
                <c:pt idx="242">
                  <c:v>42.6633</c:v>
                </c:pt>
                <c:pt idx="243">
                  <c:v>42.278500000000001</c:v>
                </c:pt>
                <c:pt idx="244">
                  <c:v>43.069899999999997</c:v>
                </c:pt>
                <c:pt idx="245">
                  <c:v>42.698500000000003</c:v>
                </c:pt>
                <c:pt idx="246">
                  <c:v>43.3001</c:v>
                </c:pt>
                <c:pt idx="247">
                  <c:v>43.460599999999999</c:v>
                </c:pt>
                <c:pt idx="248">
                  <c:v>43.4373</c:v>
                </c:pt>
                <c:pt idx="249">
                  <c:v>43.493200000000002</c:v>
                </c:pt>
                <c:pt idx="250">
                  <c:v>43.122399999999999</c:v>
                </c:pt>
                <c:pt idx="251">
                  <c:v>43.639899999999997</c:v>
                </c:pt>
                <c:pt idx="252">
                  <c:v>43.015599999999999</c:v>
                </c:pt>
                <c:pt idx="253">
                  <c:v>43.585500000000003</c:v>
                </c:pt>
                <c:pt idx="254">
                  <c:v>43.201300000000003</c:v>
                </c:pt>
                <c:pt idx="255">
                  <c:v>42.857599999999998</c:v>
                </c:pt>
                <c:pt idx="256">
                  <c:v>42.452199999999998</c:v>
                </c:pt>
                <c:pt idx="257">
                  <c:v>42.5608</c:v>
                </c:pt>
                <c:pt idx="258">
                  <c:v>42.726900000000001</c:v>
                </c:pt>
                <c:pt idx="259">
                  <c:v>42.4405</c:v>
                </c:pt>
                <c:pt idx="260">
                  <c:v>43.182400000000001</c:v>
                </c:pt>
                <c:pt idx="261">
                  <c:v>42.524099999999997</c:v>
                </c:pt>
                <c:pt idx="262">
                  <c:v>43.209099999999999</c:v>
                </c:pt>
                <c:pt idx="263">
                  <c:v>42.814100000000003</c:v>
                </c:pt>
                <c:pt idx="264">
                  <c:v>43.212600000000002</c:v>
                </c:pt>
                <c:pt idx="265">
                  <c:v>43.394399999999997</c:v>
                </c:pt>
                <c:pt idx="266">
                  <c:v>43.366900000000001</c:v>
                </c:pt>
                <c:pt idx="267">
                  <c:v>43.171799999999998</c:v>
                </c:pt>
                <c:pt idx="268">
                  <c:v>42.808300000000003</c:v>
                </c:pt>
                <c:pt idx="269">
                  <c:v>43.139200000000002</c:v>
                </c:pt>
                <c:pt idx="270">
                  <c:v>41.237699999999997</c:v>
                </c:pt>
                <c:pt idx="271">
                  <c:v>42.392200000000003</c:v>
                </c:pt>
                <c:pt idx="272">
                  <c:v>41.808100000000003</c:v>
                </c:pt>
                <c:pt idx="273">
                  <c:v>42.688499999999998</c:v>
                </c:pt>
                <c:pt idx="274">
                  <c:v>42.905799999999999</c:v>
                </c:pt>
                <c:pt idx="275">
                  <c:v>42.866799999999998</c:v>
                </c:pt>
                <c:pt idx="276">
                  <c:v>42.772100000000002</c:v>
                </c:pt>
                <c:pt idx="277">
                  <c:v>42.515000000000001</c:v>
                </c:pt>
                <c:pt idx="278">
                  <c:v>43.110399999999998</c:v>
                </c:pt>
                <c:pt idx="279">
                  <c:v>42.401899999999998</c:v>
                </c:pt>
                <c:pt idx="280">
                  <c:v>42.925800000000002</c:v>
                </c:pt>
                <c:pt idx="281">
                  <c:v>42.489800000000002</c:v>
                </c:pt>
                <c:pt idx="282">
                  <c:v>42.820500000000003</c:v>
                </c:pt>
                <c:pt idx="283">
                  <c:v>42.592399999999998</c:v>
                </c:pt>
                <c:pt idx="284">
                  <c:v>42.2348</c:v>
                </c:pt>
                <c:pt idx="285">
                  <c:v>41.734000000000002</c:v>
                </c:pt>
                <c:pt idx="286">
                  <c:v>41.445999999999998</c:v>
                </c:pt>
                <c:pt idx="287">
                  <c:v>42.405700000000003</c:v>
                </c:pt>
                <c:pt idx="288">
                  <c:v>41.655900000000003</c:v>
                </c:pt>
                <c:pt idx="289">
                  <c:v>42.434399999999997</c:v>
                </c:pt>
                <c:pt idx="290">
                  <c:v>41.938400000000001</c:v>
                </c:pt>
                <c:pt idx="291">
                  <c:v>42.469900000000003</c:v>
                </c:pt>
                <c:pt idx="292">
                  <c:v>42.725999999999999</c:v>
                </c:pt>
                <c:pt idx="293">
                  <c:v>42.6158</c:v>
                </c:pt>
                <c:pt idx="294">
                  <c:v>42.551400000000001</c:v>
                </c:pt>
                <c:pt idx="295">
                  <c:v>42.149299999999997</c:v>
                </c:pt>
                <c:pt idx="296">
                  <c:v>42.708599999999997</c:v>
                </c:pt>
                <c:pt idx="297">
                  <c:v>41.9786</c:v>
                </c:pt>
                <c:pt idx="298">
                  <c:v>41.973599999999998</c:v>
                </c:pt>
                <c:pt idx="299">
                  <c:v>40.725099999999998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44-49DB-A4FB-F62C446A0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380969277005983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Cast4_1080P_6Mbps!$C$304:$C$603</c:f>
              <c:numCache>
                <c:formatCode>General</c:formatCode>
                <c:ptCount val="300"/>
                <c:pt idx="0">
                  <c:v>44.222700000000003</c:v>
                </c:pt>
                <c:pt idx="1">
                  <c:v>43.130200000000002</c:v>
                </c:pt>
                <c:pt idx="2">
                  <c:v>43.097000000000001</c:v>
                </c:pt>
                <c:pt idx="3">
                  <c:v>43.540599999999998</c:v>
                </c:pt>
                <c:pt idx="4">
                  <c:v>44.040399999999998</c:v>
                </c:pt>
                <c:pt idx="5">
                  <c:v>46.101300000000002</c:v>
                </c:pt>
                <c:pt idx="6">
                  <c:v>47.560699999999997</c:v>
                </c:pt>
                <c:pt idx="7">
                  <c:v>48.837899999999998</c:v>
                </c:pt>
                <c:pt idx="8">
                  <c:v>49.414000000000001</c:v>
                </c:pt>
                <c:pt idx="9">
                  <c:v>50.344999999999999</c:v>
                </c:pt>
                <c:pt idx="10">
                  <c:v>51.223300000000002</c:v>
                </c:pt>
                <c:pt idx="11">
                  <c:v>51.930999999999997</c:v>
                </c:pt>
                <c:pt idx="12">
                  <c:v>52.0411</c:v>
                </c:pt>
                <c:pt idx="13">
                  <c:v>52.174999999999997</c:v>
                </c:pt>
                <c:pt idx="14">
                  <c:v>52.1357</c:v>
                </c:pt>
                <c:pt idx="15">
                  <c:v>50.670099999999998</c:v>
                </c:pt>
                <c:pt idx="16">
                  <c:v>52.255400000000002</c:v>
                </c:pt>
                <c:pt idx="17">
                  <c:v>52.638399999999997</c:v>
                </c:pt>
                <c:pt idx="18">
                  <c:v>53.702300000000001</c:v>
                </c:pt>
                <c:pt idx="19">
                  <c:v>52.253500000000003</c:v>
                </c:pt>
                <c:pt idx="20">
                  <c:v>51.877299999999998</c:v>
                </c:pt>
                <c:pt idx="21">
                  <c:v>52.295400000000001</c:v>
                </c:pt>
                <c:pt idx="22">
                  <c:v>52.932899999999997</c:v>
                </c:pt>
                <c:pt idx="23">
                  <c:v>52.0458</c:v>
                </c:pt>
                <c:pt idx="24">
                  <c:v>52.951900000000002</c:v>
                </c:pt>
                <c:pt idx="25">
                  <c:v>52.822699999999998</c:v>
                </c:pt>
                <c:pt idx="26">
                  <c:v>51.947000000000003</c:v>
                </c:pt>
                <c:pt idx="27">
                  <c:v>52.287500000000001</c:v>
                </c:pt>
                <c:pt idx="28">
                  <c:v>52.519500000000001</c:v>
                </c:pt>
                <c:pt idx="29">
                  <c:v>51.797400000000003</c:v>
                </c:pt>
                <c:pt idx="30">
                  <c:v>52.608699999999999</c:v>
                </c:pt>
                <c:pt idx="31">
                  <c:v>52.085900000000002</c:v>
                </c:pt>
                <c:pt idx="32">
                  <c:v>52.308100000000003</c:v>
                </c:pt>
                <c:pt idx="33">
                  <c:v>51.782699999999998</c:v>
                </c:pt>
                <c:pt idx="34">
                  <c:v>52.367600000000003</c:v>
                </c:pt>
                <c:pt idx="35">
                  <c:v>52.373899999999999</c:v>
                </c:pt>
                <c:pt idx="36">
                  <c:v>53.092199999999998</c:v>
                </c:pt>
                <c:pt idx="37">
                  <c:v>52.4054</c:v>
                </c:pt>
                <c:pt idx="38">
                  <c:v>52.5745</c:v>
                </c:pt>
                <c:pt idx="39">
                  <c:v>52.5685</c:v>
                </c:pt>
                <c:pt idx="40">
                  <c:v>53.039099999999998</c:v>
                </c:pt>
                <c:pt idx="41">
                  <c:v>52.078499999999998</c:v>
                </c:pt>
                <c:pt idx="42">
                  <c:v>53.117699999999999</c:v>
                </c:pt>
                <c:pt idx="43">
                  <c:v>52.671300000000002</c:v>
                </c:pt>
                <c:pt idx="44">
                  <c:v>52.180700000000002</c:v>
                </c:pt>
                <c:pt idx="45">
                  <c:v>52.951500000000003</c:v>
                </c:pt>
                <c:pt idx="46">
                  <c:v>53.345500000000001</c:v>
                </c:pt>
                <c:pt idx="47">
                  <c:v>49.936300000000003</c:v>
                </c:pt>
                <c:pt idx="48">
                  <c:v>50.372799999999998</c:v>
                </c:pt>
                <c:pt idx="49">
                  <c:v>49.035299999999999</c:v>
                </c:pt>
                <c:pt idx="50">
                  <c:v>48.4163</c:v>
                </c:pt>
                <c:pt idx="51">
                  <c:v>49.2134</c:v>
                </c:pt>
                <c:pt idx="52">
                  <c:v>49.435600000000001</c:v>
                </c:pt>
                <c:pt idx="53">
                  <c:v>49.149500000000003</c:v>
                </c:pt>
                <c:pt idx="54">
                  <c:v>49.519100000000002</c:v>
                </c:pt>
                <c:pt idx="55">
                  <c:v>49.573</c:v>
                </c:pt>
                <c:pt idx="56">
                  <c:v>49.262599999999999</c:v>
                </c:pt>
                <c:pt idx="57">
                  <c:v>48.869799999999998</c:v>
                </c:pt>
                <c:pt idx="58">
                  <c:v>48.903199999999998</c:v>
                </c:pt>
                <c:pt idx="59">
                  <c:v>48.88</c:v>
                </c:pt>
                <c:pt idx="60">
                  <c:v>50.177199999999999</c:v>
                </c:pt>
                <c:pt idx="61">
                  <c:v>48.661700000000003</c:v>
                </c:pt>
                <c:pt idx="62">
                  <c:v>48.026299999999999</c:v>
                </c:pt>
                <c:pt idx="63">
                  <c:v>48.294199999999996</c:v>
                </c:pt>
                <c:pt idx="64">
                  <c:v>48.505299999999998</c:v>
                </c:pt>
                <c:pt idx="65">
                  <c:v>47.618699999999997</c:v>
                </c:pt>
                <c:pt idx="66">
                  <c:v>48.437899999999999</c:v>
                </c:pt>
                <c:pt idx="67">
                  <c:v>48.024299999999997</c:v>
                </c:pt>
                <c:pt idx="68">
                  <c:v>48.119500000000002</c:v>
                </c:pt>
                <c:pt idx="69">
                  <c:v>48.379899999999999</c:v>
                </c:pt>
                <c:pt idx="70">
                  <c:v>48.410899999999998</c:v>
                </c:pt>
                <c:pt idx="71">
                  <c:v>48.667200000000001</c:v>
                </c:pt>
                <c:pt idx="72">
                  <c:v>49.3352</c:v>
                </c:pt>
                <c:pt idx="73">
                  <c:v>49.275199999999998</c:v>
                </c:pt>
                <c:pt idx="74">
                  <c:v>48.821399999999997</c:v>
                </c:pt>
                <c:pt idx="75">
                  <c:v>46.930500000000002</c:v>
                </c:pt>
                <c:pt idx="76">
                  <c:v>48.865200000000002</c:v>
                </c:pt>
                <c:pt idx="77">
                  <c:v>49.197699999999998</c:v>
                </c:pt>
                <c:pt idx="78">
                  <c:v>48.2134</c:v>
                </c:pt>
                <c:pt idx="79">
                  <c:v>48.6312</c:v>
                </c:pt>
                <c:pt idx="80">
                  <c:v>48.547800000000002</c:v>
                </c:pt>
                <c:pt idx="81">
                  <c:v>48.971499999999999</c:v>
                </c:pt>
                <c:pt idx="82">
                  <c:v>49.035200000000003</c:v>
                </c:pt>
                <c:pt idx="83">
                  <c:v>48.278199999999998</c:v>
                </c:pt>
                <c:pt idx="84">
                  <c:v>49.105600000000003</c:v>
                </c:pt>
                <c:pt idx="85">
                  <c:v>48.419800000000002</c:v>
                </c:pt>
                <c:pt idx="86">
                  <c:v>48.081600000000002</c:v>
                </c:pt>
                <c:pt idx="87">
                  <c:v>48.840899999999998</c:v>
                </c:pt>
                <c:pt idx="88">
                  <c:v>48.909500000000001</c:v>
                </c:pt>
                <c:pt idx="89">
                  <c:v>48.531500000000001</c:v>
                </c:pt>
                <c:pt idx="90">
                  <c:v>47.2331</c:v>
                </c:pt>
                <c:pt idx="91">
                  <c:v>48.978200000000001</c:v>
                </c:pt>
                <c:pt idx="92">
                  <c:v>48.953400000000002</c:v>
                </c:pt>
                <c:pt idx="93">
                  <c:v>47.9893</c:v>
                </c:pt>
                <c:pt idx="94">
                  <c:v>48.376300000000001</c:v>
                </c:pt>
                <c:pt idx="95">
                  <c:v>48.883899999999997</c:v>
                </c:pt>
                <c:pt idx="96">
                  <c:v>49.431699999999999</c:v>
                </c:pt>
                <c:pt idx="97">
                  <c:v>48.412999999999997</c:v>
                </c:pt>
                <c:pt idx="98">
                  <c:v>48.721200000000003</c:v>
                </c:pt>
                <c:pt idx="99">
                  <c:v>49.021599999999999</c:v>
                </c:pt>
                <c:pt idx="100">
                  <c:v>49.068199999999997</c:v>
                </c:pt>
                <c:pt idx="101">
                  <c:v>48.978900000000003</c:v>
                </c:pt>
                <c:pt idx="102">
                  <c:v>49.260800000000003</c:v>
                </c:pt>
                <c:pt idx="103">
                  <c:v>50.051499999999997</c:v>
                </c:pt>
                <c:pt idx="104">
                  <c:v>49.119799999999998</c:v>
                </c:pt>
                <c:pt idx="105">
                  <c:v>49.620600000000003</c:v>
                </c:pt>
                <c:pt idx="106">
                  <c:v>49.800699999999999</c:v>
                </c:pt>
                <c:pt idx="107">
                  <c:v>49.231499999999997</c:v>
                </c:pt>
                <c:pt idx="108">
                  <c:v>49.913499999999999</c:v>
                </c:pt>
                <c:pt idx="109">
                  <c:v>48.681699999999999</c:v>
                </c:pt>
                <c:pt idx="110">
                  <c:v>49.1235</c:v>
                </c:pt>
                <c:pt idx="111">
                  <c:v>49.166499999999999</c:v>
                </c:pt>
                <c:pt idx="112">
                  <c:v>49.203099999999999</c:v>
                </c:pt>
                <c:pt idx="113">
                  <c:v>48.9816</c:v>
                </c:pt>
                <c:pt idx="114">
                  <c:v>51.143799999999999</c:v>
                </c:pt>
                <c:pt idx="115">
                  <c:v>51.217300000000002</c:v>
                </c:pt>
                <c:pt idx="116">
                  <c:v>50.4148</c:v>
                </c:pt>
                <c:pt idx="117">
                  <c:v>50.599899999999998</c:v>
                </c:pt>
                <c:pt idx="118">
                  <c:v>51.063499999999998</c:v>
                </c:pt>
                <c:pt idx="119">
                  <c:v>50.438000000000002</c:v>
                </c:pt>
                <c:pt idx="120">
                  <c:v>50.779600000000002</c:v>
                </c:pt>
                <c:pt idx="121">
                  <c:v>50.767099999999999</c:v>
                </c:pt>
                <c:pt idx="122">
                  <c:v>50.607199999999999</c:v>
                </c:pt>
                <c:pt idx="123">
                  <c:v>50.531599999999997</c:v>
                </c:pt>
                <c:pt idx="124">
                  <c:v>50.685600000000001</c:v>
                </c:pt>
                <c:pt idx="125">
                  <c:v>50.4651</c:v>
                </c:pt>
                <c:pt idx="126">
                  <c:v>51.398099999999999</c:v>
                </c:pt>
                <c:pt idx="127">
                  <c:v>51.156100000000002</c:v>
                </c:pt>
                <c:pt idx="128">
                  <c:v>51.125500000000002</c:v>
                </c:pt>
                <c:pt idx="129">
                  <c:v>51.53</c:v>
                </c:pt>
                <c:pt idx="130">
                  <c:v>51.708199999999998</c:v>
                </c:pt>
                <c:pt idx="131">
                  <c:v>51.188000000000002</c:v>
                </c:pt>
                <c:pt idx="132">
                  <c:v>51.921999999999997</c:v>
                </c:pt>
                <c:pt idx="133">
                  <c:v>50.099699999999999</c:v>
                </c:pt>
                <c:pt idx="134">
                  <c:v>49.9998</c:v>
                </c:pt>
                <c:pt idx="135">
                  <c:v>51.654400000000003</c:v>
                </c:pt>
                <c:pt idx="136">
                  <c:v>51.8949</c:v>
                </c:pt>
                <c:pt idx="137">
                  <c:v>52.006500000000003</c:v>
                </c:pt>
                <c:pt idx="138">
                  <c:v>52.214700000000001</c:v>
                </c:pt>
                <c:pt idx="139">
                  <c:v>52.542200000000001</c:v>
                </c:pt>
                <c:pt idx="140">
                  <c:v>52.292700000000004</c:v>
                </c:pt>
                <c:pt idx="141">
                  <c:v>53.133299999999998</c:v>
                </c:pt>
                <c:pt idx="142">
                  <c:v>53.305599999999998</c:v>
                </c:pt>
                <c:pt idx="143">
                  <c:v>51.197499999999998</c:v>
                </c:pt>
                <c:pt idx="144">
                  <c:v>52.870199999999997</c:v>
                </c:pt>
                <c:pt idx="145">
                  <c:v>52.887500000000003</c:v>
                </c:pt>
                <c:pt idx="146">
                  <c:v>53.915399999999998</c:v>
                </c:pt>
                <c:pt idx="147">
                  <c:v>53.261400000000002</c:v>
                </c:pt>
                <c:pt idx="148">
                  <c:v>53.543399999999998</c:v>
                </c:pt>
                <c:pt idx="149">
                  <c:v>52.059100000000001</c:v>
                </c:pt>
                <c:pt idx="150">
                  <c:v>53.605499999999999</c:v>
                </c:pt>
                <c:pt idx="151">
                  <c:v>51.73</c:v>
                </c:pt>
                <c:pt idx="152">
                  <c:v>51.182099999999998</c:v>
                </c:pt>
                <c:pt idx="153">
                  <c:v>48.646900000000002</c:v>
                </c:pt>
                <c:pt idx="154">
                  <c:v>48.740099999999998</c:v>
                </c:pt>
                <c:pt idx="155">
                  <c:v>47.023600000000002</c:v>
                </c:pt>
                <c:pt idx="156">
                  <c:v>46.996299999999998</c:v>
                </c:pt>
                <c:pt idx="157">
                  <c:v>47.535899999999998</c:v>
                </c:pt>
                <c:pt idx="158">
                  <c:v>47.573799999999999</c:v>
                </c:pt>
                <c:pt idx="159">
                  <c:v>48.274500000000003</c:v>
                </c:pt>
                <c:pt idx="160">
                  <c:v>48.565100000000001</c:v>
                </c:pt>
                <c:pt idx="161">
                  <c:v>48.474499999999999</c:v>
                </c:pt>
                <c:pt idx="162">
                  <c:v>48.900599999999997</c:v>
                </c:pt>
                <c:pt idx="163">
                  <c:v>49.790999999999997</c:v>
                </c:pt>
                <c:pt idx="164">
                  <c:v>49.867400000000004</c:v>
                </c:pt>
                <c:pt idx="165">
                  <c:v>52.0642</c:v>
                </c:pt>
                <c:pt idx="166">
                  <c:v>52.112499999999997</c:v>
                </c:pt>
                <c:pt idx="167">
                  <c:v>50.94</c:v>
                </c:pt>
                <c:pt idx="168">
                  <c:v>51.164099999999998</c:v>
                </c:pt>
                <c:pt idx="169">
                  <c:v>51.035800000000002</c:v>
                </c:pt>
                <c:pt idx="170">
                  <c:v>50.071399999999997</c:v>
                </c:pt>
                <c:pt idx="171">
                  <c:v>50.298400000000001</c:v>
                </c:pt>
                <c:pt idx="172">
                  <c:v>50.680999999999997</c:v>
                </c:pt>
                <c:pt idx="173">
                  <c:v>50.312399999999997</c:v>
                </c:pt>
                <c:pt idx="174">
                  <c:v>50.892299999999999</c:v>
                </c:pt>
                <c:pt idx="175">
                  <c:v>50.76</c:v>
                </c:pt>
                <c:pt idx="176">
                  <c:v>50.201599999999999</c:v>
                </c:pt>
                <c:pt idx="177">
                  <c:v>50.275100000000002</c:v>
                </c:pt>
                <c:pt idx="178">
                  <c:v>50.648699999999998</c:v>
                </c:pt>
                <c:pt idx="179">
                  <c:v>50.293900000000001</c:v>
                </c:pt>
                <c:pt idx="180">
                  <c:v>49.126100000000001</c:v>
                </c:pt>
                <c:pt idx="181">
                  <c:v>49.761499999999998</c:v>
                </c:pt>
                <c:pt idx="182">
                  <c:v>49.6753</c:v>
                </c:pt>
                <c:pt idx="183">
                  <c:v>49.291200000000003</c:v>
                </c:pt>
                <c:pt idx="184">
                  <c:v>49.484200000000001</c:v>
                </c:pt>
                <c:pt idx="185">
                  <c:v>49.600299999999997</c:v>
                </c:pt>
                <c:pt idx="186">
                  <c:v>50.107399999999998</c:v>
                </c:pt>
                <c:pt idx="187">
                  <c:v>49.500500000000002</c:v>
                </c:pt>
                <c:pt idx="188">
                  <c:v>48.861400000000003</c:v>
                </c:pt>
                <c:pt idx="189">
                  <c:v>49.053899999999999</c:v>
                </c:pt>
                <c:pt idx="190">
                  <c:v>49.059699999999999</c:v>
                </c:pt>
                <c:pt idx="191">
                  <c:v>49.9557</c:v>
                </c:pt>
                <c:pt idx="192">
                  <c:v>50.694200000000002</c:v>
                </c:pt>
                <c:pt idx="193">
                  <c:v>49.895699999999998</c:v>
                </c:pt>
                <c:pt idx="194">
                  <c:v>48.585299999999997</c:v>
                </c:pt>
                <c:pt idx="195">
                  <c:v>47.4636</c:v>
                </c:pt>
                <c:pt idx="196">
                  <c:v>47.833599999999997</c:v>
                </c:pt>
                <c:pt idx="197">
                  <c:v>48.410899999999998</c:v>
                </c:pt>
                <c:pt idx="198">
                  <c:v>48.326900000000002</c:v>
                </c:pt>
                <c:pt idx="199">
                  <c:v>48.150199999999998</c:v>
                </c:pt>
                <c:pt idx="200">
                  <c:v>48.235399999999998</c:v>
                </c:pt>
                <c:pt idx="201">
                  <c:v>48.311199999999999</c:v>
                </c:pt>
                <c:pt idx="202">
                  <c:v>48.330100000000002</c:v>
                </c:pt>
                <c:pt idx="203">
                  <c:v>48.497700000000002</c:v>
                </c:pt>
                <c:pt idx="204">
                  <c:v>49.386299999999999</c:v>
                </c:pt>
                <c:pt idx="205">
                  <c:v>49.147599999999997</c:v>
                </c:pt>
                <c:pt idx="206">
                  <c:v>48.448999999999998</c:v>
                </c:pt>
                <c:pt idx="207">
                  <c:v>50.865499999999997</c:v>
                </c:pt>
                <c:pt idx="208">
                  <c:v>51.216200000000001</c:v>
                </c:pt>
                <c:pt idx="209">
                  <c:v>50.478999999999999</c:v>
                </c:pt>
                <c:pt idx="210">
                  <c:v>49.494599999999998</c:v>
                </c:pt>
                <c:pt idx="211">
                  <c:v>50.137799999999999</c:v>
                </c:pt>
                <c:pt idx="212">
                  <c:v>50.151800000000001</c:v>
                </c:pt>
                <c:pt idx="213">
                  <c:v>50.190199999999997</c:v>
                </c:pt>
                <c:pt idx="214">
                  <c:v>50.338900000000002</c:v>
                </c:pt>
                <c:pt idx="215">
                  <c:v>49.836199999999998</c:v>
                </c:pt>
                <c:pt idx="216">
                  <c:v>50.683199999999999</c:v>
                </c:pt>
                <c:pt idx="217">
                  <c:v>49.867699999999999</c:v>
                </c:pt>
                <c:pt idx="218">
                  <c:v>49.990099999999998</c:v>
                </c:pt>
                <c:pt idx="219">
                  <c:v>50.4039</c:v>
                </c:pt>
                <c:pt idx="220">
                  <c:v>50.683700000000002</c:v>
                </c:pt>
                <c:pt idx="221">
                  <c:v>50.384300000000003</c:v>
                </c:pt>
                <c:pt idx="222">
                  <c:v>51.173400000000001</c:v>
                </c:pt>
                <c:pt idx="223">
                  <c:v>50.436599999999999</c:v>
                </c:pt>
                <c:pt idx="224">
                  <c:v>50.583399999999997</c:v>
                </c:pt>
                <c:pt idx="225">
                  <c:v>51.491599999999998</c:v>
                </c:pt>
                <c:pt idx="226">
                  <c:v>51.872599999999998</c:v>
                </c:pt>
                <c:pt idx="227">
                  <c:v>51.444699999999997</c:v>
                </c:pt>
                <c:pt idx="228">
                  <c:v>51.367100000000001</c:v>
                </c:pt>
                <c:pt idx="229">
                  <c:v>51.122599999999998</c:v>
                </c:pt>
                <c:pt idx="230">
                  <c:v>50.592500000000001</c:v>
                </c:pt>
                <c:pt idx="231">
                  <c:v>50.967300000000002</c:v>
                </c:pt>
                <c:pt idx="232">
                  <c:v>51.221400000000003</c:v>
                </c:pt>
                <c:pt idx="233">
                  <c:v>50.963299999999997</c:v>
                </c:pt>
                <c:pt idx="234">
                  <c:v>51.939300000000003</c:v>
                </c:pt>
                <c:pt idx="235">
                  <c:v>51.574399999999997</c:v>
                </c:pt>
                <c:pt idx="236">
                  <c:v>50.985700000000001</c:v>
                </c:pt>
                <c:pt idx="237">
                  <c:v>50.631300000000003</c:v>
                </c:pt>
                <c:pt idx="238">
                  <c:v>51.241100000000003</c:v>
                </c:pt>
                <c:pt idx="239">
                  <c:v>51.211500000000001</c:v>
                </c:pt>
                <c:pt idx="240">
                  <c:v>52.352899999999998</c:v>
                </c:pt>
                <c:pt idx="241">
                  <c:v>52.317300000000003</c:v>
                </c:pt>
                <c:pt idx="242">
                  <c:v>51.660699999999999</c:v>
                </c:pt>
                <c:pt idx="243">
                  <c:v>51.616900000000001</c:v>
                </c:pt>
                <c:pt idx="244">
                  <c:v>51.635300000000001</c:v>
                </c:pt>
                <c:pt idx="245">
                  <c:v>51.937800000000003</c:v>
                </c:pt>
                <c:pt idx="246">
                  <c:v>52.463799999999999</c:v>
                </c:pt>
                <c:pt idx="247">
                  <c:v>51.252800000000001</c:v>
                </c:pt>
                <c:pt idx="248">
                  <c:v>50.962200000000003</c:v>
                </c:pt>
                <c:pt idx="249">
                  <c:v>51.441299999999998</c:v>
                </c:pt>
                <c:pt idx="250">
                  <c:v>51.527799999999999</c:v>
                </c:pt>
                <c:pt idx="251">
                  <c:v>51.456200000000003</c:v>
                </c:pt>
                <c:pt idx="252">
                  <c:v>52.108800000000002</c:v>
                </c:pt>
                <c:pt idx="253">
                  <c:v>52.2301</c:v>
                </c:pt>
                <c:pt idx="254">
                  <c:v>51.292700000000004</c:v>
                </c:pt>
                <c:pt idx="255">
                  <c:v>50.411000000000001</c:v>
                </c:pt>
                <c:pt idx="256">
                  <c:v>51.22</c:v>
                </c:pt>
                <c:pt idx="257">
                  <c:v>52.141800000000003</c:v>
                </c:pt>
                <c:pt idx="258">
                  <c:v>52.0745</c:v>
                </c:pt>
                <c:pt idx="259">
                  <c:v>51.460700000000003</c:v>
                </c:pt>
                <c:pt idx="260">
                  <c:v>51.444099999999999</c:v>
                </c:pt>
                <c:pt idx="261">
                  <c:v>51.800800000000002</c:v>
                </c:pt>
                <c:pt idx="262">
                  <c:v>51.897599999999997</c:v>
                </c:pt>
                <c:pt idx="263">
                  <c:v>50.1051</c:v>
                </c:pt>
                <c:pt idx="264">
                  <c:v>49.994399999999999</c:v>
                </c:pt>
                <c:pt idx="265">
                  <c:v>49.301699999999997</c:v>
                </c:pt>
                <c:pt idx="266">
                  <c:v>48.796799999999998</c:v>
                </c:pt>
                <c:pt idx="267">
                  <c:v>48.851900000000001</c:v>
                </c:pt>
                <c:pt idx="268">
                  <c:v>49.167000000000002</c:v>
                </c:pt>
                <c:pt idx="269">
                  <c:v>49.5246</c:v>
                </c:pt>
                <c:pt idx="270">
                  <c:v>49.801299999999998</c:v>
                </c:pt>
                <c:pt idx="271">
                  <c:v>49.547699999999999</c:v>
                </c:pt>
                <c:pt idx="272">
                  <c:v>49.208599999999997</c:v>
                </c:pt>
                <c:pt idx="273">
                  <c:v>49.428100000000001</c:v>
                </c:pt>
                <c:pt idx="274">
                  <c:v>49.506799999999998</c:v>
                </c:pt>
                <c:pt idx="275">
                  <c:v>49.007399999999997</c:v>
                </c:pt>
                <c:pt idx="276">
                  <c:v>49.256900000000002</c:v>
                </c:pt>
                <c:pt idx="277">
                  <c:v>49.207799999999999</c:v>
                </c:pt>
                <c:pt idx="278">
                  <c:v>49.173699999999997</c:v>
                </c:pt>
                <c:pt idx="279">
                  <c:v>49.428100000000001</c:v>
                </c:pt>
                <c:pt idx="280">
                  <c:v>49.531799999999997</c:v>
                </c:pt>
                <c:pt idx="281">
                  <c:v>49.324800000000003</c:v>
                </c:pt>
                <c:pt idx="282">
                  <c:v>49.764000000000003</c:v>
                </c:pt>
                <c:pt idx="283">
                  <c:v>49.573</c:v>
                </c:pt>
                <c:pt idx="284">
                  <c:v>49.278799999999997</c:v>
                </c:pt>
                <c:pt idx="285">
                  <c:v>49.828299999999999</c:v>
                </c:pt>
                <c:pt idx="286">
                  <c:v>50.329599999999999</c:v>
                </c:pt>
                <c:pt idx="287">
                  <c:v>49.629899999999999</c:v>
                </c:pt>
                <c:pt idx="288">
                  <c:v>49.955300000000001</c:v>
                </c:pt>
                <c:pt idx="289">
                  <c:v>49.917499999999997</c:v>
                </c:pt>
                <c:pt idx="290">
                  <c:v>49.237200000000001</c:v>
                </c:pt>
                <c:pt idx="291">
                  <c:v>49.642400000000002</c:v>
                </c:pt>
                <c:pt idx="292">
                  <c:v>49.703499999999998</c:v>
                </c:pt>
                <c:pt idx="293">
                  <c:v>49.389800000000001</c:v>
                </c:pt>
                <c:pt idx="294">
                  <c:v>49.534799999999997</c:v>
                </c:pt>
                <c:pt idx="295">
                  <c:v>49.552100000000003</c:v>
                </c:pt>
                <c:pt idx="296">
                  <c:v>49.123699999999999</c:v>
                </c:pt>
                <c:pt idx="297">
                  <c:v>48.935600000000001</c:v>
                </c:pt>
                <c:pt idx="298">
                  <c:v>49.431600000000003</c:v>
                </c:pt>
                <c:pt idx="299">
                  <c:v>49.097200000000001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4-4B7B-BC4C-4F3127CDA53D}"/>
            </c:ext>
          </c:extLst>
        </c:ser>
        <c:ser>
          <c:idx val="1"/>
          <c:order val="1"/>
          <c:tx>
            <c:v>Sirius_H264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Cast4_1080P_6Mbps!$R$304:$R$603</c:f>
              <c:numCache>
                <c:formatCode>General</c:formatCode>
                <c:ptCount val="300"/>
                <c:pt idx="0">
                  <c:v>44.786000000000001</c:v>
                </c:pt>
                <c:pt idx="1">
                  <c:v>49.353999999999999</c:v>
                </c:pt>
                <c:pt idx="2">
                  <c:v>50.459000000000003</c:v>
                </c:pt>
                <c:pt idx="3">
                  <c:v>50.899000000000001</c:v>
                </c:pt>
                <c:pt idx="4">
                  <c:v>51.008000000000003</c:v>
                </c:pt>
                <c:pt idx="5">
                  <c:v>50.523000000000003</c:v>
                </c:pt>
                <c:pt idx="6">
                  <c:v>49.750999999999998</c:v>
                </c:pt>
                <c:pt idx="7">
                  <c:v>50.451999999999998</c:v>
                </c:pt>
                <c:pt idx="8">
                  <c:v>50.261000000000003</c:v>
                </c:pt>
                <c:pt idx="9">
                  <c:v>50.393999999999998</c:v>
                </c:pt>
                <c:pt idx="10">
                  <c:v>50.872999999999998</c:v>
                </c:pt>
                <c:pt idx="11">
                  <c:v>49.838999999999999</c:v>
                </c:pt>
                <c:pt idx="12">
                  <c:v>49.765000000000001</c:v>
                </c:pt>
                <c:pt idx="13">
                  <c:v>50.814999999999998</c:v>
                </c:pt>
                <c:pt idx="14">
                  <c:v>50.715000000000003</c:v>
                </c:pt>
                <c:pt idx="15">
                  <c:v>49.664999999999999</c:v>
                </c:pt>
                <c:pt idx="16">
                  <c:v>50.401000000000003</c:v>
                </c:pt>
                <c:pt idx="17">
                  <c:v>50.104999999999997</c:v>
                </c:pt>
                <c:pt idx="18">
                  <c:v>49.960999999999999</c:v>
                </c:pt>
                <c:pt idx="19">
                  <c:v>49.646000000000001</c:v>
                </c:pt>
                <c:pt idx="20">
                  <c:v>50.210999999999999</c:v>
                </c:pt>
                <c:pt idx="21">
                  <c:v>50.103999999999999</c:v>
                </c:pt>
                <c:pt idx="22">
                  <c:v>50.406999999999996</c:v>
                </c:pt>
                <c:pt idx="23">
                  <c:v>49.881999999999998</c:v>
                </c:pt>
                <c:pt idx="24">
                  <c:v>50.337000000000003</c:v>
                </c:pt>
                <c:pt idx="25">
                  <c:v>50.381</c:v>
                </c:pt>
                <c:pt idx="26">
                  <c:v>50.000999999999998</c:v>
                </c:pt>
                <c:pt idx="27">
                  <c:v>50.246000000000002</c:v>
                </c:pt>
                <c:pt idx="28">
                  <c:v>50.360999999999997</c:v>
                </c:pt>
                <c:pt idx="29">
                  <c:v>49.54</c:v>
                </c:pt>
                <c:pt idx="30">
                  <c:v>51.401000000000003</c:v>
                </c:pt>
                <c:pt idx="31">
                  <c:v>50.18</c:v>
                </c:pt>
                <c:pt idx="32">
                  <c:v>50.776000000000003</c:v>
                </c:pt>
                <c:pt idx="33">
                  <c:v>49.994</c:v>
                </c:pt>
                <c:pt idx="34">
                  <c:v>50.122999999999998</c:v>
                </c:pt>
                <c:pt idx="35">
                  <c:v>50.381</c:v>
                </c:pt>
                <c:pt idx="36">
                  <c:v>50.509</c:v>
                </c:pt>
                <c:pt idx="37">
                  <c:v>50.095999999999997</c:v>
                </c:pt>
                <c:pt idx="38">
                  <c:v>50.231000000000002</c:v>
                </c:pt>
                <c:pt idx="39">
                  <c:v>50.192</c:v>
                </c:pt>
                <c:pt idx="40">
                  <c:v>50.274000000000001</c:v>
                </c:pt>
                <c:pt idx="41">
                  <c:v>50.256</c:v>
                </c:pt>
                <c:pt idx="42">
                  <c:v>51.241999999999997</c:v>
                </c:pt>
                <c:pt idx="43">
                  <c:v>50.722000000000001</c:v>
                </c:pt>
                <c:pt idx="44">
                  <c:v>50.311999999999998</c:v>
                </c:pt>
                <c:pt idx="45">
                  <c:v>50.276000000000003</c:v>
                </c:pt>
                <c:pt idx="46">
                  <c:v>50.445999999999998</c:v>
                </c:pt>
                <c:pt idx="47">
                  <c:v>43.155000000000001</c:v>
                </c:pt>
                <c:pt idx="48">
                  <c:v>44.534999999999997</c:v>
                </c:pt>
                <c:pt idx="49">
                  <c:v>44.78</c:v>
                </c:pt>
                <c:pt idx="50">
                  <c:v>46.542999999999999</c:v>
                </c:pt>
                <c:pt idx="51">
                  <c:v>47.341000000000001</c:v>
                </c:pt>
                <c:pt idx="52">
                  <c:v>48.226999999999997</c:v>
                </c:pt>
                <c:pt idx="53">
                  <c:v>48.189</c:v>
                </c:pt>
                <c:pt idx="54">
                  <c:v>48.02</c:v>
                </c:pt>
                <c:pt idx="55">
                  <c:v>48.35</c:v>
                </c:pt>
                <c:pt idx="56">
                  <c:v>48.363999999999997</c:v>
                </c:pt>
                <c:pt idx="57">
                  <c:v>48.472000000000001</c:v>
                </c:pt>
                <c:pt idx="58">
                  <c:v>48.695</c:v>
                </c:pt>
                <c:pt idx="59">
                  <c:v>48.03</c:v>
                </c:pt>
                <c:pt idx="60">
                  <c:v>49.365000000000002</c:v>
                </c:pt>
                <c:pt idx="61">
                  <c:v>48.893999999999998</c:v>
                </c:pt>
                <c:pt idx="62">
                  <c:v>48.826999999999998</c:v>
                </c:pt>
                <c:pt idx="63">
                  <c:v>48.600999999999999</c:v>
                </c:pt>
                <c:pt idx="64">
                  <c:v>49.256999999999998</c:v>
                </c:pt>
                <c:pt idx="65">
                  <c:v>46.618000000000002</c:v>
                </c:pt>
                <c:pt idx="66">
                  <c:v>48.210999999999999</c:v>
                </c:pt>
                <c:pt idx="67">
                  <c:v>48.124000000000002</c:v>
                </c:pt>
                <c:pt idx="68">
                  <c:v>47.906999999999996</c:v>
                </c:pt>
                <c:pt idx="69">
                  <c:v>48.143000000000001</c:v>
                </c:pt>
                <c:pt idx="70">
                  <c:v>48.688000000000002</c:v>
                </c:pt>
                <c:pt idx="71">
                  <c:v>47.616</c:v>
                </c:pt>
                <c:pt idx="72">
                  <c:v>47.747</c:v>
                </c:pt>
                <c:pt idx="73">
                  <c:v>48.055</c:v>
                </c:pt>
                <c:pt idx="74">
                  <c:v>48.164000000000001</c:v>
                </c:pt>
                <c:pt idx="75">
                  <c:v>48.170999999999999</c:v>
                </c:pt>
                <c:pt idx="76">
                  <c:v>48.683</c:v>
                </c:pt>
                <c:pt idx="77">
                  <c:v>48.572000000000003</c:v>
                </c:pt>
                <c:pt idx="78">
                  <c:v>48.005000000000003</c:v>
                </c:pt>
                <c:pt idx="79">
                  <c:v>48.508000000000003</c:v>
                </c:pt>
                <c:pt idx="80">
                  <c:v>48.412999999999997</c:v>
                </c:pt>
                <c:pt idx="81">
                  <c:v>48.502000000000002</c:v>
                </c:pt>
                <c:pt idx="82">
                  <c:v>49.113999999999997</c:v>
                </c:pt>
                <c:pt idx="83">
                  <c:v>48.081000000000003</c:v>
                </c:pt>
                <c:pt idx="84">
                  <c:v>48.356999999999999</c:v>
                </c:pt>
                <c:pt idx="85">
                  <c:v>48.301000000000002</c:v>
                </c:pt>
                <c:pt idx="86">
                  <c:v>48.121000000000002</c:v>
                </c:pt>
                <c:pt idx="87">
                  <c:v>48.31</c:v>
                </c:pt>
                <c:pt idx="88">
                  <c:v>48.768000000000001</c:v>
                </c:pt>
                <c:pt idx="89">
                  <c:v>48.594000000000001</c:v>
                </c:pt>
                <c:pt idx="90">
                  <c:v>50.371000000000002</c:v>
                </c:pt>
                <c:pt idx="91">
                  <c:v>49.475999999999999</c:v>
                </c:pt>
                <c:pt idx="92">
                  <c:v>49.11</c:v>
                </c:pt>
                <c:pt idx="93">
                  <c:v>48.7</c:v>
                </c:pt>
                <c:pt idx="94">
                  <c:v>49.343000000000004</c:v>
                </c:pt>
                <c:pt idx="95">
                  <c:v>48.573</c:v>
                </c:pt>
                <c:pt idx="96">
                  <c:v>48.473999999999997</c:v>
                </c:pt>
                <c:pt idx="97">
                  <c:v>48.314</c:v>
                </c:pt>
                <c:pt idx="98">
                  <c:v>48.466000000000001</c:v>
                </c:pt>
                <c:pt idx="99">
                  <c:v>48.281999999999996</c:v>
                </c:pt>
                <c:pt idx="100">
                  <c:v>48.884</c:v>
                </c:pt>
                <c:pt idx="101">
                  <c:v>49.537999999999997</c:v>
                </c:pt>
                <c:pt idx="102">
                  <c:v>49.2</c:v>
                </c:pt>
                <c:pt idx="103">
                  <c:v>48.92</c:v>
                </c:pt>
                <c:pt idx="104">
                  <c:v>48.688000000000002</c:v>
                </c:pt>
                <c:pt idx="105">
                  <c:v>48.829000000000001</c:v>
                </c:pt>
                <c:pt idx="106">
                  <c:v>49.360999999999997</c:v>
                </c:pt>
                <c:pt idx="107">
                  <c:v>48.689</c:v>
                </c:pt>
                <c:pt idx="108">
                  <c:v>48.790999999999997</c:v>
                </c:pt>
                <c:pt idx="109">
                  <c:v>48.49</c:v>
                </c:pt>
                <c:pt idx="110">
                  <c:v>48.603999999999999</c:v>
                </c:pt>
                <c:pt idx="111">
                  <c:v>48.42</c:v>
                </c:pt>
                <c:pt idx="112">
                  <c:v>48.902999999999999</c:v>
                </c:pt>
                <c:pt idx="113">
                  <c:v>49.161000000000001</c:v>
                </c:pt>
                <c:pt idx="114">
                  <c:v>48.719000000000001</c:v>
                </c:pt>
                <c:pt idx="115">
                  <c:v>50.076999999999998</c:v>
                </c:pt>
                <c:pt idx="116">
                  <c:v>51.006999999999998</c:v>
                </c:pt>
                <c:pt idx="117">
                  <c:v>50.465000000000003</c:v>
                </c:pt>
                <c:pt idx="118">
                  <c:v>51.148000000000003</c:v>
                </c:pt>
                <c:pt idx="119">
                  <c:v>50.761000000000003</c:v>
                </c:pt>
                <c:pt idx="120">
                  <c:v>52.255000000000003</c:v>
                </c:pt>
                <c:pt idx="121">
                  <c:v>50.393000000000001</c:v>
                </c:pt>
                <c:pt idx="122">
                  <c:v>50.375999999999998</c:v>
                </c:pt>
                <c:pt idx="123">
                  <c:v>50.637999999999998</c:v>
                </c:pt>
                <c:pt idx="124">
                  <c:v>50.786000000000001</c:v>
                </c:pt>
                <c:pt idx="125">
                  <c:v>50.518999999999998</c:v>
                </c:pt>
                <c:pt idx="126">
                  <c:v>50.127000000000002</c:v>
                </c:pt>
                <c:pt idx="127">
                  <c:v>49.683</c:v>
                </c:pt>
                <c:pt idx="128">
                  <c:v>49.195</c:v>
                </c:pt>
                <c:pt idx="129">
                  <c:v>49.125999999999998</c:v>
                </c:pt>
                <c:pt idx="130">
                  <c:v>49.62</c:v>
                </c:pt>
                <c:pt idx="131">
                  <c:v>48.905999999999999</c:v>
                </c:pt>
                <c:pt idx="132">
                  <c:v>48.414000000000001</c:v>
                </c:pt>
                <c:pt idx="133">
                  <c:v>47.825000000000003</c:v>
                </c:pt>
                <c:pt idx="134">
                  <c:v>47.933</c:v>
                </c:pt>
                <c:pt idx="135">
                  <c:v>48.603000000000002</c:v>
                </c:pt>
                <c:pt idx="136">
                  <c:v>48.692999999999998</c:v>
                </c:pt>
                <c:pt idx="137">
                  <c:v>48.716999999999999</c:v>
                </c:pt>
                <c:pt idx="138">
                  <c:v>48.295999999999999</c:v>
                </c:pt>
                <c:pt idx="139">
                  <c:v>48.920999999999999</c:v>
                </c:pt>
                <c:pt idx="140">
                  <c:v>48.595999999999997</c:v>
                </c:pt>
                <c:pt idx="141">
                  <c:v>48.646000000000001</c:v>
                </c:pt>
                <c:pt idx="142">
                  <c:v>48.749000000000002</c:v>
                </c:pt>
                <c:pt idx="143">
                  <c:v>49.183999999999997</c:v>
                </c:pt>
                <c:pt idx="144">
                  <c:v>49.87</c:v>
                </c:pt>
                <c:pt idx="145">
                  <c:v>50.295999999999999</c:v>
                </c:pt>
                <c:pt idx="146">
                  <c:v>50.576999999999998</c:v>
                </c:pt>
                <c:pt idx="147">
                  <c:v>49.814</c:v>
                </c:pt>
                <c:pt idx="148">
                  <c:v>49.963000000000001</c:v>
                </c:pt>
                <c:pt idx="149">
                  <c:v>49.912999999999997</c:v>
                </c:pt>
                <c:pt idx="150">
                  <c:v>51.298000000000002</c:v>
                </c:pt>
                <c:pt idx="151">
                  <c:v>48.753</c:v>
                </c:pt>
                <c:pt idx="152">
                  <c:v>48.094999999999999</c:v>
                </c:pt>
                <c:pt idx="153">
                  <c:v>44.012999999999998</c:v>
                </c:pt>
                <c:pt idx="154">
                  <c:v>44.454999999999998</c:v>
                </c:pt>
                <c:pt idx="155">
                  <c:v>46.305</c:v>
                </c:pt>
                <c:pt idx="156">
                  <c:v>47.142000000000003</c:v>
                </c:pt>
                <c:pt idx="157">
                  <c:v>47.942999999999998</c:v>
                </c:pt>
                <c:pt idx="158">
                  <c:v>48.393999999999998</c:v>
                </c:pt>
                <c:pt idx="159">
                  <c:v>48.667999999999999</c:v>
                </c:pt>
                <c:pt idx="160">
                  <c:v>48.938000000000002</c:v>
                </c:pt>
                <c:pt idx="161">
                  <c:v>49.052999999999997</c:v>
                </c:pt>
                <c:pt idx="162">
                  <c:v>49.072000000000003</c:v>
                </c:pt>
                <c:pt idx="163">
                  <c:v>49.351999999999997</c:v>
                </c:pt>
                <c:pt idx="164">
                  <c:v>49.383000000000003</c:v>
                </c:pt>
                <c:pt idx="165">
                  <c:v>49.223999999999997</c:v>
                </c:pt>
                <c:pt idx="166">
                  <c:v>49.319000000000003</c:v>
                </c:pt>
                <c:pt idx="167">
                  <c:v>49.378999999999998</c:v>
                </c:pt>
                <c:pt idx="168">
                  <c:v>49.341999999999999</c:v>
                </c:pt>
                <c:pt idx="169">
                  <c:v>49.231000000000002</c:v>
                </c:pt>
                <c:pt idx="170">
                  <c:v>49.277999999999999</c:v>
                </c:pt>
                <c:pt idx="171">
                  <c:v>49.244</c:v>
                </c:pt>
                <c:pt idx="172">
                  <c:v>49.298999999999999</c:v>
                </c:pt>
                <c:pt idx="173">
                  <c:v>49.151000000000003</c:v>
                </c:pt>
                <c:pt idx="174">
                  <c:v>49.183999999999997</c:v>
                </c:pt>
                <c:pt idx="175">
                  <c:v>49.182000000000002</c:v>
                </c:pt>
                <c:pt idx="176">
                  <c:v>49.122999999999998</c:v>
                </c:pt>
                <c:pt idx="177">
                  <c:v>49.308</c:v>
                </c:pt>
                <c:pt idx="178">
                  <c:v>49.375999999999998</c:v>
                </c:pt>
                <c:pt idx="179">
                  <c:v>49.325000000000003</c:v>
                </c:pt>
                <c:pt idx="180">
                  <c:v>50.564</c:v>
                </c:pt>
                <c:pt idx="181">
                  <c:v>50.465000000000003</c:v>
                </c:pt>
                <c:pt idx="182">
                  <c:v>50.195999999999998</c:v>
                </c:pt>
                <c:pt idx="183">
                  <c:v>49.963999999999999</c:v>
                </c:pt>
                <c:pt idx="184">
                  <c:v>50.569000000000003</c:v>
                </c:pt>
                <c:pt idx="185">
                  <c:v>50.212000000000003</c:v>
                </c:pt>
                <c:pt idx="186">
                  <c:v>50.051000000000002</c:v>
                </c:pt>
                <c:pt idx="187">
                  <c:v>49.802</c:v>
                </c:pt>
                <c:pt idx="188">
                  <c:v>49.476999999999997</c:v>
                </c:pt>
                <c:pt idx="189">
                  <c:v>49.982999999999997</c:v>
                </c:pt>
                <c:pt idx="190">
                  <c:v>50.436</c:v>
                </c:pt>
                <c:pt idx="191">
                  <c:v>50.255000000000003</c:v>
                </c:pt>
                <c:pt idx="192">
                  <c:v>49.91</c:v>
                </c:pt>
                <c:pt idx="193">
                  <c:v>49.856000000000002</c:v>
                </c:pt>
                <c:pt idx="194">
                  <c:v>49.436999999999998</c:v>
                </c:pt>
                <c:pt idx="195">
                  <c:v>49.594000000000001</c:v>
                </c:pt>
                <c:pt idx="196">
                  <c:v>50.043999999999997</c:v>
                </c:pt>
                <c:pt idx="197">
                  <c:v>49.646000000000001</c:v>
                </c:pt>
                <c:pt idx="198">
                  <c:v>49.362000000000002</c:v>
                </c:pt>
                <c:pt idx="199">
                  <c:v>49.545999999999999</c:v>
                </c:pt>
                <c:pt idx="200">
                  <c:v>49.463000000000001</c:v>
                </c:pt>
                <c:pt idx="201">
                  <c:v>49.369</c:v>
                </c:pt>
                <c:pt idx="202">
                  <c:v>49.795000000000002</c:v>
                </c:pt>
                <c:pt idx="203">
                  <c:v>49.735999999999997</c:v>
                </c:pt>
                <c:pt idx="204">
                  <c:v>49.661999999999999</c:v>
                </c:pt>
                <c:pt idx="205">
                  <c:v>49.698</c:v>
                </c:pt>
                <c:pt idx="206">
                  <c:v>49.481000000000002</c:v>
                </c:pt>
                <c:pt idx="207">
                  <c:v>49.180999999999997</c:v>
                </c:pt>
                <c:pt idx="208">
                  <c:v>49.418999999999997</c:v>
                </c:pt>
                <c:pt idx="209">
                  <c:v>49.662999999999997</c:v>
                </c:pt>
                <c:pt idx="210">
                  <c:v>51.188000000000002</c:v>
                </c:pt>
                <c:pt idx="211">
                  <c:v>50.162999999999997</c:v>
                </c:pt>
                <c:pt idx="212">
                  <c:v>49.329000000000001</c:v>
                </c:pt>
                <c:pt idx="213">
                  <c:v>50.006</c:v>
                </c:pt>
                <c:pt idx="214">
                  <c:v>50.372</c:v>
                </c:pt>
                <c:pt idx="215">
                  <c:v>50.061999999999998</c:v>
                </c:pt>
                <c:pt idx="216">
                  <c:v>49.933</c:v>
                </c:pt>
                <c:pt idx="217">
                  <c:v>49.732999999999997</c:v>
                </c:pt>
                <c:pt idx="218">
                  <c:v>50.069000000000003</c:v>
                </c:pt>
                <c:pt idx="219">
                  <c:v>50.024000000000001</c:v>
                </c:pt>
                <c:pt idx="220">
                  <c:v>50.247</c:v>
                </c:pt>
                <c:pt idx="221">
                  <c:v>50.029000000000003</c:v>
                </c:pt>
                <c:pt idx="222">
                  <c:v>50.201000000000001</c:v>
                </c:pt>
                <c:pt idx="223">
                  <c:v>50.109000000000002</c:v>
                </c:pt>
                <c:pt idx="224">
                  <c:v>50.241</c:v>
                </c:pt>
                <c:pt idx="225">
                  <c:v>50.655000000000001</c:v>
                </c:pt>
                <c:pt idx="226">
                  <c:v>51.228999999999999</c:v>
                </c:pt>
                <c:pt idx="227">
                  <c:v>50.441000000000003</c:v>
                </c:pt>
                <c:pt idx="228">
                  <c:v>49.814</c:v>
                </c:pt>
                <c:pt idx="229">
                  <c:v>50.338000000000001</c:v>
                </c:pt>
                <c:pt idx="230">
                  <c:v>50.148000000000003</c:v>
                </c:pt>
                <c:pt idx="231">
                  <c:v>50.612000000000002</c:v>
                </c:pt>
                <c:pt idx="232">
                  <c:v>51.158999999999999</c:v>
                </c:pt>
                <c:pt idx="233">
                  <c:v>49.960999999999999</c:v>
                </c:pt>
                <c:pt idx="234">
                  <c:v>50.003</c:v>
                </c:pt>
                <c:pt idx="235">
                  <c:v>50.658000000000001</c:v>
                </c:pt>
                <c:pt idx="236">
                  <c:v>50.773000000000003</c:v>
                </c:pt>
                <c:pt idx="237">
                  <c:v>49.793999999999997</c:v>
                </c:pt>
                <c:pt idx="238">
                  <c:v>50.206000000000003</c:v>
                </c:pt>
                <c:pt idx="239">
                  <c:v>50.598999999999997</c:v>
                </c:pt>
                <c:pt idx="240">
                  <c:v>51.209000000000003</c:v>
                </c:pt>
                <c:pt idx="241">
                  <c:v>51.018999999999998</c:v>
                </c:pt>
                <c:pt idx="242">
                  <c:v>50.6</c:v>
                </c:pt>
                <c:pt idx="243">
                  <c:v>50.862000000000002</c:v>
                </c:pt>
                <c:pt idx="244">
                  <c:v>51.19</c:v>
                </c:pt>
                <c:pt idx="245">
                  <c:v>50.198</c:v>
                </c:pt>
                <c:pt idx="246">
                  <c:v>50.33</c:v>
                </c:pt>
                <c:pt idx="247">
                  <c:v>50.292999999999999</c:v>
                </c:pt>
                <c:pt idx="248">
                  <c:v>50.506</c:v>
                </c:pt>
                <c:pt idx="249">
                  <c:v>50.514000000000003</c:v>
                </c:pt>
                <c:pt idx="250">
                  <c:v>50.588999999999999</c:v>
                </c:pt>
                <c:pt idx="251">
                  <c:v>51.018000000000001</c:v>
                </c:pt>
                <c:pt idx="252">
                  <c:v>50.195</c:v>
                </c:pt>
                <c:pt idx="253">
                  <c:v>50.414000000000001</c:v>
                </c:pt>
                <c:pt idx="254">
                  <c:v>50.485999999999997</c:v>
                </c:pt>
                <c:pt idx="255">
                  <c:v>50.738999999999997</c:v>
                </c:pt>
                <c:pt idx="256">
                  <c:v>50.969000000000001</c:v>
                </c:pt>
                <c:pt idx="257">
                  <c:v>50.947000000000003</c:v>
                </c:pt>
                <c:pt idx="258">
                  <c:v>50.703000000000003</c:v>
                </c:pt>
                <c:pt idx="259">
                  <c:v>50.56</c:v>
                </c:pt>
                <c:pt idx="260">
                  <c:v>50.59</c:v>
                </c:pt>
                <c:pt idx="261">
                  <c:v>50.375999999999998</c:v>
                </c:pt>
                <c:pt idx="262">
                  <c:v>50.722000000000001</c:v>
                </c:pt>
                <c:pt idx="263">
                  <c:v>45.930999999999997</c:v>
                </c:pt>
                <c:pt idx="264">
                  <c:v>46.405000000000001</c:v>
                </c:pt>
                <c:pt idx="265">
                  <c:v>47.381</c:v>
                </c:pt>
                <c:pt idx="266">
                  <c:v>48.106999999999999</c:v>
                </c:pt>
                <c:pt idx="267">
                  <c:v>48.481999999999999</c:v>
                </c:pt>
                <c:pt idx="268">
                  <c:v>48.94</c:v>
                </c:pt>
                <c:pt idx="269">
                  <c:v>48.987000000000002</c:v>
                </c:pt>
                <c:pt idx="270">
                  <c:v>50.289000000000001</c:v>
                </c:pt>
                <c:pt idx="271">
                  <c:v>49.189</c:v>
                </c:pt>
                <c:pt idx="272">
                  <c:v>48.994</c:v>
                </c:pt>
                <c:pt idx="273">
                  <c:v>48.771000000000001</c:v>
                </c:pt>
                <c:pt idx="274">
                  <c:v>49.280999999999999</c:v>
                </c:pt>
                <c:pt idx="275">
                  <c:v>48.393000000000001</c:v>
                </c:pt>
                <c:pt idx="276">
                  <c:v>48.417999999999999</c:v>
                </c:pt>
                <c:pt idx="277">
                  <c:v>48.99</c:v>
                </c:pt>
                <c:pt idx="278">
                  <c:v>49.262999999999998</c:v>
                </c:pt>
                <c:pt idx="279">
                  <c:v>49.261000000000003</c:v>
                </c:pt>
                <c:pt idx="280">
                  <c:v>49.697000000000003</c:v>
                </c:pt>
                <c:pt idx="281">
                  <c:v>49.643999999999998</c:v>
                </c:pt>
                <c:pt idx="282">
                  <c:v>49.720999999999997</c:v>
                </c:pt>
                <c:pt idx="283">
                  <c:v>49.058999999999997</c:v>
                </c:pt>
                <c:pt idx="284">
                  <c:v>49.243000000000002</c:v>
                </c:pt>
                <c:pt idx="285">
                  <c:v>49.298000000000002</c:v>
                </c:pt>
                <c:pt idx="286">
                  <c:v>49.831000000000003</c:v>
                </c:pt>
                <c:pt idx="287">
                  <c:v>48.417999999999999</c:v>
                </c:pt>
                <c:pt idx="288">
                  <c:v>48.823</c:v>
                </c:pt>
                <c:pt idx="289">
                  <c:v>49.204000000000001</c:v>
                </c:pt>
                <c:pt idx="290">
                  <c:v>48.759</c:v>
                </c:pt>
                <c:pt idx="291">
                  <c:v>48.859000000000002</c:v>
                </c:pt>
                <c:pt idx="292">
                  <c:v>49.116</c:v>
                </c:pt>
                <c:pt idx="293">
                  <c:v>49.247</c:v>
                </c:pt>
                <c:pt idx="294">
                  <c:v>48.4</c:v>
                </c:pt>
                <c:pt idx="295">
                  <c:v>48.86</c:v>
                </c:pt>
                <c:pt idx="296">
                  <c:v>49.091999999999999</c:v>
                </c:pt>
                <c:pt idx="297">
                  <c:v>48.701000000000001</c:v>
                </c:pt>
                <c:pt idx="298">
                  <c:v>49.058999999999997</c:v>
                </c:pt>
                <c:pt idx="299">
                  <c:v>49.283999999999999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4-4B7B-BC4C-4F3127CDA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Cast4_1080P_6Mbps!$D$304:$D$603</c:f>
              <c:numCache>
                <c:formatCode>General</c:formatCode>
                <c:ptCount val="300"/>
                <c:pt idx="0">
                  <c:v>46.215299999999999</c:v>
                </c:pt>
                <c:pt idx="1">
                  <c:v>45.440600000000003</c:v>
                </c:pt>
                <c:pt idx="2">
                  <c:v>45.741500000000002</c:v>
                </c:pt>
                <c:pt idx="3">
                  <c:v>45.889000000000003</c:v>
                </c:pt>
                <c:pt idx="4">
                  <c:v>46.019399999999997</c:v>
                </c:pt>
                <c:pt idx="5">
                  <c:v>48.439399999999999</c:v>
                </c:pt>
                <c:pt idx="6">
                  <c:v>48.9754</c:v>
                </c:pt>
                <c:pt idx="7">
                  <c:v>49.915799999999997</c:v>
                </c:pt>
                <c:pt idx="8">
                  <c:v>50.265599999999999</c:v>
                </c:pt>
                <c:pt idx="9">
                  <c:v>51.536900000000003</c:v>
                </c:pt>
                <c:pt idx="10">
                  <c:v>52.381500000000003</c:v>
                </c:pt>
                <c:pt idx="11">
                  <c:v>52.9893</c:v>
                </c:pt>
                <c:pt idx="12">
                  <c:v>52.978999999999999</c:v>
                </c:pt>
                <c:pt idx="13">
                  <c:v>52.783799999999999</c:v>
                </c:pt>
                <c:pt idx="14">
                  <c:v>52.786099999999998</c:v>
                </c:pt>
                <c:pt idx="15">
                  <c:v>53.273899999999998</c:v>
                </c:pt>
                <c:pt idx="16">
                  <c:v>53.919699999999999</c:v>
                </c:pt>
                <c:pt idx="17">
                  <c:v>53.427</c:v>
                </c:pt>
                <c:pt idx="18">
                  <c:v>53.0304</c:v>
                </c:pt>
                <c:pt idx="19">
                  <c:v>52.9983</c:v>
                </c:pt>
                <c:pt idx="20">
                  <c:v>52.341700000000003</c:v>
                </c:pt>
                <c:pt idx="21">
                  <c:v>52.9236</c:v>
                </c:pt>
                <c:pt idx="22">
                  <c:v>53.183100000000003</c:v>
                </c:pt>
                <c:pt idx="23">
                  <c:v>52.634500000000003</c:v>
                </c:pt>
                <c:pt idx="24">
                  <c:v>52.502299999999998</c:v>
                </c:pt>
                <c:pt idx="25">
                  <c:v>53.182699999999997</c:v>
                </c:pt>
                <c:pt idx="26">
                  <c:v>52.590899999999998</c:v>
                </c:pt>
                <c:pt idx="27">
                  <c:v>52.587800000000001</c:v>
                </c:pt>
                <c:pt idx="28">
                  <c:v>52.652900000000002</c:v>
                </c:pt>
                <c:pt idx="29">
                  <c:v>52.637900000000002</c:v>
                </c:pt>
                <c:pt idx="30">
                  <c:v>54.836399999999998</c:v>
                </c:pt>
                <c:pt idx="31">
                  <c:v>53.6128</c:v>
                </c:pt>
                <c:pt idx="32">
                  <c:v>53.579099999999997</c:v>
                </c:pt>
                <c:pt idx="33">
                  <c:v>53.247799999999998</c:v>
                </c:pt>
                <c:pt idx="34">
                  <c:v>53.385300000000001</c:v>
                </c:pt>
                <c:pt idx="35">
                  <c:v>53.219499999999996</c:v>
                </c:pt>
                <c:pt idx="36">
                  <c:v>53.3491</c:v>
                </c:pt>
                <c:pt idx="37">
                  <c:v>53.499099999999999</c:v>
                </c:pt>
                <c:pt idx="38">
                  <c:v>53.2744</c:v>
                </c:pt>
                <c:pt idx="39">
                  <c:v>53.4253</c:v>
                </c:pt>
                <c:pt idx="40">
                  <c:v>53.5655</c:v>
                </c:pt>
                <c:pt idx="41">
                  <c:v>53.062600000000003</c:v>
                </c:pt>
                <c:pt idx="42">
                  <c:v>52.936100000000003</c:v>
                </c:pt>
                <c:pt idx="43">
                  <c:v>53.457099999999997</c:v>
                </c:pt>
                <c:pt idx="44">
                  <c:v>53.207799999999999</c:v>
                </c:pt>
                <c:pt idx="45">
                  <c:v>55.636800000000001</c:v>
                </c:pt>
                <c:pt idx="46">
                  <c:v>55.607399999999998</c:v>
                </c:pt>
                <c:pt idx="47">
                  <c:v>53.330599999999997</c:v>
                </c:pt>
                <c:pt idx="48">
                  <c:v>52.779800000000002</c:v>
                </c:pt>
                <c:pt idx="49">
                  <c:v>52.532699999999998</c:v>
                </c:pt>
                <c:pt idx="50">
                  <c:v>52.098399999999998</c:v>
                </c:pt>
                <c:pt idx="51">
                  <c:v>52.569899999999997</c:v>
                </c:pt>
                <c:pt idx="52">
                  <c:v>52.657699999999998</c:v>
                </c:pt>
                <c:pt idx="53">
                  <c:v>52.316899999999997</c:v>
                </c:pt>
                <c:pt idx="54">
                  <c:v>52.366300000000003</c:v>
                </c:pt>
                <c:pt idx="55">
                  <c:v>52.389400000000002</c:v>
                </c:pt>
                <c:pt idx="56">
                  <c:v>52.189</c:v>
                </c:pt>
                <c:pt idx="57">
                  <c:v>51.905099999999997</c:v>
                </c:pt>
                <c:pt idx="58">
                  <c:v>51.917099999999998</c:v>
                </c:pt>
                <c:pt idx="59">
                  <c:v>51.864400000000003</c:v>
                </c:pt>
                <c:pt idx="60">
                  <c:v>53.036700000000003</c:v>
                </c:pt>
                <c:pt idx="61">
                  <c:v>52.018000000000001</c:v>
                </c:pt>
                <c:pt idx="62">
                  <c:v>51.801900000000003</c:v>
                </c:pt>
                <c:pt idx="63">
                  <c:v>51.9467</c:v>
                </c:pt>
                <c:pt idx="64">
                  <c:v>52.053800000000003</c:v>
                </c:pt>
                <c:pt idx="65">
                  <c:v>51.596699999999998</c:v>
                </c:pt>
                <c:pt idx="66">
                  <c:v>52.018599999999999</c:v>
                </c:pt>
                <c:pt idx="67">
                  <c:v>51.722499999999997</c:v>
                </c:pt>
                <c:pt idx="68">
                  <c:v>51.724899999999998</c:v>
                </c:pt>
                <c:pt idx="69">
                  <c:v>51.833599999999997</c:v>
                </c:pt>
                <c:pt idx="70">
                  <c:v>51.845700000000001</c:v>
                </c:pt>
                <c:pt idx="71">
                  <c:v>51.921599999999998</c:v>
                </c:pt>
                <c:pt idx="72">
                  <c:v>52.130299999999998</c:v>
                </c:pt>
                <c:pt idx="73">
                  <c:v>52.045200000000001</c:v>
                </c:pt>
                <c:pt idx="74">
                  <c:v>51.8538</c:v>
                </c:pt>
                <c:pt idx="75">
                  <c:v>50.56</c:v>
                </c:pt>
                <c:pt idx="76">
                  <c:v>52.042700000000004</c:v>
                </c:pt>
                <c:pt idx="77">
                  <c:v>52.2502</c:v>
                </c:pt>
                <c:pt idx="78">
                  <c:v>51.733899999999998</c:v>
                </c:pt>
                <c:pt idx="79">
                  <c:v>51.898600000000002</c:v>
                </c:pt>
                <c:pt idx="80">
                  <c:v>51.764299999999999</c:v>
                </c:pt>
                <c:pt idx="81">
                  <c:v>52.0152</c:v>
                </c:pt>
                <c:pt idx="82">
                  <c:v>52.052999999999997</c:v>
                </c:pt>
                <c:pt idx="83">
                  <c:v>51.629100000000001</c:v>
                </c:pt>
                <c:pt idx="84">
                  <c:v>51.955599999999997</c:v>
                </c:pt>
                <c:pt idx="85">
                  <c:v>51.587800000000001</c:v>
                </c:pt>
                <c:pt idx="86">
                  <c:v>51.515999999999998</c:v>
                </c:pt>
                <c:pt idx="87">
                  <c:v>51.822600000000001</c:v>
                </c:pt>
                <c:pt idx="88">
                  <c:v>51.863500000000002</c:v>
                </c:pt>
                <c:pt idx="89">
                  <c:v>51.634399999999999</c:v>
                </c:pt>
                <c:pt idx="90">
                  <c:v>50.9621</c:v>
                </c:pt>
                <c:pt idx="91">
                  <c:v>52.061300000000003</c:v>
                </c:pt>
                <c:pt idx="92">
                  <c:v>52.039499999999997</c:v>
                </c:pt>
                <c:pt idx="93">
                  <c:v>51.577100000000002</c:v>
                </c:pt>
                <c:pt idx="94">
                  <c:v>51.780700000000003</c:v>
                </c:pt>
                <c:pt idx="95">
                  <c:v>51.9099</c:v>
                </c:pt>
                <c:pt idx="96">
                  <c:v>52.067999999999998</c:v>
                </c:pt>
                <c:pt idx="97">
                  <c:v>51.717799999999997</c:v>
                </c:pt>
                <c:pt idx="98">
                  <c:v>51.706600000000002</c:v>
                </c:pt>
                <c:pt idx="99">
                  <c:v>51.861800000000002</c:v>
                </c:pt>
                <c:pt idx="100">
                  <c:v>51.884999999999998</c:v>
                </c:pt>
                <c:pt idx="101">
                  <c:v>51.789200000000001</c:v>
                </c:pt>
                <c:pt idx="102">
                  <c:v>51.827500000000001</c:v>
                </c:pt>
                <c:pt idx="103">
                  <c:v>51.693399999999997</c:v>
                </c:pt>
                <c:pt idx="104">
                  <c:v>51.830599999999997</c:v>
                </c:pt>
                <c:pt idx="105">
                  <c:v>52.581400000000002</c:v>
                </c:pt>
                <c:pt idx="106">
                  <c:v>52.660899999999998</c:v>
                </c:pt>
                <c:pt idx="107">
                  <c:v>52.187800000000003</c:v>
                </c:pt>
                <c:pt idx="108">
                  <c:v>52.460599999999999</c:v>
                </c:pt>
                <c:pt idx="109">
                  <c:v>51.897399999999998</c:v>
                </c:pt>
                <c:pt idx="110">
                  <c:v>52.107700000000001</c:v>
                </c:pt>
                <c:pt idx="111">
                  <c:v>52.053800000000003</c:v>
                </c:pt>
                <c:pt idx="112">
                  <c:v>52.059800000000003</c:v>
                </c:pt>
                <c:pt idx="113">
                  <c:v>51.986800000000002</c:v>
                </c:pt>
                <c:pt idx="114">
                  <c:v>53.858899999999998</c:v>
                </c:pt>
                <c:pt idx="115">
                  <c:v>53.569299999999998</c:v>
                </c:pt>
                <c:pt idx="116">
                  <c:v>52.9818</c:v>
                </c:pt>
                <c:pt idx="117">
                  <c:v>53.0047</c:v>
                </c:pt>
                <c:pt idx="118">
                  <c:v>53.156199999999998</c:v>
                </c:pt>
                <c:pt idx="119">
                  <c:v>52.789200000000001</c:v>
                </c:pt>
                <c:pt idx="120">
                  <c:v>53.727600000000002</c:v>
                </c:pt>
                <c:pt idx="121">
                  <c:v>53.394599999999997</c:v>
                </c:pt>
                <c:pt idx="122">
                  <c:v>53.3812</c:v>
                </c:pt>
                <c:pt idx="123">
                  <c:v>53.240400000000001</c:v>
                </c:pt>
                <c:pt idx="124">
                  <c:v>53.271500000000003</c:v>
                </c:pt>
                <c:pt idx="125">
                  <c:v>52.963999999999999</c:v>
                </c:pt>
                <c:pt idx="126">
                  <c:v>53.5002</c:v>
                </c:pt>
                <c:pt idx="127">
                  <c:v>53.279200000000003</c:v>
                </c:pt>
                <c:pt idx="128">
                  <c:v>53.255200000000002</c:v>
                </c:pt>
                <c:pt idx="129">
                  <c:v>53.5717</c:v>
                </c:pt>
                <c:pt idx="130">
                  <c:v>53.5961</c:v>
                </c:pt>
                <c:pt idx="131">
                  <c:v>53.380200000000002</c:v>
                </c:pt>
                <c:pt idx="132">
                  <c:v>54.440300000000001</c:v>
                </c:pt>
                <c:pt idx="133">
                  <c:v>53.067300000000003</c:v>
                </c:pt>
                <c:pt idx="134">
                  <c:v>52.597799999999999</c:v>
                </c:pt>
                <c:pt idx="135">
                  <c:v>55.054600000000001</c:v>
                </c:pt>
                <c:pt idx="136">
                  <c:v>54.980899999999998</c:v>
                </c:pt>
                <c:pt idx="137">
                  <c:v>53.977800000000002</c:v>
                </c:pt>
                <c:pt idx="138">
                  <c:v>53.898699999999998</c:v>
                </c:pt>
                <c:pt idx="139">
                  <c:v>53.658999999999999</c:v>
                </c:pt>
                <c:pt idx="140">
                  <c:v>53.577800000000003</c:v>
                </c:pt>
                <c:pt idx="141">
                  <c:v>53.573799999999999</c:v>
                </c:pt>
                <c:pt idx="142">
                  <c:v>53.593800000000002</c:v>
                </c:pt>
                <c:pt idx="143">
                  <c:v>52.405799999999999</c:v>
                </c:pt>
                <c:pt idx="144">
                  <c:v>53.384500000000003</c:v>
                </c:pt>
                <c:pt idx="145">
                  <c:v>53.371299999999998</c:v>
                </c:pt>
                <c:pt idx="146">
                  <c:v>53.646700000000003</c:v>
                </c:pt>
                <c:pt idx="147">
                  <c:v>53.532299999999999</c:v>
                </c:pt>
                <c:pt idx="148">
                  <c:v>53.541800000000002</c:v>
                </c:pt>
                <c:pt idx="149">
                  <c:v>53.130400000000002</c:v>
                </c:pt>
                <c:pt idx="150">
                  <c:v>55.665999999999997</c:v>
                </c:pt>
                <c:pt idx="151">
                  <c:v>54.085500000000003</c:v>
                </c:pt>
                <c:pt idx="152">
                  <c:v>53.3613</c:v>
                </c:pt>
                <c:pt idx="153">
                  <c:v>51.739699999999999</c:v>
                </c:pt>
                <c:pt idx="154">
                  <c:v>51.766199999999998</c:v>
                </c:pt>
                <c:pt idx="155">
                  <c:v>49.776600000000002</c:v>
                </c:pt>
                <c:pt idx="156">
                  <c:v>50.079300000000003</c:v>
                </c:pt>
                <c:pt idx="157">
                  <c:v>50.873199999999997</c:v>
                </c:pt>
                <c:pt idx="158">
                  <c:v>51.057400000000001</c:v>
                </c:pt>
                <c:pt idx="159">
                  <c:v>51.476599999999998</c:v>
                </c:pt>
                <c:pt idx="160">
                  <c:v>51.606099999999998</c:v>
                </c:pt>
                <c:pt idx="161">
                  <c:v>51.484000000000002</c:v>
                </c:pt>
                <c:pt idx="162">
                  <c:v>51.706299999999999</c:v>
                </c:pt>
                <c:pt idx="163">
                  <c:v>51.889499999999998</c:v>
                </c:pt>
                <c:pt idx="164">
                  <c:v>51.610900000000001</c:v>
                </c:pt>
                <c:pt idx="165">
                  <c:v>54.207599999999999</c:v>
                </c:pt>
                <c:pt idx="166">
                  <c:v>54.201900000000002</c:v>
                </c:pt>
                <c:pt idx="167">
                  <c:v>53.543799999999997</c:v>
                </c:pt>
                <c:pt idx="168">
                  <c:v>53.103099999999998</c:v>
                </c:pt>
                <c:pt idx="169">
                  <c:v>53.035699999999999</c:v>
                </c:pt>
                <c:pt idx="170">
                  <c:v>52.755200000000002</c:v>
                </c:pt>
                <c:pt idx="171">
                  <c:v>52.6282</c:v>
                </c:pt>
                <c:pt idx="172">
                  <c:v>52.859400000000001</c:v>
                </c:pt>
                <c:pt idx="173">
                  <c:v>52.659199999999998</c:v>
                </c:pt>
                <c:pt idx="174">
                  <c:v>52.8127</c:v>
                </c:pt>
                <c:pt idx="175">
                  <c:v>52.556600000000003</c:v>
                </c:pt>
                <c:pt idx="176">
                  <c:v>52.677399999999999</c:v>
                </c:pt>
                <c:pt idx="177">
                  <c:v>52.318399999999997</c:v>
                </c:pt>
                <c:pt idx="178">
                  <c:v>52.567300000000003</c:v>
                </c:pt>
                <c:pt idx="179">
                  <c:v>52.161700000000003</c:v>
                </c:pt>
                <c:pt idx="180">
                  <c:v>52.5779</c:v>
                </c:pt>
                <c:pt idx="181">
                  <c:v>52.601300000000002</c:v>
                </c:pt>
                <c:pt idx="182">
                  <c:v>52.2791</c:v>
                </c:pt>
                <c:pt idx="183">
                  <c:v>52.637999999999998</c:v>
                </c:pt>
                <c:pt idx="184">
                  <c:v>52.636899999999997</c:v>
                </c:pt>
                <c:pt idx="185">
                  <c:v>52.415500000000002</c:v>
                </c:pt>
                <c:pt idx="186">
                  <c:v>52.440100000000001</c:v>
                </c:pt>
                <c:pt idx="187">
                  <c:v>52.504300000000001</c:v>
                </c:pt>
                <c:pt idx="188">
                  <c:v>52.213700000000003</c:v>
                </c:pt>
                <c:pt idx="189">
                  <c:v>52.227899999999998</c:v>
                </c:pt>
                <c:pt idx="190">
                  <c:v>52.2271</c:v>
                </c:pt>
                <c:pt idx="191">
                  <c:v>52.209899999999998</c:v>
                </c:pt>
                <c:pt idx="192">
                  <c:v>52.454700000000003</c:v>
                </c:pt>
                <c:pt idx="193">
                  <c:v>52.3384</c:v>
                </c:pt>
                <c:pt idx="194">
                  <c:v>51.791200000000003</c:v>
                </c:pt>
                <c:pt idx="195">
                  <c:v>51.392099999999999</c:v>
                </c:pt>
                <c:pt idx="196">
                  <c:v>51.517800000000001</c:v>
                </c:pt>
                <c:pt idx="197">
                  <c:v>51.805900000000001</c:v>
                </c:pt>
                <c:pt idx="198">
                  <c:v>51.785600000000002</c:v>
                </c:pt>
                <c:pt idx="199">
                  <c:v>51.538699999999999</c:v>
                </c:pt>
                <c:pt idx="200">
                  <c:v>51.6143</c:v>
                </c:pt>
                <c:pt idx="201">
                  <c:v>51.654600000000002</c:v>
                </c:pt>
                <c:pt idx="202">
                  <c:v>51.670999999999999</c:v>
                </c:pt>
                <c:pt idx="203">
                  <c:v>51.661700000000003</c:v>
                </c:pt>
                <c:pt idx="204">
                  <c:v>51.616599999999998</c:v>
                </c:pt>
                <c:pt idx="205">
                  <c:v>51.921399999999998</c:v>
                </c:pt>
                <c:pt idx="206">
                  <c:v>51.386000000000003</c:v>
                </c:pt>
                <c:pt idx="207">
                  <c:v>53.434699999999999</c:v>
                </c:pt>
                <c:pt idx="208">
                  <c:v>53.542400000000001</c:v>
                </c:pt>
                <c:pt idx="209">
                  <c:v>52.659700000000001</c:v>
                </c:pt>
                <c:pt idx="210">
                  <c:v>52.966799999999999</c:v>
                </c:pt>
                <c:pt idx="211">
                  <c:v>53.025199999999998</c:v>
                </c:pt>
                <c:pt idx="212">
                  <c:v>53.151600000000002</c:v>
                </c:pt>
                <c:pt idx="213">
                  <c:v>52.815800000000003</c:v>
                </c:pt>
                <c:pt idx="214">
                  <c:v>52.815199999999997</c:v>
                </c:pt>
                <c:pt idx="215">
                  <c:v>52.4773</c:v>
                </c:pt>
                <c:pt idx="216">
                  <c:v>52.869100000000003</c:v>
                </c:pt>
                <c:pt idx="217">
                  <c:v>52.244</c:v>
                </c:pt>
                <c:pt idx="218">
                  <c:v>52.0655</c:v>
                </c:pt>
                <c:pt idx="219">
                  <c:v>52.438699999999997</c:v>
                </c:pt>
                <c:pt idx="220">
                  <c:v>52.529800000000002</c:v>
                </c:pt>
                <c:pt idx="221">
                  <c:v>52.250999999999998</c:v>
                </c:pt>
                <c:pt idx="222">
                  <c:v>52.606299999999997</c:v>
                </c:pt>
                <c:pt idx="223">
                  <c:v>52.349899999999998</c:v>
                </c:pt>
                <c:pt idx="224">
                  <c:v>52.316299999999998</c:v>
                </c:pt>
                <c:pt idx="225">
                  <c:v>54.137599999999999</c:v>
                </c:pt>
                <c:pt idx="226">
                  <c:v>54.152500000000003</c:v>
                </c:pt>
                <c:pt idx="227">
                  <c:v>53.517499999999998</c:v>
                </c:pt>
                <c:pt idx="228">
                  <c:v>53.040500000000002</c:v>
                </c:pt>
                <c:pt idx="229">
                  <c:v>53.179099999999998</c:v>
                </c:pt>
                <c:pt idx="230">
                  <c:v>52.7896</c:v>
                </c:pt>
                <c:pt idx="231">
                  <c:v>52.945</c:v>
                </c:pt>
                <c:pt idx="232">
                  <c:v>52.970199999999998</c:v>
                </c:pt>
                <c:pt idx="233">
                  <c:v>52.5381</c:v>
                </c:pt>
                <c:pt idx="234">
                  <c:v>52.837899999999998</c:v>
                </c:pt>
                <c:pt idx="235">
                  <c:v>52.557499999999997</c:v>
                </c:pt>
                <c:pt idx="236">
                  <c:v>52.6081</c:v>
                </c:pt>
                <c:pt idx="237">
                  <c:v>52.672400000000003</c:v>
                </c:pt>
                <c:pt idx="238">
                  <c:v>52.751600000000003</c:v>
                </c:pt>
                <c:pt idx="239">
                  <c:v>52.822200000000002</c:v>
                </c:pt>
                <c:pt idx="240">
                  <c:v>54.380499999999998</c:v>
                </c:pt>
                <c:pt idx="241">
                  <c:v>53.739100000000001</c:v>
                </c:pt>
                <c:pt idx="242">
                  <c:v>53.378700000000002</c:v>
                </c:pt>
                <c:pt idx="243">
                  <c:v>53.118299999999998</c:v>
                </c:pt>
                <c:pt idx="244">
                  <c:v>53.122100000000003</c:v>
                </c:pt>
                <c:pt idx="245">
                  <c:v>53.382399999999997</c:v>
                </c:pt>
                <c:pt idx="246">
                  <c:v>53.943600000000004</c:v>
                </c:pt>
                <c:pt idx="247">
                  <c:v>53.181199999999997</c:v>
                </c:pt>
                <c:pt idx="248">
                  <c:v>53.174399999999999</c:v>
                </c:pt>
                <c:pt idx="249">
                  <c:v>52.903599999999997</c:v>
                </c:pt>
                <c:pt idx="250">
                  <c:v>52.921300000000002</c:v>
                </c:pt>
                <c:pt idx="251">
                  <c:v>53.208799999999997</c:v>
                </c:pt>
                <c:pt idx="252">
                  <c:v>52.849299999999999</c:v>
                </c:pt>
                <c:pt idx="253">
                  <c:v>52.691899999999997</c:v>
                </c:pt>
                <c:pt idx="254">
                  <c:v>52.721400000000003</c:v>
                </c:pt>
                <c:pt idx="255">
                  <c:v>53.683300000000003</c:v>
                </c:pt>
                <c:pt idx="256">
                  <c:v>53.772799999999997</c:v>
                </c:pt>
                <c:pt idx="257">
                  <c:v>53.408299999999997</c:v>
                </c:pt>
                <c:pt idx="258">
                  <c:v>53.053899999999999</c:v>
                </c:pt>
                <c:pt idx="259">
                  <c:v>53.327399999999997</c:v>
                </c:pt>
                <c:pt idx="260">
                  <c:v>53.2532</c:v>
                </c:pt>
                <c:pt idx="261">
                  <c:v>52.712200000000003</c:v>
                </c:pt>
                <c:pt idx="262">
                  <c:v>52.716799999999999</c:v>
                </c:pt>
                <c:pt idx="263">
                  <c:v>51.640500000000003</c:v>
                </c:pt>
                <c:pt idx="264">
                  <c:v>51.166800000000002</c:v>
                </c:pt>
                <c:pt idx="265">
                  <c:v>50.330500000000001</c:v>
                </c:pt>
                <c:pt idx="266">
                  <c:v>49.573300000000003</c:v>
                </c:pt>
                <c:pt idx="267">
                  <c:v>49.677399999999999</c:v>
                </c:pt>
                <c:pt idx="268">
                  <c:v>50.196399999999997</c:v>
                </c:pt>
                <c:pt idx="269">
                  <c:v>50.456000000000003</c:v>
                </c:pt>
                <c:pt idx="270">
                  <c:v>51.713900000000002</c:v>
                </c:pt>
                <c:pt idx="271">
                  <c:v>50.945399999999999</c:v>
                </c:pt>
                <c:pt idx="272">
                  <c:v>50.551000000000002</c:v>
                </c:pt>
                <c:pt idx="273">
                  <c:v>50.7746</c:v>
                </c:pt>
                <c:pt idx="274">
                  <c:v>50.798499999999997</c:v>
                </c:pt>
                <c:pt idx="275">
                  <c:v>50.106999999999999</c:v>
                </c:pt>
                <c:pt idx="276">
                  <c:v>50.416899999999998</c:v>
                </c:pt>
                <c:pt idx="277">
                  <c:v>50.4206</c:v>
                </c:pt>
                <c:pt idx="278">
                  <c:v>50.217700000000001</c:v>
                </c:pt>
                <c:pt idx="279">
                  <c:v>50.542299999999997</c:v>
                </c:pt>
                <c:pt idx="280">
                  <c:v>50.634399999999999</c:v>
                </c:pt>
                <c:pt idx="281">
                  <c:v>50.428199999999997</c:v>
                </c:pt>
                <c:pt idx="282">
                  <c:v>50.801000000000002</c:v>
                </c:pt>
                <c:pt idx="283">
                  <c:v>50.691600000000001</c:v>
                </c:pt>
                <c:pt idx="284">
                  <c:v>50.432400000000001</c:v>
                </c:pt>
                <c:pt idx="285">
                  <c:v>51.636400000000002</c:v>
                </c:pt>
                <c:pt idx="286">
                  <c:v>51.780099999999997</c:v>
                </c:pt>
                <c:pt idx="287">
                  <c:v>50.963500000000003</c:v>
                </c:pt>
                <c:pt idx="288">
                  <c:v>51.261699999999998</c:v>
                </c:pt>
                <c:pt idx="289">
                  <c:v>51.011000000000003</c:v>
                </c:pt>
                <c:pt idx="290">
                  <c:v>50.563600000000001</c:v>
                </c:pt>
                <c:pt idx="291">
                  <c:v>50.923499999999997</c:v>
                </c:pt>
                <c:pt idx="292">
                  <c:v>50.948300000000003</c:v>
                </c:pt>
                <c:pt idx="293">
                  <c:v>50.587200000000003</c:v>
                </c:pt>
                <c:pt idx="294">
                  <c:v>50.790300000000002</c:v>
                </c:pt>
                <c:pt idx="295">
                  <c:v>50.818600000000004</c:v>
                </c:pt>
                <c:pt idx="296">
                  <c:v>50.251600000000003</c:v>
                </c:pt>
                <c:pt idx="297">
                  <c:v>50.4086</c:v>
                </c:pt>
                <c:pt idx="298">
                  <c:v>50.729100000000003</c:v>
                </c:pt>
                <c:pt idx="299">
                  <c:v>50.419800000000002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E-41A7-A3D0-AF52AC134F64}"/>
            </c:ext>
          </c:extLst>
        </c:ser>
        <c:ser>
          <c:idx val="1"/>
          <c:order val="1"/>
          <c:tx>
            <c:v>Sirius_H264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Cast4_1080P_6Mbps!$S$304:$S$603</c:f>
              <c:numCache>
                <c:formatCode>General</c:formatCode>
                <c:ptCount val="300"/>
                <c:pt idx="0">
                  <c:v>47.973999999999997</c:v>
                </c:pt>
                <c:pt idx="1">
                  <c:v>51.14</c:v>
                </c:pt>
                <c:pt idx="2">
                  <c:v>52.798999999999999</c:v>
                </c:pt>
                <c:pt idx="3">
                  <c:v>53.203000000000003</c:v>
                </c:pt>
                <c:pt idx="4">
                  <c:v>53.265000000000001</c:v>
                </c:pt>
                <c:pt idx="5">
                  <c:v>53.08</c:v>
                </c:pt>
                <c:pt idx="6">
                  <c:v>51.271999999999998</c:v>
                </c:pt>
                <c:pt idx="7">
                  <c:v>51.851999999999997</c:v>
                </c:pt>
                <c:pt idx="8">
                  <c:v>52.360999999999997</c:v>
                </c:pt>
                <c:pt idx="9">
                  <c:v>52.466999999999999</c:v>
                </c:pt>
                <c:pt idx="10">
                  <c:v>52.737000000000002</c:v>
                </c:pt>
                <c:pt idx="11">
                  <c:v>51.835000000000001</c:v>
                </c:pt>
                <c:pt idx="12">
                  <c:v>51.198999999999998</c:v>
                </c:pt>
                <c:pt idx="13">
                  <c:v>52.762</c:v>
                </c:pt>
                <c:pt idx="14">
                  <c:v>53.237000000000002</c:v>
                </c:pt>
                <c:pt idx="15">
                  <c:v>51.555999999999997</c:v>
                </c:pt>
                <c:pt idx="16">
                  <c:v>52.292999999999999</c:v>
                </c:pt>
                <c:pt idx="17">
                  <c:v>51.912999999999997</c:v>
                </c:pt>
                <c:pt idx="18">
                  <c:v>51.905999999999999</c:v>
                </c:pt>
                <c:pt idx="19">
                  <c:v>51.177999999999997</c:v>
                </c:pt>
                <c:pt idx="20">
                  <c:v>51.91</c:v>
                </c:pt>
                <c:pt idx="21">
                  <c:v>52.082999999999998</c:v>
                </c:pt>
                <c:pt idx="22">
                  <c:v>52.180999999999997</c:v>
                </c:pt>
                <c:pt idx="23">
                  <c:v>51.933</c:v>
                </c:pt>
                <c:pt idx="24">
                  <c:v>52.024000000000001</c:v>
                </c:pt>
                <c:pt idx="25">
                  <c:v>52.249000000000002</c:v>
                </c:pt>
                <c:pt idx="26">
                  <c:v>51.921999999999997</c:v>
                </c:pt>
                <c:pt idx="27">
                  <c:v>52.003999999999998</c:v>
                </c:pt>
                <c:pt idx="28">
                  <c:v>52.039000000000001</c:v>
                </c:pt>
                <c:pt idx="29">
                  <c:v>51.701000000000001</c:v>
                </c:pt>
                <c:pt idx="30">
                  <c:v>54.204999999999998</c:v>
                </c:pt>
                <c:pt idx="31">
                  <c:v>52.316000000000003</c:v>
                </c:pt>
                <c:pt idx="32">
                  <c:v>52.869</c:v>
                </c:pt>
                <c:pt idx="33">
                  <c:v>51.978999999999999</c:v>
                </c:pt>
                <c:pt idx="34">
                  <c:v>52.034999999999997</c:v>
                </c:pt>
                <c:pt idx="35">
                  <c:v>52.003999999999998</c:v>
                </c:pt>
                <c:pt idx="36">
                  <c:v>52.631999999999998</c:v>
                </c:pt>
                <c:pt idx="37">
                  <c:v>52.2</c:v>
                </c:pt>
                <c:pt idx="38">
                  <c:v>51.83</c:v>
                </c:pt>
                <c:pt idx="39">
                  <c:v>51.813000000000002</c:v>
                </c:pt>
                <c:pt idx="40">
                  <c:v>51.832999999999998</c:v>
                </c:pt>
                <c:pt idx="41">
                  <c:v>52.033999999999999</c:v>
                </c:pt>
                <c:pt idx="42">
                  <c:v>53.625</c:v>
                </c:pt>
                <c:pt idx="43">
                  <c:v>52.991</c:v>
                </c:pt>
                <c:pt idx="44">
                  <c:v>52.561999999999998</c:v>
                </c:pt>
                <c:pt idx="45">
                  <c:v>52.29</c:v>
                </c:pt>
                <c:pt idx="46">
                  <c:v>52.335999999999999</c:v>
                </c:pt>
                <c:pt idx="47">
                  <c:v>48.581000000000003</c:v>
                </c:pt>
                <c:pt idx="48">
                  <c:v>49.792000000000002</c:v>
                </c:pt>
                <c:pt idx="49">
                  <c:v>50.768000000000001</c:v>
                </c:pt>
                <c:pt idx="50">
                  <c:v>51.122</c:v>
                </c:pt>
                <c:pt idx="51">
                  <c:v>51.771000000000001</c:v>
                </c:pt>
                <c:pt idx="52">
                  <c:v>52.045000000000002</c:v>
                </c:pt>
                <c:pt idx="53">
                  <c:v>51.957999999999998</c:v>
                </c:pt>
                <c:pt idx="54">
                  <c:v>51.884</c:v>
                </c:pt>
                <c:pt idx="55">
                  <c:v>52.04</c:v>
                </c:pt>
                <c:pt idx="56">
                  <c:v>51.987000000000002</c:v>
                </c:pt>
                <c:pt idx="57">
                  <c:v>51.942</c:v>
                </c:pt>
                <c:pt idx="58">
                  <c:v>51.997</c:v>
                </c:pt>
                <c:pt idx="59">
                  <c:v>51.81</c:v>
                </c:pt>
                <c:pt idx="60">
                  <c:v>52.334000000000003</c:v>
                </c:pt>
                <c:pt idx="61">
                  <c:v>52.09</c:v>
                </c:pt>
                <c:pt idx="62">
                  <c:v>52.39</c:v>
                </c:pt>
                <c:pt idx="63">
                  <c:v>52.264000000000003</c:v>
                </c:pt>
                <c:pt idx="64">
                  <c:v>52.430999999999997</c:v>
                </c:pt>
                <c:pt idx="65">
                  <c:v>52.095999999999997</c:v>
                </c:pt>
                <c:pt idx="66">
                  <c:v>52.307000000000002</c:v>
                </c:pt>
                <c:pt idx="67">
                  <c:v>52.081000000000003</c:v>
                </c:pt>
                <c:pt idx="68">
                  <c:v>51.978999999999999</c:v>
                </c:pt>
                <c:pt idx="69">
                  <c:v>52.005000000000003</c:v>
                </c:pt>
                <c:pt idx="70">
                  <c:v>52.112000000000002</c:v>
                </c:pt>
                <c:pt idx="71">
                  <c:v>51.67</c:v>
                </c:pt>
                <c:pt idx="72">
                  <c:v>51.715000000000003</c:v>
                </c:pt>
                <c:pt idx="73">
                  <c:v>51.752000000000002</c:v>
                </c:pt>
                <c:pt idx="74">
                  <c:v>51.832000000000001</c:v>
                </c:pt>
                <c:pt idx="75">
                  <c:v>51.823</c:v>
                </c:pt>
                <c:pt idx="76">
                  <c:v>51.924999999999997</c:v>
                </c:pt>
                <c:pt idx="77">
                  <c:v>52.045999999999999</c:v>
                </c:pt>
                <c:pt idx="78">
                  <c:v>51.765999999999998</c:v>
                </c:pt>
                <c:pt idx="79">
                  <c:v>52.003999999999998</c:v>
                </c:pt>
                <c:pt idx="80">
                  <c:v>51.898000000000003</c:v>
                </c:pt>
                <c:pt idx="81">
                  <c:v>51.954999999999998</c:v>
                </c:pt>
                <c:pt idx="82">
                  <c:v>52.124000000000002</c:v>
                </c:pt>
                <c:pt idx="83">
                  <c:v>51.709000000000003</c:v>
                </c:pt>
                <c:pt idx="84">
                  <c:v>51.814999999999998</c:v>
                </c:pt>
                <c:pt idx="85">
                  <c:v>51.789000000000001</c:v>
                </c:pt>
                <c:pt idx="86">
                  <c:v>51.752000000000002</c:v>
                </c:pt>
                <c:pt idx="87">
                  <c:v>51.783999999999999</c:v>
                </c:pt>
                <c:pt idx="88">
                  <c:v>51.904000000000003</c:v>
                </c:pt>
                <c:pt idx="89">
                  <c:v>51.92</c:v>
                </c:pt>
                <c:pt idx="90">
                  <c:v>52.704000000000001</c:v>
                </c:pt>
                <c:pt idx="91">
                  <c:v>52.661999999999999</c:v>
                </c:pt>
                <c:pt idx="92">
                  <c:v>52.642000000000003</c:v>
                </c:pt>
                <c:pt idx="93">
                  <c:v>52.445999999999998</c:v>
                </c:pt>
                <c:pt idx="94">
                  <c:v>52.637999999999998</c:v>
                </c:pt>
                <c:pt idx="95">
                  <c:v>52.195</c:v>
                </c:pt>
                <c:pt idx="96">
                  <c:v>52.188000000000002</c:v>
                </c:pt>
                <c:pt idx="97">
                  <c:v>52.133000000000003</c:v>
                </c:pt>
                <c:pt idx="98">
                  <c:v>52.128999999999998</c:v>
                </c:pt>
                <c:pt idx="99">
                  <c:v>52.018000000000001</c:v>
                </c:pt>
                <c:pt idx="100">
                  <c:v>52.140999999999998</c:v>
                </c:pt>
                <c:pt idx="101">
                  <c:v>52.384</c:v>
                </c:pt>
                <c:pt idx="102">
                  <c:v>52.204999999999998</c:v>
                </c:pt>
                <c:pt idx="103">
                  <c:v>52.091000000000001</c:v>
                </c:pt>
                <c:pt idx="104">
                  <c:v>51.966000000000001</c:v>
                </c:pt>
                <c:pt idx="105">
                  <c:v>51.972000000000001</c:v>
                </c:pt>
                <c:pt idx="106">
                  <c:v>52.137999999999998</c:v>
                </c:pt>
                <c:pt idx="107">
                  <c:v>51.854999999999997</c:v>
                </c:pt>
                <c:pt idx="108">
                  <c:v>52.021000000000001</c:v>
                </c:pt>
                <c:pt idx="109">
                  <c:v>51.89</c:v>
                </c:pt>
                <c:pt idx="110">
                  <c:v>51.951999999999998</c:v>
                </c:pt>
                <c:pt idx="111">
                  <c:v>51.828000000000003</c:v>
                </c:pt>
                <c:pt idx="112">
                  <c:v>51.933999999999997</c:v>
                </c:pt>
                <c:pt idx="113">
                  <c:v>52.213000000000001</c:v>
                </c:pt>
                <c:pt idx="114">
                  <c:v>52.07</c:v>
                </c:pt>
                <c:pt idx="115">
                  <c:v>52.813000000000002</c:v>
                </c:pt>
                <c:pt idx="116">
                  <c:v>53.741999999999997</c:v>
                </c:pt>
                <c:pt idx="117">
                  <c:v>53.115000000000002</c:v>
                </c:pt>
                <c:pt idx="118">
                  <c:v>53.81</c:v>
                </c:pt>
                <c:pt idx="119">
                  <c:v>53.777000000000001</c:v>
                </c:pt>
                <c:pt idx="120">
                  <c:v>54.320999999999998</c:v>
                </c:pt>
                <c:pt idx="121">
                  <c:v>52.515000000000001</c:v>
                </c:pt>
                <c:pt idx="122">
                  <c:v>53.654000000000003</c:v>
                </c:pt>
                <c:pt idx="123">
                  <c:v>53.933</c:v>
                </c:pt>
                <c:pt idx="124">
                  <c:v>54.033000000000001</c:v>
                </c:pt>
                <c:pt idx="125">
                  <c:v>53.439</c:v>
                </c:pt>
                <c:pt idx="126">
                  <c:v>52.654000000000003</c:v>
                </c:pt>
                <c:pt idx="127">
                  <c:v>51.896000000000001</c:v>
                </c:pt>
                <c:pt idx="128">
                  <c:v>51.033999999999999</c:v>
                </c:pt>
                <c:pt idx="129">
                  <c:v>50.98</c:v>
                </c:pt>
                <c:pt idx="130">
                  <c:v>51.093000000000004</c:v>
                </c:pt>
                <c:pt idx="131">
                  <c:v>50.762999999999998</c:v>
                </c:pt>
                <c:pt idx="132">
                  <c:v>50.722999999999999</c:v>
                </c:pt>
                <c:pt idx="133">
                  <c:v>50.576999999999998</c:v>
                </c:pt>
                <c:pt idx="134">
                  <c:v>50.497</c:v>
                </c:pt>
                <c:pt idx="135">
                  <c:v>50.851999999999997</c:v>
                </c:pt>
                <c:pt idx="136">
                  <c:v>50.843000000000004</c:v>
                </c:pt>
                <c:pt idx="137">
                  <c:v>50.762999999999998</c:v>
                </c:pt>
                <c:pt idx="138">
                  <c:v>50.610999999999997</c:v>
                </c:pt>
                <c:pt idx="139">
                  <c:v>50.502000000000002</c:v>
                </c:pt>
                <c:pt idx="140">
                  <c:v>50.555</c:v>
                </c:pt>
                <c:pt idx="141">
                  <c:v>50.466999999999999</c:v>
                </c:pt>
                <c:pt idx="142">
                  <c:v>50.47</c:v>
                </c:pt>
                <c:pt idx="143">
                  <c:v>51.188000000000002</c:v>
                </c:pt>
                <c:pt idx="144">
                  <c:v>51.62</c:v>
                </c:pt>
                <c:pt idx="145">
                  <c:v>51.487000000000002</c:v>
                </c:pt>
                <c:pt idx="146">
                  <c:v>51.904000000000003</c:v>
                </c:pt>
                <c:pt idx="147">
                  <c:v>51.844000000000001</c:v>
                </c:pt>
                <c:pt idx="148">
                  <c:v>51.877000000000002</c:v>
                </c:pt>
                <c:pt idx="149">
                  <c:v>52.146999999999998</c:v>
                </c:pt>
                <c:pt idx="150">
                  <c:v>53.542000000000002</c:v>
                </c:pt>
                <c:pt idx="151">
                  <c:v>52.561</c:v>
                </c:pt>
                <c:pt idx="152">
                  <c:v>51.351999999999997</c:v>
                </c:pt>
                <c:pt idx="153">
                  <c:v>47.856000000000002</c:v>
                </c:pt>
                <c:pt idx="154">
                  <c:v>47.905000000000001</c:v>
                </c:pt>
                <c:pt idx="155">
                  <c:v>49.305999999999997</c:v>
                </c:pt>
                <c:pt idx="156">
                  <c:v>50.122</c:v>
                </c:pt>
                <c:pt idx="157">
                  <c:v>50.835999999999999</c:v>
                </c:pt>
                <c:pt idx="158">
                  <c:v>51.298000000000002</c:v>
                </c:pt>
                <c:pt idx="159">
                  <c:v>51.533999999999999</c:v>
                </c:pt>
                <c:pt idx="160">
                  <c:v>51.695999999999998</c:v>
                </c:pt>
                <c:pt idx="161">
                  <c:v>51.814</c:v>
                </c:pt>
                <c:pt idx="162">
                  <c:v>51.768999999999998</c:v>
                </c:pt>
                <c:pt idx="163">
                  <c:v>52.015000000000001</c:v>
                </c:pt>
                <c:pt idx="164">
                  <c:v>51.993000000000002</c:v>
                </c:pt>
                <c:pt idx="165">
                  <c:v>51.987000000000002</c:v>
                </c:pt>
                <c:pt idx="166">
                  <c:v>52.009</c:v>
                </c:pt>
                <c:pt idx="167">
                  <c:v>52.061999999999998</c:v>
                </c:pt>
                <c:pt idx="168">
                  <c:v>51.951000000000001</c:v>
                </c:pt>
                <c:pt idx="169">
                  <c:v>51.941000000000003</c:v>
                </c:pt>
                <c:pt idx="170">
                  <c:v>51.954000000000001</c:v>
                </c:pt>
                <c:pt idx="171">
                  <c:v>51.911000000000001</c:v>
                </c:pt>
                <c:pt idx="172">
                  <c:v>51.927</c:v>
                </c:pt>
                <c:pt idx="173">
                  <c:v>51.904000000000003</c:v>
                </c:pt>
                <c:pt idx="174">
                  <c:v>51.966000000000001</c:v>
                </c:pt>
                <c:pt idx="175">
                  <c:v>51.914000000000001</c:v>
                </c:pt>
                <c:pt idx="176">
                  <c:v>51.87</c:v>
                </c:pt>
                <c:pt idx="177">
                  <c:v>51.969000000000001</c:v>
                </c:pt>
                <c:pt idx="178">
                  <c:v>51.991999999999997</c:v>
                </c:pt>
                <c:pt idx="179">
                  <c:v>51.951999999999998</c:v>
                </c:pt>
                <c:pt idx="180">
                  <c:v>53.088000000000001</c:v>
                </c:pt>
                <c:pt idx="181">
                  <c:v>52.985999999999997</c:v>
                </c:pt>
                <c:pt idx="182">
                  <c:v>52.628999999999998</c:v>
                </c:pt>
                <c:pt idx="183">
                  <c:v>52.588999999999999</c:v>
                </c:pt>
                <c:pt idx="184">
                  <c:v>53.252000000000002</c:v>
                </c:pt>
                <c:pt idx="185">
                  <c:v>53.118000000000002</c:v>
                </c:pt>
                <c:pt idx="186">
                  <c:v>52.881</c:v>
                </c:pt>
                <c:pt idx="187">
                  <c:v>52.709000000000003</c:v>
                </c:pt>
                <c:pt idx="188">
                  <c:v>52.607999999999997</c:v>
                </c:pt>
                <c:pt idx="189">
                  <c:v>52.935000000000002</c:v>
                </c:pt>
                <c:pt idx="190">
                  <c:v>53.343000000000004</c:v>
                </c:pt>
                <c:pt idx="191">
                  <c:v>53.057000000000002</c:v>
                </c:pt>
                <c:pt idx="192">
                  <c:v>53.021999999999998</c:v>
                </c:pt>
                <c:pt idx="193">
                  <c:v>53.042000000000002</c:v>
                </c:pt>
                <c:pt idx="194">
                  <c:v>52.951000000000001</c:v>
                </c:pt>
                <c:pt idx="195">
                  <c:v>52.915999999999997</c:v>
                </c:pt>
                <c:pt idx="196">
                  <c:v>53.128</c:v>
                </c:pt>
                <c:pt idx="197">
                  <c:v>52.709000000000003</c:v>
                </c:pt>
                <c:pt idx="198">
                  <c:v>52.8</c:v>
                </c:pt>
                <c:pt idx="199">
                  <c:v>52.850999999999999</c:v>
                </c:pt>
                <c:pt idx="200">
                  <c:v>52.747999999999998</c:v>
                </c:pt>
                <c:pt idx="201">
                  <c:v>52.784999999999997</c:v>
                </c:pt>
                <c:pt idx="202">
                  <c:v>53.012</c:v>
                </c:pt>
                <c:pt idx="203">
                  <c:v>52.845999999999997</c:v>
                </c:pt>
                <c:pt idx="204">
                  <c:v>52.646999999999998</c:v>
                </c:pt>
                <c:pt idx="205">
                  <c:v>52.732999999999997</c:v>
                </c:pt>
                <c:pt idx="206">
                  <c:v>52.445</c:v>
                </c:pt>
                <c:pt idx="207">
                  <c:v>51.613999999999997</c:v>
                </c:pt>
                <c:pt idx="208">
                  <c:v>51.76</c:v>
                </c:pt>
                <c:pt idx="209">
                  <c:v>52.423000000000002</c:v>
                </c:pt>
                <c:pt idx="210">
                  <c:v>54.603000000000002</c:v>
                </c:pt>
                <c:pt idx="211">
                  <c:v>52.975000000000001</c:v>
                </c:pt>
                <c:pt idx="212">
                  <c:v>52.591000000000001</c:v>
                </c:pt>
                <c:pt idx="213">
                  <c:v>53.195999999999998</c:v>
                </c:pt>
                <c:pt idx="214">
                  <c:v>53.451000000000001</c:v>
                </c:pt>
                <c:pt idx="215">
                  <c:v>53.100999999999999</c:v>
                </c:pt>
                <c:pt idx="216">
                  <c:v>53.058999999999997</c:v>
                </c:pt>
                <c:pt idx="217">
                  <c:v>52.722000000000001</c:v>
                </c:pt>
                <c:pt idx="218">
                  <c:v>52.878</c:v>
                </c:pt>
                <c:pt idx="219">
                  <c:v>53.063000000000002</c:v>
                </c:pt>
                <c:pt idx="220">
                  <c:v>53.191000000000003</c:v>
                </c:pt>
                <c:pt idx="221">
                  <c:v>52.823</c:v>
                </c:pt>
                <c:pt idx="222">
                  <c:v>52.917999999999999</c:v>
                </c:pt>
                <c:pt idx="223">
                  <c:v>53.015000000000001</c:v>
                </c:pt>
                <c:pt idx="224">
                  <c:v>53.008000000000003</c:v>
                </c:pt>
                <c:pt idx="225">
                  <c:v>53.439</c:v>
                </c:pt>
                <c:pt idx="226">
                  <c:v>53.753</c:v>
                </c:pt>
                <c:pt idx="227">
                  <c:v>52.734999999999999</c:v>
                </c:pt>
                <c:pt idx="228">
                  <c:v>52.844000000000001</c:v>
                </c:pt>
                <c:pt idx="229">
                  <c:v>53.186999999999998</c:v>
                </c:pt>
                <c:pt idx="230">
                  <c:v>52.993000000000002</c:v>
                </c:pt>
                <c:pt idx="231">
                  <c:v>53.383000000000003</c:v>
                </c:pt>
                <c:pt idx="232">
                  <c:v>53.686999999999998</c:v>
                </c:pt>
                <c:pt idx="233">
                  <c:v>52.545999999999999</c:v>
                </c:pt>
                <c:pt idx="234">
                  <c:v>52.722999999999999</c:v>
                </c:pt>
                <c:pt idx="235">
                  <c:v>53.368000000000002</c:v>
                </c:pt>
                <c:pt idx="236">
                  <c:v>53.360999999999997</c:v>
                </c:pt>
                <c:pt idx="237">
                  <c:v>52.716000000000001</c:v>
                </c:pt>
                <c:pt idx="238">
                  <c:v>53.128</c:v>
                </c:pt>
                <c:pt idx="239">
                  <c:v>53.238999999999997</c:v>
                </c:pt>
                <c:pt idx="240">
                  <c:v>54.192</c:v>
                </c:pt>
                <c:pt idx="241">
                  <c:v>54.057000000000002</c:v>
                </c:pt>
                <c:pt idx="242">
                  <c:v>53.674999999999997</c:v>
                </c:pt>
                <c:pt idx="243">
                  <c:v>53.816000000000003</c:v>
                </c:pt>
                <c:pt idx="244">
                  <c:v>54.018000000000001</c:v>
                </c:pt>
                <c:pt idx="245">
                  <c:v>53.280999999999999</c:v>
                </c:pt>
                <c:pt idx="246">
                  <c:v>53.521000000000001</c:v>
                </c:pt>
                <c:pt idx="247">
                  <c:v>53.706000000000003</c:v>
                </c:pt>
                <c:pt idx="248">
                  <c:v>53.17</c:v>
                </c:pt>
                <c:pt idx="249">
                  <c:v>53.405000000000001</c:v>
                </c:pt>
                <c:pt idx="250">
                  <c:v>53.420999999999999</c:v>
                </c:pt>
                <c:pt idx="251">
                  <c:v>53.838999999999999</c:v>
                </c:pt>
                <c:pt idx="252">
                  <c:v>53.281999999999996</c:v>
                </c:pt>
                <c:pt idx="253">
                  <c:v>53.273000000000003</c:v>
                </c:pt>
                <c:pt idx="254">
                  <c:v>53.363999999999997</c:v>
                </c:pt>
                <c:pt idx="255">
                  <c:v>53.530999999999999</c:v>
                </c:pt>
                <c:pt idx="256">
                  <c:v>53.863999999999997</c:v>
                </c:pt>
                <c:pt idx="257">
                  <c:v>53.79</c:v>
                </c:pt>
                <c:pt idx="258">
                  <c:v>53.537999999999997</c:v>
                </c:pt>
                <c:pt idx="259">
                  <c:v>53.618000000000002</c:v>
                </c:pt>
                <c:pt idx="260">
                  <c:v>53.594000000000001</c:v>
                </c:pt>
                <c:pt idx="261">
                  <c:v>53.325000000000003</c:v>
                </c:pt>
                <c:pt idx="262">
                  <c:v>53.460999999999999</c:v>
                </c:pt>
                <c:pt idx="263">
                  <c:v>48.11</c:v>
                </c:pt>
                <c:pt idx="264">
                  <c:v>48.423000000000002</c:v>
                </c:pt>
                <c:pt idx="265">
                  <c:v>49.231000000000002</c:v>
                </c:pt>
                <c:pt idx="266">
                  <c:v>49.926000000000002</c:v>
                </c:pt>
                <c:pt idx="267">
                  <c:v>50.267000000000003</c:v>
                </c:pt>
                <c:pt idx="268">
                  <c:v>50.552999999999997</c:v>
                </c:pt>
                <c:pt idx="269">
                  <c:v>50.512999999999998</c:v>
                </c:pt>
                <c:pt idx="270">
                  <c:v>51.8</c:v>
                </c:pt>
                <c:pt idx="271">
                  <c:v>50.779000000000003</c:v>
                </c:pt>
                <c:pt idx="272">
                  <c:v>50.621000000000002</c:v>
                </c:pt>
                <c:pt idx="273">
                  <c:v>50.555999999999997</c:v>
                </c:pt>
                <c:pt idx="274">
                  <c:v>50.786000000000001</c:v>
                </c:pt>
                <c:pt idx="275">
                  <c:v>50.04</c:v>
                </c:pt>
                <c:pt idx="276">
                  <c:v>50.124000000000002</c:v>
                </c:pt>
                <c:pt idx="277">
                  <c:v>50.494999999999997</c:v>
                </c:pt>
                <c:pt idx="278">
                  <c:v>50.670999999999999</c:v>
                </c:pt>
                <c:pt idx="279">
                  <c:v>50.67</c:v>
                </c:pt>
                <c:pt idx="280">
                  <c:v>50.890999999999998</c:v>
                </c:pt>
                <c:pt idx="281">
                  <c:v>51.081000000000003</c:v>
                </c:pt>
                <c:pt idx="282">
                  <c:v>51.173999999999999</c:v>
                </c:pt>
                <c:pt idx="283">
                  <c:v>50.488999999999997</c:v>
                </c:pt>
                <c:pt idx="284">
                  <c:v>50.695999999999998</c:v>
                </c:pt>
                <c:pt idx="285">
                  <c:v>50.634</c:v>
                </c:pt>
                <c:pt idx="286">
                  <c:v>50.94</c:v>
                </c:pt>
                <c:pt idx="287">
                  <c:v>49.667999999999999</c:v>
                </c:pt>
                <c:pt idx="288">
                  <c:v>50.472999999999999</c:v>
                </c:pt>
                <c:pt idx="289">
                  <c:v>50.68</c:v>
                </c:pt>
                <c:pt idx="290">
                  <c:v>50.323999999999998</c:v>
                </c:pt>
                <c:pt idx="291">
                  <c:v>50.481999999999999</c:v>
                </c:pt>
                <c:pt idx="292">
                  <c:v>50.652999999999999</c:v>
                </c:pt>
                <c:pt idx="293">
                  <c:v>50.817999999999998</c:v>
                </c:pt>
                <c:pt idx="294">
                  <c:v>50.052</c:v>
                </c:pt>
                <c:pt idx="295">
                  <c:v>50.591000000000001</c:v>
                </c:pt>
                <c:pt idx="296">
                  <c:v>50.694000000000003</c:v>
                </c:pt>
                <c:pt idx="297">
                  <c:v>50.442</c:v>
                </c:pt>
                <c:pt idx="298">
                  <c:v>50.72</c:v>
                </c:pt>
                <c:pt idx="299">
                  <c:v>50.892000000000003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E-41A7-A3D0-AF52AC134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mv_1920x1080_60fps_10s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Cast4_1080P_6Mbps!$E$304:$E$603</c:f>
              <c:numCache>
                <c:formatCode>General</c:formatCode>
                <c:ptCount val="300"/>
                <c:pt idx="0">
                  <c:v>46.968400000000003</c:v>
                </c:pt>
                <c:pt idx="1">
                  <c:v>46.244100000000003</c:v>
                </c:pt>
                <c:pt idx="2">
                  <c:v>46.304000000000002</c:v>
                </c:pt>
                <c:pt idx="3">
                  <c:v>46.3279</c:v>
                </c:pt>
                <c:pt idx="4">
                  <c:v>46.452399999999997</c:v>
                </c:pt>
                <c:pt idx="5">
                  <c:v>48.351199999999999</c:v>
                </c:pt>
                <c:pt idx="6">
                  <c:v>48.899900000000002</c:v>
                </c:pt>
                <c:pt idx="7">
                  <c:v>49.953000000000003</c:v>
                </c:pt>
                <c:pt idx="8">
                  <c:v>50.182000000000002</c:v>
                </c:pt>
                <c:pt idx="9">
                  <c:v>51.57</c:v>
                </c:pt>
                <c:pt idx="10">
                  <c:v>52.369599999999998</c:v>
                </c:pt>
                <c:pt idx="11">
                  <c:v>52.970199999999998</c:v>
                </c:pt>
                <c:pt idx="12">
                  <c:v>52.975200000000001</c:v>
                </c:pt>
                <c:pt idx="13">
                  <c:v>52.817300000000003</c:v>
                </c:pt>
                <c:pt idx="14">
                  <c:v>52.854599999999998</c:v>
                </c:pt>
                <c:pt idx="15">
                  <c:v>53.165500000000002</c:v>
                </c:pt>
                <c:pt idx="16">
                  <c:v>53.84</c:v>
                </c:pt>
                <c:pt idx="17">
                  <c:v>53.356999999999999</c:v>
                </c:pt>
                <c:pt idx="18">
                  <c:v>53.047899999999998</c:v>
                </c:pt>
                <c:pt idx="19">
                  <c:v>52.953299999999999</c:v>
                </c:pt>
                <c:pt idx="20">
                  <c:v>52.396500000000003</c:v>
                </c:pt>
                <c:pt idx="21">
                  <c:v>52.91</c:v>
                </c:pt>
                <c:pt idx="22">
                  <c:v>53.141100000000002</c:v>
                </c:pt>
                <c:pt idx="23">
                  <c:v>52.660400000000003</c:v>
                </c:pt>
                <c:pt idx="24">
                  <c:v>52.537199999999999</c:v>
                </c:pt>
                <c:pt idx="25">
                  <c:v>53.203600000000002</c:v>
                </c:pt>
                <c:pt idx="26">
                  <c:v>52.6755</c:v>
                </c:pt>
                <c:pt idx="27">
                  <c:v>52.601100000000002</c:v>
                </c:pt>
                <c:pt idx="28">
                  <c:v>52.673200000000001</c:v>
                </c:pt>
                <c:pt idx="29">
                  <c:v>52.6145</c:v>
                </c:pt>
                <c:pt idx="30">
                  <c:v>54.662999999999997</c:v>
                </c:pt>
                <c:pt idx="31">
                  <c:v>53.522100000000002</c:v>
                </c:pt>
                <c:pt idx="32">
                  <c:v>53.508600000000001</c:v>
                </c:pt>
                <c:pt idx="33">
                  <c:v>53.111499999999999</c:v>
                </c:pt>
                <c:pt idx="34">
                  <c:v>53.2697</c:v>
                </c:pt>
                <c:pt idx="35">
                  <c:v>53.169499999999999</c:v>
                </c:pt>
                <c:pt idx="36">
                  <c:v>53.2074</c:v>
                </c:pt>
                <c:pt idx="37">
                  <c:v>53.295900000000003</c:v>
                </c:pt>
                <c:pt idx="38">
                  <c:v>53.070599999999999</c:v>
                </c:pt>
                <c:pt idx="39">
                  <c:v>53.174199999999999</c:v>
                </c:pt>
                <c:pt idx="40">
                  <c:v>53.296599999999998</c:v>
                </c:pt>
                <c:pt idx="41">
                  <c:v>52.7804</c:v>
                </c:pt>
                <c:pt idx="42">
                  <c:v>52.697099999999999</c:v>
                </c:pt>
                <c:pt idx="43">
                  <c:v>53.144500000000001</c:v>
                </c:pt>
                <c:pt idx="44">
                  <c:v>52.867899999999999</c:v>
                </c:pt>
                <c:pt idx="45">
                  <c:v>55.127800000000001</c:v>
                </c:pt>
                <c:pt idx="46">
                  <c:v>55.119599999999998</c:v>
                </c:pt>
                <c:pt idx="47">
                  <c:v>52.977699999999999</c:v>
                </c:pt>
                <c:pt idx="48">
                  <c:v>52.400700000000001</c:v>
                </c:pt>
                <c:pt idx="49">
                  <c:v>52.220799999999997</c:v>
                </c:pt>
                <c:pt idx="50">
                  <c:v>51.783000000000001</c:v>
                </c:pt>
                <c:pt idx="51">
                  <c:v>52.250799999999998</c:v>
                </c:pt>
                <c:pt idx="52">
                  <c:v>52.325699999999998</c:v>
                </c:pt>
                <c:pt idx="53">
                  <c:v>52.043500000000002</c:v>
                </c:pt>
                <c:pt idx="54">
                  <c:v>52.093800000000002</c:v>
                </c:pt>
                <c:pt idx="55">
                  <c:v>52.123899999999999</c:v>
                </c:pt>
                <c:pt idx="56">
                  <c:v>51.916200000000003</c:v>
                </c:pt>
                <c:pt idx="57">
                  <c:v>51.6693</c:v>
                </c:pt>
                <c:pt idx="58">
                  <c:v>51.683300000000003</c:v>
                </c:pt>
                <c:pt idx="59">
                  <c:v>51.621200000000002</c:v>
                </c:pt>
                <c:pt idx="60">
                  <c:v>52.6873</c:v>
                </c:pt>
                <c:pt idx="61">
                  <c:v>51.6631</c:v>
                </c:pt>
                <c:pt idx="62">
                  <c:v>51.498199999999997</c:v>
                </c:pt>
                <c:pt idx="63">
                  <c:v>51.683399999999999</c:v>
                </c:pt>
                <c:pt idx="64">
                  <c:v>51.796199999999999</c:v>
                </c:pt>
                <c:pt idx="65">
                  <c:v>51.247</c:v>
                </c:pt>
                <c:pt idx="66">
                  <c:v>51.708399999999997</c:v>
                </c:pt>
                <c:pt idx="67">
                  <c:v>51.413200000000003</c:v>
                </c:pt>
                <c:pt idx="68">
                  <c:v>51.394100000000002</c:v>
                </c:pt>
                <c:pt idx="69">
                  <c:v>51.530099999999997</c:v>
                </c:pt>
                <c:pt idx="70">
                  <c:v>51.555199999999999</c:v>
                </c:pt>
                <c:pt idx="71">
                  <c:v>51.606499999999997</c:v>
                </c:pt>
                <c:pt idx="72">
                  <c:v>51.8048</c:v>
                </c:pt>
                <c:pt idx="73">
                  <c:v>51.743899999999996</c:v>
                </c:pt>
                <c:pt idx="74">
                  <c:v>51.615400000000001</c:v>
                </c:pt>
                <c:pt idx="75">
                  <c:v>50.130600000000001</c:v>
                </c:pt>
                <c:pt idx="76">
                  <c:v>51.623899999999999</c:v>
                </c:pt>
                <c:pt idx="77">
                  <c:v>51.816600000000001</c:v>
                </c:pt>
                <c:pt idx="78">
                  <c:v>51.367699999999999</c:v>
                </c:pt>
                <c:pt idx="79">
                  <c:v>51.557400000000001</c:v>
                </c:pt>
                <c:pt idx="80">
                  <c:v>51.3996</c:v>
                </c:pt>
                <c:pt idx="81">
                  <c:v>51.6708</c:v>
                </c:pt>
                <c:pt idx="82">
                  <c:v>51.711100000000002</c:v>
                </c:pt>
                <c:pt idx="83">
                  <c:v>51.265799999999999</c:v>
                </c:pt>
                <c:pt idx="84">
                  <c:v>51.634900000000002</c:v>
                </c:pt>
                <c:pt idx="85">
                  <c:v>51.282800000000002</c:v>
                </c:pt>
                <c:pt idx="86">
                  <c:v>51.167999999999999</c:v>
                </c:pt>
                <c:pt idx="87">
                  <c:v>51.5291</c:v>
                </c:pt>
                <c:pt idx="88">
                  <c:v>51.5715</c:v>
                </c:pt>
                <c:pt idx="89">
                  <c:v>51.311399999999999</c:v>
                </c:pt>
                <c:pt idx="90">
                  <c:v>50.543599999999998</c:v>
                </c:pt>
                <c:pt idx="91">
                  <c:v>51.694400000000002</c:v>
                </c:pt>
                <c:pt idx="92">
                  <c:v>51.6447</c:v>
                </c:pt>
                <c:pt idx="93">
                  <c:v>51.212299999999999</c:v>
                </c:pt>
                <c:pt idx="94">
                  <c:v>51.425699999999999</c:v>
                </c:pt>
                <c:pt idx="95">
                  <c:v>51.573599999999999</c:v>
                </c:pt>
                <c:pt idx="96">
                  <c:v>51.771799999999999</c:v>
                </c:pt>
                <c:pt idx="97">
                  <c:v>51.456699999999998</c:v>
                </c:pt>
                <c:pt idx="98">
                  <c:v>51.454500000000003</c:v>
                </c:pt>
                <c:pt idx="99">
                  <c:v>51.596499999999999</c:v>
                </c:pt>
                <c:pt idx="100">
                  <c:v>51.626300000000001</c:v>
                </c:pt>
                <c:pt idx="101">
                  <c:v>51.537399999999998</c:v>
                </c:pt>
                <c:pt idx="102">
                  <c:v>51.630499999999998</c:v>
                </c:pt>
                <c:pt idx="103">
                  <c:v>51.5428</c:v>
                </c:pt>
                <c:pt idx="104">
                  <c:v>51.656599999999997</c:v>
                </c:pt>
                <c:pt idx="105">
                  <c:v>52.178800000000003</c:v>
                </c:pt>
                <c:pt idx="106">
                  <c:v>52.287199999999999</c:v>
                </c:pt>
                <c:pt idx="107">
                  <c:v>51.866100000000003</c:v>
                </c:pt>
                <c:pt idx="108">
                  <c:v>52.202800000000003</c:v>
                </c:pt>
                <c:pt idx="109">
                  <c:v>51.621499999999997</c:v>
                </c:pt>
                <c:pt idx="110">
                  <c:v>51.835900000000002</c:v>
                </c:pt>
                <c:pt idx="111">
                  <c:v>51.798200000000001</c:v>
                </c:pt>
                <c:pt idx="112">
                  <c:v>51.811399999999999</c:v>
                </c:pt>
                <c:pt idx="113">
                  <c:v>51.740200000000002</c:v>
                </c:pt>
                <c:pt idx="114">
                  <c:v>54.178800000000003</c:v>
                </c:pt>
                <c:pt idx="115">
                  <c:v>53.841700000000003</c:v>
                </c:pt>
                <c:pt idx="116">
                  <c:v>53.225099999999998</c:v>
                </c:pt>
                <c:pt idx="117">
                  <c:v>53.284700000000001</c:v>
                </c:pt>
                <c:pt idx="118">
                  <c:v>53.4587</c:v>
                </c:pt>
                <c:pt idx="119">
                  <c:v>53.053199999999997</c:v>
                </c:pt>
                <c:pt idx="120">
                  <c:v>53.908900000000003</c:v>
                </c:pt>
                <c:pt idx="121">
                  <c:v>53.517600000000002</c:v>
                </c:pt>
                <c:pt idx="122">
                  <c:v>53.564900000000002</c:v>
                </c:pt>
                <c:pt idx="123">
                  <c:v>53.400599999999997</c:v>
                </c:pt>
                <c:pt idx="124">
                  <c:v>53.430599999999998</c:v>
                </c:pt>
                <c:pt idx="125">
                  <c:v>53.215800000000002</c:v>
                </c:pt>
                <c:pt idx="126">
                  <c:v>53.9131</c:v>
                </c:pt>
                <c:pt idx="127">
                  <c:v>53.613999999999997</c:v>
                </c:pt>
                <c:pt idx="128">
                  <c:v>53.582599999999999</c:v>
                </c:pt>
                <c:pt idx="129">
                  <c:v>54.050600000000003</c:v>
                </c:pt>
                <c:pt idx="130">
                  <c:v>54.093299999999999</c:v>
                </c:pt>
                <c:pt idx="131">
                  <c:v>53.764299999999999</c:v>
                </c:pt>
                <c:pt idx="132">
                  <c:v>54.839399999999998</c:v>
                </c:pt>
                <c:pt idx="133">
                  <c:v>53.440300000000001</c:v>
                </c:pt>
                <c:pt idx="134">
                  <c:v>52.918300000000002</c:v>
                </c:pt>
                <c:pt idx="135">
                  <c:v>55.492400000000004</c:v>
                </c:pt>
                <c:pt idx="136">
                  <c:v>55.424100000000003</c:v>
                </c:pt>
                <c:pt idx="137">
                  <c:v>54.372599999999998</c:v>
                </c:pt>
                <c:pt idx="138">
                  <c:v>54.101100000000002</c:v>
                </c:pt>
                <c:pt idx="139">
                  <c:v>53.892000000000003</c:v>
                </c:pt>
                <c:pt idx="140">
                  <c:v>53.7254</c:v>
                </c:pt>
                <c:pt idx="141">
                  <c:v>53.836100000000002</c:v>
                </c:pt>
                <c:pt idx="142">
                  <c:v>53.866799999999998</c:v>
                </c:pt>
                <c:pt idx="143">
                  <c:v>52.820099999999996</c:v>
                </c:pt>
                <c:pt idx="144">
                  <c:v>53.650300000000001</c:v>
                </c:pt>
                <c:pt idx="145">
                  <c:v>53.447400000000002</c:v>
                </c:pt>
                <c:pt idx="146">
                  <c:v>53.710799999999999</c:v>
                </c:pt>
                <c:pt idx="147">
                  <c:v>53.5837</c:v>
                </c:pt>
                <c:pt idx="148">
                  <c:v>53.621600000000001</c:v>
                </c:pt>
                <c:pt idx="149">
                  <c:v>53.121699999999997</c:v>
                </c:pt>
                <c:pt idx="150">
                  <c:v>55.724400000000003</c:v>
                </c:pt>
                <c:pt idx="151">
                  <c:v>54.129800000000003</c:v>
                </c:pt>
                <c:pt idx="152">
                  <c:v>53.480400000000003</c:v>
                </c:pt>
                <c:pt idx="153">
                  <c:v>52.240900000000003</c:v>
                </c:pt>
                <c:pt idx="154">
                  <c:v>52.274799999999999</c:v>
                </c:pt>
                <c:pt idx="155">
                  <c:v>50.101500000000001</c:v>
                </c:pt>
                <c:pt idx="156">
                  <c:v>50.346600000000002</c:v>
                </c:pt>
                <c:pt idx="157">
                  <c:v>51.270800000000001</c:v>
                </c:pt>
                <c:pt idx="158">
                  <c:v>51.554499999999997</c:v>
                </c:pt>
                <c:pt idx="159">
                  <c:v>51.921199999999999</c:v>
                </c:pt>
                <c:pt idx="160">
                  <c:v>52.023400000000002</c:v>
                </c:pt>
                <c:pt idx="161">
                  <c:v>51.918700000000001</c:v>
                </c:pt>
                <c:pt idx="162">
                  <c:v>52.133600000000001</c:v>
                </c:pt>
                <c:pt idx="163">
                  <c:v>52.266300000000001</c:v>
                </c:pt>
                <c:pt idx="164">
                  <c:v>51.960299999999997</c:v>
                </c:pt>
                <c:pt idx="165">
                  <c:v>54.616900000000001</c:v>
                </c:pt>
                <c:pt idx="166">
                  <c:v>54.608600000000003</c:v>
                </c:pt>
                <c:pt idx="167">
                  <c:v>53.891500000000001</c:v>
                </c:pt>
                <c:pt idx="168">
                  <c:v>53.500100000000003</c:v>
                </c:pt>
                <c:pt idx="169">
                  <c:v>53.419400000000003</c:v>
                </c:pt>
                <c:pt idx="170">
                  <c:v>53.092700000000001</c:v>
                </c:pt>
                <c:pt idx="171">
                  <c:v>52.966999999999999</c:v>
                </c:pt>
                <c:pt idx="172">
                  <c:v>53.192100000000003</c:v>
                </c:pt>
                <c:pt idx="173">
                  <c:v>53.056899999999999</c:v>
                </c:pt>
                <c:pt idx="174">
                  <c:v>53.125700000000002</c:v>
                </c:pt>
                <c:pt idx="175">
                  <c:v>52.854999999999997</c:v>
                </c:pt>
                <c:pt idx="176">
                  <c:v>53.006100000000004</c:v>
                </c:pt>
                <c:pt idx="177">
                  <c:v>52.601500000000001</c:v>
                </c:pt>
                <c:pt idx="178">
                  <c:v>52.859200000000001</c:v>
                </c:pt>
                <c:pt idx="179">
                  <c:v>52.440399999999997</c:v>
                </c:pt>
                <c:pt idx="180">
                  <c:v>53.061</c:v>
                </c:pt>
                <c:pt idx="181">
                  <c:v>52.970799999999997</c:v>
                </c:pt>
                <c:pt idx="182">
                  <c:v>52.675600000000003</c:v>
                </c:pt>
                <c:pt idx="183">
                  <c:v>53.010800000000003</c:v>
                </c:pt>
                <c:pt idx="184">
                  <c:v>53.008600000000001</c:v>
                </c:pt>
                <c:pt idx="185">
                  <c:v>52.758299999999998</c:v>
                </c:pt>
                <c:pt idx="186">
                  <c:v>52.71</c:v>
                </c:pt>
                <c:pt idx="187">
                  <c:v>52.8371</c:v>
                </c:pt>
                <c:pt idx="188">
                  <c:v>52.540399999999998</c:v>
                </c:pt>
                <c:pt idx="189">
                  <c:v>52.561599999999999</c:v>
                </c:pt>
                <c:pt idx="190">
                  <c:v>52.5625</c:v>
                </c:pt>
                <c:pt idx="191">
                  <c:v>52.536499999999997</c:v>
                </c:pt>
                <c:pt idx="192">
                  <c:v>52.738100000000003</c:v>
                </c:pt>
                <c:pt idx="193">
                  <c:v>52.673400000000001</c:v>
                </c:pt>
                <c:pt idx="194">
                  <c:v>52.046999999999997</c:v>
                </c:pt>
                <c:pt idx="195">
                  <c:v>51.750599999999999</c:v>
                </c:pt>
                <c:pt idx="196">
                  <c:v>51.889000000000003</c:v>
                </c:pt>
                <c:pt idx="197">
                  <c:v>52.155000000000001</c:v>
                </c:pt>
                <c:pt idx="198">
                  <c:v>52.147399999999998</c:v>
                </c:pt>
                <c:pt idx="199">
                  <c:v>51.9041</c:v>
                </c:pt>
                <c:pt idx="200">
                  <c:v>51.971299999999999</c:v>
                </c:pt>
                <c:pt idx="201">
                  <c:v>52.046300000000002</c:v>
                </c:pt>
                <c:pt idx="202">
                  <c:v>52.055399999999999</c:v>
                </c:pt>
                <c:pt idx="203">
                  <c:v>52.028100000000002</c:v>
                </c:pt>
                <c:pt idx="204">
                  <c:v>51.990600000000001</c:v>
                </c:pt>
                <c:pt idx="205">
                  <c:v>52.305799999999998</c:v>
                </c:pt>
                <c:pt idx="206">
                  <c:v>51.783099999999997</c:v>
                </c:pt>
                <c:pt idx="207">
                  <c:v>53.682099999999998</c:v>
                </c:pt>
                <c:pt idx="208">
                  <c:v>53.776200000000003</c:v>
                </c:pt>
                <c:pt idx="209">
                  <c:v>52.6813</c:v>
                </c:pt>
                <c:pt idx="210">
                  <c:v>53.122900000000001</c:v>
                </c:pt>
                <c:pt idx="211">
                  <c:v>53.1432</c:v>
                </c:pt>
                <c:pt idx="212">
                  <c:v>53.319299999999998</c:v>
                </c:pt>
                <c:pt idx="213">
                  <c:v>52.960099999999997</c:v>
                </c:pt>
                <c:pt idx="214">
                  <c:v>52.96</c:v>
                </c:pt>
                <c:pt idx="215">
                  <c:v>52.613100000000003</c:v>
                </c:pt>
                <c:pt idx="216">
                  <c:v>53.042099999999998</c:v>
                </c:pt>
                <c:pt idx="217">
                  <c:v>52.334800000000001</c:v>
                </c:pt>
                <c:pt idx="218">
                  <c:v>52.159199999999998</c:v>
                </c:pt>
                <c:pt idx="219">
                  <c:v>52.545099999999998</c:v>
                </c:pt>
                <c:pt idx="220">
                  <c:v>52.6633</c:v>
                </c:pt>
                <c:pt idx="221">
                  <c:v>52.379600000000003</c:v>
                </c:pt>
                <c:pt idx="222">
                  <c:v>52.737000000000002</c:v>
                </c:pt>
                <c:pt idx="223">
                  <c:v>52.462800000000001</c:v>
                </c:pt>
                <c:pt idx="224">
                  <c:v>52.4024</c:v>
                </c:pt>
                <c:pt idx="225">
                  <c:v>54.234999999999999</c:v>
                </c:pt>
                <c:pt idx="226">
                  <c:v>54.252699999999997</c:v>
                </c:pt>
                <c:pt idx="227">
                  <c:v>53.639000000000003</c:v>
                </c:pt>
                <c:pt idx="228">
                  <c:v>53.267600000000002</c:v>
                </c:pt>
                <c:pt idx="229">
                  <c:v>53.377899999999997</c:v>
                </c:pt>
                <c:pt idx="230">
                  <c:v>52.948500000000003</c:v>
                </c:pt>
                <c:pt idx="231">
                  <c:v>53.103000000000002</c:v>
                </c:pt>
                <c:pt idx="232">
                  <c:v>53.137599999999999</c:v>
                </c:pt>
                <c:pt idx="233">
                  <c:v>52.750700000000002</c:v>
                </c:pt>
                <c:pt idx="234">
                  <c:v>52.985199999999999</c:v>
                </c:pt>
                <c:pt idx="235">
                  <c:v>52.7258</c:v>
                </c:pt>
                <c:pt idx="236">
                  <c:v>52.802999999999997</c:v>
                </c:pt>
                <c:pt idx="237">
                  <c:v>52.820300000000003</c:v>
                </c:pt>
                <c:pt idx="238">
                  <c:v>52.935499999999998</c:v>
                </c:pt>
                <c:pt idx="239">
                  <c:v>52.9848</c:v>
                </c:pt>
                <c:pt idx="240">
                  <c:v>54.6509</c:v>
                </c:pt>
                <c:pt idx="241">
                  <c:v>54.074399999999997</c:v>
                </c:pt>
                <c:pt idx="242">
                  <c:v>53.665399999999998</c:v>
                </c:pt>
                <c:pt idx="243">
                  <c:v>53.395099999999999</c:v>
                </c:pt>
                <c:pt idx="244">
                  <c:v>53.402900000000002</c:v>
                </c:pt>
                <c:pt idx="245">
                  <c:v>53.592700000000001</c:v>
                </c:pt>
                <c:pt idx="246">
                  <c:v>54.124400000000001</c:v>
                </c:pt>
                <c:pt idx="247">
                  <c:v>53.247900000000001</c:v>
                </c:pt>
                <c:pt idx="248">
                  <c:v>53.3018</c:v>
                </c:pt>
                <c:pt idx="249">
                  <c:v>53.085299999999997</c:v>
                </c:pt>
                <c:pt idx="250">
                  <c:v>53.086199999999998</c:v>
                </c:pt>
                <c:pt idx="251">
                  <c:v>53.337899999999998</c:v>
                </c:pt>
                <c:pt idx="252">
                  <c:v>53.000399999999999</c:v>
                </c:pt>
                <c:pt idx="253">
                  <c:v>52.818199999999997</c:v>
                </c:pt>
                <c:pt idx="254">
                  <c:v>52.869399999999999</c:v>
                </c:pt>
                <c:pt idx="255">
                  <c:v>53.929000000000002</c:v>
                </c:pt>
                <c:pt idx="256">
                  <c:v>53.9726</c:v>
                </c:pt>
                <c:pt idx="257">
                  <c:v>53.664700000000003</c:v>
                </c:pt>
                <c:pt idx="258">
                  <c:v>53.3705</c:v>
                </c:pt>
                <c:pt idx="259">
                  <c:v>53.568600000000004</c:v>
                </c:pt>
                <c:pt idx="260">
                  <c:v>53.511200000000002</c:v>
                </c:pt>
                <c:pt idx="261">
                  <c:v>52.953800000000001</c:v>
                </c:pt>
                <c:pt idx="262">
                  <c:v>52.963299999999997</c:v>
                </c:pt>
                <c:pt idx="263">
                  <c:v>52.294499999999999</c:v>
                </c:pt>
                <c:pt idx="264">
                  <c:v>51.7759</c:v>
                </c:pt>
                <c:pt idx="265">
                  <c:v>50.881799999999998</c:v>
                </c:pt>
                <c:pt idx="266">
                  <c:v>50.267800000000001</c:v>
                </c:pt>
                <c:pt idx="267">
                  <c:v>50.299500000000002</c:v>
                </c:pt>
                <c:pt idx="268">
                  <c:v>50.744</c:v>
                </c:pt>
                <c:pt idx="269">
                  <c:v>51.046500000000002</c:v>
                </c:pt>
                <c:pt idx="270">
                  <c:v>52.445900000000002</c:v>
                </c:pt>
                <c:pt idx="271">
                  <c:v>51.456200000000003</c:v>
                </c:pt>
                <c:pt idx="272">
                  <c:v>51.065399999999997</c:v>
                </c:pt>
                <c:pt idx="273">
                  <c:v>51.359200000000001</c:v>
                </c:pt>
                <c:pt idx="274">
                  <c:v>51.382199999999997</c:v>
                </c:pt>
                <c:pt idx="275">
                  <c:v>50.610900000000001</c:v>
                </c:pt>
                <c:pt idx="276">
                  <c:v>50.8536</c:v>
                </c:pt>
                <c:pt idx="277">
                  <c:v>50.867199999999997</c:v>
                </c:pt>
                <c:pt idx="278">
                  <c:v>50.6828</c:v>
                </c:pt>
                <c:pt idx="279">
                  <c:v>50.935400000000001</c:v>
                </c:pt>
                <c:pt idx="280">
                  <c:v>51.0212</c:v>
                </c:pt>
                <c:pt idx="281">
                  <c:v>50.9056</c:v>
                </c:pt>
                <c:pt idx="282">
                  <c:v>51.178699999999999</c:v>
                </c:pt>
                <c:pt idx="283">
                  <c:v>51.083399999999997</c:v>
                </c:pt>
                <c:pt idx="284">
                  <c:v>50.8626</c:v>
                </c:pt>
                <c:pt idx="285">
                  <c:v>52.122399999999999</c:v>
                </c:pt>
                <c:pt idx="286">
                  <c:v>52.2759</c:v>
                </c:pt>
                <c:pt idx="287">
                  <c:v>51.468699999999998</c:v>
                </c:pt>
                <c:pt idx="288">
                  <c:v>51.7316</c:v>
                </c:pt>
                <c:pt idx="289">
                  <c:v>51.449100000000001</c:v>
                </c:pt>
                <c:pt idx="290">
                  <c:v>50.988700000000001</c:v>
                </c:pt>
                <c:pt idx="291">
                  <c:v>51.350299999999997</c:v>
                </c:pt>
                <c:pt idx="292">
                  <c:v>51.370800000000003</c:v>
                </c:pt>
                <c:pt idx="293">
                  <c:v>50.998899999999999</c:v>
                </c:pt>
                <c:pt idx="294">
                  <c:v>51.1995</c:v>
                </c:pt>
                <c:pt idx="295">
                  <c:v>51.297899999999998</c:v>
                </c:pt>
                <c:pt idx="296">
                  <c:v>50.647100000000002</c:v>
                </c:pt>
                <c:pt idx="297">
                  <c:v>50.810600000000001</c:v>
                </c:pt>
                <c:pt idx="298">
                  <c:v>51.1419</c:v>
                </c:pt>
                <c:pt idx="299">
                  <c:v>50.844799999999999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D-44B6-87E1-18CE15C59DE3}"/>
            </c:ext>
          </c:extLst>
        </c:ser>
        <c:ser>
          <c:idx val="1"/>
          <c:order val="1"/>
          <c:tx>
            <c:v>Sirius_H264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Cast4_1080P_6Mbps!$B$304:$B$603</c:f>
              <c:numCache>
                <c:formatCode>General</c:formatCode>
                <c:ptCount val="3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</c:numCache>
            </c:numRef>
          </c:cat>
          <c:val>
            <c:numRef>
              <c:f>Cast4_1080P_6Mbps!$T$304:$T$603</c:f>
              <c:numCache>
                <c:formatCode>General</c:formatCode>
                <c:ptCount val="300"/>
                <c:pt idx="0">
                  <c:v>48.551000000000002</c:v>
                </c:pt>
                <c:pt idx="1">
                  <c:v>52.140999999999998</c:v>
                </c:pt>
                <c:pt idx="2">
                  <c:v>53.95</c:v>
                </c:pt>
                <c:pt idx="3">
                  <c:v>54.222999999999999</c:v>
                </c:pt>
                <c:pt idx="4">
                  <c:v>54.276000000000003</c:v>
                </c:pt>
                <c:pt idx="5">
                  <c:v>53.069000000000003</c:v>
                </c:pt>
                <c:pt idx="6">
                  <c:v>51.261000000000003</c:v>
                </c:pt>
                <c:pt idx="7">
                  <c:v>51.930999999999997</c:v>
                </c:pt>
                <c:pt idx="8">
                  <c:v>52.372</c:v>
                </c:pt>
                <c:pt idx="9">
                  <c:v>52.457000000000001</c:v>
                </c:pt>
                <c:pt idx="10">
                  <c:v>52.637999999999998</c:v>
                </c:pt>
                <c:pt idx="11">
                  <c:v>51.881999999999998</c:v>
                </c:pt>
                <c:pt idx="12">
                  <c:v>51.081000000000003</c:v>
                </c:pt>
                <c:pt idx="13">
                  <c:v>52.692999999999998</c:v>
                </c:pt>
                <c:pt idx="14">
                  <c:v>53.17</c:v>
                </c:pt>
                <c:pt idx="15">
                  <c:v>51.493000000000002</c:v>
                </c:pt>
                <c:pt idx="16">
                  <c:v>52.186</c:v>
                </c:pt>
                <c:pt idx="17">
                  <c:v>51.781999999999996</c:v>
                </c:pt>
                <c:pt idx="18">
                  <c:v>51.866999999999997</c:v>
                </c:pt>
                <c:pt idx="19">
                  <c:v>51.042999999999999</c:v>
                </c:pt>
                <c:pt idx="20">
                  <c:v>51.807000000000002</c:v>
                </c:pt>
                <c:pt idx="21">
                  <c:v>51.993000000000002</c:v>
                </c:pt>
                <c:pt idx="22">
                  <c:v>52.076000000000001</c:v>
                </c:pt>
                <c:pt idx="23">
                  <c:v>51.781999999999996</c:v>
                </c:pt>
                <c:pt idx="24">
                  <c:v>51.944000000000003</c:v>
                </c:pt>
                <c:pt idx="25">
                  <c:v>52.113</c:v>
                </c:pt>
                <c:pt idx="26">
                  <c:v>51.734000000000002</c:v>
                </c:pt>
                <c:pt idx="27">
                  <c:v>51.890999999999998</c:v>
                </c:pt>
                <c:pt idx="28">
                  <c:v>51.954999999999998</c:v>
                </c:pt>
                <c:pt idx="29">
                  <c:v>51.52</c:v>
                </c:pt>
                <c:pt idx="30">
                  <c:v>54.012</c:v>
                </c:pt>
                <c:pt idx="31">
                  <c:v>52.106999999999999</c:v>
                </c:pt>
                <c:pt idx="32">
                  <c:v>52.569000000000003</c:v>
                </c:pt>
                <c:pt idx="33">
                  <c:v>51.750999999999998</c:v>
                </c:pt>
                <c:pt idx="34">
                  <c:v>51.832999999999998</c:v>
                </c:pt>
                <c:pt idx="35">
                  <c:v>51.741</c:v>
                </c:pt>
                <c:pt idx="36">
                  <c:v>52.066000000000003</c:v>
                </c:pt>
                <c:pt idx="37">
                  <c:v>51.676000000000002</c:v>
                </c:pt>
                <c:pt idx="38">
                  <c:v>51.345999999999997</c:v>
                </c:pt>
                <c:pt idx="39">
                  <c:v>51.225999999999999</c:v>
                </c:pt>
                <c:pt idx="40">
                  <c:v>51.255000000000003</c:v>
                </c:pt>
                <c:pt idx="41">
                  <c:v>51.45</c:v>
                </c:pt>
                <c:pt idx="42">
                  <c:v>53.042000000000002</c:v>
                </c:pt>
                <c:pt idx="43">
                  <c:v>52.465000000000003</c:v>
                </c:pt>
                <c:pt idx="44">
                  <c:v>51.912999999999997</c:v>
                </c:pt>
                <c:pt idx="45">
                  <c:v>51.695999999999998</c:v>
                </c:pt>
                <c:pt idx="46">
                  <c:v>51.759</c:v>
                </c:pt>
                <c:pt idx="47">
                  <c:v>48.036000000000001</c:v>
                </c:pt>
                <c:pt idx="48">
                  <c:v>49.015999999999998</c:v>
                </c:pt>
                <c:pt idx="49">
                  <c:v>49.905999999999999</c:v>
                </c:pt>
                <c:pt idx="50">
                  <c:v>50.292000000000002</c:v>
                </c:pt>
                <c:pt idx="51">
                  <c:v>50.877000000000002</c:v>
                </c:pt>
                <c:pt idx="52">
                  <c:v>51.131999999999998</c:v>
                </c:pt>
                <c:pt idx="53">
                  <c:v>51.19</c:v>
                </c:pt>
                <c:pt idx="54">
                  <c:v>51.113</c:v>
                </c:pt>
                <c:pt idx="55">
                  <c:v>51.34</c:v>
                </c:pt>
                <c:pt idx="56">
                  <c:v>51.234000000000002</c:v>
                </c:pt>
                <c:pt idx="57">
                  <c:v>51.206000000000003</c:v>
                </c:pt>
                <c:pt idx="58">
                  <c:v>51.277999999999999</c:v>
                </c:pt>
                <c:pt idx="59">
                  <c:v>51.005000000000003</c:v>
                </c:pt>
                <c:pt idx="60">
                  <c:v>51.866</c:v>
                </c:pt>
                <c:pt idx="61">
                  <c:v>51.604999999999997</c:v>
                </c:pt>
                <c:pt idx="62">
                  <c:v>51.895000000000003</c:v>
                </c:pt>
                <c:pt idx="63">
                  <c:v>51.860999999999997</c:v>
                </c:pt>
                <c:pt idx="64">
                  <c:v>52.036000000000001</c:v>
                </c:pt>
                <c:pt idx="65">
                  <c:v>51.552999999999997</c:v>
                </c:pt>
                <c:pt idx="66">
                  <c:v>51.887</c:v>
                </c:pt>
                <c:pt idx="67">
                  <c:v>51.725999999999999</c:v>
                </c:pt>
                <c:pt idx="68">
                  <c:v>51.69</c:v>
                </c:pt>
                <c:pt idx="69">
                  <c:v>51.692</c:v>
                </c:pt>
                <c:pt idx="70">
                  <c:v>51.819000000000003</c:v>
                </c:pt>
                <c:pt idx="71">
                  <c:v>51.298000000000002</c:v>
                </c:pt>
                <c:pt idx="72">
                  <c:v>51.383000000000003</c:v>
                </c:pt>
                <c:pt idx="73">
                  <c:v>51.453000000000003</c:v>
                </c:pt>
                <c:pt idx="74">
                  <c:v>51.545999999999999</c:v>
                </c:pt>
                <c:pt idx="75">
                  <c:v>51.529000000000003</c:v>
                </c:pt>
                <c:pt idx="76">
                  <c:v>51.622</c:v>
                </c:pt>
                <c:pt idx="77">
                  <c:v>51.707999999999998</c:v>
                </c:pt>
                <c:pt idx="78">
                  <c:v>51.423999999999999</c:v>
                </c:pt>
                <c:pt idx="79">
                  <c:v>51.622</c:v>
                </c:pt>
                <c:pt idx="80">
                  <c:v>51.552999999999997</c:v>
                </c:pt>
                <c:pt idx="81">
                  <c:v>51.642000000000003</c:v>
                </c:pt>
                <c:pt idx="82">
                  <c:v>51.811999999999998</c:v>
                </c:pt>
                <c:pt idx="83">
                  <c:v>51.366999999999997</c:v>
                </c:pt>
                <c:pt idx="84">
                  <c:v>51.463000000000001</c:v>
                </c:pt>
                <c:pt idx="85">
                  <c:v>51.418999999999997</c:v>
                </c:pt>
                <c:pt idx="86">
                  <c:v>51.411000000000001</c:v>
                </c:pt>
                <c:pt idx="87">
                  <c:v>51.402999999999999</c:v>
                </c:pt>
                <c:pt idx="88">
                  <c:v>51.552</c:v>
                </c:pt>
                <c:pt idx="89">
                  <c:v>51.539000000000001</c:v>
                </c:pt>
                <c:pt idx="90">
                  <c:v>52.173999999999999</c:v>
                </c:pt>
                <c:pt idx="91">
                  <c:v>52.040999999999997</c:v>
                </c:pt>
                <c:pt idx="92">
                  <c:v>52.014000000000003</c:v>
                </c:pt>
                <c:pt idx="93">
                  <c:v>51.837000000000003</c:v>
                </c:pt>
                <c:pt idx="94">
                  <c:v>52.036999999999999</c:v>
                </c:pt>
                <c:pt idx="95">
                  <c:v>51.521999999999998</c:v>
                </c:pt>
                <c:pt idx="96">
                  <c:v>51.561</c:v>
                </c:pt>
                <c:pt idx="97">
                  <c:v>51.552999999999997</c:v>
                </c:pt>
                <c:pt idx="98">
                  <c:v>51.597999999999999</c:v>
                </c:pt>
                <c:pt idx="99">
                  <c:v>51.463999999999999</c:v>
                </c:pt>
                <c:pt idx="100">
                  <c:v>51.606999999999999</c:v>
                </c:pt>
                <c:pt idx="101">
                  <c:v>51.889000000000003</c:v>
                </c:pt>
                <c:pt idx="102">
                  <c:v>51.75</c:v>
                </c:pt>
                <c:pt idx="103">
                  <c:v>51.65</c:v>
                </c:pt>
                <c:pt idx="104">
                  <c:v>51.533999999999999</c:v>
                </c:pt>
                <c:pt idx="105">
                  <c:v>51.540999999999997</c:v>
                </c:pt>
                <c:pt idx="106">
                  <c:v>51.698999999999998</c:v>
                </c:pt>
                <c:pt idx="107">
                  <c:v>51.365000000000002</c:v>
                </c:pt>
                <c:pt idx="108">
                  <c:v>51.527999999999999</c:v>
                </c:pt>
                <c:pt idx="109">
                  <c:v>51.356000000000002</c:v>
                </c:pt>
                <c:pt idx="110">
                  <c:v>51.451000000000001</c:v>
                </c:pt>
                <c:pt idx="111">
                  <c:v>51.314</c:v>
                </c:pt>
                <c:pt idx="112">
                  <c:v>51.430999999999997</c:v>
                </c:pt>
                <c:pt idx="113">
                  <c:v>51.716000000000001</c:v>
                </c:pt>
                <c:pt idx="114">
                  <c:v>52.548999999999999</c:v>
                </c:pt>
                <c:pt idx="115">
                  <c:v>53.31</c:v>
                </c:pt>
                <c:pt idx="116">
                  <c:v>54.219000000000001</c:v>
                </c:pt>
                <c:pt idx="117">
                  <c:v>53.502000000000002</c:v>
                </c:pt>
                <c:pt idx="118">
                  <c:v>54.261000000000003</c:v>
                </c:pt>
                <c:pt idx="119">
                  <c:v>54.201999999999998</c:v>
                </c:pt>
                <c:pt idx="120">
                  <c:v>54.639000000000003</c:v>
                </c:pt>
                <c:pt idx="121">
                  <c:v>52.793999999999997</c:v>
                </c:pt>
                <c:pt idx="122">
                  <c:v>53.963000000000001</c:v>
                </c:pt>
                <c:pt idx="123">
                  <c:v>54.417000000000002</c:v>
                </c:pt>
                <c:pt idx="124">
                  <c:v>54.466999999999999</c:v>
                </c:pt>
                <c:pt idx="125">
                  <c:v>53.783000000000001</c:v>
                </c:pt>
                <c:pt idx="126">
                  <c:v>53.293999999999997</c:v>
                </c:pt>
                <c:pt idx="127">
                  <c:v>52.433</c:v>
                </c:pt>
                <c:pt idx="128">
                  <c:v>51.768999999999998</c:v>
                </c:pt>
                <c:pt idx="129">
                  <c:v>51.682000000000002</c:v>
                </c:pt>
                <c:pt idx="130">
                  <c:v>51.817999999999998</c:v>
                </c:pt>
                <c:pt idx="131">
                  <c:v>51.66</c:v>
                </c:pt>
                <c:pt idx="132">
                  <c:v>51.320999999999998</c:v>
                </c:pt>
                <c:pt idx="133">
                  <c:v>51.363</c:v>
                </c:pt>
                <c:pt idx="134">
                  <c:v>51.274000000000001</c:v>
                </c:pt>
                <c:pt idx="135">
                  <c:v>51.561</c:v>
                </c:pt>
                <c:pt idx="136">
                  <c:v>51.576000000000001</c:v>
                </c:pt>
                <c:pt idx="137">
                  <c:v>51.564999999999998</c:v>
                </c:pt>
                <c:pt idx="138">
                  <c:v>51.23</c:v>
                </c:pt>
                <c:pt idx="139">
                  <c:v>51.179000000000002</c:v>
                </c:pt>
                <c:pt idx="140">
                  <c:v>51.276000000000003</c:v>
                </c:pt>
                <c:pt idx="141">
                  <c:v>51.305999999999997</c:v>
                </c:pt>
                <c:pt idx="142">
                  <c:v>51.337000000000003</c:v>
                </c:pt>
                <c:pt idx="143">
                  <c:v>52.003999999999998</c:v>
                </c:pt>
                <c:pt idx="144">
                  <c:v>52.341999999999999</c:v>
                </c:pt>
                <c:pt idx="145">
                  <c:v>52.173999999999999</c:v>
                </c:pt>
                <c:pt idx="146">
                  <c:v>52.594000000000001</c:v>
                </c:pt>
                <c:pt idx="147">
                  <c:v>52.558</c:v>
                </c:pt>
                <c:pt idx="148">
                  <c:v>52.600999999999999</c:v>
                </c:pt>
                <c:pt idx="149">
                  <c:v>52.734000000000002</c:v>
                </c:pt>
                <c:pt idx="150">
                  <c:v>54.249000000000002</c:v>
                </c:pt>
                <c:pt idx="151">
                  <c:v>53.018000000000001</c:v>
                </c:pt>
                <c:pt idx="152">
                  <c:v>51.618000000000002</c:v>
                </c:pt>
                <c:pt idx="153">
                  <c:v>48.488999999999997</c:v>
                </c:pt>
                <c:pt idx="154">
                  <c:v>48.54</c:v>
                </c:pt>
                <c:pt idx="155">
                  <c:v>50.042000000000002</c:v>
                </c:pt>
                <c:pt idx="156">
                  <c:v>50.816000000000003</c:v>
                </c:pt>
                <c:pt idx="157">
                  <c:v>51.470999999999997</c:v>
                </c:pt>
                <c:pt idx="158">
                  <c:v>51.853000000000002</c:v>
                </c:pt>
                <c:pt idx="159">
                  <c:v>52.085000000000001</c:v>
                </c:pt>
                <c:pt idx="160">
                  <c:v>52.234999999999999</c:v>
                </c:pt>
                <c:pt idx="161">
                  <c:v>52.359000000000002</c:v>
                </c:pt>
                <c:pt idx="162">
                  <c:v>52.32</c:v>
                </c:pt>
                <c:pt idx="163">
                  <c:v>52.573999999999998</c:v>
                </c:pt>
                <c:pt idx="164">
                  <c:v>52.506</c:v>
                </c:pt>
                <c:pt idx="165">
                  <c:v>52.529000000000003</c:v>
                </c:pt>
                <c:pt idx="166">
                  <c:v>52.552999999999997</c:v>
                </c:pt>
                <c:pt idx="167">
                  <c:v>52.564999999999998</c:v>
                </c:pt>
                <c:pt idx="168">
                  <c:v>52.505000000000003</c:v>
                </c:pt>
                <c:pt idx="169">
                  <c:v>52.511000000000003</c:v>
                </c:pt>
                <c:pt idx="170">
                  <c:v>52.54</c:v>
                </c:pt>
                <c:pt idx="171">
                  <c:v>52.503</c:v>
                </c:pt>
                <c:pt idx="172">
                  <c:v>52.518999999999998</c:v>
                </c:pt>
                <c:pt idx="173">
                  <c:v>52.529000000000003</c:v>
                </c:pt>
                <c:pt idx="174">
                  <c:v>52.503999999999998</c:v>
                </c:pt>
                <c:pt idx="175">
                  <c:v>52.478000000000002</c:v>
                </c:pt>
                <c:pt idx="176">
                  <c:v>52.462000000000003</c:v>
                </c:pt>
                <c:pt idx="177">
                  <c:v>52.49</c:v>
                </c:pt>
                <c:pt idx="178">
                  <c:v>52.512999999999998</c:v>
                </c:pt>
                <c:pt idx="179">
                  <c:v>52.457999999999998</c:v>
                </c:pt>
                <c:pt idx="180">
                  <c:v>53.552999999999997</c:v>
                </c:pt>
                <c:pt idx="181">
                  <c:v>53.399000000000001</c:v>
                </c:pt>
                <c:pt idx="182">
                  <c:v>53.11</c:v>
                </c:pt>
                <c:pt idx="183">
                  <c:v>52.985999999999997</c:v>
                </c:pt>
                <c:pt idx="184">
                  <c:v>53.646000000000001</c:v>
                </c:pt>
                <c:pt idx="185">
                  <c:v>53.463999999999999</c:v>
                </c:pt>
                <c:pt idx="186">
                  <c:v>53.283999999999999</c:v>
                </c:pt>
                <c:pt idx="187">
                  <c:v>53.106999999999999</c:v>
                </c:pt>
                <c:pt idx="188">
                  <c:v>53.006</c:v>
                </c:pt>
                <c:pt idx="189">
                  <c:v>53.307000000000002</c:v>
                </c:pt>
                <c:pt idx="190">
                  <c:v>53.706000000000003</c:v>
                </c:pt>
                <c:pt idx="191">
                  <c:v>53.356999999999999</c:v>
                </c:pt>
                <c:pt idx="192">
                  <c:v>53.423999999999999</c:v>
                </c:pt>
                <c:pt idx="193">
                  <c:v>53.48</c:v>
                </c:pt>
                <c:pt idx="194">
                  <c:v>53.389000000000003</c:v>
                </c:pt>
                <c:pt idx="195">
                  <c:v>53.338000000000001</c:v>
                </c:pt>
                <c:pt idx="196">
                  <c:v>53.548999999999999</c:v>
                </c:pt>
                <c:pt idx="197">
                  <c:v>53.067999999999998</c:v>
                </c:pt>
                <c:pt idx="198">
                  <c:v>53.198</c:v>
                </c:pt>
                <c:pt idx="199">
                  <c:v>53.274999999999999</c:v>
                </c:pt>
                <c:pt idx="200">
                  <c:v>53.142000000000003</c:v>
                </c:pt>
                <c:pt idx="201">
                  <c:v>53.177</c:v>
                </c:pt>
                <c:pt idx="202">
                  <c:v>53.417000000000002</c:v>
                </c:pt>
                <c:pt idx="203">
                  <c:v>53.182000000000002</c:v>
                </c:pt>
                <c:pt idx="204">
                  <c:v>53</c:v>
                </c:pt>
                <c:pt idx="205">
                  <c:v>53.076000000000001</c:v>
                </c:pt>
                <c:pt idx="206">
                  <c:v>52.915999999999997</c:v>
                </c:pt>
                <c:pt idx="207">
                  <c:v>52.298000000000002</c:v>
                </c:pt>
                <c:pt idx="208">
                  <c:v>52.445</c:v>
                </c:pt>
                <c:pt idx="209">
                  <c:v>52.735999999999997</c:v>
                </c:pt>
                <c:pt idx="210">
                  <c:v>54.923999999999999</c:v>
                </c:pt>
                <c:pt idx="211">
                  <c:v>53.091000000000001</c:v>
                </c:pt>
                <c:pt idx="212">
                  <c:v>52.771999999999998</c:v>
                </c:pt>
                <c:pt idx="213">
                  <c:v>53.356999999999999</c:v>
                </c:pt>
                <c:pt idx="214">
                  <c:v>53.655999999999999</c:v>
                </c:pt>
                <c:pt idx="215">
                  <c:v>53.154000000000003</c:v>
                </c:pt>
                <c:pt idx="216">
                  <c:v>53.207000000000001</c:v>
                </c:pt>
                <c:pt idx="217">
                  <c:v>52.866999999999997</c:v>
                </c:pt>
                <c:pt idx="218">
                  <c:v>53.014000000000003</c:v>
                </c:pt>
                <c:pt idx="219">
                  <c:v>53.201000000000001</c:v>
                </c:pt>
                <c:pt idx="220">
                  <c:v>53.3</c:v>
                </c:pt>
                <c:pt idx="221">
                  <c:v>52.902000000000001</c:v>
                </c:pt>
                <c:pt idx="222">
                  <c:v>53.052999999999997</c:v>
                </c:pt>
                <c:pt idx="223">
                  <c:v>53.225999999999999</c:v>
                </c:pt>
                <c:pt idx="224">
                  <c:v>53.154000000000003</c:v>
                </c:pt>
                <c:pt idx="225">
                  <c:v>53.557000000000002</c:v>
                </c:pt>
                <c:pt idx="226">
                  <c:v>53.875</c:v>
                </c:pt>
                <c:pt idx="227">
                  <c:v>52.874000000000002</c:v>
                </c:pt>
                <c:pt idx="228">
                  <c:v>53.033000000000001</c:v>
                </c:pt>
                <c:pt idx="229">
                  <c:v>53.423999999999999</c:v>
                </c:pt>
                <c:pt idx="230">
                  <c:v>53.158000000000001</c:v>
                </c:pt>
                <c:pt idx="231">
                  <c:v>53.558</c:v>
                </c:pt>
                <c:pt idx="232">
                  <c:v>53.85</c:v>
                </c:pt>
                <c:pt idx="233">
                  <c:v>52.789000000000001</c:v>
                </c:pt>
                <c:pt idx="234">
                  <c:v>52.860999999999997</c:v>
                </c:pt>
                <c:pt idx="235">
                  <c:v>53.576000000000001</c:v>
                </c:pt>
                <c:pt idx="236">
                  <c:v>53.588999999999999</c:v>
                </c:pt>
                <c:pt idx="237">
                  <c:v>52.875</c:v>
                </c:pt>
                <c:pt idx="238">
                  <c:v>53.357999999999997</c:v>
                </c:pt>
                <c:pt idx="239">
                  <c:v>53.47</c:v>
                </c:pt>
                <c:pt idx="240">
                  <c:v>54.462000000000003</c:v>
                </c:pt>
                <c:pt idx="241">
                  <c:v>54.305</c:v>
                </c:pt>
                <c:pt idx="242">
                  <c:v>53.917000000000002</c:v>
                </c:pt>
                <c:pt idx="243">
                  <c:v>54.084000000000003</c:v>
                </c:pt>
                <c:pt idx="244">
                  <c:v>54.284999999999997</c:v>
                </c:pt>
                <c:pt idx="245">
                  <c:v>53.600999999999999</c:v>
                </c:pt>
                <c:pt idx="246">
                  <c:v>53.816000000000003</c:v>
                </c:pt>
                <c:pt idx="247">
                  <c:v>54.003999999999998</c:v>
                </c:pt>
                <c:pt idx="248">
                  <c:v>53.3</c:v>
                </c:pt>
                <c:pt idx="249">
                  <c:v>53.665999999999997</c:v>
                </c:pt>
                <c:pt idx="250">
                  <c:v>53.685000000000002</c:v>
                </c:pt>
                <c:pt idx="251">
                  <c:v>54.07</c:v>
                </c:pt>
                <c:pt idx="252">
                  <c:v>53.276000000000003</c:v>
                </c:pt>
                <c:pt idx="253">
                  <c:v>53.503999999999998</c:v>
                </c:pt>
                <c:pt idx="254">
                  <c:v>53.713000000000001</c:v>
                </c:pt>
                <c:pt idx="255">
                  <c:v>53.917000000000002</c:v>
                </c:pt>
                <c:pt idx="256">
                  <c:v>54.213999999999999</c:v>
                </c:pt>
                <c:pt idx="257">
                  <c:v>54.072000000000003</c:v>
                </c:pt>
                <c:pt idx="258">
                  <c:v>53.915999999999997</c:v>
                </c:pt>
                <c:pt idx="259">
                  <c:v>53.991999999999997</c:v>
                </c:pt>
                <c:pt idx="260">
                  <c:v>53.970999999999997</c:v>
                </c:pt>
                <c:pt idx="261">
                  <c:v>53.694000000000003</c:v>
                </c:pt>
                <c:pt idx="262">
                  <c:v>53.884999999999998</c:v>
                </c:pt>
                <c:pt idx="263">
                  <c:v>49.055</c:v>
                </c:pt>
                <c:pt idx="264">
                  <c:v>49.234999999999999</c:v>
                </c:pt>
                <c:pt idx="265">
                  <c:v>50.006</c:v>
                </c:pt>
                <c:pt idx="266">
                  <c:v>50.671999999999997</c:v>
                </c:pt>
                <c:pt idx="267">
                  <c:v>50.923000000000002</c:v>
                </c:pt>
                <c:pt idx="268">
                  <c:v>51.171999999999997</c:v>
                </c:pt>
                <c:pt idx="269">
                  <c:v>51.137</c:v>
                </c:pt>
                <c:pt idx="270">
                  <c:v>52.688000000000002</c:v>
                </c:pt>
                <c:pt idx="271">
                  <c:v>51.503999999999998</c:v>
                </c:pt>
                <c:pt idx="272">
                  <c:v>51.316000000000003</c:v>
                </c:pt>
                <c:pt idx="273">
                  <c:v>51.331000000000003</c:v>
                </c:pt>
                <c:pt idx="274">
                  <c:v>51.506999999999998</c:v>
                </c:pt>
                <c:pt idx="275">
                  <c:v>50.706000000000003</c:v>
                </c:pt>
                <c:pt idx="276">
                  <c:v>50.758000000000003</c:v>
                </c:pt>
                <c:pt idx="277">
                  <c:v>51.164000000000001</c:v>
                </c:pt>
                <c:pt idx="278">
                  <c:v>51.279000000000003</c:v>
                </c:pt>
                <c:pt idx="279">
                  <c:v>51.188000000000002</c:v>
                </c:pt>
                <c:pt idx="280">
                  <c:v>51.396999999999998</c:v>
                </c:pt>
                <c:pt idx="281">
                  <c:v>51.594000000000001</c:v>
                </c:pt>
                <c:pt idx="282">
                  <c:v>51.642000000000003</c:v>
                </c:pt>
                <c:pt idx="283">
                  <c:v>51.034999999999997</c:v>
                </c:pt>
                <c:pt idx="284">
                  <c:v>51.231000000000002</c:v>
                </c:pt>
                <c:pt idx="285">
                  <c:v>51.244</c:v>
                </c:pt>
                <c:pt idx="286">
                  <c:v>51.533999999999999</c:v>
                </c:pt>
                <c:pt idx="287">
                  <c:v>50.372</c:v>
                </c:pt>
                <c:pt idx="288">
                  <c:v>51.128</c:v>
                </c:pt>
                <c:pt idx="289">
                  <c:v>51.354999999999997</c:v>
                </c:pt>
                <c:pt idx="290">
                  <c:v>50.951000000000001</c:v>
                </c:pt>
                <c:pt idx="291">
                  <c:v>51.067</c:v>
                </c:pt>
                <c:pt idx="292">
                  <c:v>51.234000000000002</c:v>
                </c:pt>
                <c:pt idx="293">
                  <c:v>51.387999999999998</c:v>
                </c:pt>
                <c:pt idx="294">
                  <c:v>50.686999999999998</c:v>
                </c:pt>
                <c:pt idx="295">
                  <c:v>51.194000000000003</c:v>
                </c:pt>
                <c:pt idx="296">
                  <c:v>51.247999999999998</c:v>
                </c:pt>
                <c:pt idx="297">
                  <c:v>51.01</c:v>
                </c:pt>
                <c:pt idx="298">
                  <c:v>51.223999999999997</c:v>
                </c:pt>
                <c:pt idx="299">
                  <c:v>51.469000000000001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D-44B6-87E1-18CE15C59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2012642723247919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Y_PSNR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Cast4_1080P_6Mbps!$C$606:$C$904</c:f>
              <c:numCache>
                <c:formatCode>General</c:formatCode>
                <c:ptCount val="299"/>
                <c:pt idx="0">
                  <c:v>32.763399999999997</c:v>
                </c:pt>
                <c:pt idx="1">
                  <c:v>32.455500000000001</c:v>
                </c:pt>
                <c:pt idx="2">
                  <c:v>32.416499999999999</c:v>
                </c:pt>
                <c:pt idx="3">
                  <c:v>32.407200000000003</c:v>
                </c:pt>
                <c:pt idx="4">
                  <c:v>32.860399999999998</c:v>
                </c:pt>
                <c:pt idx="5">
                  <c:v>33.396599999999999</c:v>
                </c:pt>
                <c:pt idx="6">
                  <c:v>33.275500000000001</c:v>
                </c:pt>
                <c:pt idx="7">
                  <c:v>33.560200000000002</c:v>
                </c:pt>
                <c:pt idx="8">
                  <c:v>34.217500000000001</c:v>
                </c:pt>
                <c:pt idx="9">
                  <c:v>34.315600000000003</c:v>
                </c:pt>
                <c:pt idx="10">
                  <c:v>34.140599999999999</c:v>
                </c:pt>
                <c:pt idx="11">
                  <c:v>34.382300000000001</c:v>
                </c:pt>
                <c:pt idx="12">
                  <c:v>34.873399999999997</c:v>
                </c:pt>
                <c:pt idx="13">
                  <c:v>35</c:v>
                </c:pt>
                <c:pt idx="14">
                  <c:v>34.886899999999997</c:v>
                </c:pt>
                <c:pt idx="15">
                  <c:v>33.582900000000002</c:v>
                </c:pt>
                <c:pt idx="16">
                  <c:v>35.548200000000001</c:v>
                </c:pt>
                <c:pt idx="17">
                  <c:v>35.324599999999997</c:v>
                </c:pt>
                <c:pt idx="18">
                  <c:v>34.804600000000001</c:v>
                </c:pt>
                <c:pt idx="19">
                  <c:v>34.898400000000002</c:v>
                </c:pt>
                <c:pt idx="20">
                  <c:v>35.567399999999999</c:v>
                </c:pt>
                <c:pt idx="21">
                  <c:v>35.656399999999998</c:v>
                </c:pt>
                <c:pt idx="22">
                  <c:v>35.336300000000001</c:v>
                </c:pt>
                <c:pt idx="23">
                  <c:v>35.325000000000003</c:v>
                </c:pt>
                <c:pt idx="24">
                  <c:v>35.707900000000002</c:v>
                </c:pt>
                <c:pt idx="25">
                  <c:v>35.755699999999997</c:v>
                </c:pt>
                <c:pt idx="26">
                  <c:v>35.519300000000001</c:v>
                </c:pt>
                <c:pt idx="27">
                  <c:v>35.736800000000002</c:v>
                </c:pt>
                <c:pt idx="28">
                  <c:v>35.653399999999998</c:v>
                </c:pt>
                <c:pt idx="29">
                  <c:v>35.789700000000003</c:v>
                </c:pt>
                <c:pt idx="30">
                  <c:v>34.248600000000003</c:v>
                </c:pt>
                <c:pt idx="31">
                  <c:v>35.530999999999999</c:v>
                </c:pt>
                <c:pt idx="32">
                  <c:v>35.684100000000001</c:v>
                </c:pt>
                <c:pt idx="33">
                  <c:v>35.165999999999997</c:v>
                </c:pt>
                <c:pt idx="34">
                  <c:v>35.320900000000002</c:v>
                </c:pt>
                <c:pt idx="35">
                  <c:v>35.702500000000001</c:v>
                </c:pt>
                <c:pt idx="36">
                  <c:v>35.682699999999997</c:v>
                </c:pt>
                <c:pt idx="37">
                  <c:v>35.487499999999997</c:v>
                </c:pt>
                <c:pt idx="38">
                  <c:v>35.448999999999998</c:v>
                </c:pt>
                <c:pt idx="39">
                  <c:v>35.795999999999999</c:v>
                </c:pt>
                <c:pt idx="40">
                  <c:v>35.843200000000003</c:v>
                </c:pt>
                <c:pt idx="41">
                  <c:v>35.877600000000001</c:v>
                </c:pt>
                <c:pt idx="42">
                  <c:v>35.920299999999997</c:v>
                </c:pt>
                <c:pt idx="43">
                  <c:v>35.929099999999998</c:v>
                </c:pt>
                <c:pt idx="44">
                  <c:v>35.796300000000002</c:v>
                </c:pt>
                <c:pt idx="45">
                  <c:v>34.888399999999997</c:v>
                </c:pt>
                <c:pt idx="46">
                  <c:v>35.107500000000002</c:v>
                </c:pt>
                <c:pt idx="47">
                  <c:v>35.221699999999998</c:v>
                </c:pt>
                <c:pt idx="48">
                  <c:v>35.316499999999998</c:v>
                </c:pt>
                <c:pt idx="49">
                  <c:v>35.313699999999997</c:v>
                </c:pt>
                <c:pt idx="50">
                  <c:v>35.787300000000002</c:v>
                </c:pt>
                <c:pt idx="51">
                  <c:v>35.820999999999998</c:v>
                </c:pt>
                <c:pt idx="52">
                  <c:v>35.424599999999998</c:v>
                </c:pt>
                <c:pt idx="53">
                  <c:v>35.377299999999998</c:v>
                </c:pt>
                <c:pt idx="54">
                  <c:v>35.416800000000002</c:v>
                </c:pt>
                <c:pt idx="55">
                  <c:v>35.804900000000004</c:v>
                </c:pt>
                <c:pt idx="56">
                  <c:v>35.888399999999997</c:v>
                </c:pt>
                <c:pt idx="57">
                  <c:v>35.604300000000002</c:v>
                </c:pt>
                <c:pt idx="58">
                  <c:v>35.891399999999997</c:v>
                </c:pt>
                <c:pt idx="59">
                  <c:v>35.872300000000003</c:v>
                </c:pt>
                <c:pt idx="60">
                  <c:v>35.738900000000001</c:v>
                </c:pt>
                <c:pt idx="61">
                  <c:v>35.8262</c:v>
                </c:pt>
                <c:pt idx="62">
                  <c:v>35.544699999999999</c:v>
                </c:pt>
                <c:pt idx="63">
                  <c:v>35.494399999999999</c:v>
                </c:pt>
                <c:pt idx="64">
                  <c:v>35.886400000000002</c:v>
                </c:pt>
                <c:pt idx="65">
                  <c:v>35.960299999999997</c:v>
                </c:pt>
                <c:pt idx="66">
                  <c:v>35.640599999999999</c:v>
                </c:pt>
                <c:pt idx="67">
                  <c:v>35.9619</c:v>
                </c:pt>
                <c:pt idx="68">
                  <c:v>35.758400000000002</c:v>
                </c:pt>
                <c:pt idx="69">
                  <c:v>35.983899999999998</c:v>
                </c:pt>
                <c:pt idx="70">
                  <c:v>35.752400000000002</c:v>
                </c:pt>
                <c:pt idx="71">
                  <c:v>35.966799999999999</c:v>
                </c:pt>
                <c:pt idx="72">
                  <c:v>35.976500000000001</c:v>
                </c:pt>
                <c:pt idx="73">
                  <c:v>36.0015</c:v>
                </c:pt>
                <c:pt idx="74">
                  <c:v>36.069800000000001</c:v>
                </c:pt>
                <c:pt idx="75">
                  <c:v>35.8521</c:v>
                </c:pt>
                <c:pt idx="76">
                  <c:v>35.757100000000001</c:v>
                </c:pt>
                <c:pt idx="77">
                  <c:v>35.868000000000002</c:v>
                </c:pt>
                <c:pt idx="78">
                  <c:v>35.585700000000003</c:v>
                </c:pt>
                <c:pt idx="79">
                  <c:v>35.561300000000003</c:v>
                </c:pt>
                <c:pt idx="80">
                  <c:v>35.909500000000001</c:v>
                </c:pt>
                <c:pt idx="81">
                  <c:v>35.979100000000003</c:v>
                </c:pt>
                <c:pt idx="82">
                  <c:v>35.728400000000001</c:v>
                </c:pt>
                <c:pt idx="83">
                  <c:v>35.989600000000003</c:v>
                </c:pt>
                <c:pt idx="84">
                  <c:v>35.873199999999997</c:v>
                </c:pt>
                <c:pt idx="85">
                  <c:v>35.6708</c:v>
                </c:pt>
                <c:pt idx="86">
                  <c:v>35.648000000000003</c:v>
                </c:pt>
                <c:pt idx="87">
                  <c:v>35.967500000000001</c:v>
                </c:pt>
                <c:pt idx="88">
                  <c:v>36.044600000000003</c:v>
                </c:pt>
                <c:pt idx="89">
                  <c:v>36.0518</c:v>
                </c:pt>
                <c:pt idx="90">
                  <c:v>36.4893</c:v>
                </c:pt>
                <c:pt idx="91">
                  <c:v>36.135599999999997</c:v>
                </c:pt>
                <c:pt idx="92">
                  <c:v>35.905900000000003</c:v>
                </c:pt>
                <c:pt idx="93">
                  <c:v>35.983600000000003</c:v>
                </c:pt>
                <c:pt idx="94">
                  <c:v>35.762300000000003</c:v>
                </c:pt>
                <c:pt idx="95">
                  <c:v>36.0077</c:v>
                </c:pt>
                <c:pt idx="96">
                  <c:v>36.094900000000003</c:v>
                </c:pt>
                <c:pt idx="97">
                  <c:v>35.835099999999997</c:v>
                </c:pt>
                <c:pt idx="98">
                  <c:v>36.061700000000002</c:v>
                </c:pt>
                <c:pt idx="99">
                  <c:v>36.080399999999997</c:v>
                </c:pt>
                <c:pt idx="100">
                  <c:v>35.956699999999998</c:v>
                </c:pt>
                <c:pt idx="101">
                  <c:v>36.056399999999996</c:v>
                </c:pt>
                <c:pt idx="102">
                  <c:v>35.813800000000001</c:v>
                </c:pt>
                <c:pt idx="103">
                  <c:v>36.0944</c:v>
                </c:pt>
                <c:pt idx="104">
                  <c:v>36.112499999999997</c:v>
                </c:pt>
                <c:pt idx="105">
                  <c:v>37.233400000000003</c:v>
                </c:pt>
                <c:pt idx="106">
                  <c:v>36.526600000000002</c:v>
                </c:pt>
                <c:pt idx="107">
                  <c:v>36.447299999999998</c:v>
                </c:pt>
                <c:pt idx="108">
                  <c:v>36.082299999999996</c:v>
                </c:pt>
                <c:pt idx="109">
                  <c:v>36.150100000000002</c:v>
                </c:pt>
                <c:pt idx="110">
                  <c:v>35.960099999999997</c:v>
                </c:pt>
                <c:pt idx="111">
                  <c:v>36.1691</c:v>
                </c:pt>
                <c:pt idx="112">
                  <c:v>36.192799999999998</c:v>
                </c:pt>
                <c:pt idx="113">
                  <c:v>36.220199999999998</c:v>
                </c:pt>
                <c:pt idx="114">
                  <c:v>36.197000000000003</c:v>
                </c:pt>
                <c:pt idx="115">
                  <c:v>36.206800000000001</c:v>
                </c:pt>
                <c:pt idx="116">
                  <c:v>36.136400000000002</c:v>
                </c:pt>
                <c:pt idx="117">
                  <c:v>36.191099999999999</c:v>
                </c:pt>
                <c:pt idx="118">
                  <c:v>36.018300000000004</c:v>
                </c:pt>
                <c:pt idx="119">
                  <c:v>36.191499999999998</c:v>
                </c:pt>
                <c:pt idx="120">
                  <c:v>36.575200000000002</c:v>
                </c:pt>
                <c:pt idx="121">
                  <c:v>36.247500000000002</c:v>
                </c:pt>
                <c:pt idx="122">
                  <c:v>36.290199999999999</c:v>
                </c:pt>
                <c:pt idx="123">
                  <c:v>36.289400000000001</c:v>
                </c:pt>
                <c:pt idx="124">
                  <c:v>36.048000000000002</c:v>
                </c:pt>
                <c:pt idx="125">
                  <c:v>36.169800000000002</c:v>
                </c:pt>
                <c:pt idx="126">
                  <c:v>35.972099999999998</c:v>
                </c:pt>
                <c:pt idx="127">
                  <c:v>36.201900000000002</c:v>
                </c:pt>
                <c:pt idx="128">
                  <c:v>36.206800000000001</c:v>
                </c:pt>
                <c:pt idx="129">
                  <c:v>36.198300000000003</c:v>
                </c:pt>
                <c:pt idx="130">
                  <c:v>36.2072</c:v>
                </c:pt>
                <c:pt idx="131">
                  <c:v>36.240600000000001</c:v>
                </c:pt>
                <c:pt idx="132">
                  <c:v>36.078299999999999</c:v>
                </c:pt>
                <c:pt idx="133">
                  <c:v>36.177999999999997</c:v>
                </c:pt>
                <c:pt idx="134">
                  <c:v>35.945999999999998</c:v>
                </c:pt>
                <c:pt idx="135">
                  <c:v>36.5944</c:v>
                </c:pt>
                <c:pt idx="136">
                  <c:v>36.353200000000001</c:v>
                </c:pt>
                <c:pt idx="137">
                  <c:v>36.327100000000002</c:v>
                </c:pt>
                <c:pt idx="138">
                  <c:v>36.304499999999997</c:v>
                </c:pt>
                <c:pt idx="139">
                  <c:v>36.266599999999997</c:v>
                </c:pt>
                <c:pt idx="140">
                  <c:v>36.037999999999997</c:v>
                </c:pt>
                <c:pt idx="141">
                  <c:v>36.198099999999997</c:v>
                </c:pt>
                <c:pt idx="142">
                  <c:v>35.984900000000003</c:v>
                </c:pt>
                <c:pt idx="143">
                  <c:v>36.181600000000003</c:v>
                </c:pt>
                <c:pt idx="144">
                  <c:v>36.228099999999998</c:v>
                </c:pt>
                <c:pt idx="145">
                  <c:v>36.190399999999997</c:v>
                </c:pt>
                <c:pt idx="146">
                  <c:v>36.233400000000003</c:v>
                </c:pt>
                <c:pt idx="147">
                  <c:v>36.301600000000001</c:v>
                </c:pt>
                <c:pt idx="148">
                  <c:v>36.049300000000002</c:v>
                </c:pt>
                <c:pt idx="149">
                  <c:v>36.142899999999997</c:v>
                </c:pt>
                <c:pt idx="150">
                  <c:v>37.321399999999997</c:v>
                </c:pt>
                <c:pt idx="151">
                  <c:v>36.750399999999999</c:v>
                </c:pt>
                <c:pt idx="152">
                  <c:v>36.6081</c:v>
                </c:pt>
                <c:pt idx="153">
                  <c:v>36.980600000000003</c:v>
                </c:pt>
                <c:pt idx="154">
                  <c:v>37.009399999999999</c:v>
                </c:pt>
                <c:pt idx="155">
                  <c:v>36.641800000000003</c:v>
                </c:pt>
                <c:pt idx="156">
                  <c:v>36.2438</c:v>
                </c:pt>
                <c:pt idx="157">
                  <c:v>36.860500000000002</c:v>
                </c:pt>
                <c:pt idx="158">
                  <c:v>36.509300000000003</c:v>
                </c:pt>
                <c:pt idx="159">
                  <c:v>36.444000000000003</c:v>
                </c:pt>
                <c:pt idx="160">
                  <c:v>36.415999999999997</c:v>
                </c:pt>
                <c:pt idx="161">
                  <c:v>36.927399999999999</c:v>
                </c:pt>
                <c:pt idx="162">
                  <c:v>36.533799999999999</c:v>
                </c:pt>
                <c:pt idx="163">
                  <c:v>36.473599999999998</c:v>
                </c:pt>
                <c:pt idx="164">
                  <c:v>36.164200000000001</c:v>
                </c:pt>
                <c:pt idx="165">
                  <c:v>37.325400000000002</c:v>
                </c:pt>
                <c:pt idx="166">
                  <c:v>36.664000000000001</c:v>
                </c:pt>
                <c:pt idx="167">
                  <c:v>36.329500000000003</c:v>
                </c:pt>
                <c:pt idx="168">
                  <c:v>36.451999999999998</c:v>
                </c:pt>
                <c:pt idx="169">
                  <c:v>36.992699999999999</c:v>
                </c:pt>
                <c:pt idx="170">
                  <c:v>36.5931</c:v>
                </c:pt>
                <c:pt idx="171">
                  <c:v>36.508699999999997</c:v>
                </c:pt>
                <c:pt idx="172">
                  <c:v>36.198799999999999</c:v>
                </c:pt>
                <c:pt idx="173">
                  <c:v>36.292499999999997</c:v>
                </c:pt>
                <c:pt idx="174">
                  <c:v>36.375100000000003</c:v>
                </c:pt>
                <c:pt idx="175">
                  <c:v>36.362099999999998</c:v>
                </c:pt>
                <c:pt idx="176">
                  <c:v>36.331400000000002</c:v>
                </c:pt>
                <c:pt idx="177">
                  <c:v>36.363500000000002</c:v>
                </c:pt>
                <c:pt idx="178">
                  <c:v>36.344900000000003</c:v>
                </c:pt>
                <c:pt idx="179">
                  <c:v>36.317300000000003</c:v>
                </c:pt>
                <c:pt idx="180">
                  <c:v>38.1633</c:v>
                </c:pt>
                <c:pt idx="181">
                  <c:v>37.1297</c:v>
                </c:pt>
                <c:pt idx="182">
                  <c:v>36.938299999999998</c:v>
                </c:pt>
                <c:pt idx="183">
                  <c:v>37.1999</c:v>
                </c:pt>
                <c:pt idx="184">
                  <c:v>37.165500000000002</c:v>
                </c:pt>
                <c:pt idx="185">
                  <c:v>36.772500000000001</c:v>
                </c:pt>
                <c:pt idx="186">
                  <c:v>36.6663</c:v>
                </c:pt>
                <c:pt idx="187">
                  <c:v>37.109499999999997</c:v>
                </c:pt>
                <c:pt idx="188">
                  <c:v>36.947600000000001</c:v>
                </c:pt>
                <c:pt idx="189">
                  <c:v>36.599400000000003</c:v>
                </c:pt>
                <c:pt idx="190">
                  <c:v>36.5642</c:v>
                </c:pt>
                <c:pt idx="191">
                  <c:v>36.523000000000003</c:v>
                </c:pt>
                <c:pt idx="192">
                  <c:v>37.005200000000002</c:v>
                </c:pt>
                <c:pt idx="193">
                  <c:v>36.616399999999999</c:v>
                </c:pt>
                <c:pt idx="194">
                  <c:v>36.499400000000001</c:v>
                </c:pt>
                <c:pt idx="195">
                  <c:v>37.418900000000001</c:v>
                </c:pt>
                <c:pt idx="196">
                  <c:v>36.877000000000002</c:v>
                </c:pt>
                <c:pt idx="197">
                  <c:v>36.626300000000001</c:v>
                </c:pt>
                <c:pt idx="198">
                  <c:v>36.380899999999997</c:v>
                </c:pt>
                <c:pt idx="199">
                  <c:v>36.516399999999997</c:v>
                </c:pt>
                <c:pt idx="200">
                  <c:v>37.034700000000001</c:v>
                </c:pt>
                <c:pt idx="201">
                  <c:v>36.613300000000002</c:v>
                </c:pt>
                <c:pt idx="202">
                  <c:v>36.543100000000003</c:v>
                </c:pt>
                <c:pt idx="203">
                  <c:v>36.497100000000003</c:v>
                </c:pt>
                <c:pt idx="204">
                  <c:v>36.3536</c:v>
                </c:pt>
                <c:pt idx="205">
                  <c:v>36.393900000000002</c:v>
                </c:pt>
                <c:pt idx="206">
                  <c:v>36.441699999999997</c:v>
                </c:pt>
                <c:pt idx="207">
                  <c:v>36.415999999999997</c:v>
                </c:pt>
                <c:pt idx="208">
                  <c:v>36.4223</c:v>
                </c:pt>
                <c:pt idx="209">
                  <c:v>36.420900000000003</c:v>
                </c:pt>
                <c:pt idx="210">
                  <c:v>38.313099999999999</c:v>
                </c:pt>
                <c:pt idx="211">
                  <c:v>37.304699999999997</c:v>
                </c:pt>
                <c:pt idx="212">
                  <c:v>36.461100000000002</c:v>
                </c:pt>
                <c:pt idx="213">
                  <c:v>37.066099999999999</c:v>
                </c:pt>
                <c:pt idx="214">
                  <c:v>36.784700000000001</c:v>
                </c:pt>
                <c:pt idx="215">
                  <c:v>36.678400000000003</c:v>
                </c:pt>
                <c:pt idx="216">
                  <c:v>36.564100000000003</c:v>
                </c:pt>
                <c:pt idx="217">
                  <c:v>37.087200000000003</c:v>
                </c:pt>
                <c:pt idx="218">
                  <c:v>36.720599999999997</c:v>
                </c:pt>
                <c:pt idx="219">
                  <c:v>36.587499999999999</c:v>
                </c:pt>
                <c:pt idx="220">
                  <c:v>36.384900000000002</c:v>
                </c:pt>
                <c:pt idx="221">
                  <c:v>37.03</c:v>
                </c:pt>
                <c:pt idx="222">
                  <c:v>36.646700000000003</c:v>
                </c:pt>
                <c:pt idx="223">
                  <c:v>36.549900000000001</c:v>
                </c:pt>
                <c:pt idx="224">
                  <c:v>36.500700000000002</c:v>
                </c:pt>
                <c:pt idx="225">
                  <c:v>38.3001</c:v>
                </c:pt>
                <c:pt idx="226">
                  <c:v>37.220100000000002</c:v>
                </c:pt>
                <c:pt idx="227">
                  <c:v>36.9253</c:v>
                </c:pt>
                <c:pt idx="228">
                  <c:v>37.099600000000002</c:v>
                </c:pt>
                <c:pt idx="229">
                  <c:v>37.145200000000003</c:v>
                </c:pt>
                <c:pt idx="230">
                  <c:v>36.543399999999998</c:v>
                </c:pt>
                <c:pt idx="231">
                  <c:v>36.639699999999998</c:v>
                </c:pt>
                <c:pt idx="232">
                  <c:v>36.590899999999998</c:v>
                </c:pt>
                <c:pt idx="233">
                  <c:v>36.547400000000003</c:v>
                </c:pt>
                <c:pt idx="234">
                  <c:v>36.530099999999997</c:v>
                </c:pt>
                <c:pt idx="235">
                  <c:v>36.497999999999998</c:v>
                </c:pt>
                <c:pt idx="236">
                  <c:v>36.441800000000001</c:v>
                </c:pt>
                <c:pt idx="237">
                  <c:v>36.447400000000002</c:v>
                </c:pt>
                <c:pt idx="238">
                  <c:v>36.476300000000002</c:v>
                </c:pt>
                <c:pt idx="239">
                  <c:v>36.436999999999998</c:v>
                </c:pt>
                <c:pt idx="240">
                  <c:v>38.344799999999999</c:v>
                </c:pt>
                <c:pt idx="241">
                  <c:v>37.270699999999998</c:v>
                </c:pt>
                <c:pt idx="242">
                  <c:v>37.017099999999999</c:v>
                </c:pt>
                <c:pt idx="243">
                  <c:v>37.271999999999998</c:v>
                </c:pt>
                <c:pt idx="244">
                  <c:v>37.085000000000001</c:v>
                </c:pt>
                <c:pt idx="245">
                  <c:v>36.758400000000002</c:v>
                </c:pt>
                <c:pt idx="246">
                  <c:v>36.682499999999997</c:v>
                </c:pt>
                <c:pt idx="247">
                  <c:v>36.631300000000003</c:v>
                </c:pt>
                <c:pt idx="248">
                  <c:v>37.122700000000002</c:v>
                </c:pt>
                <c:pt idx="249">
                  <c:v>36.7774</c:v>
                </c:pt>
                <c:pt idx="250">
                  <c:v>36.706000000000003</c:v>
                </c:pt>
                <c:pt idx="251">
                  <c:v>36.643500000000003</c:v>
                </c:pt>
                <c:pt idx="252">
                  <c:v>37.027999999999999</c:v>
                </c:pt>
                <c:pt idx="253">
                  <c:v>36.646799999999999</c:v>
                </c:pt>
                <c:pt idx="254">
                  <c:v>36.380899999999997</c:v>
                </c:pt>
                <c:pt idx="255">
                  <c:v>36.816899999999997</c:v>
                </c:pt>
                <c:pt idx="256">
                  <c:v>37.026899999999998</c:v>
                </c:pt>
                <c:pt idx="257">
                  <c:v>37.099499999999999</c:v>
                </c:pt>
                <c:pt idx="258">
                  <c:v>36.683900000000001</c:v>
                </c:pt>
                <c:pt idx="259">
                  <c:v>36.601399999999998</c:v>
                </c:pt>
                <c:pt idx="260">
                  <c:v>36.408700000000003</c:v>
                </c:pt>
                <c:pt idx="261">
                  <c:v>37.019199999999998</c:v>
                </c:pt>
                <c:pt idx="262">
                  <c:v>36.633800000000001</c:v>
                </c:pt>
                <c:pt idx="263">
                  <c:v>36.618499999999997</c:v>
                </c:pt>
                <c:pt idx="264">
                  <c:v>36.5852</c:v>
                </c:pt>
                <c:pt idx="265">
                  <c:v>37.0578</c:v>
                </c:pt>
                <c:pt idx="266">
                  <c:v>36.671700000000001</c:v>
                </c:pt>
                <c:pt idx="267">
                  <c:v>36.600700000000003</c:v>
                </c:pt>
                <c:pt idx="268">
                  <c:v>36.372700000000002</c:v>
                </c:pt>
                <c:pt idx="269">
                  <c:v>37.019100000000002</c:v>
                </c:pt>
                <c:pt idx="270">
                  <c:v>39.033700000000003</c:v>
                </c:pt>
                <c:pt idx="271">
                  <c:v>37.671300000000002</c:v>
                </c:pt>
                <c:pt idx="272">
                  <c:v>37.375900000000001</c:v>
                </c:pt>
                <c:pt idx="273">
                  <c:v>37.497500000000002</c:v>
                </c:pt>
                <c:pt idx="274">
                  <c:v>37.985300000000002</c:v>
                </c:pt>
                <c:pt idx="275">
                  <c:v>37.534300000000002</c:v>
                </c:pt>
                <c:pt idx="276">
                  <c:v>36.822899999999997</c:v>
                </c:pt>
                <c:pt idx="277">
                  <c:v>37.276299999999999</c:v>
                </c:pt>
                <c:pt idx="278">
                  <c:v>37.284700000000001</c:v>
                </c:pt>
                <c:pt idx="279">
                  <c:v>36.947899999999997</c:v>
                </c:pt>
                <c:pt idx="280">
                  <c:v>37.2958</c:v>
                </c:pt>
                <c:pt idx="281">
                  <c:v>37.362000000000002</c:v>
                </c:pt>
                <c:pt idx="282">
                  <c:v>37.3613</c:v>
                </c:pt>
                <c:pt idx="283">
                  <c:v>37.361800000000002</c:v>
                </c:pt>
                <c:pt idx="284">
                  <c:v>37.128999999999998</c:v>
                </c:pt>
                <c:pt idx="285">
                  <c:v>38.3536</c:v>
                </c:pt>
                <c:pt idx="286">
                  <c:v>37.3264</c:v>
                </c:pt>
                <c:pt idx="287">
                  <c:v>37.078299999999999</c:v>
                </c:pt>
                <c:pt idx="288">
                  <c:v>37.341900000000003</c:v>
                </c:pt>
                <c:pt idx="289">
                  <c:v>37.325899999999997</c:v>
                </c:pt>
                <c:pt idx="290">
                  <c:v>37.006500000000003</c:v>
                </c:pt>
                <c:pt idx="291">
                  <c:v>37.282899999999998</c:v>
                </c:pt>
                <c:pt idx="292">
                  <c:v>37.194800000000001</c:v>
                </c:pt>
                <c:pt idx="293">
                  <c:v>36.845500000000001</c:v>
                </c:pt>
                <c:pt idx="294">
                  <c:v>36.744100000000003</c:v>
                </c:pt>
                <c:pt idx="295">
                  <c:v>36.735500000000002</c:v>
                </c:pt>
                <c:pt idx="296">
                  <c:v>37.218299999999999</c:v>
                </c:pt>
                <c:pt idx="297">
                  <c:v>37.249200000000002</c:v>
                </c:pt>
                <c:pt idx="298">
                  <c:v>36.908700000000003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0-4710-B228-5DDBA2EE1D24}"/>
            </c:ext>
          </c:extLst>
        </c:ser>
        <c:ser>
          <c:idx val="1"/>
          <c:order val="1"/>
          <c:tx>
            <c:v>Sirius_H264_Gop30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Cast4_1080P_6Mbps!$R$606:$R$904</c:f>
              <c:numCache>
                <c:formatCode>General</c:formatCode>
                <c:ptCount val="299"/>
                <c:pt idx="0">
                  <c:v>33.085999999999999</c:v>
                </c:pt>
                <c:pt idx="1">
                  <c:v>34.68</c:v>
                </c:pt>
                <c:pt idx="2">
                  <c:v>34.884</c:v>
                </c:pt>
                <c:pt idx="3">
                  <c:v>35.064999999999998</c:v>
                </c:pt>
                <c:pt idx="4">
                  <c:v>34.802999999999997</c:v>
                </c:pt>
                <c:pt idx="5">
                  <c:v>35.159999999999997</c:v>
                </c:pt>
                <c:pt idx="6">
                  <c:v>35.375999999999998</c:v>
                </c:pt>
                <c:pt idx="7">
                  <c:v>35.89</c:v>
                </c:pt>
                <c:pt idx="8">
                  <c:v>35.921999999999997</c:v>
                </c:pt>
                <c:pt idx="9">
                  <c:v>35.829000000000001</c:v>
                </c:pt>
                <c:pt idx="10">
                  <c:v>36.018999999999998</c:v>
                </c:pt>
                <c:pt idx="11">
                  <c:v>35.975999999999999</c:v>
                </c:pt>
                <c:pt idx="12">
                  <c:v>35.680999999999997</c:v>
                </c:pt>
                <c:pt idx="13">
                  <c:v>35.817999999999998</c:v>
                </c:pt>
                <c:pt idx="14">
                  <c:v>36.104999999999997</c:v>
                </c:pt>
                <c:pt idx="15">
                  <c:v>36.296999999999997</c:v>
                </c:pt>
                <c:pt idx="16">
                  <c:v>36.137999999999998</c:v>
                </c:pt>
                <c:pt idx="17">
                  <c:v>36.283000000000001</c:v>
                </c:pt>
                <c:pt idx="18">
                  <c:v>36.162999999999997</c:v>
                </c:pt>
                <c:pt idx="19">
                  <c:v>36.387999999999998</c:v>
                </c:pt>
                <c:pt idx="20">
                  <c:v>35.72</c:v>
                </c:pt>
                <c:pt idx="21">
                  <c:v>35.814</c:v>
                </c:pt>
                <c:pt idx="22">
                  <c:v>36.131999999999998</c:v>
                </c:pt>
                <c:pt idx="23">
                  <c:v>36.151000000000003</c:v>
                </c:pt>
                <c:pt idx="24">
                  <c:v>36.209000000000003</c:v>
                </c:pt>
                <c:pt idx="25">
                  <c:v>36.18</c:v>
                </c:pt>
                <c:pt idx="26">
                  <c:v>36.447000000000003</c:v>
                </c:pt>
                <c:pt idx="27">
                  <c:v>36.210999999999999</c:v>
                </c:pt>
                <c:pt idx="28">
                  <c:v>35.764000000000003</c:v>
                </c:pt>
                <c:pt idx="29">
                  <c:v>36.106000000000002</c:v>
                </c:pt>
                <c:pt idx="30">
                  <c:v>36.832999999999998</c:v>
                </c:pt>
                <c:pt idx="31">
                  <c:v>36.752000000000002</c:v>
                </c:pt>
                <c:pt idx="32">
                  <c:v>36.832000000000001</c:v>
                </c:pt>
                <c:pt idx="33">
                  <c:v>36.628999999999998</c:v>
                </c:pt>
                <c:pt idx="34">
                  <c:v>36.65</c:v>
                </c:pt>
                <c:pt idx="35">
                  <c:v>36.47</c:v>
                </c:pt>
                <c:pt idx="36">
                  <c:v>35.908000000000001</c:v>
                </c:pt>
                <c:pt idx="37">
                  <c:v>36.219000000000001</c:v>
                </c:pt>
                <c:pt idx="38">
                  <c:v>36.414000000000001</c:v>
                </c:pt>
                <c:pt idx="39">
                  <c:v>36.472000000000001</c:v>
                </c:pt>
                <c:pt idx="40">
                  <c:v>36.468000000000004</c:v>
                </c:pt>
                <c:pt idx="41">
                  <c:v>36.601999999999997</c:v>
                </c:pt>
                <c:pt idx="42">
                  <c:v>36.396000000000001</c:v>
                </c:pt>
                <c:pt idx="43">
                  <c:v>36.561</c:v>
                </c:pt>
                <c:pt idx="44">
                  <c:v>35.929000000000002</c:v>
                </c:pt>
                <c:pt idx="45">
                  <c:v>36.225000000000001</c:v>
                </c:pt>
                <c:pt idx="46">
                  <c:v>36.537999999999997</c:v>
                </c:pt>
                <c:pt idx="47">
                  <c:v>36.531999999999996</c:v>
                </c:pt>
                <c:pt idx="48">
                  <c:v>36.585999999999999</c:v>
                </c:pt>
                <c:pt idx="49">
                  <c:v>36.631999999999998</c:v>
                </c:pt>
                <c:pt idx="50">
                  <c:v>36.69</c:v>
                </c:pt>
                <c:pt idx="51">
                  <c:v>36.466000000000001</c:v>
                </c:pt>
                <c:pt idx="52">
                  <c:v>36.057000000000002</c:v>
                </c:pt>
                <c:pt idx="53">
                  <c:v>36.298999999999999</c:v>
                </c:pt>
                <c:pt idx="54">
                  <c:v>36.671999999999997</c:v>
                </c:pt>
                <c:pt idx="55">
                  <c:v>36.569000000000003</c:v>
                </c:pt>
                <c:pt idx="56">
                  <c:v>36.723999999999997</c:v>
                </c:pt>
                <c:pt idx="57">
                  <c:v>36.701000000000001</c:v>
                </c:pt>
                <c:pt idx="58">
                  <c:v>36.718000000000004</c:v>
                </c:pt>
                <c:pt idx="59">
                  <c:v>36.564999999999998</c:v>
                </c:pt>
                <c:pt idx="60">
                  <c:v>36.076000000000001</c:v>
                </c:pt>
                <c:pt idx="61">
                  <c:v>36.107999999999997</c:v>
                </c:pt>
                <c:pt idx="62">
                  <c:v>36.228999999999999</c:v>
                </c:pt>
                <c:pt idx="63">
                  <c:v>36.412999999999997</c:v>
                </c:pt>
                <c:pt idx="64">
                  <c:v>36.448999999999998</c:v>
                </c:pt>
                <c:pt idx="65">
                  <c:v>36.548000000000002</c:v>
                </c:pt>
                <c:pt idx="66">
                  <c:v>36.548000000000002</c:v>
                </c:pt>
                <c:pt idx="67">
                  <c:v>36.631999999999998</c:v>
                </c:pt>
                <c:pt idx="68">
                  <c:v>35.853999999999999</c:v>
                </c:pt>
                <c:pt idx="69">
                  <c:v>36.341999999999999</c:v>
                </c:pt>
                <c:pt idx="70">
                  <c:v>36.360999999999997</c:v>
                </c:pt>
                <c:pt idx="71">
                  <c:v>36.652000000000001</c:v>
                </c:pt>
                <c:pt idx="72">
                  <c:v>36.773000000000003</c:v>
                </c:pt>
                <c:pt idx="73">
                  <c:v>36.645000000000003</c:v>
                </c:pt>
                <c:pt idx="74">
                  <c:v>36.686999999999998</c:v>
                </c:pt>
                <c:pt idx="75">
                  <c:v>36.567999999999998</c:v>
                </c:pt>
                <c:pt idx="76">
                  <c:v>36.164000000000001</c:v>
                </c:pt>
                <c:pt idx="77">
                  <c:v>36.426000000000002</c:v>
                </c:pt>
                <c:pt idx="78">
                  <c:v>36.670999999999999</c:v>
                </c:pt>
                <c:pt idx="79">
                  <c:v>36.844000000000001</c:v>
                </c:pt>
                <c:pt idx="80">
                  <c:v>36.863</c:v>
                </c:pt>
                <c:pt idx="81">
                  <c:v>36.847000000000001</c:v>
                </c:pt>
                <c:pt idx="82">
                  <c:v>37.01</c:v>
                </c:pt>
                <c:pt idx="83">
                  <c:v>36.872</c:v>
                </c:pt>
                <c:pt idx="84">
                  <c:v>36.267000000000003</c:v>
                </c:pt>
                <c:pt idx="85">
                  <c:v>36.408000000000001</c:v>
                </c:pt>
                <c:pt idx="86">
                  <c:v>36.942999999999998</c:v>
                </c:pt>
                <c:pt idx="87">
                  <c:v>37.01</c:v>
                </c:pt>
                <c:pt idx="88">
                  <c:v>37.061999999999998</c:v>
                </c:pt>
                <c:pt idx="89">
                  <c:v>36.924999999999997</c:v>
                </c:pt>
                <c:pt idx="90">
                  <c:v>35.917000000000002</c:v>
                </c:pt>
                <c:pt idx="91">
                  <c:v>35.991</c:v>
                </c:pt>
                <c:pt idx="92">
                  <c:v>35.503999999999998</c:v>
                </c:pt>
                <c:pt idx="93">
                  <c:v>35.792999999999999</c:v>
                </c:pt>
                <c:pt idx="94">
                  <c:v>36.14</c:v>
                </c:pt>
                <c:pt idx="95">
                  <c:v>36.345999999999997</c:v>
                </c:pt>
                <c:pt idx="96">
                  <c:v>36.631</c:v>
                </c:pt>
                <c:pt idx="97">
                  <c:v>36.75</c:v>
                </c:pt>
                <c:pt idx="98">
                  <c:v>36.703000000000003</c:v>
                </c:pt>
                <c:pt idx="99">
                  <c:v>36.664000000000001</c:v>
                </c:pt>
                <c:pt idx="100">
                  <c:v>36.162999999999997</c:v>
                </c:pt>
                <c:pt idx="101">
                  <c:v>36.517000000000003</c:v>
                </c:pt>
                <c:pt idx="102">
                  <c:v>36.771999999999998</c:v>
                </c:pt>
                <c:pt idx="103">
                  <c:v>36.768000000000001</c:v>
                </c:pt>
                <c:pt idx="104">
                  <c:v>36.883000000000003</c:v>
                </c:pt>
                <c:pt idx="105">
                  <c:v>36.817999999999998</c:v>
                </c:pt>
                <c:pt idx="106">
                  <c:v>36.725999999999999</c:v>
                </c:pt>
                <c:pt idx="107">
                  <c:v>36.814999999999998</c:v>
                </c:pt>
                <c:pt idx="108">
                  <c:v>36.171999999999997</c:v>
                </c:pt>
                <c:pt idx="109">
                  <c:v>36.484999999999999</c:v>
                </c:pt>
                <c:pt idx="110">
                  <c:v>36.658000000000001</c:v>
                </c:pt>
                <c:pt idx="111">
                  <c:v>36.713999999999999</c:v>
                </c:pt>
                <c:pt idx="112">
                  <c:v>36.787999999999997</c:v>
                </c:pt>
                <c:pt idx="113">
                  <c:v>36.933999999999997</c:v>
                </c:pt>
                <c:pt idx="114">
                  <c:v>36.94</c:v>
                </c:pt>
                <c:pt idx="115">
                  <c:v>36.963000000000001</c:v>
                </c:pt>
                <c:pt idx="116">
                  <c:v>36.5</c:v>
                </c:pt>
                <c:pt idx="117">
                  <c:v>36.914000000000001</c:v>
                </c:pt>
                <c:pt idx="118">
                  <c:v>37.162999999999997</c:v>
                </c:pt>
                <c:pt idx="119">
                  <c:v>37.085000000000001</c:v>
                </c:pt>
                <c:pt idx="120">
                  <c:v>36.213000000000001</c:v>
                </c:pt>
                <c:pt idx="121">
                  <c:v>36.116</c:v>
                </c:pt>
                <c:pt idx="122">
                  <c:v>36.47</c:v>
                </c:pt>
                <c:pt idx="123">
                  <c:v>36.478000000000002</c:v>
                </c:pt>
                <c:pt idx="124">
                  <c:v>36.046999999999997</c:v>
                </c:pt>
                <c:pt idx="125">
                  <c:v>36.35</c:v>
                </c:pt>
                <c:pt idx="126">
                  <c:v>36.737000000000002</c:v>
                </c:pt>
                <c:pt idx="127">
                  <c:v>36.895000000000003</c:v>
                </c:pt>
                <c:pt idx="128">
                  <c:v>36.957999999999998</c:v>
                </c:pt>
                <c:pt idx="129">
                  <c:v>36.975000000000001</c:v>
                </c:pt>
                <c:pt idx="130">
                  <c:v>36.917000000000002</c:v>
                </c:pt>
                <c:pt idx="131">
                  <c:v>37.049999999999997</c:v>
                </c:pt>
                <c:pt idx="132">
                  <c:v>36.570999999999998</c:v>
                </c:pt>
                <c:pt idx="133">
                  <c:v>36.845999999999997</c:v>
                </c:pt>
                <c:pt idx="134">
                  <c:v>36.993000000000002</c:v>
                </c:pt>
                <c:pt idx="135">
                  <c:v>37.008000000000003</c:v>
                </c:pt>
                <c:pt idx="136">
                  <c:v>37.173000000000002</c:v>
                </c:pt>
                <c:pt idx="137">
                  <c:v>37.161000000000001</c:v>
                </c:pt>
                <c:pt idx="138">
                  <c:v>37.131</c:v>
                </c:pt>
                <c:pt idx="139">
                  <c:v>37.058999999999997</c:v>
                </c:pt>
                <c:pt idx="140">
                  <c:v>36.457000000000001</c:v>
                </c:pt>
                <c:pt idx="141">
                  <c:v>36.834000000000003</c:v>
                </c:pt>
                <c:pt idx="142">
                  <c:v>37.055999999999997</c:v>
                </c:pt>
                <c:pt idx="143">
                  <c:v>37.253999999999998</c:v>
                </c:pt>
                <c:pt idx="144">
                  <c:v>37.244999999999997</c:v>
                </c:pt>
                <c:pt idx="145">
                  <c:v>37.188000000000002</c:v>
                </c:pt>
                <c:pt idx="146">
                  <c:v>37.232999999999997</c:v>
                </c:pt>
                <c:pt idx="147">
                  <c:v>37.380000000000003</c:v>
                </c:pt>
                <c:pt idx="148">
                  <c:v>36.668999999999997</c:v>
                </c:pt>
                <c:pt idx="149">
                  <c:v>37.088000000000001</c:v>
                </c:pt>
                <c:pt idx="150">
                  <c:v>36.290999999999997</c:v>
                </c:pt>
                <c:pt idx="151">
                  <c:v>36.585000000000001</c:v>
                </c:pt>
                <c:pt idx="152">
                  <c:v>36.835999999999999</c:v>
                </c:pt>
                <c:pt idx="153">
                  <c:v>36.851999999999997</c:v>
                </c:pt>
                <c:pt idx="154">
                  <c:v>37.045000000000002</c:v>
                </c:pt>
                <c:pt idx="155">
                  <c:v>37.094000000000001</c:v>
                </c:pt>
                <c:pt idx="156">
                  <c:v>36.481000000000002</c:v>
                </c:pt>
                <c:pt idx="157">
                  <c:v>36.902999999999999</c:v>
                </c:pt>
                <c:pt idx="158">
                  <c:v>37.265000000000001</c:v>
                </c:pt>
                <c:pt idx="159">
                  <c:v>37.313000000000002</c:v>
                </c:pt>
                <c:pt idx="160">
                  <c:v>37.433999999999997</c:v>
                </c:pt>
                <c:pt idx="161">
                  <c:v>37.392000000000003</c:v>
                </c:pt>
                <c:pt idx="162">
                  <c:v>37.305</c:v>
                </c:pt>
                <c:pt idx="163">
                  <c:v>37.293999999999997</c:v>
                </c:pt>
                <c:pt idx="164">
                  <c:v>36.615000000000002</c:v>
                </c:pt>
                <c:pt idx="165">
                  <c:v>36.938000000000002</c:v>
                </c:pt>
                <c:pt idx="166">
                  <c:v>37.142000000000003</c:v>
                </c:pt>
                <c:pt idx="167">
                  <c:v>37.332000000000001</c:v>
                </c:pt>
                <c:pt idx="168">
                  <c:v>37.465000000000003</c:v>
                </c:pt>
                <c:pt idx="169">
                  <c:v>37.429000000000002</c:v>
                </c:pt>
                <c:pt idx="170">
                  <c:v>37.436</c:v>
                </c:pt>
                <c:pt idx="171">
                  <c:v>37.43</c:v>
                </c:pt>
                <c:pt idx="172">
                  <c:v>36.747999999999998</c:v>
                </c:pt>
                <c:pt idx="173">
                  <c:v>37.154000000000003</c:v>
                </c:pt>
                <c:pt idx="174">
                  <c:v>37.384999999999998</c:v>
                </c:pt>
                <c:pt idx="175">
                  <c:v>37.418999999999997</c:v>
                </c:pt>
                <c:pt idx="176">
                  <c:v>37.344999999999999</c:v>
                </c:pt>
                <c:pt idx="177">
                  <c:v>37.469000000000001</c:v>
                </c:pt>
                <c:pt idx="178">
                  <c:v>37.405000000000001</c:v>
                </c:pt>
                <c:pt idx="179">
                  <c:v>37.366999999999997</c:v>
                </c:pt>
                <c:pt idx="180">
                  <c:v>36.781999999999996</c:v>
                </c:pt>
                <c:pt idx="181">
                  <c:v>36.380000000000003</c:v>
                </c:pt>
                <c:pt idx="182">
                  <c:v>36.598999999999997</c:v>
                </c:pt>
                <c:pt idx="183">
                  <c:v>36.854999999999997</c:v>
                </c:pt>
                <c:pt idx="184">
                  <c:v>37.003</c:v>
                </c:pt>
                <c:pt idx="185">
                  <c:v>37.200000000000003</c:v>
                </c:pt>
                <c:pt idx="186">
                  <c:v>37.276000000000003</c:v>
                </c:pt>
                <c:pt idx="187">
                  <c:v>37.191000000000003</c:v>
                </c:pt>
                <c:pt idx="188">
                  <c:v>36.707000000000001</c:v>
                </c:pt>
                <c:pt idx="189">
                  <c:v>36.912999999999997</c:v>
                </c:pt>
                <c:pt idx="190">
                  <c:v>37.258000000000003</c:v>
                </c:pt>
                <c:pt idx="191">
                  <c:v>37.234999999999999</c:v>
                </c:pt>
                <c:pt idx="192">
                  <c:v>37.19</c:v>
                </c:pt>
                <c:pt idx="193">
                  <c:v>37.323</c:v>
                </c:pt>
                <c:pt idx="194">
                  <c:v>37.314999999999998</c:v>
                </c:pt>
                <c:pt idx="195">
                  <c:v>37.344999999999999</c:v>
                </c:pt>
                <c:pt idx="196">
                  <c:v>36.826999999999998</c:v>
                </c:pt>
                <c:pt idx="197">
                  <c:v>37.051000000000002</c:v>
                </c:pt>
                <c:pt idx="198">
                  <c:v>37.365000000000002</c:v>
                </c:pt>
                <c:pt idx="199">
                  <c:v>37.426000000000002</c:v>
                </c:pt>
                <c:pt idx="200">
                  <c:v>37.439</c:v>
                </c:pt>
                <c:pt idx="201">
                  <c:v>37.435000000000002</c:v>
                </c:pt>
                <c:pt idx="202">
                  <c:v>37.536999999999999</c:v>
                </c:pt>
                <c:pt idx="203">
                  <c:v>37.523000000000003</c:v>
                </c:pt>
                <c:pt idx="204">
                  <c:v>37.027000000000001</c:v>
                </c:pt>
                <c:pt idx="205">
                  <c:v>37.252000000000002</c:v>
                </c:pt>
                <c:pt idx="206">
                  <c:v>37.542000000000002</c:v>
                </c:pt>
                <c:pt idx="207">
                  <c:v>37.54</c:v>
                </c:pt>
                <c:pt idx="208">
                  <c:v>37.542000000000002</c:v>
                </c:pt>
                <c:pt idx="209">
                  <c:v>37.566000000000003</c:v>
                </c:pt>
                <c:pt idx="210">
                  <c:v>37.040999999999997</c:v>
                </c:pt>
                <c:pt idx="211">
                  <c:v>36.706000000000003</c:v>
                </c:pt>
                <c:pt idx="212">
                  <c:v>36.087000000000003</c:v>
                </c:pt>
                <c:pt idx="213">
                  <c:v>36.610999999999997</c:v>
                </c:pt>
                <c:pt idx="214">
                  <c:v>37.146000000000001</c:v>
                </c:pt>
                <c:pt idx="215">
                  <c:v>37.286000000000001</c:v>
                </c:pt>
                <c:pt idx="216">
                  <c:v>37.317999999999998</c:v>
                </c:pt>
                <c:pt idx="217">
                  <c:v>37.353000000000002</c:v>
                </c:pt>
                <c:pt idx="218">
                  <c:v>37.384</c:v>
                </c:pt>
                <c:pt idx="219">
                  <c:v>37.459000000000003</c:v>
                </c:pt>
                <c:pt idx="220">
                  <c:v>36.957000000000001</c:v>
                </c:pt>
                <c:pt idx="221">
                  <c:v>37.19</c:v>
                </c:pt>
                <c:pt idx="222">
                  <c:v>37.439</c:v>
                </c:pt>
                <c:pt idx="223">
                  <c:v>37.423000000000002</c:v>
                </c:pt>
                <c:pt idx="224">
                  <c:v>37.395000000000003</c:v>
                </c:pt>
                <c:pt idx="225">
                  <c:v>37.35</c:v>
                </c:pt>
                <c:pt idx="226">
                  <c:v>37.313000000000002</c:v>
                </c:pt>
                <c:pt idx="227">
                  <c:v>37.268999999999998</c:v>
                </c:pt>
                <c:pt idx="228">
                  <c:v>36.750999999999998</c:v>
                </c:pt>
                <c:pt idx="229">
                  <c:v>36.985999999999997</c:v>
                </c:pt>
                <c:pt idx="230">
                  <c:v>37.14</c:v>
                </c:pt>
                <c:pt idx="231">
                  <c:v>37.287999999999997</c:v>
                </c:pt>
                <c:pt idx="232">
                  <c:v>37.307000000000002</c:v>
                </c:pt>
                <c:pt idx="233">
                  <c:v>37.402999999999999</c:v>
                </c:pt>
                <c:pt idx="234">
                  <c:v>37.423000000000002</c:v>
                </c:pt>
                <c:pt idx="235">
                  <c:v>37.356999999999999</c:v>
                </c:pt>
                <c:pt idx="236">
                  <c:v>37.037999999999997</c:v>
                </c:pt>
                <c:pt idx="237">
                  <c:v>37.4</c:v>
                </c:pt>
                <c:pt idx="238">
                  <c:v>37.405999999999999</c:v>
                </c:pt>
                <c:pt idx="239">
                  <c:v>37.408000000000001</c:v>
                </c:pt>
                <c:pt idx="240">
                  <c:v>36.887999999999998</c:v>
                </c:pt>
                <c:pt idx="241">
                  <c:v>36.469000000000001</c:v>
                </c:pt>
                <c:pt idx="242">
                  <c:v>36.762</c:v>
                </c:pt>
                <c:pt idx="243">
                  <c:v>36.993000000000002</c:v>
                </c:pt>
                <c:pt idx="244">
                  <c:v>36.533000000000001</c:v>
                </c:pt>
                <c:pt idx="245">
                  <c:v>36.968000000000004</c:v>
                </c:pt>
                <c:pt idx="246">
                  <c:v>37.244999999999997</c:v>
                </c:pt>
                <c:pt idx="247">
                  <c:v>37.270000000000003</c:v>
                </c:pt>
                <c:pt idx="248">
                  <c:v>37.298000000000002</c:v>
                </c:pt>
                <c:pt idx="249">
                  <c:v>37.393000000000001</c:v>
                </c:pt>
                <c:pt idx="250">
                  <c:v>37.546999999999997</c:v>
                </c:pt>
                <c:pt idx="251">
                  <c:v>37.552999999999997</c:v>
                </c:pt>
                <c:pt idx="252">
                  <c:v>36.999000000000002</c:v>
                </c:pt>
                <c:pt idx="253">
                  <c:v>37.212000000000003</c:v>
                </c:pt>
                <c:pt idx="254">
                  <c:v>37.613</c:v>
                </c:pt>
                <c:pt idx="255">
                  <c:v>37.715000000000003</c:v>
                </c:pt>
                <c:pt idx="256">
                  <c:v>37.704999999999998</c:v>
                </c:pt>
                <c:pt idx="257">
                  <c:v>37.607999999999997</c:v>
                </c:pt>
                <c:pt idx="258">
                  <c:v>37.585999999999999</c:v>
                </c:pt>
                <c:pt idx="259">
                  <c:v>37.561999999999998</c:v>
                </c:pt>
                <c:pt idx="260">
                  <c:v>37.219000000000001</c:v>
                </c:pt>
                <c:pt idx="261">
                  <c:v>37.402000000000001</c:v>
                </c:pt>
                <c:pt idx="262">
                  <c:v>37.476999999999997</c:v>
                </c:pt>
                <c:pt idx="263">
                  <c:v>37.753</c:v>
                </c:pt>
                <c:pt idx="264">
                  <c:v>37.779000000000003</c:v>
                </c:pt>
                <c:pt idx="265">
                  <c:v>37.834000000000003</c:v>
                </c:pt>
                <c:pt idx="266">
                  <c:v>37.734000000000002</c:v>
                </c:pt>
                <c:pt idx="267">
                  <c:v>37.930999999999997</c:v>
                </c:pt>
                <c:pt idx="268">
                  <c:v>37.387999999999998</c:v>
                </c:pt>
                <c:pt idx="269">
                  <c:v>37.637999999999998</c:v>
                </c:pt>
                <c:pt idx="270">
                  <c:v>37.15</c:v>
                </c:pt>
                <c:pt idx="271">
                  <c:v>36.665999999999997</c:v>
                </c:pt>
                <c:pt idx="272">
                  <c:v>36.927</c:v>
                </c:pt>
                <c:pt idx="273">
                  <c:v>37.090000000000003</c:v>
                </c:pt>
                <c:pt idx="274">
                  <c:v>37.424999999999997</c:v>
                </c:pt>
                <c:pt idx="275">
                  <c:v>37.331000000000003</c:v>
                </c:pt>
                <c:pt idx="276">
                  <c:v>37.024999999999999</c:v>
                </c:pt>
                <c:pt idx="277">
                  <c:v>37.459000000000003</c:v>
                </c:pt>
                <c:pt idx="278">
                  <c:v>37.518000000000001</c:v>
                </c:pt>
                <c:pt idx="279">
                  <c:v>37.585000000000001</c:v>
                </c:pt>
                <c:pt idx="280">
                  <c:v>37.695</c:v>
                </c:pt>
                <c:pt idx="281">
                  <c:v>37.856000000000002</c:v>
                </c:pt>
                <c:pt idx="282">
                  <c:v>37.744999999999997</c:v>
                </c:pt>
                <c:pt idx="283">
                  <c:v>37.773000000000003</c:v>
                </c:pt>
                <c:pt idx="284">
                  <c:v>37.064999999999998</c:v>
                </c:pt>
                <c:pt idx="285">
                  <c:v>37.408999999999999</c:v>
                </c:pt>
                <c:pt idx="286">
                  <c:v>37.564999999999998</c:v>
                </c:pt>
                <c:pt idx="287">
                  <c:v>37.698999999999998</c:v>
                </c:pt>
                <c:pt idx="288">
                  <c:v>37.755000000000003</c:v>
                </c:pt>
                <c:pt idx="289">
                  <c:v>37.83</c:v>
                </c:pt>
                <c:pt idx="290">
                  <c:v>37.901000000000003</c:v>
                </c:pt>
                <c:pt idx="291">
                  <c:v>37.988</c:v>
                </c:pt>
                <c:pt idx="292">
                  <c:v>37.47</c:v>
                </c:pt>
                <c:pt idx="293">
                  <c:v>37.704999999999998</c:v>
                </c:pt>
                <c:pt idx="294">
                  <c:v>37.877000000000002</c:v>
                </c:pt>
                <c:pt idx="295">
                  <c:v>38.122999999999998</c:v>
                </c:pt>
                <c:pt idx="296">
                  <c:v>38.052</c:v>
                </c:pt>
                <c:pt idx="297">
                  <c:v>38.015999999999998</c:v>
                </c:pt>
                <c:pt idx="298">
                  <c:v>38.094000000000001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20-4710-B228-5DDBA2EE1D24}"/>
            </c:ext>
          </c:extLst>
        </c:ser>
        <c:ser>
          <c:idx val="2"/>
          <c:order val="2"/>
          <c:tx>
            <c:v>Zero_H264_Gop60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Cast4_1080P_6Mbps!$X$606:$X$904</c:f>
              <c:numCache>
                <c:formatCode>General</c:formatCode>
                <c:ptCount val="299"/>
                <c:pt idx="0">
                  <c:v>32.763399999999997</c:v>
                </c:pt>
                <c:pt idx="1">
                  <c:v>32.455500000000001</c:v>
                </c:pt>
                <c:pt idx="2">
                  <c:v>32.416499999999999</c:v>
                </c:pt>
                <c:pt idx="3">
                  <c:v>32.407200000000003</c:v>
                </c:pt>
                <c:pt idx="4">
                  <c:v>32.860399999999998</c:v>
                </c:pt>
                <c:pt idx="5">
                  <c:v>34.156500000000001</c:v>
                </c:pt>
                <c:pt idx="6">
                  <c:v>33.913499999999999</c:v>
                </c:pt>
                <c:pt idx="7">
                  <c:v>33.9251</c:v>
                </c:pt>
                <c:pt idx="8">
                  <c:v>34.340600000000002</c:v>
                </c:pt>
                <c:pt idx="9">
                  <c:v>35.459499999999998</c:v>
                </c:pt>
                <c:pt idx="10">
                  <c:v>35.232399999999998</c:v>
                </c:pt>
                <c:pt idx="11">
                  <c:v>34.947499999999998</c:v>
                </c:pt>
                <c:pt idx="12">
                  <c:v>35.615699999999997</c:v>
                </c:pt>
                <c:pt idx="13">
                  <c:v>36.389899999999997</c:v>
                </c:pt>
                <c:pt idx="14">
                  <c:v>35.853000000000002</c:v>
                </c:pt>
                <c:pt idx="15">
                  <c:v>35.6815</c:v>
                </c:pt>
                <c:pt idx="16">
                  <c:v>35.783799999999999</c:v>
                </c:pt>
                <c:pt idx="17">
                  <c:v>37.201599999999999</c:v>
                </c:pt>
                <c:pt idx="18">
                  <c:v>36.330199999999998</c:v>
                </c:pt>
                <c:pt idx="19">
                  <c:v>35.983199999999997</c:v>
                </c:pt>
                <c:pt idx="20">
                  <c:v>36.503399999999999</c:v>
                </c:pt>
                <c:pt idx="21">
                  <c:v>37.179600000000001</c:v>
                </c:pt>
                <c:pt idx="22">
                  <c:v>36.420999999999999</c:v>
                </c:pt>
                <c:pt idx="23">
                  <c:v>36.260300000000001</c:v>
                </c:pt>
                <c:pt idx="24">
                  <c:v>36.655099999999997</c:v>
                </c:pt>
                <c:pt idx="25">
                  <c:v>37.263300000000001</c:v>
                </c:pt>
                <c:pt idx="26">
                  <c:v>36.575899999999997</c:v>
                </c:pt>
                <c:pt idx="27">
                  <c:v>36.2483</c:v>
                </c:pt>
                <c:pt idx="28">
                  <c:v>36.527500000000003</c:v>
                </c:pt>
                <c:pt idx="29">
                  <c:v>37.223700000000001</c:v>
                </c:pt>
                <c:pt idx="30">
                  <c:v>36.513199999999998</c:v>
                </c:pt>
                <c:pt idx="31">
                  <c:v>36.322299999999998</c:v>
                </c:pt>
                <c:pt idx="32">
                  <c:v>36.721699999999998</c:v>
                </c:pt>
                <c:pt idx="33">
                  <c:v>37.303600000000003</c:v>
                </c:pt>
                <c:pt idx="34">
                  <c:v>36.9099</c:v>
                </c:pt>
                <c:pt idx="35">
                  <c:v>36.410899999999998</c:v>
                </c:pt>
                <c:pt idx="36">
                  <c:v>36.636699999999998</c:v>
                </c:pt>
                <c:pt idx="37">
                  <c:v>37.287399999999998</c:v>
                </c:pt>
                <c:pt idx="38">
                  <c:v>36.586799999999997</c:v>
                </c:pt>
                <c:pt idx="39">
                  <c:v>36.3842</c:v>
                </c:pt>
                <c:pt idx="40">
                  <c:v>36.7562</c:v>
                </c:pt>
                <c:pt idx="41">
                  <c:v>37.361600000000003</c:v>
                </c:pt>
                <c:pt idx="42">
                  <c:v>36.930300000000003</c:v>
                </c:pt>
                <c:pt idx="43">
                  <c:v>36.555599999999998</c:v>
                </c:pt>
                <c:pt idx="44">
                  <c:v>36.660899999999998</c:v>
                </c:pt>
                <c:pt idx="45">
                  <c:v>37.313400000000001</c:v>
                </c:pt>
                <c:pt idx="46">
                  <c:v>36.679000000000002</c:v>
                </c:pt>
                <c:pt idx="47">
                  <c:v>36.485799999999998</c:v>
                </c:pt>
                <c:pt idx="48">
                  <c:v>36.858600000000003</c:v>
                </c:pt>
                <c:pt idx="49">
                  <c:v>37.409999999999997</c:v>
                </c:pt>
                <c:pt idx="50">
                  <c:v>36.995800000000003</c:v>
                </c:pt>
                <c:pt idx="51">
                  <c:v>36.879899999999999</c:v>
                </c:pt>
                <c:pt idx="52">
                  <c:v>36.751100000000001</c:v>
                </c:pt>
                <c:pt idx="53">
                  <c:v>36.762700000000002</c:v>
                </c:pt>
                <c:pt idx="54">
                  <c:v>36.440800000000003</c:v>
                </c:pt>
                <c:pt idx="55">
                  <c:v>36.7958</c:v>
                </c:pt>
                <c:pt idx="56">
                  <c:v>36.8264</c:v>
                </c:pt>
                <c:pt idx="57">
                  <c:v>36.835000000000001</c:v>
                </c:pt>
                <c:pt idx="58">
                  <c:v>36.8414</c:v>
                </c:pt>
                <c:pt idx="59">
                  <c:v>36.785400000000003</c:v>
                </c:pt>
                <c:pt idx="60">
                  <c:v>34.884300000000003</c:v>
                </c:pt>
                <c:pt idx="61">
                  <c:v>36.476900000000001</c:v>
                </c:pt>
                <c:pt idx="62">
                  <c:v>36.5762</c:v>
                </c:pt>
                <c:pt idx="63">
                  <c:v>35.969200000000001</c:v>
                </c:pt>
                <c:pt idx="64">
                  <c:v>36.118600000000001</c:v>
                </c:pt>
                <c:pt idx="65">
                  <c:v>36.663499999999999</c:v>
                </c:pt>
                <c:pt idx="66">
                  <c:v>36.688899999999997</c:v>
                </c:pt>
                <c:pt idx="67">
                  <c:v>36.363100000000003</c:v>
                </c:pt>
                <c:pt idx="68">
                  <c:v>35.903399999999998</c:v>
                </c:pt>
                <c:pt idx="69">
                  <c:v>36.6676</c:v>
                </c:pt>
                <c:pt idx="70">
                  <c:v>36.332000000000001</c:v>
                </c:pt>
                <c:pt idx="71">
                  <c:v>36.190600000000003</c:v>
                </c:pt>
                <c:pt idx="72">
                  <c:v>36.6873</c:v>
                </c:pt>
                <c:pt idx="73">
                  <c:v>36.745199999999997</c:v>
                </c:pt>
                <c:pt idx="74">
                  <c:v>36.4161</c:v>
                </c:pt>
                <c:pt idx="75">
                  <c:v>36.762599999999999</c:v>
                </c:pt>
                <c:pt idx="76">
                  <c:v>36.708100000000002</c:v>
                </c:pt>
                <c:pt idx="77">
                  <c:v>36.281500000000001</c:v>
                </c:pt>
                <c:pt idx="78">
                  <c:v>36.2821</c:v>
                </c:pt>
                <c:pt idx="79">
                  <c:v>36.7119</c:v>
                </c:pt>
                <c:pt idx="80">
                  <c:v>36.7849</c:v>
                </c:pt>
                <c:pt idx="81">
                  <c:v>36.380499999999998</c:v>
                </c:pt>
                <c:pt idx="82">
                  <c:v>36.775599999999997</c:v>
                </c:pt>
                <c:pt idx="83">
                  <c:v>36.813400000000001</c:v>
                </c:pt>
                <c:pt idx="84">
                  <c:v>36.703899999999997</c:v>
                </c:pt>
                <c:pt idx="85">
                  <c:v>36.781799999999997</c:v>
                </c:pt>
                <c:pt idx="86">
                  <c:v>36.436</c:v>
                </c:pt>
                <c:pt idx="87">
                  <c:v>36.818600000000004</c:v>
                </c:pt>
                <c:pt idx="88">
                  <c:v>36.868499999999997</c:v>
                </c:pt>
                <c:pt idx="89">
                  <c:v>36.863500000000002</c:v>
                </c:pt>
                <c:pt idx="90">
                  <c:v>36.885300000000001</c:v>
                </c:pt>
                <c:pt idx="91">
                  <c:v>36.847299999999997</c:v>
                </c:pt>
                <c:pt idx="92">
                  <c:v>36.700200000000002</c:v>
                </c:pt>
                <c:pt idx="93">
                  <c:v>36.761400000000002</c:v>
                </c:pt>
                <c:pt idx="94">
                  <c:v>36.424399999999999</c:v>
                </c:pt>
                <c:pt idx="95">
                  <c:v>36.780500000000004</c:v>
                </c:pt>
                <c:pt idx="96">
                  <c:v>36.8613</c:v>
                </c:pt>
                <c:pt idx="97">
                  <c:v>36.880200000000002</c:v>
                </c:pt>
                <c:pt idx="98">
                  <c:v>36.892600000000002</c:v>
                </c:pt>
                <c:pt idx="99">
                  <c:v>36.888399999999997</c:v>
                </c:pt>
                <c:pt idx="100">
                  <c:v>36.729100000000003</c:v>
                </c:pt>
                <c:pt idx="101">
                  <c:v>36.830399999999997</c:v>
                </c:pt>
                <c:pt idx="102">
                  <c:v>36.480899999999998</c:v>
                </c:pt>
                <c:pt idx="103">
                  <c:v>36.875</c:v>
                </c:pt>
                <c:pt idx="104">
                  <c:v>37.461599999999997</c:v>
                </c:pt>
                <c:pt idx="105">
                  <c:v>37.0336</c:v>
                </c:pt>
                <c:pt idx="106">
                  <c:v>36.957900000000002</c:v>
                </c:pt>
                <c:pt idx="107">
                  <c:v>36.972700000000003</c:v>
                </c:pt>
                <c:pt idx="108">
                  <c:v>36.7517</c:v>
                </c:pt>
                <c:pt idx="109">
                  <c:v>36.844900000000003</c:v>
                </c:pt>
                <c:pt idx="110">
                  <c:v>36.553400000000003</c:v>
                </c:pt>
                <c:pt idx="111">
                  <c:v>36.884</c:v>
                </c:pt>
                <c:pt idx="112">
                  <c:v>37.479900000000001</c:v>
                </c:pt>
                <c:pt idx="113">
                  <c:v>37.108400000000003</c:v>
                </c:pt>
                <c:pt idx="114">
                  <c:v>37.044600000000003</c:v>
                </c:pt>
                <c:pt idx="115">
                  <c:v>36.992100000000001</c:v>
                </c:pt>
                <c:pt idx="116">
                  <c:v>37.531500000000001</c:v>
                </c:pt>
                <c:pt idx="117">
                  <c:v>37.095599999999997</c:v>
                </c:pt>
                <c:pt idx="118">
                  <c:v>36.791800000000002</c:v>
                </c:pt>
                <c:pt idx="119">
                  <c:v>37.030099999999997</c:v>
                </c:pt>
                <c:pt idx="120">
                  <c:v>35.1357</c:v>
                </c:pt>
                <c:pt idx="121">
                  <c:v>36.682899999999997</c:v>
                </c:pt>
                <c:pt idx="122">
                  <c:v>36.786299999999997</c:v>
                </c:pt>
                <c:pt idx="123">
                  <c:v>36.191400000000002</c:v>
                </c:pt>
                <c:pt idx="124">
                  <c:v>36.057499999999997</c:v>
                </c:pt>
                <c:pt idx="125">
                  <c:v>36.753700000000002</c:v>
                </c:pt>
                <c:pt idx="126">
                  <c:v>36.456800000000001</c:v>
                </c:pt>
                <c:pt idx="127">
                  <c:v>36.382599999999996</c:v>
                </c:pt>
                <c:pt idx="128">
                  <c:v>36.824800000000003</c:v>
                </c:pt>
                <c:pt idx="129">
                  <c:v>37.4602</c:v>
                </c:pt>
                <c:pt idx="130">
                  <c:v>36.726100000000002</c:v>
                </c:pt>
                <c:pt idx="131">
                  <c:v>36.5837</c:v>
                </c:pt>
                <c:pt idx="132">
                  <c:v>36.789099999999998</c:v>
                </c:pt>
                <c:pt idx="133">
                  <c:v>37.476999999999997</c:v>
                </c:pt>
                <c:pt idx="134">
                  <c:v>36.833799999999997</c:v>
                </c:pt>
                <c:pt idx="135">
                  <c:v>36.564999999999998</c:v>
                </c:pt>
                <c:pt idx="136">
                  <c:v>36.991599999999998</c:v>
                </c:pt>
                <c:pt idx="137">
                  <c:v>37.561500000000002</c:v>
                </c:pt>
                <c:pt idx="138">
                  <c:v>37.154400000000003</c:v>
                </c:pt>
                <c:pt idx="139">
                  <c:v>37.088299999999997</c:v>
                </c:pt>
                <c:pt idx="140">
                  <c:v>36.837899999999998</c:v>
                </c:pt>
                <c:pt idx="141">
                  <c:v>37.515500000000003</c:v>
                </c:pt>
                <c:pt idx="142">
                  <c:v>36.905799999999999</c:v>
                </c:pt>
                <c:pt idx="143">
                  <c:v>37.064500000000002</c:v>
                </c:pt>
                <c:pt idx="144">
                  <c:v>37.589500000000001</c:v>
                </c:pt>
                <c:pt idx="145">
                  <c:v>37.1496</c:v>
                </c:pt>
                <c:pt idx="146">
                  <c:v>37.0914</c:v>
                </c:pt>
                <c:pt idx="147">
                  <c:v>37.124899999999997</c:v>
                </c:pt>
                <c:pt idx="148">
                  <c:v>37.525300000000001</c:v>
                </c:pt>
                <c:pt idx="149">
                  <c:v>37.589399999999998</c:v>
                </c:pt>
                <c:pt idx="150">
                  <c:v>36.966799999999999</c:v>
                </c:pt>
                <c:pt idx="151">
                  <c:v>37.137700000000002</c:v>
                </c:pt>
                <c:pt idx="152">
                  <c:v>37.653300000000002</c:v>
                </c:pt>
                <c:pt idx="153">
                  <c:v>37.649700000000003</c:v>
                </c:pt>
                <c:pt idx="154">
                  <c:v>37.271799999999999</c:v>
                </c:pt>
                <c:pt idx="155">
                  <c:v>37.194800000000001</c:v>
                </c:pt>
                <c:pt idx="156">
                  <c:v>37.5471</c:v>
                </c:pt>
                <c:pt idx="157">
                  <c:v>37.619500000000002</c:v>
                </c:pt>
                <c:pt idx="158">
                  <c:v>36.971699999999998</c:v>
                </c:pt>
                <c:pt idx="159">
                  <c:v>37.140999999999998</c:v>
                </c:pt>
                <c:pt idx="160">
                  <c:v>37.651899999999998</c:v>
                </c:pt>
                <c:pt idx="161">
                  <c:v>37.694600000000001</c:v>
                </c:pt>
                <c:pt idx="162">
                  <c:v>37.287300000000002</c:v>
                </c:pt>
                <c:pt idx="163">
                  <c:v>37.213900000000002</c:v>
                </c:pt>
                <c:pt idx="164">
                  <c:v>37.558599999999998</c:v>
                </c:pt>
                <c:pt idx="165">
                  <c:v>37.646500000000003</c:v>
                </c:pt>
                <c:pt idx="166">
                  <c:v>37.065800000000003</c:v>
                </c:pt>
                <c:pt idx="167">
                  <c:v>37.169800000000002</c:v>
                </c:pt>
                <c:pt idx="168">
                  <c:v>37.665700000000001</c:v>
                </c:pt>
                <c:pt idx="169">
                  <c:v>37.725499999999997</c:v>
                </c:pt>
                <c:pt idx="170">
                  <c:v>37.294899999999998</c:v>
                </c:pt>
                <c:pt idx="171">
                  <c:v>37.219900000000003</c:v>
                </c:pt>
                <c:pt idx="172">
                  <c:v>37.561300000000003</c:v>
                </c:pt>
                <c:pt idx="173">
                  <c:v>37.6511</c:v>
                </c:pt>
                <c:pt idx="174">
                  <c:v>37.098999999999997</c:v>
                </c:pt>
                <c:pt idx="175">
                  <c:v>37.219900000000003</c:v>
                </c:pt>
                <c:pt idx="176">
                  <c:v>37.6614</c:v>
                </c:pt>
                <c:pt idx="177">
                  <c:v>37.728000000000002</c:v>
                </c:pt>
                <c:pt idx="178">
                  <c:v>37.295200000000001</c:v>
                </c:pt>
                <c:pt idx="179">
                  <c:v>37.697000000000003</c:v>
                </c:pt>
                <c:pt idx="180">
                  <c:v>36.052500000000002</c:v>
                </c:pt>
                <c:pt idx="181">
                  <c:v>36.780799999999999</c:v>
                </c:pt>
                <c:pt idx="182">
                  <c:v>36.924199999999999</c:v>
                </c:pt>
                <c:pt idx="183">
                  <c:v>36.333599999999997</c:v>
                </c:pt>
                <c:pt idx="184">
                  <c:v>36.377699999999997</c:v>
                </c:pt>
                <c:pt idx="185">
                  <c:v>36.907600000000002</c:v>
                </c:pt>
                <c:pt idx="186">
                  <c:v>36.982700000000001</c:v>
                </c:pt>
                <c:pt idx="187">
                  <c:v>36.587000000000003</c:v>
                </c:pt>
                <c:pt idx="188">
                  <c:v>36.858199999999997</c:v>
                </c:pt>
                <c:pt idx="189">
                  <c:v>36.967100000000002</c:v>
                </c:pt>
                <c:pt idx="190">
                  <c:v>36.656100000000002</c:v>
                </c:pt>
                <c:pt idx="191">
                  <c:v>37.001399999999997</c:v>
                </c:pt>
                <c:pt idx="192">
                  <c:v>37.602899999999998</c:v>
                </c:pt>
                <c:pt idx="193">
                  <c:v>37.2029</c:v>
                </c:pt>
                <c:pt idx="194">
                  <c:v>36.759</c:v>
                </c:pt>
                <c:pt idx="195">
                  <c:v>37.069400000000002</c:v>
                </c:pt>
                <c:pt idx="196">
                  <c:v>37.593600000000002</c:v>
                </c:pt>
                <c:pt idx="197">
                  <c:v>37.229999999999997</c:v>
                </c:pt>
                <c:pt idx="198">
                  <c:v>36.880299999999998</c:v>
                </c:pt>
                <c:pt idx="199">
                  <c:v>37.160899999999998</c:v>
                </c:pt>
                <c:pt idx="200">
                  <c:v>37.689799999999998</c:v>
                </c:pt>
                <c:pt idx="201">
                  <c:v>37.2515</c:v>
                </c:pt>
                <c:pt idx="202">
                  <c:v>37.191400000000002</c:v>
                </c:pt>
                <c:pt idx="203">
                  <c:v>37.176600000000001</c:v>
                </c:pt>
                <c:pt idx="204">
                  <c:v>37.691600000000001</c:v>
                </c:pt>
                <c:pt idx="205">
                  <c:v>37.260199999999998</c:v>
                </c:pt>
                <c:pt idx="206">
                  <c:v>36.8992</c:v>
                </c:pt>
                <c:pt idx="207">
                  <c:v>37.156500000000001</c:v>
                </c:pt>
                <c:pt idx="208">
                  <c:v>37.723799999999997</c:v>
                </c:pt>
                <c:pt idx="209">
                  <c:v>37.304699999999997</c:v>
                </c:pt>
                <c:pt idx="210">
                  <c:v>37.252099999999999</c:v>
                </c:pt>
                <c:pt idx="211">
                  <c:v>37.219200000000001</c:v>
                </c:pt>
                <c:pt idx="212">
                  <c:v>37.593899999999998</c:v>
                </c:pt>
                <c:pt idx="213">
                  <c:v>37.700600000000001</c:v>
                </c:pt>
                <c:pt idx="214">
                  <c:v>37.159500000000001</c:v>
                </c:pt>
                <c:pt idx="215">
                  <c:v>37.268700000000003</c:v>
                </c:pt>
                <c:pt idx="216">
                  <c:v>37.697699999999998</c:v>
                </c:pt>
                <c:pt idx="217">
                  <c:v>37.760300000000001</c:v>
                </c:pt>
                <c:pt idx="218">
                  <c:v>37.386600000000001</c:v>
                </c:pt>
                <c:pt idx="219">
                  <c:v>37.267000000000003</c:v>
                </c:pt>
                <c:pt idx="220">
                  <c:v>37.705100000000002</c:v>
                </c:pt>
                <c:pt idx="221">
                  <c:v>37.786999999999999</c:v>
                </c:pt>
                <c:pt idx="222">
                  <c:v>37.1113</c:v>
                </c:pt>
                <c:pt idx="223">
                  <c:v>37.238300000000002</c:v>
                </c:pt>
                <c:pt idx="224">
                  <c:v>37.758899999999997</c:v>
                </c:pt>
                <c:pt idx="225">
                  <c:v>37.772100000000002</c:v>
                </c:pt>
                <c:pt idx="226">
                  <c:v>37.340899999999998</c:v>
                </c:pt>
                <c:pt idx="227">
                  <c:v>37.2408</c:v>
                </c:pt>
                <c:pt idx="228">
                  <c:v>37.7209</c:v>
                </c:pt>
                <c:pt idx="229">
                  <c:v>37.7639</c:v>
                </c:pt>
                <c:pt idx="230">
                  <c:v>37.033099999999997</c:v>
                </c:pt>
                <c:pt idx="231">
                  <c:v>37.2545</c:v>
                </c:pt>
                <c:pt idx="232">
                  <c:v>37.766300000000001</c:v>
                </c:pt>
                <c:pt idx="233">
                  <c:v>37.801900000000003</c:v>
                </c:pt>
                <c:pt idx="234">
                  <c:v>37.413400000000003</c:v>
                </c:pt>
                <c:pt idx="235">
                  <c:v>37.287199999999999</c:v>
                </c:pt>
                <c:pt idx="236">
                  <c:v>37.773800000000001</c:v>
                </c:pt>
                <c:pt idx="237">
                  <c:v>37.784300000000002</c:v>
                </c:pt>
                <c:pt idx="238">
                  <c:v>37.113799999999998</c:v>
                </c:pt>
                <c:pt idx="239">
                  <c:v>37.240299999999998</c:v>
                </c:pt>
                <c:pt idx="240">
                  <c:v>36.215299999999999</c:v>
                </c:pt>
                <c:pt idx="241">
                  <c:v>37.630400000000002</c:v>
                </c:pt>
                <c:pt idx="242">
                  <c:v>37.7149</c:v>
                </c:pt>
                <c:pt idx="243">
                  <c:v>36.886899999999997</c:v>
                </c:pt>
                <c:pt idx="244">
                  <c:v>37.035800000000002</c:v>
                </c:pt>
                <c:pt idx="245">
                  <c:v>37.678199999999997</c:v>
                </c:pt>
                <c:pt idx="246">
                  <c:v>37.014000000000003</c:v>
                </c:pt>
                <c:pt idx="247">
                  <c:v>37.236400000000003</c:v>
                </c:pt>
                <c:pt idx="248">
                  <c:v>37.197499999999998</c:v>
                </c:pt>
                <c:pt idx="249">
                  <c:v>37.724299999999999</c:v>
                </c:pt>
                <c:pt idx="250">
                  <c:v>37.418700000000001</c:v>
                </c:pt>
                <c:pt idx="251">
                  <c:v>37.332099999999997</c:v>
                </c:pt>
                <c:pt idx="252">
                  <c:v>37.693300000000001</c:v>
                </c:pt>
                <c:pt idx="253">
                  <c:v>37.715800000000002</c:v>
                </c:pt>
                <c:pt idx="254">
                  <c:v>37.106200000000001</c:v>
                </c:pt>
                <c:pt idx="255">
                  <c:v>37.2913</c:v>
                </c:pt>
                <c:pt idx="256">
                  <c:v>37.7806</c:v>
                </c:pt>
                <c:pt idx="257">
                  <c:v>37.8005</c:v>
                </c:pt>
                <c:pt idx="258">
                  <c:v>37.387700000000002</c:v>
                </c:pt>
                <c:pt idx="259">
                  <c:v>37.322400000000002</c:v>
                </c:pt>
                <c:pt idx="260">
                  <c:v>37.750799999999998</c:v>
                </c:pt>
                <c:pt idx="261">
                  <c:v>37.796399999999998</c:v>
                </c:pt>
                <c:pt idx="262">
                  <c:v>37.121699999999997</c:v>
                </c:pt>
                <c:pt idx="263">
                  <c:v>37.336199999999998</c:v>
                </c:pt>
                <c:pt idx="264">
                  <c:v>37.801000000000002</c:v>
                </c:pt>
                <c:pt idx="265">
                  <c:v>37.860399999999998</c:v>
                </c:pt>
                <c:pt idx="266">
                  <c:v>37.422699999999999</c:v>
                </c:pt>
                <c:pt idx="267">
                  <c:v>37.832099999999997</c:v>
                </c:pt>
                <c:pt idx="268">
                  <c:v>37.7303</c:v>
                </c:pt>
                <c:pt idx="269">
                  <c:v>37.830399999999997</c:v>
                </c:pt>
                <c:pt idx="270">
                  <c:v>37.438400000000001</c:v>
                </c:pt>
                <c:pt idx="271">
                  <c:v>37.807899999999997</c:v>
                </c:pt>
                <c:pt idx="272">
                  <c:v>37.875999999999998</c:v>
                </c:pt>
                <c:pt idx="273">
                  <c:v>37.469700000000003</c:v>
                </c:pt>
                <c:pt idx="274">
                  <c:v>37.916600000000003</c:v>
                </c:pt>
                <c:pt idx="275">
                  <c:v>37.903599999999997</c:v>
                </c:pt>
                <c:pt idx="276">
                  <c:v>37.799300000000002</c:v>
                </c:pt>
                <c:pt idx="277">
                  <c:v>37.8964</c:v>
                </c:pt>
                <c:pt idx="278">
                  <c:v>37.499299999999998</c:v>
                </c:pt>
                <c:pt idx="279">
                  <c:v>37.892099999999999</c:v>
                </c:pt>
                <c:pt idx="280">
                  <c:v>37.933599999999998</c:v>
                </c:pt>
                <c:pt idx="281">
                  <c:v>37.959099999999999</c:v>
                </c:pt>
                <c:pt idx="282">
                  <c:v>37.982300000000002</c:v>
                </c:pt>
                <c:pt idx="283">
                  <c:v>37.977899999999998</c:v>
                </c:pt>
                <c:pt idx="284">
                  <c:v>37.769799999999996</c:v>
                </c:pt>
                <c:pt idx="285">
                  <c:v>37.828600000000002</c:v>
                </c:pt>
                <c:pt idx="286">
                  <c:v>37.49</c:v>
                </c:pt>
                <c:pt idx="287">
                  <c:v>37.8782</c:v>
                </c:pt>
                <c:pt idx="288">
                  <c:v>37.915799999999997</c:v>
                </c:pt>
                <c:pt idx="289">
                  <c:v>37.905900000000003</c:v>
                </c:pt>
                <c:pt idx="290">
                  <c:v>37.9651</c:v>
                </c:pt>
                <c:pt idx="291">
                  <c:v>37.960700000000003</c:v>
                </c:pt>
                <c:pt idx="292">
                  <c:v>37.857199999999999</c:v>
                </c:pt>
                <c:pt idx="293">
                  <c:v>37.892800000000001</c:v>
                </c:pt>
                <c:pt idx="294">
                  <c:v>37.517400000000002</c:v>
                </c:pt>
                <c:pt idx="295">
                  <c:v>37.926699999999997</c:v>
                </c:pt>
                <c:pt idx="296">
                  <c:v>37.945999999999998</c:v>
                </c:pt>
                <c:pt idx="297">
                  <c:v>37.936999999999998</c:v>
                </c:pt>
                <c:pt idx="298">
                  <c:v>37.975099999999998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20-4710-B228-5DDBA2EE1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3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Y_PSNR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43131328590432877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U_PSNR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Cast4_1080P_6Mbps!$D$606:$D$904</c:f>
              <c:numCache>
                <c:formatCode>General</c:formatCode>
                <c:ptCount val="299"/>
                <c:pt idx="0">
                  <c:v>42.634799999999998</c:v>
                </c:pt>
                <c:pt idx="1">
                  <c:v>42.680799999999998</c:v>
                </c:pt>
                <c:pt idx="2">
                  <c:v>42.715499999999999</c:v>
                </c:pt>
                <c:pt idx="3">
                  <c:v>42.777700000000003</c:v>
                </c:pt>
                <c:pt idx="4">
                  <c:v>42.631100000000004</c:v>
                </c:pt>
                <c:pt idx="5">
                  <c:v>43.020800000000001</c:v>
                </c:pt>
                <c:pt idx="6">
                  <c:v>43.0398</c:v>
                </c:pt>
                <c:pt idx="7">
                  <c:v>43.231000000000002</c:v>
                </c:pt>
                <c:pt idx="8">
                  <c:v>43.479300000000002</c:v>
                </c:pt>
                <c:pt idx="9">
                  <c:v>43.580800000000004</c:v>
                </c:pt>
                <c:pt idx="10">
                  <c:v>43.583100000000002</c:v>
                </c:pt>
                <c:pt idx="11">
                  <c:v>43.671900000000001</c:v>
                </c:pt>
                <c:pt idx="12">
                  <c:v>43.803699999999999</c:v>
                </c:pt>
                <c:pt idx="13">
                  <c:v>43.9649</c:v>
                </c:pt>
                <c:pt idx="14">
                  <c:v>43.970700000000001</c:v>
                </c:pt>
                <c:pt idx="15">
                  <c:v>43.199199999999998</c:v>
                </c:pt>
                <c:pt idx="16">
                  <c:v>43.873699999999999</c:v>
                </c:pt>
                <c:pt idx="17">
                  <c:v>44.0473</c:v>
                </c:pt>
                <c:pt idx="18">
                  <c:v>44.0077</c:v>
                </c:pt>
                <c:pt idx="19">
                  <c:v>44.11</c:v>
                </c:pt>
                <c:pt idx="20">
                  <c:v>43.980600000000003</c:v>
                </c:pt>
                <c:pt idx="21">
                  <c:v>44.155000000000001</c:v>
                </c:pt>
                <c:pt idx="22">
                  <c:v>44.139499999999998</c:v>
                </c:pt>
                <c:pt idx="23">
                  <c:v>44.272300000000001</c:v>
                </c:pt>
                <c:pt idx="24">
                  <c:v>44.341999999999999</c:v>
                </c:pt>
                <c:pt idx="25">
                  <c:v>44.361800000000002</c:v>
                </c:pt>
                <c:pt idx="26">
                  <c:v>44.401000000000003</c:v>
                </c:pt>
                <c:pt idx="27">
                  <c:v>44.433599999999998</c:v>
                </c:pt>
                <c:pt idx="28">
                  <c:v>44.149299999999997</c:v>
                </c:pt>
                <c:pt idx="29">
                  <c:v>44.269100000000002</c:v>
                </c:pt>
                <c:pt idx="30">
                  <c:v>43.238300000000002</c:v>
                </c:pt>
                <c:pt idx="31">
                  <c:v>43.9741</c:v>
                </c:pt>
                <c:pt idx="32">
                  <c:v>44.1417</c:v>
                </c:pt>
                <c:pt idx="33">
                  <c:v>44.135800000000003</c:v>
                </c:pt>
                <c:pt idx="34">
                  <c:v>44.320999999999998</c:v>
                </c:pt>
                <c:pt idx="35">
                  <c:v>44.412799999999997</c:v>
                </c:pt>
                <c:pt idx="36">
                  <c:v>44.143000000000001</c:v>
                </c:pt>
                <c:pt idx="37">
                  <c:v>44.317</c:v>
                </c:pt>
                <c:pt idx="38">
                  <c:v>44.418599999999998</c:v>
                </c:pt>
                <c:pt idx="39">
                  <c:v>44.521799999999999</c:v>
                </c:pt>
                <c:pt idx="40">
                  <c:v>44.5627</c:v>
                </c:pt>
                <c:pt idx="41">
                  <c:v>44.581499999999998</c:v>
                </c:pt>
                <c:pt idx="42">
                  <c:v>44.640900000000002</c:v>
                </c:pt>
                <c:pt idx="43">
                  <c:v>44.634700000000002</c:v>
                </c:pt>
                <c:pt idx="44">
                  <c:v>44.314399999999999</c:v>
                </c:pt>
                <c:pt idx="45">
                  <c:v>44.033999999999999</c:v>
                </c:pt>
                <c:pt idx="46">
                  <c:v>44.244999999999997</c:v>
                </c:pt>
                <c:pt idx="47">
                  <c:v>44.385599999999997</c:v>
                </c:pt>
                <c:pt idx="48">
                  <c:v>44.481200000000001</c:v>
                </c:pt>
                <c:pt idx="49">
                  <c:v>44.571199999999997</c:v>
                </c:pt>
                <c:pt idx="50">
                  <c:v>44.619</c:v>
                </c:pt>
                <c:pt idx="51">
                  <c:v>44.640900000000002</c:v>
                </c:pt>
                <c:pt idx="52">
                  <c:v>44.242400000000004</c:v>
                </c:pt>
                <c:pt idx="53">
                  <c:v>44.393599999999999</c:v>
                </c:pt>
                <c:pt idx="54">
                  <c:v>44.443199999999997</c:v>
                </c:pt>
                <c:pt idx="55">
                  <c:v>44.505699999999997</c:v>
                </c:pt>
                <c:pt idx="56">
                  <c:v>44.5565</c:v>
                </c:pt>
                <c:pt idx="57">
                  <c:v>44.563099999999999</c:v>
                </c:pt>
                <c:pt idx="58">
                  <c:v>44.5961</c:v>
                </c:pt>
                <c:pt idx="59">
                  <c:v>44.630499999999998</c:v>
                </c:pt>
                <c:pt idx="60">
                  <c:v>44.539400000000001</c:v>
                </c:pt>
                <c:pt idx="61">
                  <c:v>44.7759</c:v>
                </c:pt>
                <c:pt idx="62">
                  <c:v>44.871299999999998</c:v>
                </c:pt>
                <c:pt idx="63">
                  <c:v>44.940399999999997</c:v>
                </c:pt>
                <c:pt idx="64">
                  <c:v>44.971200000000003</c:v>
                </c:pt>
                <c:pt idx="65">
                  <c:v>45.002000000000002</c:v>
                </c:pt>
                <c:pt idx="66">
                  <c:v>45.0015</c:v>
                </c:pt>
                <c:pt idx="67">
                  <c:v>44.999299999999998</c:v>
                </c:pt>
                <c:pt idx="68">
                  <c:v>44.582999999999998</c:v>
                </c:pt>
                <c:pt idx="69">
                  <c:v>44.688099999999999</c:v>
                </c:pt>
                <c:pt idx="70">
                  <c:v>44.758400000000002</c:v>
                </c:pt>
                <c:pt idx="71">
                  <c:v>44.802999999999997</c:v>
                </c:pt>
                <c:pt idx="72">
                  <c:v>44.861499999999999</c:v>
                </c:pt>
                <c:pt idx="73">
                  <c:v>44.881700000000002</c:v>
                </c:pt>
                <c:pt idx="74">
                  <c:v>44.938000000000002</c:v>
                </c:pt>
                <c:pt idx="75">
                  <c:v>44.782600000000002</c:v>
                </c:pt>
                <c:pt idx="76">
                  <c:v>44.5015</c:v>
                </c:pt>
                <c:pt idx="77">
                  <c:v>44.675199999999997</c:v>
                </c:pt>
                <c:pt idx="78">
                  <c:v>44.724800000000002</c:v>
                </c:pt>
                <c:pt idx="79">
                  <c:v>44.876899999999999</c:v>
                </c:pt>
                <c:pt idx="80">
                  <c:v>44.938000000000002</c:v>
                </c:pt>
                <c:pt idx="81">
                  <c:v>44.987099999999998</c:v>
                </c:pt>
                <c:pt idx="82">
                  <c:v>45.002699999999997</c:v>
                </c:pt>
                <c:pt idx="83">
                  <c:v>45.0351</c:v>
                </c:pt>
                <c:pt idx="84">
                  <c:v>44.664099999999998</c:v>
                </c:pt>
                <c:pt idx="85">
                  <c:v>44.758499999999998</c:v>
                </c:pt>
                <c:pt idx="86">
                  <c:v>44.823099999999997</c:v>
                </c:pt>
                <c:pt idx="87">
                  <c:v>44.889699999999998</c:v>
                </c:pt>
                <c:pt idx="88">
                  <c:v>44.903100000000002</c:v>
                </c:pt>
                <c:pt idx="89">
                  <c:v>44.946800000000003</c:v>
                </c:pt>
                <c:pt idx="90">
                  <c:v>45.377000000000002</c:v>
                </c:pt>
                <c:pt idx="91">
                  <c:v>45.428600000000003</c:v>
                </c:pt>
                <c:pt idx="92">
                  <c:v>44.926900000000003</c:v>
                </c:pt>
                <c:pt idx="93">
                  <c:v>45.078699999999998</c:v>
                </c:pt>
                <c:pt idx="94">
                  <c:v>45.169199999999996</c:v>
                </c:pt>
                <c:pt idx="95">
                  <c:v>45.196399999999997</c:v>
                </c:pt>
                <c:pt idx="96">
                  <c:v>45.2468</c:v>
                </c:pt>
                <c:pt idx="97">
                  <c:v>45.243299999999998</c:v>
                </c:pt>
                <c:pt idx="98">
                  <c:v>45.270699999999998</c:v>
                </c:pt>
                <c:pt idx="99">
                  <c:v>45.275700000000001</c:v>
                </c:pt>
                <c:pt idx="100">
                  <c:v>44.905700000000003</c:v>
                </c:pt>
                <c:pt idx="101">
                  <c:v>45.014000000000003</c:v>
                </c:pt>
                <c:pt idx="102">
                  <c:v>45.070300000000003</c:v>
                </c:pt>
                <c:pt idx="103">
                  <c:v>45.1233</c:v>
                </c:pt>
                <c:pt idx="104">
                  <c:v>45.1691</c:v>
                </c:pt>
                <c:pt idx="105">
                  <c:v>45.352499999999999</c:v>
                </c:pt>
                <c:pt idx="106">
                  <c:v>45.432099999999998</c:v>
                </c:pt>
                <c:pt idx="107">
                  <c:v>45.480600000000003</c:v>
                </c:pt>
                <c:pt idx="108">
                  <c:v>44.973500000000001</c:v>
                </c:pt>
                <c:pt idx="109">
                  <c:v>45.098599999999998</c:v>
                </c:pt>
                <c:pt idx="110">
                  <c:v>45.153500000000001</c:v>
                </c:pt>
                <c:pt idx="111">
                  <c:v>45.201999999999998</c:v>
                </c:pt>
                <c:pt idx="112">
                  <c:v>45.2271</c:v>
                </c:pt>
                <c:pt idx="113">
                  <c:v>45.3048</c:v>
                </c:pt>
                <c:pt idx="114">
                  <c:v>45.291200000000003</c:v>
                </c:pt>
                <c:pt idx="115">
                  <c:v>45.321399999999997</c:v>
                </c:pt>
                <c:pt idx="116">
                  <c:v>44.975499999999997</c:v>
                </c:pt>
                <c:pt idx="117">
                  <c:v>45.073099999999997</c:v>
                </c:pt>
                <c:pt idx="118">
                  <c:v>45.110999999999997</c:v>
                </c:pt>
                <c:pt idx="119">
                  <c:v>45.1631</c:v>
                </c:pt>
                <c:pt idx="120">
                  <c:v>45.4514</c:v>
                </c:pt>
                <c:pt idx="121">
                  <c:v>45.539099999999998</c:v>
                </c:pt>
                <c:pt idx="122">
                  <c:v>45.566299999999998</c:v>
                </c:pt>
                <c:pt idx="123">
                  <c:v>45.545000000000002</c:v>
                </c:pt>
                <c:pt idx="124">
                  <c:v>45.045499999999997</c:v>
                </c:pt>
                <c:pt idx="125">
                  <c:v>45.186</c:v>
                </c:pt>
                <c:pt idx="126">
                  <c:v>45.159300000000002</c:v>
                </c:pt>
                <c:pt idx="127">
                  <c:v>45.198599999999999</c:v>
                </c:pt>
                <c:pt idx="128">
                  <c:v>45.238199999999999</c:v>
                </c:pt>
                <c:pt idx="129">
                  <c:v>45.280299999999997</c:v>
                </c:pt>
                <c:pt idx="130">
                  <c:v>45.285600000000002</c:v>
                </c:pt>
                <c:pt idx="131">
                  <c:v>45.286299999999997</c:v>
                </c:pt>
                <c:pt idx="132">
                  <c:v>44.770099999999999</c:v>
                </c:pt>
                <c:pt idx="133">
                  <c:v>44.9071</c:v>
                </c:pt>
                <c:pt idx="134">
                  <c:v>44.978099999999998</c:v>
                </c:pt>
                <c:pt idx="135">
                  <c:v>45.492400000000004</c:v>
                </c:pt>
                <c:pt idx="136">
                  <c:v>45.615200000000002</c:v>
                </c:pt>
                <c:pt idx="137">
                  <c:v>45.682099999999998</c:v>
                </c:pt>
                <c:pt idx="138">
                  <c:v>45.744999999999997</c:v>
                </c:pt>
                <c:pt idx="139">
                  <c:v>45.703000000000003</c:v>
                </c:pt>
                <c:pt idx="140">
                  <c:v>45.1539</c:v>
                </c:pt>
                <c:pt idx="141">
                  <c:v>45.245600000000003</c:v>
                </c:pt>
                <c:pt idx="142">
                  <c:v>45.279000000000003</c:v>
                </c:pt>
                <c:pt idx="143">
                  <c:v>45.320999999999998</c:v>
                </c:pt>
                <c:pt idx="144">
                  <c:v>45.366700000000002</c:v>
                </c:pt>
                <c:pt idx="145">
                  <c:v>45.385899999999999</c:v>
                </c:pt>
                <c:pt idx="146">
                  <c:v>45.400300000000001</c:v>
                </c:pt>
                <c:pt idx="147">
                  <c:v>45.413499999999999</c:v>
                </c:pt>
                <c:pt idx="148">
                  <c:v>45.051299999999998</c:v>
                </c:pt>
                <c:pt idx="149">
                  <c:v>45.138399999999997</c:v>
                </c:pt>
                <c:pt idx="150">
                  <c:v>45.543100000000003</c:v>
                </c:pt>
                <c:pt idx="151">
                  <c:v>45.648600000000002</c:v>
                </c:pt>
                <c:pt idx="152">
                  <c:v>45.651699999999998</c:v>
                </c:pt>
                <c:pt idx="153">
                  <c:v>45.817300000000003</c:v>
                </c:pt>
                <c:pt idx="154">
                  <c:v>45.880200000000002</c:v>
                </c:pt>
                <c:pt idx="155">
                  <c:v>45.803800000000003</c:v>
                </c:pt>
                <c:pt idx="156">
                  <c:v>45.210099999999997</c:v>
                </c:pt>
                <c:pt idx="157">
                  <c:v>45.463900000000002</c:v>
                </c:pt>
                <c:pt idx="158">
                  <c:v>45.483499999999999</c:v>
                </c:pt>
                <c:pt idx="159">
                  <c:v>45.480600000000003</c:v>
                </c:pt>
                <c:pt idx="160">
                  <c:v>45.518599999999999</c:v>
                </c:pt>
                <c:pt idx="161">
                  <c:v>45.665500000000002</c:v>
                </c:pt>
                <c:pt idx="162">
                  <c:v>45.634799999999998</c:v>
                </c:pt>
                <c:pt idx="163">
                  <c:v>45.607399999999998</c:v>
                </c:pt>
                <c:pt idx="164">
                  <c:v>45.131399999999999</c:v>
                </c:pt>
                <c:pt idx="165">
                  <c:v>45.517699999999998</c:v>
                </c:pt>
                <c:pt idx="166">
                  <c:v>45.637500000000003</c:v>
                </c:pt>
                <c:pt idx="167">
                  <c:v>45.677700000000002</c:v>
                </c:pt>
                <c:pt idx="168">
                  <c:v>45.734299999999998</c:v>
                </c:pt>
                <c:pt idx="169">
                  <c:v>45.896700000000003</c:v>
                </c:pt>
                <c:pt idx="170">
                  <c:v>45.883000000000003</c:v>
                </c:pt>
                <c:pt idx="171">
                  <c:v>45.824100000000001</c:v>
                </c:pt>
                <c:pt idx="172">
                  <c:v>45.332299999999996</c:v>
                </c:pt>
                <c:pt idx="173">
                  <c:v>45.411700000000003</c:v>
                </c:pt>
                <c:pt idx="174">
                  <c:v>45.459600000000002</c:v>
                </c:pt>
                <c:pt idx="175">
                  <c:v>45.472799999999999</c:v>
                </c:pt>
                <c:pt idx="176">
                  <c:v>45.505299999999998</c:v>
                </c:pt>
                <c:pt idx="177">
                  <c:v>45.514699999999998</c:v>
                </c:pt>
                <c:pt idx="178">
                  <c:v>45.529800000000002</c:v>
                </c:pt>
                <c:pt idx="179">
                  <c:v>45.525500000000001</c:v>
                </c:pt>
                <c:pt idx="180">
                  <c:v>46.211100000000002</c:v>
                </c:pt>
                <c:pt idx="181">
                  <c:v>46.281599999999997</c:v>
                </c:pt>
                <c:pt idx="182">
                  <c:v>46.3048</c:v>
                </c:pt>
                <c:pt idx="183">
                  <c:v>46.379399999999997</c:v>
                </c:pt>
                <c:pt idx="184">
                  <c:v>46.398400000000002</c:v>
                </c:pt>
                <c:pt idx="185">
                  <c:v>46.313200000000002</c:v>
                </c:pt>
                <c:pt idx="186">
                  <c:v>46.248399999999997</c:v>
                </c:pt>
                <c:pt idx="187">
                  <c:v>46.284399999999998</c:v>
                </c:pt>
                <c:pt idx="188">
                  <c:v>45.7958</c:v>
                </c:pt>
                <c:pt idx="189">
                  <c:v>45.809100000000001</c:v>
                </c:pt>
                <c:pt idx="190">
                  <c:v>45.811700000000002</c:v>
                </c:pt>
                <c:pt idx="191">
                  <c:v>45.767600000000002</c:v>
                </c:pt>
                <c:pt idx="192">
                  <c:v>45.940899999999999</c:v>
                </c:pt>
                <c:pt idx="193">
                  <c:v>45.865200000000002</c:v>
                </c:pt>
                <c:pt idx="194">
                  <c:v>45.8262</c:v>
                </c:pt>
                <c:pt idx="195">
                  <c:v>45.727699999999999</c:v>
                </c:pt>
                <c:pt idx="196">
                  <c:v>45.508200000000002</c:v>
                </c:pt>
                <c:pt idx="197">
                  <c:v>45.6128</c:v>
                </c:pt>
                <c:pt idx="198">
                  <c:v>45.682000000000002</c:v>
                </c:pt>
                <c:pt idx="199">
                  <c:v>45.721499999999999</c:v>
                </c:pt>
                <c:pt idx="200">
                  <c:v>45.896900000000002</c:v>
                </c:pt>
                <c:pt idx="201">
                  <c:v>45.885399999999997</c:v>
                </c:pt>
                <c:pt idx="202">
                  <c:v>45.8733</c:v>
                </c:pt>
                <c:pt idx="203">
                  <c:v>45.792900000000003</c:v>
                </c:pt>
                <c:pt idx="204">
                  <c:v>45.318300000000001</c:v>
                </c:pt>
                <c:pt idx="205">
                  <c:v>45.376100000000001</c:v>
                </c:pt>
                <c:pt idx="206">
                  <c:v>45.428199999999997</c:v>
                </c:pt>
                <c:pt idx="207">
                  <c:v>45.4696</c:v>
                </c:pt>
                <c:pt idx="208">
                  <c:v>45.465800000000002</c:v>
                </c:pt>
                <c:pt idx="209">
                  <c:v>45.510100000000001</c:v>
                </c:pt>
                <c:pt idx="210">
                  <c:v>46.489199999999997</c:v>
                </c:pt>
                <c:pt idx="211">
                  <c:v>46.4651</c:v>
                </c:pt>
                <c:pt idx="212">
                  <c:v>45.741500000000002</c:v>
                </c:pt>
                <c:pt idx="213">
                  <c:v>46.001899999999999</c:v>
                </c:pt>
                <c:pt idx="214">
                  <c:v>46.022100000000002</c:v>
                </c:pt>
                <c:pt idx="215">
                  <c:v>46.0259</c:v>
                </c:pt>
                <c:pt idx="216">
                  <c:v>46.020800000000001</c:v>
                </c:pt>
                <c:pt idx="217">
                  <c:v>46.064100000000003</c:v>
                </c:pt>
                <c:pt idx="218">
                  <c:v>45.973799999999997</c:v>
                </c:pt>
                <c:pt idx="219">
                  <c:v>45.9084</c:v>
                </c:pt>
                <c:pt idx="220">
                  <c:v>45.370399999999997</c:v>
                </c:pt>
                <c:pt idx="221">
                  <c:v>45.685299999999998</c:v>
                </c:pt>
                <c:pt idx="222">
                  <c:v>45.667400000000001</c:v>
                </c:pt>
                <c:pt idx="223">
                  <c:v>45.657200000000003</c:v>
                </c:pt>
                <c:pt idx="224">
                  <c:v>45.679000000000002</c:v>
                </c:pt>
                <c:pt idx="225">
                  <c:v>46.492800000000003</c:v>
                </c:pt>
                <c:pt idx="226">
                  <c:v>46.485500000000002</c:v>
                </c:pt>
                <c:pt idx="227">
                  <c:v>46.475900000000003</c:v>
                </c:pt>
                <c:pt idx="228">
                  <c:v>45.954799999999999</c:v>
                </c:pt>
                <c:pt idx="229">
                  <c:v>46.064500000000002</c:v>
                </c:pt>
                <c:pt idx="230">
                  <c:v>46.0794</c:v>
                </c:pt>
                <c:pt idx="231">
                  <c:v>46.098399999999998</c:v>
                </c:pt>
                <c:pt idx="232">
                  <c:v>46.100099999999998</c:v>
                </c:pt>
                <c:pt idx="233">
                  <c:v>46.091200000000001</c:v>
                </c:pt>
                <c:pt idx="234">
                  <c:v>46.051600000000001</c:v>
                </c:pt>
                <c:pt idx="235">
                  <c:v>46.044699999999999</c:v>
                </c:pt>
                <c:pt idx="236">
                  <c:v>45.642200000000003</c:v>
                </c:pt>
                <c:pt idx="237">
                  <c:v>45.7042</c:v>
                </c:pt>
                <c:pt idx="238">
                  <c:v>45.734699999999997</c:v>
                </c:pt>
                <c:pt idx="239">
                  <c:v>45.740600000000001</c:v>
                </c:pt>
                <c:pt idx="240">
                  <c:v>46.501300000000001</c:v>
                </c:pt>
                <c:pt idx="241">
                  <c:v>46.504300000000001</c:v>
                </c:pt>
                <c:pt idx="242">
                  <c:v>46.462200000000003</c:v>
                </c:pt>
                <c:pt idx="243">
                  <c:v>46.544400000000003</c:v>
                </c:pt>
                <c:pt idx="244">
                  <c:v>45.940199999999997</c:v>
                </c:pt>
                <c:pt idx="245">
                  <c:v>45.977699999999999</c:v>
                </c:pt>
                <c:pt idx="246">
                  <c:v>45.996299999999998</c:v>
                </c:pt>
                <c:pt idx="247">
                  <c:v>45.981699999999996</c:v>
                </c:pt>
                <c:pt idx="248">
                  <c:v>46.103299999999997</c:v>
                </c:pt>
                <c:pt idx="249">
                  <c:v>46.025599999999997</c:v>
                </c:pt>
                <c:pt idx="250">
                  <c:v>45.972099999999998</c:v>
                </c:pt>
                <c:pt idx="251">
                  <c:v>45.940600000000003</c:v>
                </c:pt>
                <c:pt idx="252">
                  <c:v>45.776899999999998</c:v>
                </c:pt>
                <c:pt idx="253">
                  <c:v>45.784100000000002</c:v>
                </c:pt>
                <c:pt idx="254">
                  <c:v>45.761899999999997</c:v>
                </c:pt>
                <c:pt idx="255">
                  <c:v>45.742199999999997</c:v>
                </c:pt>
                <c:pt idx="256">
                  <c:v>45.892600000000002</c:v>
                </c:pt>
                <c:pt idx="257">
                  <c:v>45.974699999999999</c:v>
                </c:pt>
                <c:pt idx="258">
                  <c:v>45.948500000000003</c:v>
                </c:pt>
                <c:pt idx="259">
                  <c:v>45.907499999999999</c:v>
                </c:pt>
                <c:pt idx="260">
                  <c:v>45.425199999999997</c:v>
                </c:pt>
                <c:pt idx="261">
                  <c:v>45.696599999999997</c:v>
                </c:pt>
                <c:pt idx="262">
                  <c:v>45.692900000000002</c:v>
                </c:pt>
                <c:pt idx="263">
                  <c:v>45.688299999999998</c:v>
                </c:pt>
                <c:pt idx="264">
                  <c:v>45.711599999999997</c:v>
                </c:pt>
                <c:pt idx="265">
                  <c:v>45.878399999999999</c:v>
                </c:pt>
                <c:pt idx="266">
                  <c:v>45.815399999999997</c:v>
                </c:pt>
                <c:pt idx="267">
                  <c:v>45.769399999999997</c:v>
                </c:pt>
                <c:pt idx="268">
                  <c:v>45.422600000000003</c:v>
                </c:pt>
                <c:pt idx="269">
                  <c:v>45.673200000000001</c:v>
                </c:pt>
                <c:pt idx="270">
                  <c:v>46.956099999999999</c:v>
                </c:pt>
                <c:pt idx="271">
                  <c:v>46.947600000000001</c:v>
                </c:pt>
                <c:pt idx="272">
                  <c:v>46.911999999999999</c:v>
                </c:pt>
                <c:pt idx="273">
                  <c:v>46.9129</c:v>
                </c:pt>
                <c:pt idx="274">
                  <c:v>47.001199999999997</c:v>
                </c:pt>
                <c:pt idx="275">
                  <c:v>46.8919</c:v>
                </c:pt>
                <c:pt idx="276">
                  <c:v>46.171999999999997</c:v>
                </c:pt>
                <c:pt idx="277">
                  <c:v>46.323900000000002</c:v>
                </c:pt>
                <c:pt idx="278">
                  <c:v>46.3523</c:v>
                </c:pt>
                <c:pt idx="279">
                  <c:v>46.298699999999997</c:v>
                </c:pt>
                <c:pt idx="280">
                  <c:v>46.369500000000002</c:v>
                </c:pt>
                <c:pt idx="281">
                  <c:v>46.35</c:v>
                </c:pt>
                <c:pt idx="282">
                  <c:v>46.3309</c:v>
                </c:pt>
                <c:pt idx="283">
                  <c:v>46.3369</c:v>
                </c:pt>
                <c:pt idx="284">
                  <c:v>45.964500000000001</c:v>
                </c:pt>
                <c:pt idx="285">
                  <c:v>46.522300000000001</c:v>
                </c:pt>
                <c:pt idx="286">
                  <c:v>46.552599999999998</c:v>
                </c:pt>
                <c:pt idx="287">
                  <c:v>46.536200000000001</c:v>
                </c:pt>
                <c:pt idx="288">
                  <c:v>46.5916</c:v>
                </c:pt>
                <c:pt idx="289">
                  <c:v>46.585999999999999</c:v>
                </c:pt>
                <c:pt idx="290">
                  <c:v>46.489699999999999</c:v>
                </c:pt>
                <c:pt idx="291">
                  <c:v>46.555799999999998</c:v>
                </c:pt>
                <c:pt idx="292">
                  <c:v>46.113900000000001</c:v>
                </c:pt>
                <c:pt idx="293">
                  <c:v>46.131599999999999</c:v>
                </c:pt>
                <c:pt idx="294">
                  <c:v>46.107300000000002</c:v>
                </c:pt>
                <c:pt idx="295">
                  <c:v>46.012099999999997</c:v>
                </c:pt>
                <c:pt idx="296">
                  <c:v>46.097499999999997</c:v>
                </c:pt>
                <c:pt idx="297">
                  <c:v>46.102200000000003</c:v>
                </c:pt>
                <c:pt idx="298">
                  <c:v>46.001399999999997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9-41CB-B52F-B92AA9636271}"/>
            </c:ext>
          </c:extLst>
        </c:ser>
        <c:ser>
          <c:idx val="1"/>
          <c:order val="1"/>
          <c:tx>
            <c:v>Sirius_H264_Gop30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Cast4_1080P_6Mbps!$S$606:$S$904</c:f>
              <c:numCache>
                <c:formatCode>General</c:formatCode>
                <c:ptCount val="299"/>
                <c:pt idx="0">
                  <c:v>42.713999999999999</c:v>
                </c:pt>
                <c:pt idx="1">
                  <c:v>43.692</c:v>
                </c:pt>
                <c:pt idx="2">
                  <c:v>43.837000000000003</c:v>
                </c:pt>
                <c:pt idx="3">
                  <c:v>44.052</c:v>
                </c:pt>
                <c:pt idx="4">
                  <c:v>43.667000000000002</c:v>
                </c:pt>
                <c:pt idx="5">
                  <c:v>43.951000000000001</c:v>
                </c:pt>
                <c:pt idx="6">
                  <c:v>44.15</c:v>
                </c:pt>
                <c:pt idx="7">
                  <c:v>44.390999999999998</c:v>
                </c:pt>
                <c:pt idx="8">
                  <c:v>44.473999999999997</c:v>
                </c:pt>
                <c:pt idx="9">
                  <c:v>44.51</c:v>
                </c:pt>
                <c:pt idx="10">
                  <c:v>44.582999999999998</c:v>
                </c:pt>
                <c:pt idx="11">
                  <c:v>44.594999999999999</c:v>
                </c:pt>
                <c:pt idx="12">
                  <c:v>44.195999999999998</c:v>
                </c:pt>
                <c:pt idx="13">
                  <c:v>44.335999999999999</c:v>
                </c:pt>
                <c:pt idx="14">
                  <c:v>44.466999999999999</c:v>
                </c:pt>
                <c:pt idx="15">
                  <c:v>44.63</c:v>
                </c:pt>
                <c:pt idx="16">
                  <c:v>44.636000000000003</c:v>
                </c:pt>
                <c:pt idx="17">
                  <c:v>44.683</c:v>
                </c:pt>
                <c:pt idx="18">
                  <c:v>44.607999999999997</c:v>
                </c:pt>
                <c:pt idx="19">
                  <c:v>44.683</c:v>
                </c:pt>
                <c:pt idx="20">
                  <c:v>44.112000000000002</c:v>
                </c:pt>
                <c:pt idx="21">
                  <c:v>44.259</c:v>
                </c:pt>
                <c:pt idx="22">
                  <c:v>44.37</c:v>
                </c:pt>
                <c:pt idx="23">
                  <c:v>44.438000000000002</c:v>
                </c:pt>
                <c:pt idx="24">
                  <c:v>44.475999999999999</c:v>
                </c:pt>
                <c:pt idx="25">
                  <c:v>44.48</c:v>
                </c:pt>
                <c:pt idx="26">
                  <c:v>44.64</c:v>
                </c:pt>
                <c:pt idx="27">
                  <c:v>44.606000000000002</c:v>
                </c:pt>
                <c:pt idx="28">
                  <c:v>44.133000000000003</c:v>
                </c:pt>
                <c:pt idx="29">
                  <c:v>44.33</c:v>
                </c:pt>
                <c:pt idx="30">
                  <c:v>44.966999999999999</c:v>
                </c:pt>
                <c:pt idx="31">
                  <c:v>45.222000000000001</c:v>
                </c:pt>
                <c:pt idx="32">
                  <c:v>45.393000000000001</c:v>
                </c:pt>
                <c:pt idx="33">
                  <c:v>45.396999999999998</c:v>
                </c:pt>
                <c:pt idx="34">
                  <c:v>45.44</c:v>
                </c:pt>
                <c:pt idx="35">
                  <c:v>45.369</c:v>
                </c:pt>
                <c:pt idx="36">
                  <c:v>44.674999999999997</c:v>
                </c:pt>
                <c:pt idx="37">
                  <c:v>44.942</c:v>
                </c:pt>
                <c:pt idx="38">
                  <c:v>45.082000000000001</c:v>
                </c:pt>
                <c:pt idx="39">
                  <c:v>45.140999999999998</c:v>
                </c:pt>
                <c:pt idx="40">
                  <c:v>45.197000000000003</c:v>
                </c:pt>
                <c:pt idx="41">
                  <c:v>45.228999999999999</c:v>
                </c:pt>
                <c:pt idx="42">
                  <c:v>45.167000000000002</c:v>
                </c:pt>
                <c:pt idx="43">
                  <c:v>45.256</c:v>
                </c:pt>
                <c:pt idx="44">
                  <c:v>44.597000000000001</c:v>
                </c:pt>
                <c:pt idx="45">
                  <c:v>44.829000000000001</c:v>
                </c:pt>
                <c:pt idx="46">
                  <c:v>45.000999999999998</c:v>
                </c:pt>
                <c:pt idx="47">
                  <c:v>45.04</c:v>
                </c:pt>
                <c:pt idx="48">
                  <c:v>45.131</c:v>
                </c:pt>
                <c:pt idx="49">
                  <c:v>45.212000000000003</c:v>
                </c:pt>
                <c:pt idx="50">
                  <c:v>45.341999999999999</c:v>
                </c:pt>
                <c:pt idx="51">
                  <c:v>45.243000000000002</c:v>
                </c:pt>
                <c:pt idx="52">
                  <c:v>44.642000000000003</c:v>
                </c:pt>
                <c:pt idx="53">
                  <c:v>44.896999999999998</c:v>
                </c:pt>
                <c:pt idx="54">
                  <c:v>45.058</c:v>
                </c:pt>
                <c:pt idx="55">
                  <c:v>45.113999999999997</c:v>
                </c:pt>
                <c:pt idx="56">
                  <c:v>45.268999999999998</c:v>
                </c:pt>
                <c:pt idx="57">
                  <c:v>45.262</c:v>
                </c:pt>
                <c:pt idx="58">
                  <c:v>45.317</c:v>
                </c:pt>
                <c:pt idx="59">
                  <c:v>45.313000000000002</c:v>
                </c:pt>
                <c:pt idx="60">
                  <c:v>44.847000000000001</c:v>
                </c:pt>
                <c:pt idx="61">
                  <c:v>45.097999999999999</c:v>
                </c:pt>
                <c:pt idx="62">
                  <c:v>45.271000000000001</c:v>
                </c:pt>
                <c:pt idx="63">
                  <c:v>45.514000000000003</c:v>
                </c:pt>
                <c:pt idx="64">
                  <c:v>45.582000000000001</c:v>
                </c:pt>
                <c:pt idx="65">
                  <c:v>45.652999999999999</c:v>
                </c:pt>
                <c:pt idx="66">
                  <c:v>45.692</c:v>
                </c:pt>
                <c:pt idx="67">
                  <c:v>45.741</c:v>
                </c:pt>
                <c:pt idx="68">
                  <c:v>44.973999999999997</c:v>
                </c:pt>
                <c:pt idx="69">
                  <c:v>45.156999999999996</c:v>
                </c:pt>
                <c:pt idx="70">
                  <c:v>45.244999999999997</c:v>
                </c:pt>
                <c:pt idx="71">
                  <c:v>45.470999999999997</c:v>
                </c:pt>
                <c:pt idx="72">
                  <c:v>45.526000000000003</c:v>
                </c:pt>
                <c:pt idx="73">
                  <c:v>45.457000000000001</c:v>
                </c:pt>
                <c:pt idx="74">
                  <c:v>45.453000000000003</c:v>
                </c:pt>
                <c:pt idx="75">
                  <c:v>45.441000000000003</c:v>
                </c:pt>
                <c:pt idx="76">
                  <c:v>44.872999999999998</c:v>
                </c:pt>
                <c:pt idx="77">
                  <c:v>45.103999999999999</c:v>
                </c:pt>
                <c:pt idx="78">
                  <c:v>45.279000000000003</c:v>
                </c:pt>
                <c:pt idx="79">
                  <c:v>45.415999999999997</c:v>
                </c:pt>
                <c:pt idx="80">
                  <c:v>45.475000000000001</c:v>
                </c:pt>
                <c:pt idx="81">
                  <c:v>45.481000000000002</c:v>
                </c:pt>
                <c:pt idx="82">
                  <c:v>45.552</c:v>
                </c:pt>
                <c:pt idx="83">
                  <c:v>45.543999999999997</c:v>
                </c:pt>
                <c:pt idx="84">
                  <c:v>44.874000000000002</c:v>
                </c:pt>
                <c:pt idx="85">
                  <c:v>45.021999999999998</c:v>
                </c:pt>
                <c:pt idx="86">
                  <c:v>45.326999999999998</c:v>
                </c:pt>
                <c:pt idx="87">
                  <c:v>45.414000000000001</c:v>
                </c:pt>
                <c:pt idx="88">
                  <c:v>45.445</c:v>
                </c:pt>
                <c:pt idx="89">
                  <c:v>45.412999999999997</c:v>
                </c:pt>
                <c:pt idx="90">
                  <c:v>45.073999999999998</c:v>
                </c:pt>
                <c:pt idx="91">
                  <c:v>45.237000000000002</c:v>
                </c:pt>
                <c:pt idx="92">
                  <c:v>44.741</c:v>
                </c:pt>
                <c:pt idx="93">
                  <c:v>45.003</c:v>
                </c:pt>
                <c:pt idx="94">
                  <c:v>45.262</c:v>
                </c:pt>
                <c:pt idx="95">
                  <c:v>45.45</c:v>
                </c:pt>
                <c:pt idx="96">
                  <c:v>45.579000000000001</c:v>
                </c:pt>
                <c:pt idx="97">
                  <c:v>45.654000000000003</c:v>
                </c:pt>
                <c:pt idx="98">
                  <c:v>45.676000000000002</c:v>
                </c:pt>
                <c:pt idx="99">
                  <c:v>45.683</c:v>
                </c:pt>
                <c:pt idx="100">
                  <c:v>45.087000000000003</c:v>
                </c:pt>
                <c:pt idx="101">
                  <c:v>45.334000000000003</c:v>
                </c:pt>
                <c:pt idx="102">
                  <c:v>45.497999999999998</c:v>
                </c:pt>
                <c:pt idx="103">
                  <c:v>45.542999999999999</c:v>
                </c:pt>
                <c:pt idx="104">
                  <c:v>45.74</c:v>
                </c:pt>
                <c:pt idx="105">
                  <c:v>45.747</c:v>
                </c:pt>
                <c:pt idx="106">
                  <c:v>45.712000000000003</c:v>
                </c:pt>
                <c:pt idx="107">
                  <c:v>45.767000000000003</c:v>
                </c:pt>
                <c:pt idx="108">
                  <c:v>45.104999999999997</c:v>
                </c:pt>
                <c:pt idx="109">
                  <c:v>45.308999999999997</c:v>
                </c:pt>
                <c:pt idx="110">
                  <c:v>45.427999999999997</c:v>
                </c:pt>
                <c:pt idx="111">
                  <c:v>45.478999999999999</c:v>
                </c:pt>
                <c:pt idx="112">
                  <c:v>45.573</c:v>
                </c:pt>
                <c:pt idx="113">
                  <c:v>45.683</c:v>
                </c:pt>
                <c:pt idx="114">
                  <c:v>45.716000000000001</c:v>
                </c:pt>
                <c:pt idx="115">
                  <c:v>45.837000000000003</c:v>
                </c:pt>
                <c:pt idx="116">
                  <c:v>45.134</c:v>
                </c:pt>
                <c:pt idx="117">
                  <c:v>45.43</c:v>
                </c:pt>
                <c:pt idx="118">
                  <c:v>45.591999999999999</c:v>
                </c:pt>
                <c:pt idx="119">
                  <c:v>45.648000000000003</c:v>
                </c:pt>
                <c:pt idx="120">
                  <c:v>45.273000000000003</c:v>
                </c:pt>
                <c:pt idx="121">
                  <c:v>45.494999999999997</c:v>
                </c:pt>
                <c:pt idx="122">
                  <c:v>45.783000000000001</c:v>
                </c:pt>
                <c:pt idx="123">
                  <c:v>45.817999999999998</c:v>
                </c:pt>
                <c:pt idx="124">
                  <c:v>45.179000000000002</c:v>
                </c:pt>
                <c:pt idx="125">
                  <c:v>45.387999999999998</c:v>
                </c:pt>
                <c:pt idx="126">
                  <c:v>45.593000000000004</c:v>
                </c:pt>
                <c:pt idx="127">
                  <c:v>45.725000000000001</c:v>
                </c:pt>
                <c:pt idx="128">
                  <c:v>45.814999999999998</c:v>
                </c:pt>
                <c:pt idx="129">
                  <c:v>45.856000000000002</c:v>
                </c:pt>
                <c:pt idx="130">
                  <c:v>45.863</c:v>
                </c:pt>
                <c:pt idx="131">
                  <c:v>45.917000000000002</c:v>
                </c:pt>
                <c:pt idx="132">
                  <c:v>45.19</c:v>
                </c:pt>
                <c:pt idx="133">
                  <c:v>45.417999999999999</c:v>
                </c:pt>
                <c:pt idx="134">
                  <c:v>45.561</c:v>
                </c:pt>
                <c:pt idx="135">
                  <c:v>45.68</c:v>
                </c:pt>
                <c:pt idx="136">
                  <c:v>45.774000000000001</c:v>
                </c:pt>
                <c:pt idx="137">
                  <c:v>45.737000000000002</c:v>
                </c:pt>
                <c:pt idx="138">
                  <c:v>45.783999999999999</c:v>
                </c:pt>
                <c:pt idx="139">
                  <c:v>45.728999999999999</c:v>
                </c:pt>
                <c:pt idx="140">
                  <c:v>45.125</c:v>
                </c:pt>
                <c:pt idx="141">
                  <c:v>45.276000000000003</c:v>
                </c:pt>
                <c:pt idx="142">
                  <c:v>45.48</c:v>
                </c:pt>
                <c:pt idx="143">
                  <c:v>45.646999999999998</c:v>
                </c:pt>
                <c:pt idx="144">
                  <c:v>45.654000000000003</c:v>
                </c:pt>
                <c:pt idx="145">
                  <c:v>45.703000000000003</c:v>
                </c:pt>
                <c:pt idx="146">
                  <c:v>45.756999999999998</c:v>
                </c:pt>
                <c:pt idx="147">
                  <c:v>45.85</c:v>
                </c:pt>
                <c:pt idx="148">
                  <c:v>45.244999999999997</c:v>
                </c:pt>
                <c:pt idx="149">
                  <c:v>45.481000000000002</c:v>
                </c:pt>
                <c:pt idx="150">
                  <c:v>45.182000000000002</c:v>
                </c:pt>
                <c:pt idx="151">
                  <c:v>45.476999999999997</c:v>
                </c:pt>
                <c:pt idx="152">
                  <c:v>45.664000000000001</c:v>
                </c:pt>
                <c:pt idx="153">
                  <c:v>45.820999999999998</c:v>
                </c:pt>
                <c:pt idx="154">
                  <c:v>46.033999999999999</c:v>
                </c:pt>
                <c:pt idx="155">
                  <c:v>46.073</c:v>
                </c:pt>
                <c:pt idx="156">
                  <c:v>45.345999999999997</c:v>
                </c:pt>
                <c:pt idx="157">
                  <c:v>45.646000000000001</c:v>
                </c:pt>
                <c:pt idx="158">
                  <c:v>45.857999999999997</c:v>
                </c:pt>
                <c:pt idx="159">
                  <c:v>45.863</c:v>
                </c:pt>
                <c:pt idx="160">
                  <c:v>45.975999999999999</c:v>
                </c:pt>
                <c:pt idx="161">
                  <c:v>45.999000000000002</c:v>
                </c:pt>
                <c:pt idx="162">
                  <c:v>46.024000000000001</c:v>
                </c:pt>
                <c:pt idx="163">
                  <c:v>45.99</c:v>
                </c:pt>
                <c:pt idx="164">
                  <c:v>45.387999999999998</c:v>
                </c:pt>
                <c:pt idx="165">
                  <c:v>45.55</c:v>
                </c:pt>
                <c:pt idx="166">
                  <c:v>45.656999999999996</c:v>
                </c:pt>
                <c:pt idx="167">
                  <c:v>45.94</c:v>
                </c:pt>
                <c:pt idx="168">
                  <c:v>46.064999999999998</c:v>
                </c:pt>
                <c:pt idx="169">
                  <c:v>45.966000000000001</c:v>
                </c:pt>
                <c:pt idx="170">
                  <c:v>46.03</c:v>
                </c:pt>
                <c:pt idx="171">
                  <c:v>46.045000000000002</c:v>
                </c:pt>
                <c:pt idx="172">
                  <c:v>45.493000000000002</c:v>
                </c:pt>
                <c:pt idx="173">
                  <c:v>45.73</c:v>
                </c:pt>
                <c:pt idx="174">
                  <c:v>45.814</c:v>
                </c:pt>
                <c:pt idx="175">
                  <c:v>45.921999999999997</c:v>
                </c:pt>
                <c:pt idx="176">
                  <c:v>45.917000000000002</c:v>
                </c:pt>
                <c:pt idx="177">
                  <c:v>45.997999999999998</c:v>
                </c:pt>
                <c:pt idx="178">
                  <c:v>45.997</c:v>
                </c:pt>
                <c:pt idx="179">
                  <c:v>45.984000000000002</c:v>
                </c:pt>
                <c:pt idx="180">
                  <c:v>45.561999999999998</c:v>
                </c:pt>
                <c:pt idx="181">
                  <c:v>45.694000000000003</c:v>
                </c:pt>
                <c:pt idx="182">
                  <c:v>45.933999999999997</c:v>
                </c:pt>
                <c:pt idx="183">
                  <c:v>46.051000000000002</c:v>
                </c:pt>
                <c:pt idx="184">
                  <c:v>46.164000000000001</c:v>
                </c:pt>
                <c:pt idx="185">
                  <c:v>46.249000000000002</c:v>
                </c:pt>
                <c:pt idx="186">
                  <c:v>46.3</c:v>
                </c:pt>
                <c:pt idx="187">
                  <c:v>46.276000000000003</c:v>
                </c:pt>
                <c:pt idx="188">
                  <c:v>45.536000000000001</c:v>
                </c:pt>
                <c:pt idx="189">
                  <c:v>45.677</c:v>
                </c:pt>
                <c:pt idx="190">
                  <c:v>45.914000000000001</c:v>
                </c:pt>
                <c:pt idx="191">
                  <c:v>45.933</c:v>
                </c:pt>
                <c:pt idx="192">
                  <c:v>45.960999999999999</c:v>
                </c:pt>
                <c:pt idx="193">
                  <c:v>46.066000000000003</c:v>
                </c:pt>
                <c:pt idx="194">
                  <c:v>46.197000000000003</c:v>
                </c:pt>
                <c:pt idx="195">
                  <c:v>46.207999999999998</c:v>
                </c:pt>
                <c:pt idx="196">
                  <c:v>45.488</c:v>
                </c:pt>
                <c:pt idx="197">
                  <c:v>45.631</c:v>
                </c:pt>
                <c:pt idx="198">
                  <c:v>45.768999999999998</c:v>
                </c:pt>
                <c:pt idx="199">
                  <c:v>45.881</c:v>
                </c:pt>
                <c:pt idx="200">
                  <c:v>45.924999999999997</c:v>
                </c:pt>
                <c:pt idx="201">
                  <c:v>45.997999999999998</c:v>
                </c:pt>
                <c:pt idx="202">
                  <c:v>46.046999999999997</c:v>
                </c:pt>
                <c:pt idx="203">
                  <c:v>45.969000000000001</c:v>
                </c:pt>
                <c:pt idx="204">
                  <c:v>45.508000000000003</c:v>
                </c:pt>
                <c:pt idx="205">
                  <c:v>45.703000000000003</c:v>
                </c:pt>
                <c:pt idx="206">
                  <c:v>45.896000000000001</c:v>
                </c:pt>
                <c:pt idx="207">
                  <c:v>45.962000000000003</c:v>
                </c:pt>
                <c:pt idx="208">
                  <c:v>45.984999999999999</c:v>
                </c:pt>
                <c:pt idx="209">
                  <c:v>46.112000000000002</c:v>
                </c:pt>
                <c:pt idx="210">
                  <c:v>45.912999999999997</c:v>
                </c:pt>
                <c:pt idx="211">
                  <c:v>45.968000000000004</c:v>
                </c:pt>
                <c:pt idx="212">
                  <c:v>45.213000000000001</c:v>
                </c:pt>
                <c:pt idx="213">
                  <c:v>45.531999999999996</c:v>
                </c:pt>
                <c:pt idx="214">
                  <c:v>45.892000000000003</c:v>
                </c:pt>
                <c:pt idx="215">
                  <c:v>46.183999999999997</c:v>
                </c:pt>
                <c:pt idx="216">
                  <c:v>46.329000000000001</c:v>
                </c:pt>
                <c:pt idx="217">
                  <c:v>46.241999999999997</c:v>
                </c:pt>
                <c:pt idx="218">
                  <c:v>46.203000000000003</c:v>
                </c:pt>
                <c:pt idx="219">
                  <c:v>46.271999999999998</c:v>
                </c:pt>
                <c:pt idx="220">
                  <c:v>45.521000000000001</c:v>
                </c:pt>
                <c:pt idx="221">
                  <c:v>45.677999999999997</c:v>
                </c:pt>
                <c:pt idx="222">
                  <c:v>45.945999999999998</c:v>
                </c:pt>
                <c:pt idx="223">
                  <c:v>45.898000000000003</c:v>
                </c:pt>
                <c:pt idx="224">
                  <c:v>45.927999999999997</c:v>
                </c:pt>
                <c:pt idx="225">
                  <c:v>45.948999999999998</c:v>
                </c:pt>
                <c:pt idx="226">
                  <c:v>45.929000000000002</c:v>
                </c:pt>
                <c:pt idx="227">
                  <c:v>45.920999999999999</c:v>
                </c:pt>
                <c:pt idx="228">
                  <c:v>45.396000000000001</c:v>
                </c:pt>
                <c:pt idx="229">
                  <c:v>45.542999999999999</c:v>
                </c:pt>
                <c:pt idx="230">
                  <c:v>45.738</c:v>
                </c:pt>
                <c:pt idx="231">
                  <c:v>45.826999999999998</c:v>
                </c:pt>
                <c:pt idx="232">
                  <c:v>45.884999999999998</c:v>
                </c:pt>
                <c:pt idx="233">
                  <c:v>45.963000000000001</c:v>
                </c:pt>
                <c:pt idx="234">
                  <c:v>45.942</c:v>
                </c:pt>
                <c:pt idx="235">
                  <c:v>45.959000000000003</c:v>
                </c:pt>
                <c:pt idx="236">
                  <c:v>45.508000000000003</c:v>
                </c:pt>
                <c:pt idx="237">
                  <c:v>45.798000000000002</c:v>
                </c:pt>
                <c:pt idx="238">
                  <c:v>45.838000000000001</c:v>
                </c:pt>
                <c:pt idx="239">
                  <c:v>45.895000000000003</c:v>
                </c:pt>
                <c:pt idx="240">
                  <c:v>45.92</c:v>
                </c:pt>
                <c:pt idx="241">
                  <c:v>46.02</c:v>
                </c:pt>
                <c:pt idx="242">
                  <c:v>46.161000000000001</c:v>
                </c:pt>
                <c:pt idx="243">
                  <c:v>46.369</c:v>
                </c:pt>
                <c:pt idx="244">
                  <c:v>45.718000000000004</c:v>
                </c:pt>
                <c:pt idx="245">
                  <c:v>45.954999999999998</c:v>
                </c:pt>
                <c:pt idx="246">
                  <c:v>46.219000000000001</c:v>
                </c:pt>
                <c:pt idx="247">
                  <c:v>46.146000000000001</c:v>
                </c:pt>
                <c:pt idx="248">
                  <c:v>46.188000000000002</c:v>
                </c:pt>
                <c:pt idx="249">
                  <c:v>46.304000000000002</c:v>
                </c:pt>
                <c:pt idx="250">
                  <c:v>46.343000000000004</c:v>
                </c:pt>
                <c:pt idx="251">
                  <c:v>46.344999999999999</c:v>
                </c:pt>
                <c:pt idx="252">
                  <c:v>45.779000000000003</c:v>
                </c:pt>
                <c:pt idx="253">
                  <c:v>45.99</c:v>
                </c:pt>
                <c:pt idx="254">
                  <c:v>46.168999999999997</c:v>
                </c:pt>
                <c:pt idx="255">
                  <c:v>46.265999999999998</c:v>
                </c:pt>
                <c:pt idx="256">
                  <c:v>46.250999999999998</c:v>
                </c:pt>
                <c:pt idx="257">
                  <c:v>46.27</c:v>
                </c:pt>
                <c:pt idx="258">
                  <c:v>46.258000000000003</c:v>
                </c:pt>
                <c:pt idx="259">
                  <c:v>46.247999999999998</c:v>
                </c:pt>
                <c:pt idx="260">
                  <c:v>45.627000000000002</c:v>
                </c:pt>
                <c:pt idx="261">
                  <c:v>45.832999999999998</c:v>
                </c:pt>
                <c:pt idx="262">
                  <c:v>46.03</c:v>
                </c:pt>
                <c:pt idx="263">
                  <c:v>46.185000000000002</c:v>
                </c:pt>
                <c:pt idx="264">
                  <c:v>46.308</c:v>
                </c:pt>
                <c:pt idx="265">
                  <c:v>46.344999999999999</c:v>
                </c:pt>
                <c:pt idx="266">
                  <c:v>46.280999999999999</c:v>
                </c:pt>
                <c:pt idx="267">
                  <c:v>46.372</c:v>
                </c:pt>
                <c:pt idx="268">
                  <c:v>45.680999999999997</c:v>
                </c:pt>
                <c:pt idx="269">
                  <c:v>45.969000000000001</c:v>
                </c:pt>
                <c:pt idx="270">
                  <c:v>45.921999999999997</c:v>
                </c:pt>
                <c:pt idx="271">
                  <c:v>46.06</c:v>
                </c:pt>
                <c:pt idx="272">
                  <c:v>46.22</c:v>
                </c:pt>
                <c:pt idx="273">
                  <c:v>46.332000000000001</c:v>
                </c:pt>
                <c:pt idx="274">
                  <c:v>46.395000000000003</c:v>
                </c:pt>
                <c:pt idx="275">
                  <c:v>46.411999999999999</c:v>
                </c:pt>
                <c:pt idx="276">
                  <c:v>45.930999999999997</c:v>
                </c:pt>
                <c:pt idx="277">
                  <c:v>46.228000000000002</c:v>
                </c:pt>
                <c:pt idx="278">
                  <c:v>46.28</c:v>
                </c:pt>
                <c:pt idx="279">
                  <c:v>46.362000000000002</c:v>
                </c:pt>
                <c:pt idx="280">
                  <c:v>46.387999999999998</c:v>
                </c:pt>
                <c:pt idx="281">
                  <c:v>46.643000000000001</c:v>
                </c:pt>
                <c:pt idx="282">
                  <c:v>46.595999999999997</c:v>
                </c:pt>
                <c:pt idx="283">
                  <c:v>46.585000000000001</c:v>
                </c:pt>
                <c:pt idx="284">
                  <c:v>45.939</c:v>
                </c:pt>
                <c:pt idx="285">
                  <c:v>46.155999999999999</c:v>
                </c:pt>
                <c:pt idx="286">
                  <c:v>46.27</c:v>
                </c:pt>
                <c:pt idx="287">
                  <c:v>46.378</c:v>
                </c:pt>
                <c:pt idx="288">
                  <c:v>46.433999999999997</c:v>
                </c:pt>
                <c:pt idx="289">
                  <c:v>46.500999999999998</c:v>
                </c:pt>
                <c:pt idx="290">
                  <c:v>46.526000000000003</c:v>
                </c:pt>
                <c:pt idx="291">
                  <c:v>46.631</c:v>
                </c:pt>
                <c:pt idx="292">
                  <c:v>46.061999999999998</c:v>
                </c:pt>
                <c:pt idx="293">
                  <c:v>46.265999999999998</c:v>
                </c:pt>
                <c:pt idx="294">
                  <c:v>46.384</c:v>
                </c:pt>
                <c:pt idx="295">
                  <c:v>46.524999999999999</c:v>
                </c:pt>
                <c:pt idx="296">
                  <c:v>46.533000000000001</c:v>
                </c:pt>
                <c:pt idx="297">
                  <c:v>46.496000000000002</c:v>
                </c:pt>
                <c:pt idx="298">
                  <c:v>46.494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9-41CB-B52F-B92AA9636271}"/>
            </c:ext>
          </c:extLst>
        </c:ser>
        <c:ser>
          <c:idx val="2"/>
          <c:order val="2"/>
          <c:tx>
            <c:v>Zero_h264_Gop60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Cast4_1080P_6Mbps!$Y$606:$Y$904</c:f>
              <c:numCache>
                <c:formatCode>General</c:formatCode>
                <c:ptCount val="299"/>
                <c:pt idx="0">
                  <c:v>42.634799999999998</c:v>
                </c:pt>
                <c:pt idx="1">
                  <c:v>42.680799999999998</c:v>
                </c:pt>
                <c:pt idx="2">
                  <c:v>42.715499999999999</c:v>
                </c:pt>
                <c:pt idx="3">
                  <c:v>42.777700000000003</c:v>
                </c:pt>
                <c:pt idx="4">
                  <c:v>42.631100000000004</c:v>
                </c:pt>
                <c:pt idx="5">
                  <c:v>43.262099999999997</c:v>
                </c:pt>
                <c:pt idx="6">
                  <c:v>43.315899999999999</c:v>
                </c:pt>
                <c:pt idx="7">
                  <c:v>43.401400000000002</c:v>
                </c:pt>
                <c:pt idx="8">
                  <c:v>43.569600000000001</c:v>
                </c:pt>
                <c:pt idx="9">
                  <c:v>44.0364</c:v>
                </c:pt>
                <c:pt idx="10">
                  <c:v>44.140599999999999</c:v>
                </c:pt>
                <c:pt idx="11">
                  <c:v>44.107199999999999</c:v>
                </c:pt>
                <c:pt idx="12">
                  <c:v>43.964100000000002</c:v>
                </c:pt>
                <c:pt idx="13">
                  <c:v>44.418500000000002</c:v>
                </c:pt>
                <c:pt idx="14">
                  <c:v>44.440300000000001</c:v>
                </c:pt>
                <c:pt idx="15">
                  <c:v>44.525500000000001</c:v>
                </c:pt>
                <c:pt idx="16">
                  <c:v>44.543799999999997</c:v>
                </c:pt>
                <c:pt idx="17">
                  <c:v>45.100900000000003</c:v>
                </c:pt>
                <c:pt idx="18">
                  <c:v>44.991599999999998</c:v>
                </c:pt>
                <c:pt idx="19">
                  <c:v>44.968200000000003</c:v>
                </c:pt>
                <c:pt idx="20">
                  <c:v>44.650300000000001</c:v>
                </c:pt>
                <c:pt idx="21">
                  <c:v>45.055300000000003</c:v>
                </c:pt>
                <c:pt idx="22">
                  <c:v>44.999099999999999</c:v>
                </c:pt>
                <c:pt idx="23">
                  <c:v>44.971400000000003</c:v>
                </c:pt>
                <c:pt idx="24">
                  <c:v>45.073799999999999</c:v>
                </c:pt>
                <c:pt idx="25">
                  <c:v>45.303699999999999</c:v>
                </c:pt>
                <c:pt idx="26">
                  <c:v>45.214100000000002</c:v>
                </c:pt>
                <c:pt idx="27">
                  <c:v>45.119799999999998</c:v>
                </c:pt>
                <c:pt idx="28">
                  <c:v>44.713900000000002</c:v>
                </c:pt>
                <c:pt idx="29">
                  <c:v>45.105499999999999</c:v>
                </c:pt>
                <c:pt idx="30">
                  <c:v>45.0777</c:v>
                </c:pt>
                <c:pt idx="31">
                  <c:v>45.057499999999997</c:v>
                </c:pt>
                <c:pt idx="32">
                  <c:v>45.1282</c:v>
                </c:pt>
                <c:pt idx="33">
                  <c:v>45.345799999999997</c:v>
                </c:pt>
                <c:pt idx="34">
                  <c:v>45.307200000000002</c:v>
                </c:pt>
                <c:pt idx="35">
                  <c:v>45.170499999999997</c:v>
                </c:pt>
                <c:pt idx="36">
                  <c:v>44.794199999999996</c:v>
                </c:pt>
                <c:pt idx="37">
                  <c:v>45.183700000000002</c:v>
                </c:pt>
                <c:pt idx="38">
                  <c:v>45.141599999999997</c:v>
                </c:pt>
                <c:pt idx="39">
                  <c:v>45.13</c:v>
                </c:pt>
                <c:pt idx="40">
                  <c:v>45.217300000000002</c:v>
                </c:pt>
                <c:pt idx="41">
                  <c:v>45.410400000000003</c:v>
                </c:pt>
                <c:pt idx="42">
                  <c:v>45.389600000000002</c:v>
                </c:pt>
                <c:pt idx="43">
                  <c:v>45.303400000000003</c:v>
                </c:pt>
                <c:pt idx="44">
                  <c:v>44.883800000000001</c:v>
                </c:pt>
                <c:pt idx="45">
                  <c:v>45.263599999999997</c:v>
                </c:pt>
                <c:pt idx="46">
                  <c:v>45.213500000000003</c:v>
                </c:pt>
                <c:pt idx="47">
                  <c:v>45.203000000000003</c:v>
                </c:pt>
                <c:pt idx="48">
                  <c:v>45.305700000000002</c:v>
                </c:pt>
                <c:pt idx="49">
                  <c:v>45.508299999999998</c:v>
                </c:pt>
                <c:pt idx="50">
                  <c:v>45.4756</c:v>
                </c:pt>
                <c:pt idx="51">
                  <c:v>45.4328</c:v>
                </c:pt>
                <c:pt idx="52">
                  <c:v>44.930900000000001</c:v>
                </c:pt>
                <c:pt idx="53">
                  <c:v>45.091900000000003</c:v>
                </c:pt>
                <c:pt idx="54">
                  <c:v>45.063600000000001</c:v>
                </c:pt>
                <c:pt idx="55">
                  <c:v>45.179499999999997</c:v>
                </c:pt>
                <c:pt idx="56">
                  <c:v>45.2301</c:v>
                </c:pt>
                <c:pt idx="57">
                  <c:v>45.220599999999997</c:v>
                </c:pt>
                <c:pt idx="58">
                  <c:v>45.255899999999997</c:v>
                </c:pt>
                <c:pt idx="59">
                  <c:v>45.278399999999998</c:v>
                </c:pt>
                <c:pt idx="60">
                  <c:v>44.164900000000003</c:v>
                </c:pt>
                <c:pt idx="61">
                  <c:v>44.685600000000001</c:v>
                </c:pt>
                <c:pt idx="62">
                  <c:v>44.862099999999998</c:v>
                </c:pt>
                <c:pt idx="63">
                  <c:v>44.892000000000003</c:v>
                </c:pt>
                <c:pt idx="64">
                  <c:v>44.963200000000001</c:v>
                </c:pt>
                <c:pt idx="65">
                  <c:v>45.157299999999999</c:v>
                </c:pt>
                <c:pt idx="66">
                  <c:v>45.201999999999998</c:v>
                </c:pt>
                <c:pt idx="67">
                  <c:v>45.146299999999997</c:v>
                </c:pt>
                <c:pt idx="68">
                  <c:v>44.594700000000003</c:v>
                </c:pt>
                <c:pt idx="69">
                  <c:v>44.898699999999998</c:v>
                </c:pt>
                <c:pt idx="70">
                  <c:v>44.9146</c:v>
                </c:pt>
                <c:pt idx="71">
                  <c:v>44.937800000000003</c:v>
                </c:pt>
                <c:pt idx="72">
                  <c:v>45.111699999999999</c:v>
                </c:pt>
                <c:pt idx="73">
                  <c:v>45.149500000000003</c:v>
                </c:pt>
                <c:pt idx="74">
                  <c:v>45.147300000000001</c:v>
                </c:pt>
                <c:pt idx="75">
                  <c:v>45.252299999999998</c:v>
                </c:pt>
                <c:pt idx="76">
                  <c:v>44.931800000000003</c:v>
                </c:pt>
                <c:pt idx="77">
                  <c:v>44.978700000000003</c:v>
                </c:pt>
                <c:pt idx="78">
                  <c:v>45.042400000000001</c:v>
                </c:pt>
                <c:pt idx="79">
                  <c:v>45.191099999999999</c:v>
                </c:pt>
                <c:pt idx="80">
                  <c:v>45.248399999999997</c:v>
                </c:pt>
                <c:pt idx="81">
                  <c:v>45.160800000000002</c:v>
                </c:pt>
                <c:pt idx="82">
                  <c:v>45.273099999999999</c:v>
                </c:pt>
                <c:pt idx="83">
                  <c:v>45.296399999999998</c:v>
                </c:pt>
                <c:pt idx="84">
                  <c:v>44.974299999999999</c:v>
                </c:pt>
                <c:pt idx="85">
                  <c:v>45.087000000000003</c:v>
                </c:pt>
                <c:pt idx="86">
                  <c:v>45.081499999999998</c:v>
                </c:pt>
                <c:pt idx="87">
                  <c:v>45.234099999999998</c:v>
                </c:pt>
                <c:pt idx="88">
                  <c:v>45.298299999999998</c:v>
                </c:pt>
                <c:pt idx="89">
                  <c:v>45.3294</c:v>
                </c:pt>
                <c:pt idx="90">
                  <c:v>45.352899999999998</c:v>
                </c:pt>
                <c:pt idx="91">
                  <c:v>45.353900000000003</c:v>
                </c:pt>
                <c:pt idx="92">
                  <c:v>45.017000000000003</c:v>
                </c:pt>
                <c:pt idx="93">
                  <c:v>45.15</c:v>
                </c:pt>
                <c:pt idx="94">
                  <c:v>45.143000000000001</c:v>
                </c:pt>
                <c:pt idx="95">
                  <c:v>45.246899999999997</c:v>
                </c:pt>
                <c:pt idx="96">
                  <c:v>45.307699999999997</c:v>
                </c:pt>
                <c:pt idx="97">
                  <c:v>45.343899999999998</c:v>
                </c:pt>
                <c:pt idx="98">
                  <c:v>45.378</c:v>
                </c:pt>
                <c:pt idx="99">
                  <c:v>45.420999999999999</c:v>
                </c:pt>
                <c:pt idx="100">
                  <c:v>45.032200000000003</c:v>
                </c:pt>
                <c:pt idx="101">
                  <c:v>45.1768</c:v>
                </c:pt>
                <c:pt idx="102">
                  <c:v>45.161999999999999</c:v>
                </c:pt>
                <c:pt idx="103">
                  <c:v>45.299599999999998</c:v>
                </c:pt>
                <c:pt idx="104">
                  <c:v>45.616100000000003</c:v>
                </c:pt>
                <c:pt idx="105">
                  <c:v>45.590699999999998</c:v>
                </c:pt>
                <c:pt idx="106">
                  <c:v>45.563400000000001</c:v>
                </c:pt>
                <c:pt idx="107">
                  <c:v>45.579300000000003</c:v>
                </c:pt>
                <c:pt idx="108">
                  <c:v>45.159100000000002</c:v>
                </c:pt>
                <c:pt idx="109">
                  <c:v>45.305</c:v>
                </c:pt>
                <c:pt idx="110">
                  <c:v>45.276200000000003</c:v>
                </c:pt>
                <c:pt idx="111">
                  <c:v>45.3735</c:v>
                </c:pt>
                <c:pt idx="112">
                  <c:v>45.655099999999997</c:v>
                </c:pt>
                <c:pt idx="113">
                  <c:v>45.667000000000002</c:v>
                </c:pt>
                <c:pt idx="114">
                  <c:v>45.636000000000003</c:v>
                </c:pt>
                <c:pt idx="115">
                  <c:v>45.657899999999998</c:v>
                </c:pt>
                <c:pt idx="116">
                  <c:v>45.504100000000001</c:v>
                </c:pt>
                <c:pt idx="117">
                  <c:v>45.561500000000002</c:v>
                </c:pt>
                <c:pt idx="118">
                  <c:v>45.522399999999998</c:v>
                </c:pt>
                <c:pt idx="119">
                  <c:v>45.603000000000002</c:v>
                </c:pt>
                <c:pt idx="120">
                  <c:v>44.5077</c:v>
                </c:pt>
                <c:pt idx="121">
                  <c:v>44.988</c:v>
                </c:pt>
                <c:pt idx="122">
                  <c:v>45.136299999999999</c:v>
                </c:pt>
                <c:pt idx="123">
                  <c:v>45.088999999999999</c:v>
                </c:pt>
                <c:pt idx="124">
                  <c:v>44.692300000000003</c:v>
                </c:pt>
                <c:pt idx="125">
                  <c:v>45.085700000000003</c:v>
                </c:pt>
                <c:pt idx="126">
                  <c:v>45.046999999999997</c:v>
                </c:pt>
                <c:pt idx="127">
                  <c:v>45.100099999999998</c:v>
                </c:pt>
                <c:pt idx="128">
                  <c:v>45.295200000000001</c:v>
                </c:pt>
                <c:pt idx="129">
                  <c:v>45.635899999999999</c:v>
                </c:pt>
                <c:pt idx="130">
                  <c:v>45.578000000000003</c:v>
                </c:pt>
                <c:pt idx="131">
                  <c:v>45.527500000000003</c:v>
                </c:pt>
                <c:pt idx="132">
                  <c:v>45.116999999999997</c:v>
                </c:pt>
                <c:pt idx="133">
                  <c:v>45.512500000000003</c:v>
                </c:pt>
                <c:pt idx="134">
                  <c:v>45.512599999999999</c:v>
                </c:pt>
                <c:pt idx="135">
                  <c:v>45.5244</c:v>
                </c:pt>
                <c:pt idx="136">
                  <c:v>45.616399999999999</c:v>
                </c:pt>
                <c:pt idx="137">
                  <c:v>45.861699999999999</c:v>
                </c:pt>
                <c:pt idx="138">
                  <c:v>45.843200000000003</c:v>
                </c:pt>
                <c:pt idx="139">
                  <c:v>45.790599999999998</c:v>
                </c:pt>
                <c:pt idx="140">
                  <c:v>45.303400000000003</c:v>
                </c:pt>
                <c:pt idx="141">
                  <c:v>45.640999999999998</c:v>
                </c:pt>
                <c:pt idx="142">
                  <c:v>45.622799999999998</c:v>
                </c:pt>
                <c:pt idx="143">
                  <c:v>45.660800000000002</c:v>
                </c:pt>
                <c:pt idx="144">
                  <c:v>45.8322</c:v>
                </c:pt>
                <c:pt idx="145">
                  <c:v>45.794699999999999</c:v>
                </c:pt>
                <c:pt idx="146">
                  <c:v>45.783099999999997</c:v>
                </c:pt>
                <c:pt idx="147">
                  <c:v>45.8035</c:v>
                </c:pt>
                <c:pt idx="148">
                  <c:v>45.6051</c:v>
                </c:pt>
                <c:pt idx="149">
                  <c:v>45.736400000000003</c:v>
                </c:pt>
                <c:pt idx="150">
                  <c:v>45.689700000000002</c:v>
                </c:pt>
                <c:pt idx="151">
                  <c:v>45.736699999999999</c:v>
                </c:pt>
                <c:pt idx="152">
                  <c:v>45.882800000000003</c:v>
                </c:pt>
                <c:pt idx="153">
                  <c:v>45.9283</c:v>
                </c:pt>
                <c:pt idx="154">
                  <c:v>45.882800000000003</c:v>
                </c:pt>
                <c:pt idx="155">
                  <c:v>45.846299999999999</c:v>
                </c:pt>
                <c:pt idx="156">
                  <c:v>45.610100000000003</c:v>
                </c:pt>
                <c:pt idx="157">
                  <c:v>45.745199999999997</c:v>
                </c:pt>
                <c:pt idx="158">
                  <c:v>45.727200000000003</c:v>
                </c:pt>
                <c:pt idx="159">
                  <c:v>45.750799999999998</c:v>
                </c:pt>
                <c:pt idx="160">
                  <c:v>45.909799999999997</c:v>
                </c:pt>
                <c:pt idx="161">
                  <c:v>45.974899999999998</c:v>
                </c:pt>
                <c:pt idx="162">
                  <c:v>45.921399999999998</c:v>
                </c:pt>
                <c:pt idx="163">
                  <c:v>45.876600000000003</c:v>
                </c:pt>
                <c:pt idx="164">
                  <c:v>45.6676</c:v>
                </c:pt>
                <c:pt idx="165">
                  <c:v>45.816699999999997</c:v>
                </c:pt>
                <c:pt idx="166">
                  <c:v>45.788499999999999</c:v>
                </c:pt>
                <c:pt idx="167">
                  <c:v>45.808199999999999</c:v>
                </c:pt>
                <c:pt idx="168">
                  <c:v>45.989199999999997</c:v>
                </c:pt>
                <c:pt idx="169">
                  <c:v>46.056100000000001</c:v>
                </c:pt>
                <c:pt idx="170">
                  <c:v>46.015799999999999</c:v>
                </c:pt>
                <c:pt idx="171">
                  <c:v>45.9542</c:v>
                </c:pt>
                <c:pt idx="172">
                  <c:v>45.7288</c:v>
                </c:pt>
                <c:pt idx="173">
                  <c:v>45.862099999999998</c:v>
                </c:pt>
                <c:pt idx="174">
                  <c:v>45.826599999999999</c:v>
                </c:pt>
                <c:pt idx="175">
                  <c:v>45.8489</c:v>
                </c:pt>
                <c:pt idx="176">
                  <c:v>45.996299999999998</c:v>
                </c:pt>
                <c:pt idx="177">
                  <c:v>46.058599999999998</c:v>
                </c:pt>
                <c:pt idx="178">
                  <c:v>46.004600000000003</c:v>
                </c:pt>
                <c:pt idx="179">
                  <c:v>46.064500000000002</c:v>
                </c:pt>
                <c:pt idx="180">
                  <c:v>44.974299999999999</c:v>
                </c:pt>
                <c:pt idx="181">
                  <c:v>45.377499999999998</c:v>
                </c:pt>
                <c:pt idx="182">
                  <c:v>45.537700000000001</c:v>
                </c:pt>
                <c:pt idx="183">
                  <c:v>45.5396</c:v>
                </c:pt>
                <c:pt idx="184">
                  <c:v>45.561999999999998</c:v>
                </c:pt>
                <c:pt idx="185">
                  <c:v>45.696800000000003</c:v>
                </c:pt>
                <c:pt idx="186">
                  <c:v>45.757800000000003</c:v>
                </c:pt>
                <c:pt idx="187">
                  <c:v>45.686399999999999</c:v>
                </c:pt>
                <c:pt idx="188">
                  <c:v>45.392600000000002</c:v>
                </c:pt>
                <c:pt idx="189">
                  <c:v>45.508699999999997</c:v>
                </c:pt>
                <c:pt idx="190">
                  <c:v>45.506300000000003</c:v>
                </c:pt>
                <c:pt idx="191">
                  <c:v>45.639899999999997</c:v>
                </c:pt>
                <c:pt idx="192">
                  <c:v>45.950499999999998</c:v>
                </c:pt>
                <c:pt idx="193">
                  <c:v>45.908900000000003</c:v>
                </c:pt>
                <c:pt idx="194">
                  <c:v>45.845700000000001</c:v>
                </c:pt>
                <c:pt idx="195">
                  <c:v>45.916899999999998</c:v>
                </c:pt>
                <c:pt idx="196">
                  <c:v>45.8322</c:v>
                </c:pt>
                <c:pt idx="197">
                  <c:v>45.868299999999998</c:v>
                </c:pt>
                <c:pt idx="198">
                  <c:v>45.823799999999999</c:v>
                </c:pt>
                <c:pt idx="199">
                  <c:v>45.898299999999999</c:v>
                </c:pt>
                <c:pt idx="200">
                  <c:v>46.1021</c:v>
                </c:pt>
                <c:pt idx="201">
                  <c:v>46.083599999999997</c:v>
                </c:pt>
                <c:pt idx="202">
                  <c:v>46.082599999999999</c:v>
                </c:pt>
                <c:pt idx="203">
                  <c:v>46.035699999999999</c:v>
                </c:pt>
                <c:pt idx="204">
                  <c:v>45.7956</c:v>
                </c:pt>
                <c:pt idx="205">
                  <c:v>45.825499999999998</c:v>
                </c:pt>
                <c:pt idx="206">
                  <c:v>45.808100000000003</c:v>
                </c:pt>
                <c:pt idx="207">
                  <c:v>45.868000000000002</c:v>
                </c:pt>
                <c:pt idx="208">
                  <c:v>46.069600000000001</c:v>
                </c:pt>
                <c:pt idx="209">
                  <c:v>46.040900000000001</c:v>
                </c:pt>
                <c:pt idx="210">
                  <c:v>46.020600000000002</c:v>
                </c:pt>
                <c:pt idx="211">
                  <c:v>46.025799999999997</c:v>
                </c:pt>
                <c:pt idx="212">
                  <c:v>45.868699999999997</c:v>
                </c:pt>
                <c:pt idx="213">
                  <c:v>46.028700000000001</c:v>
                </c:pt>
                <c:pt idx="214">
                  <c:v>45.995800000000003</c:v>
                </c:pt>
                <c:pt idx="215">
                  <c:v>46.020499999999998</c:v>
                </c:pt>
                <c:pt idx="216">
                  <c:v>46.169199999999996</c:v>
                </c:pt>
                <c:pt idx="217">
                  <c:v>46.150399999999998</c:v>
                </c:pt>
                <c:pt idx="218">
                  <c:v>46.041800000000002</c:v>
                </c:pt>
                <c:pt idx="219">
                  <c:v>46.007800000000003</c:v>
                </c:pt>
                <c:pt idx="220">
                  <c:v>45.787199999999999</c:v>
                </c:pt>
                <c:pt idx="221">
                  <c:v>45.932899999999997</c:v>
                </c:pt>
                <c:pt idx="222">
                  <c:v>45.890700000000002</c:v>
                </c:pt>
                <c:pt idx="223">
                  <c:v>45.939500000000002</c:v>
                </c:pt>
                <c:pt idx="224">
                  <c:v>46.130499999999998</c:v>
                </c:pt>
                <c:pt idx="225">
                  <c:v>46.161099999999998</c:v>
                </c:pt>
                <c:pt idx="226">
                  <c:v>46.0702</c:v>
                </c:pt>
                <c:pt idx="227">
                  <c:v>46.048000000000002</c:v>
                </c:pt>
                <c:pt idx="228">
                  <c:v>45.828299999999999</c:v>
                </c:pt>
                <c:pt idx="229">
                  <c:v>45.932200000000002</c:v>
                </c:pt>
                <c:pt idx="230">
                  <c:v>45.892400000000002</c:v>
                </c:pt>
                <c:pt idx="231">
                  <c:v>45.9193</c:v>
                </c:pt>
                <c:pt idx="232">
                  <c:v>46.122100000000003</c:v>
                </c:pt>
                <c:pt idx="233">
                  <c:v>46.174300000000002</c:v>
                </c:pt>
                <c:pt idx="234">
                  <c:v>46.110399999999998</c:v>
                </c:pt>
                <c:pt idx="235">
                  <c:v>46.106900000000003</c:v>
                </c:pt>
                <c:pt idx="236">
                  <c:v>45.908999999999999</c:v>
                </c:pt>
                <c:pt idx="237">
                  <c:v>46.051600000000001</c:v>
                </c:pt>
                <c:pt idx="238">
                  <c:v>46.008699999999997</c:v>
                </c:pt>
                <c:pt idx="239">
                  <c:v>46.017299999999999</c:v>
                </c:pt>
                <c:pt idx="240">
                  <c:v>45.183199999999999</c:v>
                </c:pt>
                <c:pt idx="241">
                  <c:v>45.933700000000002</c:v>
                </c:pt>
                <c:pt idx="242">
                  <c:v>46.079599999999999</c:v>
                </c:pt>
                <c:pt idx="243">
                  <c:v>46.017200000000003</c:v>
                </c:pt>
                <c:pt idx="244">
                  <c:v>45.534700000000001</c:v>
                </c:pt>
                <c:pt idx="245">
                  <c:v>45.887799999999999</c:v>
                </c:pt>
                <c:pt idx="246">
                  <c:v>45.889899999999997</c:v>
                </c:pt>
                <c:pt idx="247">
                  <c:v>45.947400000000002</c:v>
                </c:pt>
                <c:pt idx="248">
                  <c:v>45.968299999999999</c:v>
                </c:pt>
                <c:pt idx="249">
                  <c:v>46.148699999999998</c:v>
                </c:pt>
                <c:pt idx="250">
                  <c:v>46.089100000000002</c:v>
                </c:pt>
                <c:pt idx="251">
                  <c:v>46.087299999999999</c:v>
                </c:pt>
                <c:pt idx="252">
                  <c:v>45.921799999999998</c:v>
                </c:pt>
                <c:pt idx="253">
                  <c:v>46.042499999999997</c:v>
                </c:pt>
                <c:pt idx="254">
                  <c:v>45.9803</c:v>
                </c:pt>
                <c:pt idx="255">
                  <c:v>46.013199999999998</c:v>
                </c:pt>
                <c:pt idx="256">
                  <c:v>46.142899999999997</c:v>
                </c:pt>
                <c:pt idx="257">
                  <c:v>46.2241</c:v>
                </c:pt>
                <c:pt idx="258">
                  <c:v>46.126600000000003</c:v>
                </c:pt>
                <c:pt idx="259">
                  <c:v>46.056699999999999</c:v>
                </c:pt>
                <c:pt idx="260">
                  <c:v>45.885800000000003</c:v>
                </c:pt>
                <c:pt idx="261">
                  <c:v>46.032699999999998</c:v>
                </c:pt>
                <c:pt idx="262">
                  <c:v>45.986800000000002</c:v>
                </c:pt>
                <c:pt idx="263">
                  <c:v>46</c:v>
                </c:pt>
                <c:pt idx="264">
                  <c:v>46.194899999999997</c:v>
                </c:pt>
                <c:pt idx="265">
                  <c:v>46.231200000000001</c:v>
                </c:pt>
                <c:pt idx="266">
                  <c:v>46.178400000000003</c:v>
                </c:pt>
                <c:pt idx="267">
                  <c:v>46.273099999999999</c:v>
                </c:pt>
                <c:pt idx="268">
                  <c:v>45.955800000000004</c:v>
                </c:pt>
                <c:pt idx="269">
                  <c:v>46.061700000000002</c:v>
                </c:pt>
                <c:pt idx="270">
                  <c:v>46.057899999999997</c:v>
                </c:pt>
                <c:pt idx="271">
                  <c:v>46.207599999999999</c:v>
                </c:pt>
                <c:pt idx="272">
                  <c:v>46.258499999999998</c:v>
                </c:pt>
                <c:pt idx="273">
                  <c:v>46.200699999999998</c:v>
                </c:pt>
                <c:pt idx="274">
                  <c:v>46.296799999999998</c:v>
                </c:pt>
                <c:pt idx="275">
                  <c:v>46.307499999999997</c:v>
                </c:pt>
                <c:pt idx="276">
                  <c:v>46.027799999999999</c:v>
                </c:pt>
                <c:pt idx="277">
                  <c:v>46.160600000000002</c:v>
                </c:pt>
                <c:pt idx="278">
                  <c:v>46.141100000000002</c:v>
                </c:pt>
                <c:pt idx="279">
                  <c:v>46.257599999999996</c:v>
                </c:pt>
                <c:pt idx="280">
                  <c:v>46.317399999999999</c:v>
                </c:pt>
                <c:pt idx="281">
                  <c:v>46.350999999999999</c:v>
                </c:pt>
                <c:pt idx="282">
                  <c:v>46.366500000000002</c:v>
                </c:pt>
                <c:pt idx="283">
                  <c:v>46.375799999999998</c:v>
                </c:pt>
                <c:pt idx="284">
                  <c:v>46.0428</c:v>
                </c:pt>
                <c:pt idx="285">
                  <c:v>46.167400000000001</c:v>
                </c:pt>
                <c:pt idx="286">
                  <c:v>46.188800000000001</c:v>
                </c:pt>
                <c:pt idx="287">
                  <c:v>46.302700000000002</c:v>
                </c:pt>
                <c:pt idx="288">
                  <c:v>46.354100000000003</c:v>
                </c:pt>
                <c:pt idx="289">
                  <c:v>46.3645</c:v>
                </c:pt>
                <c:pt idx="290">
                  <c:v>46.402900000000002</c:v>
                </c:pt>
                <c:pt idx="291">
                  <c:v>46.4251</c:v>
                </c:pt>
                <c:pt idx="292">
                  <c:v>46.077500000000001</c:v>
                </c:pt>
                <c:pt idx="293">
                  <c:v>46.206600000000002</c:v>
                </c:pt>
                <c:pt idx="294">
                  <c:v>46.184899999999999</c:v>
                </c:pt>
                <c:pt idx="295">
                  <c:v>46.270899999999997</c:v>
                </c:pt>
                <c:pt idx="296">
                  <c:v>46.278199999999998</c:v>
                </c:pt>
                <c:pt idx="297">
                  <c:v>46.314900000000002</c:v>
                </c:pt>
                <c:pt idx="298">
                  <c:v>46.322400000000002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9-41CB-B52F-B92AA9636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U_PSNR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9770478788296798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shenzhen_1920x1080_60fps_10s</a:t>
            </a:r>
            <a:r>
              <a:rPr lang="en-US" altLang="zh-CN" baseline="0"/>
              <a:t> YUV   Frame V_PSNR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Zero_H264_Gop15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Cast4_1080P_6Mbps!$E$606:$E$904</c:f>
              <c:numCache>
                <c:formatCode>General</c:formatCode>
                <c:ptCount val="299"/>
                <c:pt idx="0">
                  <c:v>43.561100000000003</c:v>
                </c:pt>
                <c:pt idx="1">
                  <c:v>43.575400000000002</c:v>
                </c:pt>
                <c:pt idx="2">
                  <c:v>43.585099999999997</c:v>
                </c:pt>
                <c:pt idx="3">
                  <c:v>43.65</c:v>
                </c:pt>
                <c:pt idx="4">
                  <c:v>43.596200000000003</c:v>
                </c:pt>
                <c:pt idx="5">
                  <c:v>43.961399999999998</c:v>
                </c:pt>
                <c:pt idx="6">
                  <c:v>43.992100000000001</c:v>
                </c:pt>
                <c:pt idx="7">
                  <c:v>44.094000000000001</c:v>
                </c:pt>
                <c:pt idx="8">
                  <c:v>44.402700000000003</c:v>
                </c:pt>
                <c:pt idx="9">
                  <c:v>44.477800000000002</c:v>
                </c:pt>
                <c:pt idx="10">
                  <c:v>44.488399999999999</c:v>
                </c:pt>
                <c:pt idx="11">
                  <c:v>44.568600000000004</c:v>
                </c:pt>
                <c:pt idx="12">
                  <c:v>44.853299999999997</c:v>
                </c:pt>
                <c:pt idx="13">
                  <c:v>44.963999999999999</c:v>
                </c:pt>
                <c:pt idx="14">
                  <c:v>44.963299999999997</c:v>
                </c:pt>
                <c:pt idx="15">
                  <c:v>44.229300000000002</c:v>
                </c:pt>
                <c:pt idx="16">
                  <c:v>44.884700000000002</c:v>
                </c:pt>
                <c:pt idx="17">
                  <c:v>45.021500000000003</c:v>
                </c:pt>
                <c:pt idx="18">
                  <c:v>45.0199</c:v>
                </c:pt>
                <c:pt idx="19">
                  <c:v>45.0839</c:v>
                </c:pt>
                <c:pt idx="20">
                  <c:v>45.167099999999998</c:v>
                </c:pt>
                <c:pt idx="21">
                  <c:v>45.295299999999997</c:v>
                </c:pt>
                <c:pt idx="22">
                  <c:v>45.295200000000001</c:v>
                </c:pt>
                <c:pt idx="23">
                  <c:v>45.363900000000001</c:v>
                </c:pt>
                <c:pt idx="24">
                  <c:v>45.427</c:v>
                </c:pt>
                <c:pt idx="25">
                  <c:v>45.450200000000002</c:v>
                </c:pt>
                <c:pt idx="26">
                  <c:v>45.472900000000003</c:v>
                </c:pt>
                <c:pt idx="27">
                  <c:v>45.471600000000002</c:v>
                </c:pt>
                <c:pt idx="28">
                  <c:v>45.389600000000002</c:v>
                </c:pt>
                <c:pt idx="29">
                  <c:v>45.447000000000003</c:v>
                </c:pt>
                <c:pt idx="30">
                  <c:v>44.231699999999996</c:v>
                </c:pt>
                <c:pt idx="31">
                  <c:v>44.8917</c:v>
                </c:pt>
                <c:pt idx="32">
                  <c:v>45.051200000000001</c:v>
                </c:pt>
                <c:pt idx="33">
                  <c:v>45.042499999999997</c:v>
                </c:pt>
                <c:pt idx="34">
                  <c:v>45.235999999999997</c:v>
                </c:pt>
                <c:pt idx="35">
                  <c:v>45.327300000000001</c:v>
                </c:pt>
                <c:pt idx="36">
                  <c:v>45.223799999999997</c:v>
                </c:pt>
                <c:pt idx="37">
                  <c:v>45.312600000000003</c:v>
                </c:pt>
                <c:pt idx="38">
                  <c:v>45.360199999999999</c:v>
                </c:pt>
                <c:pt idx="39">
                  <c:v>45.412599999999998</c:v>
                </c:pt>
                <c:pt idx="40">
                  <c:v>45.4358</c:v>
                </c:pt>
                <c:pt idx="41">
                  <c:v>45.457000000000001</c:v>
                </c:pt>
                <c:pt idx="42">
                  <c:v>45.480400000000003</c:v>
                </c:pt>
                <c:pt idx="43">
                  <c:v>45.512099999999997</c:v>
                </c:pt>
                <c:pt idx="44">
                  <c:v>45.494500000000002</c:v>
                </c:pt>
                <c:pt idx="45">
                  <c:v>45.1188</c:v>
                </c:pt>
                <c:pt idx="46">
                  <c:v>45.276800000000001</c:v>
                </c:pt>
                <c:pt idx="47">
                  <c:v>45.356699999999996</c:v>
                </c:pt>
                <c:pt idx="48">
                  <c:v>45.4529</c:v>
                </c:pt>
                <c:pt idx="49">
                  <c:v>45.524799999999999</c:v>
                </c:pt>
                <c:pt idx="50">
                  <c:v>45.5886</c:v>
                </c:pt>
                <c:pt idx="51">
                  <c:v>45.633200000000002</c:v>
                </c:pt>
                <c:pt idx="52">
                  <c:v>45.489800000000002</c:v>
                </c:pt>
                <c:pt idx="53">
                  <c:v>45.544899999999998</c:v>
                </c:pt>
                <c:pt idx="54">
                  <c:v>45.601500000000001</c:v>
                </c:pt>
                <c:pt idx="55">
                  <c:v>45.624299999999998</c:v>
                </c:pt>
                <c:pt idx="56">
                  <c:v>45.658299999999997</c:v>
                </c:pt>
                <c:pt idx="57">
                  <c:v>45.652000000000001</c:v>
                </c:pt>
                <c:pt idx="58">
                  <c:v>45.664400000000001</c:v>
                </c:pt>
                <c:pt idx="59">
                  <c:v>45.662700000000001</c:v>
                </c:pt>
                <c:pt idx="60">
                  <c:v>45.553800000000003</c:v>
                </c:pt>
                <c:pt idx="61">
                  <c:v>45.690600000000003</c:v>
                </c:pt>
                <c:pt idx="62">
                  <c:v>45.752099999999999</c:v>
                </c:pt>
                <c:pt idx="63">
                  <c:v>45.805500000000002</c:v>
                </c:pt>
                <c:pt idx="64">
                  <c:v>45.829700000000003</c:v>
                </c:pt>
                <c:pt idx="65">
                  <c:v>45.865499999999997</c:v>
                </c:pt>
                <c:pt idx="66">
                  <c:v>45.884</c:v>
                </c:pt>
                <c:pt idx="67">
                  <c:v>45.907699999999998</c:v>
                </c:pt>
                <c:pt idx="68">
                  <c:v>45.7164</c:v>
                </c:pt>
                <c:pt idx="69">
                  <c:v>45.760300000000001</c:v>
                </c:pt>
                <c:pt idx="70">
                  <c:v>45.807400000000001</c:v>
                </c:pt>
                <c:pt idx="71">
                  <c:v>45.793999999999997</c:v>
                </c:pt>
                <c:pt idx="72">
                  <c:v>45.826999999999998</c:v>
                </c:pt>
                <c:pt idx="73">
                  <c:v>45.817999999999998</c:v>
                </c:pt>
                <c:pt idx="74">
                  <c:v>45.862000000000002</c:v>
                </c:pt>
                <c:pt idx="75">
                  <c:v>45.593299999999999</c:v>
                </c:pt>
                <c:pt idx="76">
                  <c:v>45.509900000000002</c:v>
                </c:pt>
                <c:pt idx="77">
                  <c:v>45.597999999999999</c:v>
                </c:pt>
                <c:pt idx="78">
                  <c:v>45.6297</c:v>
                </c:pt>
                <c:pt idx="79">
                  <c:v>45.703699999999998</c:v>
                </c:pt>
                <c:pt idx="80">
                  <c:v>45.7928</c:v>
                </c:pt>
                <c:pt idx="81">
                  <c:v>45.8108</c:v>
                </c:pt>
                <c:pt idx="82">
                  <c:v>45.831800000000001</c:v>
                </c:pt>
                <c:pt idx="83">
                  <c:v>45.881799999999998</c:v>
                </c:pt>
                <c:pt idx="84">
                  <c:v>45.768000000000001</c:v>
                </c:pt>
                <c:pt idx="85">
                  <c:v>45.787500000000001</c:v>
                </c:pt>
                <c:pt idx="86">
                  <c:v>45.811799999999998</c:v>
                </c:pt>
                <c:pt idx="87">
                  <c:v>45.816800000000001</c:v>
                </c:pt>
                <c:pt idx="88">
                  <c:v>45.849699999999999</c:v>
                </c:pt>
                <c:pt idx="89">
                  <c:v>45.857500000000002</c:v>
                </c:pt>
                <c:pt idx="90">
                  <c:v>46.238500000000002</c:v>
                </c:pt>
                <c:pt idx="91">
                  <c:v>46.289000000000001</c:v>
                </c:pt>
                <c:pt idx="92">
                  <c:v>46.0687</c:v>
                </c:pt>
                <c:pt idx="93">
                  <c:v>46.148600000000002</c:v>
                </c:pt>
                <c:pt idx="94">
                  <c:v>46.1877</c:v>
                </c:pt>
                <c:pt idx="95">
                  <c:v>46.2194</c:v>
                </c:pt>
                <c:pt idx="96">
                  <c:v>46.262900000000002</c:v>
                </c:pt>
                <c:pt idx="97">
                  <c:v>46.279400000000003</c:v>
                </c:pt>
                <c:pt idx="98">
                  <c:v>46.2988</c:v>
                </c:pt>
                <c:pt idx="99">
                  <c:v>46.284999999999997</c:v>
                </c:pt>
                <c:pt idx="100">
                  <c:v>46.002499999999998</c:v>
                </c:pt>
                <c:pt idx="101">
                  <c:v>46.040700000000001</c:v>
                </c:pt>
                <c:pt idx="102">
                  <c:v>46.037999999999997</c:v>
                </c:pt>
                <c:pt idx="103">
                  <c:v>46.038600000000002</c:v>
                </c:pt>
                <c:pt idx="104">
                  <c:v>46.056699999999999</c:v>
                </c:pt>
                <c:pt idx="105">
                  <c:v>46.316499999999998</c:v>
                </c:pt>
                <c:pt idx="106">
                  <c:v>46.380499999999998</c:v>
                </c:pt>
                <c:pt idx="107">
                  <c:v>46.391199999999998</c:v>
                </c:pt>
                <c:pt idx="108">
                  <c:v>46.125399999999999</c:v>
                </c:pt>
                <c:pt idx="109">
                  <c:v>46.174399999999999</c:v>
                </c:pt>
                <c:pt idx="110">
                  <c:v>46.2361</c:v>
                </c:pt>
                <c:pt idx="111">
                  <c:v>46.2669</c:v>
                </c:pt>
                <c:pt idx="112">
                  <c:v>46.301099999999998</c:v>
                </c:pt>
                <c:pt idx="113">
                  <c:v>46.319499999999998</c:v>
                </c:pt>
                <c:pt idx="114">
                  <c:v>46.313099999999999</c:v>
                </c:pt>
                <c:pt idx="115">
                  <c:v>46.304400000000001</c:v>
                </c:pt>
                <c:pt idx="116">
                  <c:v>46.155500000000004</c:v>
                </c:pt>
                <c:pt idx="117">
                  <c:v>46.202500000000001</c:v>
                </c:pt>
                <c:pt idx="118">
                  <c:v>46.196199999999997</c:v>
                </c:pt>
                <c:pt idx="119">
                  <c:v>46.194699999999997</c:v>
                </c:pt>
                <c:pt idx="120">
                  <c:v>46.418100000000003</c:v>
                </c:pt>
                <c:pt idx="121">
                  <c:v>46.4861</c:v>
                </c:pt>
                <c:pt idx="122">
                  <c:v>46.523200000000003</c:v>
                </c:pt>
                <c:pt idx="123">
                  <c:v>46.5276</c:v>
                </c:pt>
                <c:pt idx="124">
                  <c:v>46.276000000000003</c:v>
                </c:pt>
                <c:pt idx="125">
                  <c:v>46.321199999999997</c:v>
                </c:pt>
                <c:pt idx="126">
                  <c:v>46.3566</c:v>
                </c:pt>
                <c:pt idx="127">
                  <c:v>46.388100000000001</c:v>
                </c:pt>
                <c:pt idx="128">
                  <c:v>46.387599999999999</c:v>
                </c:pt>
                <c:pt idx="129">
                  <c:v>46.377899999999997</c:v>
                </c:pt>
                <c:pt idx="130">
                  <c:v>46.3855</c:v>
                </c:pt>
                <c:pt idx="131">
                  <c:v>46.402799999999999</c:v>
                </c:pt>
                <c:pt idx="132">
                  <c:v>46.187600000000003</c:v>
                </c:pt>
                <c:pt idx="133">
                  <c:v>46.227400000000003</c:v>
                </c:pt>
                <c:pt idx="134">
                  <c:v>46.2684</c:v>
                </c:pt>
                <c:pt idx="135">
                  <c:v>46.289099999999998</c:v>
                </c:pt>
                <c:pt idx="136">
                  <c:v>46.400300000000001</c:v>
                </c:pt>
                <c:pt idx="137">
                  <c:v>46.436500000000002</c:v>
                </c:pt>
                <c:pt idx="138">
                  <c:v>46.478299999999997</c:v>
                </c:pt>
                <c:pt idx="139">
                  <c:v>46.513199999999998</c:v>
                </c:pt>
                <c:pt idx="140">
                  <c:v>46.212200000000003</c:v>
                </c:pt>
                <c:pt idx="141">
                  <c:v>46.256</c:v>
                </c:pt>
                <c:pt idx="142">
                  <c:v>46.277000000000001</c:v>
                </c:pt>
                <c:pt idx="143">
                  <c:v>46.296300000000002</c:v>
                </c:pt>
                <c:pt idx="144">
                  <c:v>46.309600000000003</c:v>
                </c:pt>
                <c:pt idx="145">
                  <c:v>46.295299999999997</c:v>
                </c:pt>
                <c:pt idx="146">
                  <c:v>46.299100000000003</c:v>
                </c:pt>
                <c:pt idx="147">
                  <c:v>46.3414</c:v>
                </c:pt>
                <c:pt idx="148">
                  <c:v>46.188499999999998</c:v>
                </c:pt>
                <c:pt idx="149">
                  <c:v>46.195500000000003</c:v>
                </c:pt>
                <c:pt idx="150">
                  <c:v>46.366300000000003</c:v>
                </c:pt>
                <c:pt idx="151">
                  <c:v>46.437800000000003</c:v>
                </c:pt>
                <c:pt idx="152">
                  <c:v>46.4422</c:v>
                </c:pt>
                <c:pt idx="153">
                  <c:v>46.618299999999998</c:v>
                </c:pt>
                <c:pt idx="154">
                  <c:v>46.644399999999997</c:v>
                </c:pt>
                <c:pt idx="155">
                  <c:v>46.638800000000003</c:v>
                </c:pt>
                <c:pt idx="156">
                  <c:v>46.2194</c:v>
                </c:pt>
                <c:pt idx="157">
                  <c:v>46.437399999999997</c:v>
                </c:pt>
                <c:pt idx="158">
                  <c:v>46.4101</c:v>
                </c:pt>
                <c:pt idx="159">
                  <c:v>46.395299999999999</c:v>
                </c:pt>
                <c:pt idx="160">
                  <c:v>46.407400000000003</c:v>
                </c:pt>
                <c:pt idx="161">
                  <c:v>46.522199999999998</c:v>
                </c:pt>
                <c:pt idx="162">
                  <c:v>46.456400000000002</c:v>
                </c:pt>
                <c:pt idx="163">
                  <c:v>46.445700000000002</c:v>
                </c:pt>
                <c:pt idx="164">
                  <c:v>46.283299999999997</c:v>
                </c:pt>
                <c:pt idx="165">
                  <c:v>46.364600000000003</c:v>
                </c:pt>
                <c:pt idx="166">
                  <c:v>46.4041</c:v>
                </c:pt>
                <c:pt idx="167">
                  <c:v>46.477800000000002</c:v>
                </c:pt>
                <c:pt idx="168">
                  <c:v>46.5152</c:v>
                </c:pt>
                <c:pt idx="169">
                  <c:v>46.628</c:v>
                </c:pt>
                <c:pt idx="170">
                  <c:v>46.591999999999999</c:v>
                </c:pt>
                <c:pt idx="171">
                  <c:v>46.563099999999999</c:v>
                </c:pt>
                <c:pt idx="172">
                  <c:v>46.276200000000003</c:v>
                </c:pt>
                <c:pt idx="173">
                  <c:v>46.305500000000002</c:v>
                </c:pt>
                <c:pt idx="174">
                  <c:v>46.315399999999997</c:v>
                </c:pt>
                <c:pt idx="175">
                  <c:v>46.294699999999999</c:v>
                </c:pt>
                <c:pt idx="176">
                  <c:v>46.313099999999999</c:v>
                </c:pt>
                <c:pt idx="177">
                  <c:v>46.310200000000002</c:v>
                </c:pt>
                <c:pt idx="178">
                  <c:v>46.302300000000002</c:v>
                </c:pt>
                <c:pt idx="179">
                  <c:v>46.296300000000002</c:v>
                </c:pt>
                <c:pt idx="180">
                  <c:v>47.114400000000003</c:v>
                </c:pt>
                <c:pt idx="181">
                  <c:v>47.106099999999998</c:v>
                </c:pt>
                <c:pt idx="182">
                  <c:v>47.111899999999999</c:v>
                </c:pt>
                <c:pt idx="183">
                  <c:v>47.156100000000002</c:v>
                </c:pt>
                <c:pt idx="184">
                  <c:v>47.141599999999997</c:v>
                </c:pt>
                <c:pt idx="185">
                  <c:v>47.081299999999999</c:v>
                </c:pt>
                <c:pt idx="186">
                  <c:v>47.048499999999997</c:v>
                </c:pt>
                <c:pt idx="187">
                  <c:v>47.119599999999998</c:v>
                </c:pt>
                <c:pt idx="188">
                  <c:v>46.819800000000001</c:v>
                </c:pt>
                <c:pt idx="189">
                  <c:v>46.801400000000001</c:v>
                </c:pt>
                <c:pt idx="190">
                  <c:v>46.802999999999997</c:v>
                </c:pt>
                <c:pt idx="191">
                  <c:v>46.757800000000003</c:v>
                </c:pt>
                <c:pt idx="192">
                  <c:v>46.843400000000003</c:v>
                </c:pt>
                <c:pt idx="193">
                  <c:v>46.7759</c:v>
                </c:pt>
                <c:pt idx="194">
                  <c:v>46.747</c:v>
                </c:pt>
                <c:pt idx="195">
                  <c:v>46.526699999999998</c:v>
                </c:pt>
                <c:pt idx="196">
                  <c:v>46.381399999999999</c:v>
                </c:pt>
                <c:pt idx="197">
                  <c:v>46.450800000000001</c:v>
                </c:pt>
                <c:pt idx="198">
                  <c:v>46.493899999999996</c:v>
                </c:pt>
                <c:pt idx="199">
                  <c:v>46.538200000000003</c:v>
                </c:pt>
                <c:pt idx="200">
                  <c:v>46.686700000000002</c:v>
                </c:pt>
                <c:pt idx="201">
                  <c:v>46.663400000000003</c:v>
                </c:pt>
                <c:pt idx="202">
                  <c:v>46.641100000000002</c:v>
                </c:pt>
                <c:pt idx="203">
                  <c:v>46.610700000000001</c:v>
                </c:pt>
                <c:pt idx="204">
                  <c:v>46.391100000000002</c:v>
                </c:pt>
                <c:pt idx="205">
                  <c:v>46.431600000000003</c:v>
                </c:pt>
                <c:pt idx="206">
                  <c:v>46.41</c:v>
                </c:pt>
                <c:pt idx="207">
                  <c:v>46.418199999999999</c:v>
                </c:pt>
                <c:pt idx="208">
                  <c:v>46.404499999999999</c:v>
                </c:pt>
                <c:pt idx="209">
                  <c:v>46.410600000000002</c:v>
                </c:pt>
                <c:pt idx="210">
                  <c:v>47.205300000000001</c:v>
                </c:pt>
                <c:pt idx="211">
                  <c:v>47.197299999999998</c:v>
                </c:pt>
                <c:pt idx="212">
                  <c:v>46.662599999999998</c:v>
                </c:pt>
                <c:pt idx="213">
                  <c:v>46.868600000000001</c:v>
                </c:pt>
                <c:pt idx="214">
                  <c:v>46.892800000000001</c:v>
                </c:pt>
                <c:pt idx="215">
                  <c:v>46.88</c:v>
                </c:pt>
                <c:pt idx="216">
                  <c:v>46.904299999999999</c:v>
                </c:pt>
                <c:pt idx="217">
                  <c:v>47.0077</c:v>
                </c:pt>
                <c:pt idx="218">
                  <c:v>46.949399999999997</c:v>
                </c:pt>
                <c:pt idx="219">
                  <c:v>46.917400000000001</c:v>
                </c:pt>
                <c:pt idx="220">
                  <c:v>46.680599999999998</c:v>
                </c:pt>
                <c:pt idx="221">
                  <c:v>46.854799999999997</c:v>
                </c:pt>
                <c:pt idx="222">
                  <c:v>46.781399999999998</c:v>
                </c:pt>
                <c:pt idx="223">
                  <c:v>46.715899999999998</c:v>
                </c:pt>
                <c:pt idx="224">
                  <c:v>46.671399999999998</c:v>
                </c:pt>
                <c:pt idx="225">
                  <c:v>47.188600000000001</c:v>
                </c:pt>
                <c:pt idx="226">
                  <c:v>47.210799999999999</c:v>
                </c:pt>
                <c:pt idx="227">
                  <c:v>47.190899999999999</c:v>
                </c:pt>
                <c:pt idx="228">
                  <c:v>46.828800000000001</c:v>
                </c:pt>
                <c:pt idx="229">
                  <c:v>46.884</c:v>
                </c:pt>
                <c:pt idx="230">
                  <c:v>46.851900000000001</c:v>
                </c:pt>
                <c:pt idx="231">
                  <c:v>46.843400000000003</c:v>
                </c:pt>
                <c:pt idx="232">
                  <c:v>46.847900000000003</c:v>
                </c:pt>
                <c:pt idx="233">
                  <c:v>46.832900000000002</c:v>
                </c:pt>
                <c:pt idx="234">
                  <c:v>46.793300000000002</c:v>
                </c:pt>
                <c:pt idx="235">
                  <c:v>46.773000000000003</c:v>
                </c:pt>
                <c:pt idx="236">
                  <c:v>46.619300000000003</c:v>
                </c:pt>
                <c:pt idx="237">
                  <c:v>46.6021</c:v>
                </c:pt>
                <c:pt idx="238">
                  <c:v>46.593899999999998</c:v>
                </c:pt>
                <c:pt idx="239">
                  <c:v>46.562600000000003</c:v>
                </c:pt>
                <c:pt idx="240">
                  <c:v>47.231299999999997</c:v>
                </c:pt>
                <c:pt idx="241">
                  <c:v>47.213700000000003</c:v>
                </c:pt>
                <c:pt idx="242">
                  <c:v>47.2211</c:v>
                </c:pt>
                <c:pt idx="243">
                  <c:v>47.264499999999998</c:v>
                </c:pt>
                <c:pt idx="244">
                  <c:v>46.910800000000002</c:v>
                </c:pt>
                <c:pt idx="245">
                  <c:v>46.928199999999997</c:v>
                </c:pt>
                <c:pt idx="246">
                  <c:v>46.936599999999999</c:v>
                </c:pt>
                <c:pt idx="247">
                  <c:v>46.9285</c:v>
                </c:pt>
                <c:pt idx="248">
                  <c:v>47.040599999999998</c:v>
                </c:pt>
                <c:pt idx="249">
                  <c:v>46.9619</c:v>
                </c:pt>
                <c:pt idx="250">
                  <c:v>46.914200000000001</c:v>
                </c:pt>
                <c:pt idx="251">
                  <c:v>46.880899999999997</c:v>
                </c:pt>
                <c:pt idx="252">
                  <c:v>46.867699999999999</c:v>
                </c:pt>
                <c:pt idx="253">
                  <c:v>46.825200000000002</c:v>
                </c:pt>
                <c:pt idx="254">
                  <c:v>46.7742</c:v>
                </c:pt>
                <c:pt idx="255">
                  <c:v>46.436300000000003</c:v>
                </c:pt>
                <c:pt idx="256">
                  <c:v>46.581499999999998</c:v>
                </c:pt>
                <c:pt idx="257">
                  <c:v>46.684199999999997</c:v>
                </c:pt>
                <c:pt idx="258">
                  <c:v>46.673400000000001</c:v>
                </c:pt>
                <c:pt idx="259">
                  <c:v>46.686300000000003</c:v>
                </c:pt>
                <c:pt idx="260">
                  <c:v>46.376399999999997</c:v>
                </c:pt>
                <c:pt idx="261">
                  <c:v>46.612400000000001</c:v>
                </c:pt>
                <c:pt idx="262">
                  <c:v>46.607599999999998</c:v>
                </c:pt>
                <c:pt idx="263">
                  <c:v>46.584099999999999</c:v>
                </c:pt>
                <c:pt idx="264">
                  <c:v>46.618499999999997</c:v>
                </c:pt>
                <c:pt idx="265">
                  <c:v>46.694699999999997</c:v>
                </c:pt>
                <c:pt idx="266">
                  <c:v>46.6464</c:v>
                </c:pt>
                <c:pt idx="267">
                  <c:v>46.622100000000003</c:v>
                </c:pt>
                <c:pt idx="268">
                  <c:v>46.417999999999999</c:v>
                </c:pt>
                <c:pt idx="269">
                  <c:v>46.625100000000003</c:v>
                </c:pt>
                <c:pt idx="270">
                  <c:v>47.606099999999998</c:v>
                </c:pt>
                <c:pt idx="271">
                  <c:v>47.580199999999998</c:v>
                </c:pt>
                <c:pt idx="272">
                  <c:v>47.584200000000003</c:v>
                </c:pt>
                <c:pt idx="273">
                  <c:v>47.578400000000002</c:v>
                </c:pt>
                <c:pt idx="274">
                  <c:v>47.6496</c:v>
                </c:pt>
                <c:pt idx="275">
                  <c:v>47.574599999999997</c:v>
                </c:pt>
                <c:pt idx="276">
                  <c:v>46.9268</c:v>
                </c:pt>
                <c:pt idx="277">
                  <c:v>47.049799999999998</c:v>
                </c:pt>
                <c:pt idx="278">
                  <c:v>47.0822</c:v>
                </c:pt>
                <c:pt idx="279">
                  <c:v>47.03</c:v>
                </c:pt>
                <c:pt idx="280">
                  <c:v>47.083500000000001</c:v>
                </c:pt>
                <c:pt idx="281">
                  <c:v>47.091500000000003</c:v>
                </c:pt>
                <c:pt idx="282">
                  <c:v>47.097200000000001</c:v>
                </c:pt>
                <c:pt idx="283">
                  <c:v>47.078299999999999</c:v>
                </c:pt>
                <c:pt idx="284">
                  <c:v>46.895200000000003</c:v>
                </c:pt>
                <c:pt idx="285">
                  <c:v>47.241599999999998</c:v>
                </c:pt>
                <c:pt idx="286">
                  <c:v>47.278300000000002</c:v>
                </c:pt>
                <c:pt idx="287">
                  <c:v>47.283700000000003</c:v>
                </c:pt>
                <c:pt idx="288">
                  <c:v>47.3476</c:v>
                </c:pt>
                <c:pt idx="289">
                  <c:v>47.341999999999999</c:v>
                </c:pt>
                <c:pt idx="290">
                  <c:v>47.296999999999997</c:v>
                </c:pt>
                <c:pt idx="291">
                  <c:v>47.327500000000001</c:v>
                </c:pt>
                <c:pt idx="292">
                  <c:v>47.041499999999999</c:v>
                </c:pt>
                <c:pt idx="293">
                  <c:v>47.008400000000002</c:v>
                </c:pt>
                <c:pt idx="294">
                  <c:v>46.992400000000004</c:v>
                </c:pt>
                <c:pt idx="295">
                  <c:v>46.957500000000003</c:v>
                </c:pt>
                <c:pt idx="296">
                  <c:v>47.064900000000002</c:v>
                </c:pt>
                <c:pt idx="297">
                  <c:v>47.053899999999999</c:v>
                </c:pt>
                <c:pt idx="298">
                  <c:v>46.994500000000002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2-4F3C-A006-593D4B2CC35E}"/>
            </c:ext>
          </c:extLst>
        </c:ser>
        <c:ser>
          <c:idx val="1"/>
          <c:order val="1"/>
          <c:tx>
            <c:v>Sirius_H264_Gop30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Cast4_1080P_6Mbps!$B$606:$B$904</c:f>
              <c:numCache>
                <c:formatCode>General</c:formatCode>
                <c:ptCount val="2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</c:numCache>
            </c:numRef>
          </c:cat>
          <c:val>
            <c:numRef>
              <c:f>Cast4_1080P_6Mbps!$T$606:$T$904</c:f>
              <c:numCache>
                <c:formatCode>General</c:formatCode>
                <c:ptCount val="299"/>
                <c:pt idx="0">
                  <c:v>43.959000000000003</c:v>
                </c:pt>
                <c:pt idx="1">
                  <c:v>44.972000000000001</c:v>
                </c:pt>
                <c:pt idx="2">
                  <c:v>45.128999999999998</c:v>
                </c:pt>
                <c:pt idx="3">
                  <c:v>45.259</c:v>
                </c:pt>
                <c:pt idx="4">
                  <c:v>45.036999999999999</c:v>
                </c:pt>
                <c:pt idx="5">
                  <c:v>45.222000000000001</c:v>
                </c:pt>
                <c:pt idx="6">
                  <c:v>45.387999999999998</c:v>
                </c:pt>
                <c:pt idx="7">
                  <c:v>45.537999999999997</c:v>
                </c:pt>
                <c:pt idx="8">
                  <c:v>45.625999999999998</c:v>
                </c:pt>
                <c:pt idx="9">
                  <c:v>45.640999999999998</c:v>
                </c:pt>
                <c:pt idx="10">
                  <c:v>45.695</c:v>
                </c:pt>
                <c:pt idx="11">
                  <c:v>45.66</c:v>
                </c:pt>
                <c:pt idx="12">
                  <c:v>45.362000000000002</c:v>
                </c:pt>
                <c:pt idx="13">
                  <c:v>45.451000000000001</c:v>
                </c:pt>
                <c:pt idx="14">
                  <c:v>45.536999999999999</c:v>
                </c:pt>
                <c:pt idx="15">
                  <c:v>45.655000000000001</c:v>
                </c:pt>
                <c:pt idx="16">
                  <c:v>45.683999999999997</c:v>
                </c:pt>
                <c:pt idx="17">
                  <c:v>45.709000000000003</c:v>
                </c:pt>
                <c:pt idx="18">
                  <c:v>45.686999999999998</c:v>
                </c:pt>
                <c:pt idx="19">
                  <c:v>45.76</c:v>
                </c:pt>
                <c:pt idx="20">
                  <c:v>45.451000000000001</c:v>
                </c:pt>
                <c:pt idx="21">
                  <c:v>45.527000000000001</c:v>
                </c:pt>
                <c:pt idx="22">
                  <c:v>45.585000000000001</c:v>
                </c:pt>
                <c:pt idx="23">
                  <c:v>45.613999999999997</c:v>
                </c:pt>
                <c:pt idx="24">
                  <c:v>45.634</c:v>
                </c:pt>
                <c:pt idx="25">
                  <c:v>45.658999999999999</c:v>
                </c:pt>
                <c:pt idx="26">
                  <c:v>45.777999999999999</c:v>
                </c:pt>
                <c:pt idx="27">
                  <c:v>45.759</c:v>
                </c:pt>
                <c:pt idx="28">
                  <c:v>45.55</c:v>
                </c:pt>
                <c:pt idx="29">
                  <c:v>45.662999999999997</c:v>
                </c:pt>
                <c:pt idx="30">
                  <c:v>46.494999999999997</c:v>
                </c:pt>
                <c:pt idx="31">
                  <c:v>46.704000000000001</c:v>
                </c:pt>
                <c:pt idx="32">
                  <c:v>46.802</c:v>
                </c:pt>
                <c:pt idx="33">
                  <c:v>46.76</c:v>
                </c:pt>
                <c:pt idx="34">
                  <c:v>46.808</c:v>
                </c:pt>
                <c:pt idx="35">
                  <c:v>46.777000000000001</c:v>
                </c:pt>
                <c:pt idx="36">
                  <c:v>46.234999999999999</c:v>
                </c:pt>
                <c:pt idx="37">
                  <c:v>46.337000000000003</c:v>
                </c:pt>
                <c:pt idx="38">
                  <c:v>46.406999999999996</c:v>
                </c:pt>
                <c:pt idx="39">
                  <c:v>46.423999999999999</c:v>
                </c:pt>
                <c:pt idx="40">
                  <c:v>46.43</c:v>
                </c:pt>
                <c:pt idx="41">
                  <c:v>46.478999999999999</c:v>
                </c:pt>
                <c:pt idx="42">
                  <c:v>46.406999999999996</c:v>
                </c:pt>
                <c:pt idx="43">
                  <c:v>46.466999999999999</c:v>
                </c:pt>
                <c:pt idx="44">
                  <c:v>46.113</c:v>
                </c:pt>
                <c:pt idx="45">
                  <c:v>46.24</c:v>
                </c:pt>
                <c:pt idx="46">
                  <c:v>46.369</c:v>
                </c:pt>
                <c:pt idx="47">
                  <c:v>46.338000000000001</c:v>
                </c:pt>
                <c:pt idx="48">
                  <c:v>46.356999999999999</c:v>
                </c:pt>
                <c:pt idx="49">
                  <c:v>46.401000000000003</c:v>
                </c:pt>
                <c:pt idx="50">
                  <c:v>46.499000000000002</c:v>
                </c:pt>
                <c:pt idx="51">
                  <c:v>46.423000000000002</c:v>
                </c:pt>
                <c:pt idx="52">
                  <c:v>46.133000000000003</c:v>
                </c:pt>
                <c:pt idx="53">
                  <c:v>46.280999999999999</c:v>
                </c:pt>
                <c:pt idx="54">
                  <c:v>46.402999999999999</c:v>
                </c:pt>
                <c:pt idx="55">
                  <c:v>46.386000000000003</c:v>
                </c:pt>
                <c:pt idx="56">
                  <c:v>46.491</c:v>
                </c:pt>
                <c:pt idx="57">
                  <c:v>46.475000000000001</c:v>
                </c:pt>
                <c:pt idx="58">
                  <c:v>46.529000000000003</c:v>
                </c:pt>
                <c:pt idx="59">
                  <c:v>46.481000000000002</c:v>
                </c:pt>
                <c:pt idx="60">
                  <c:v>46.465000000000003</c:v>
                </c:pt>
                <c:pt idx="61">
                  <c:v>46.597999999999999</c:v>
                </c:pt>
                <c:pt idx="62">
                  <c:v>46.668999999999997</c:v>
                </c:pt>
                <c:pt idx="63">
                  <c:v>46.820999999999998</c:v>
                </c:pt>
                <c:pt idx="64">
                  <c:v>46.848999999999997</c:v>
                </c:pt>
                <c:pt idx="65">
                  <c:v>46.899000000000001</c:v>
                </c:pt>
                <c:pt idx="66">
                  <c:v>46.887</c:v>
                </c:pt>
                <c:pt idx="67">
                  <c:v>46.938000000000002</c:v>
                </c:pt>
                <c:pt idx="68">
                  <c:v>46.392000000000003</c:v>
                </c:pt>
                <c:pt idx="69">
                  <c:v>46.481999999999999</c:v>
                </c:pt>
                <c:pt idx="70">
                  <c:v>46.539000000000001</c:v>
                </c:pt>
                <c:pt idx="71">
                  <c:v>46.671999999999997</c:v>
                </c:pt>
                <c:pt idx="72">
                  <c:v>46.713999999999999</c:v>
                </c:pt>
                <c:pt idx="73">
                  <c:v>46.645000000000003</c:v>
                </c:pt>
                <c:pt idx="74">
                  <c:v>46.631</c:v>
                </c:pt>
                <c:pt idx="75">
                  <c:v>46.603000000000002</c:v>
                </c:pt>
                <c:pt idx="76">
                  <c:v>46.371000000000002</c:v>
                </c:pt>
                <c:pt idx="77">
                  <c:v>46.484999999999999</c:v>
                </c:pt>
                <c:pt idx="78">
                  <c:v>46.564999999999998</c:v>
                </c:pt>
                <c:pt idx="79">
                  <c:v>46.631</c:v>
                </c:pt>
                <c:pt idx="80">
                  <c:v>46.677</c:v>
                </c:pt>
                <c:pt idx="81">
                  <c:v>46.662999999999997</c:v>
                </c:pt>
                <c:pt idx="82">
                  <c:v>46.712000000000003</c:v>
                </c:pt>
                <c:pt idx="83">
                  <c:v>46.667000000000002</c:v>
                </c:pt>
                <c:pt idx="84">
                  <c:v>46.277999999999999</c:v>
                </c:pt>
                <c:pt idx="85">
                  <c:v>46.359000000000002</c:v>
                </c:pt>
                <c:pt idx="86">
                  <c:v>46.564999999999998</c:v>
                </c:pt>
                <c:pt idx="87">
                  <c:v>46.61</c:v>
                </c:pt>
                <c:pt idx="88">
                  <c:v>46.628</c:v>
                </c:pt>
                <c:pt idx="89">
                  <c:v>46.612000000000002</c:v>
                </c:pt>
                <c:pt idx="90">
                  <c:v>46.473999999999997</c:v>
                </c:pt>
                <c:pt idx="91">
                  <c:v>46.597999999999999</c:v>
                </c:pt>
                <c:pt idx="92">
                  <c:v>46.243000000000002</c:v>
                </c:pt>
                <c:pt idx="93">
                  <c:v>46.411999999999999</c:v>
                </c:pt>
                <c:pt idx="94">
                  <c:v>46.597000000000001</c:v>
                </c:pt>
                <c:pt idx="95">
                  <c:v>46.728000000000002</c:v>
                </c:pt>
                <c:pt idx="96">
                  <c:v>46.838000000000001</c:v>
                </c:pt>
                <c:pt idx="97">
                  <c:v>46.914999999999999</c:v>
                </c:pt>
                <c:pt idx="98">
                  <c:v>46.917999999999999</c:v>
                </c:pt>
                <c:pt idx="99">
                  <c:v>46.875</c:v>
                </c:pt>
                <c:pt idx="100">
                  <c:v>46.442</c:v>
                </c:pt>
                <c:pt idx="101">
                  <c:v>46.558</c:v>
                </c:pt>
                <c:pt idx="102">
                  <c:v>46.658000000000001</c:v>
                </c:pt>
                <c:pt idx="103">
                  <c:v>46.645000000000003</c:v>
                </c:pt>
                <c:pt idx="104">
                  <c:v>46.78</c:v>
                </c:pt>
                <c:pt idx="105">
                  <c:v>46.762</c:v>
                </c:pt>
                <c:pt idx="106">
                  <c:v>46.762999999999998</c:v>
                </c:pt>
                <c:pt idx="107">
                  <c:v>46.718000000000004</c:v>
                </c:pt>
                <c:pt idx="108">
                  <c:v>46.408999999999999</c:v>
                </c:pt>
                <c:pt idx="109">
                  <c:v>46.527000000000001</c:v>
                </c:pt>
                <c:pt idx="110">
                  <c:v>46.59</c:v>
                </c:pt>
                <c:pt idx="111">
                  <c:v>46.606999999999999</c:v>
                </c:pt>
                <c:pt idx="112">
                  <c:v>46.662999999999997</c:v>
                </c:pt>
                <c:pt idx="113">
                  <c:v>46.715000000000003</c:v>
                </c:pt>
                <c:pt idx="114">
                  <c:v>46.723999999999997</c:v>
                </c:pt>
                <c:pt idx="115">
                  <c:v>46.817999999999998</c:v>
                </c:pt>
                <c:pt idx="116">
                  <c:v>46.408000000000001</c:v>
                </c:pt>
                <c:pt idx="117">
                  <c:v>46.631</c:v>
                </c:pt>
                <c:pt idx="118">
                  <c:v>46.722999999999999</c:v>
                </c:pt>
                <c:pt idx="119">
                  <c:v>46.735999999999997</c:v>
                </c:pt>
                <c:pt idx="120">
                  <c:v>46.548000000000002</c:v>
                </c:pt>
                <c:pt idx="121">
                  <c:v>46.673000000000002</c:v>
                </c:pt>
                <c:pt idx="122">
                  <c:v>46.802999999999997</c:v>
                </c:pt>
                <c:pt idx="123">
                  <c:v>46.823</c:v>
                </c:pt>
                <c:pt idx="124">
                  <c:v>46.411999999999999</c:v>
                </c:pt>
                <c:pt idx="125">
                  <c:v>46.534999999999997</c:v>
                </c:pt>
                <c:pt idx="126">
                  <c:v>46.710999999999999</c:v>
                </c:pt>
                <c:pt idx="127">
                  <c:v>46.796999999999997</c:v>
                </c:pt>
                <c:pt idx="128">
                  <c:v>46.875</c:v>
                </c:pt>
                <c:pt idx="129">
                  <c:v>46.875999999999998</c:v>
                </c:pt>
                <c:pt idx="130">
                  <c:v>46.87</c:v>
                </c:pt>
                <c:pt idx="131">
                  <c:v>46.889000000000003</c:v>
                </c:pt>
                <c:pt idx="132">
                  <c:v>46.491</c:v>
                </c:pt>
                <c:pt idx="133">
                  <c:v>46.579000000000001</c:v>
                </c:pt>
                <c:pt idx="134">
                  <c:v>46.673999999999999</c:v>
                </c:pt>
                <c:pt idx="135">
                  <c:v>46.707000000000001</c:v>
                </c:pt>
                <c:pt idx="136">
                  <c:v>46.781999999999996</c:v>
                </c:pt>
                <c:pt idx="137">
                  <c:v>46.802999999999997</c:v>
                </c:pt>
                <c:pt idx="138">
                  <c:v>46.84</c:v>
                </c:pt>
                <c:pt idx="139">
                  <c:v>46.825000000000003</c:v>
                </c:pt>
                <c:pt idx="140">
                  <c:v>46.505000000000003</c:v>
                </c:pt>
                <c:pt idx="141">
                  <c:v>46.613999999999997</c:v>
                </c:pt>
                <c:pt idx="142">
                  <c:v>46.744999999999997</c:v>
                </c:pt>
                <c:pt idx="143">
                  <c:v>46.88</c:v>
                </c:pt>
                <c:pt idx="144">
                  <c:v>46.860999999999997</c:v>
                </c:pt>
                <c:pt idx="145">
                  <c:v>46.847999999999999</c:v>
                </c:pt>
                <c:pt idx="146">
                  <c:v>46.865000000000002</c:v>
                </c:pt>
                <c:pt idx="147">
                  <c:v>46.927</c:v>
                </c:pt>
                <c:pt idx="148">
                  <c:v>46.613999999999997</c:v>
                </c:pt>
                <c:pt idx="149">
                  <c:v>46.765999999999998</c:v>
                </c:pt>
                <c:pt idx="150">
                  <c:v>46.670999999999999</c:v>
                </c:pt>
                <c:pt idx="151">
                  <c:v>46.838000000000001</c:v>
                </c:pt>
                <c:pt idx="152">
                  <c:v>47.021000000000001</c:v>
                </c:pt>
                <c:pt idx="153">
                  <c:v>47.109000000000002</c:v>
                </c:pt>
                <c:pt idx="154">
                  <c:v>47.234999999999999</c:v>
                </c:pt>
                <c:pt idx="155">
                  <c:v>47.290999999999997</c:v>
                </c:pt>
                <c:pt idx="156">
                  <c:v>46.677</c:v>
                </c:pt>
                <c:pt idx="157">
                  <c:v>46.856000000000002</c:v>
                </c:pt>
                <c:pt idx="158">
                  <c:v>47.012</c:v>
                </c:pt>
                <c:pt idx="159">
                  <c:v>47.076999999999998</c:v>
                </c:pt>
                <c:pt idx="160">
                  <c:v>47.136000000000003</c:v>
                </c:pt>
                <c:pt idx="161">
                  <c:v>47.125999999999998</c:v>
                </c:pt>
                <c:pt idx="162">
                  <c:v>47.125999999999998</c:v>
                </c:pt>
                <c:pt idx="163">
                  <c:v>47.112000000000002</c:v>
                </c:pt>
                <c:pt idx="164">
                  <c:v>46.774999999999999</c:v>
                </c:pt>
                <c:pt idx="165">
                  <c:v>46.886000000000003</c:v>
                </c:pt>
                <c:pt idx="166">
                  <c:v>46.912999999999997</c:v>
                </c:pt>
                <c:pt idx="167">
                  <c:v>47.076999999999998</c:v>
                </c:pt>
                <c:pt idx="168">
                  <c:v>47.183</c:v>
                </c:pt>
                <c:pt idx="169">
                  <c:v>47.14</c:v>
                </c:pt>
                <c:pt idx="170">
                  <c:v>47.107999999999997</c:v>
                </c:pt>
                <c:pt idx="171">
                  <c:v>47.082999999999998</c:v>
                </c:pt>
                <c:pt idx="172">
                  <c:v>46.76</c:v>
                </c:pt>
                <c:pt idx="173">
                  <c:v>46.945999999999998</c:v>
                </c:pt>
                <c:pt idx="174">
                  <c:v>46.994999999999997</c:v>
                </c:pt>
                <c:pt idx="175">
                  <c:v>47.055</c:v>
                </c:pt>
                <c:pt idx="176">
                  <c:v>47.069000000000003</c:v>
                </c:pt>
                <c:pt idx="177">
                  <c:v>47.085000000000001</c:v>
                </c:pt>
                <c:pt idx="178">
                  <c:v>47.064</c:v>
                </c:pt>
                <c:pt idx="179">
                  <c:v>47.07</c:v>
                </c:pt>
                <c:pt idx="180">
                  <c:v>46.866999999999997</c:v>
                </c:pt>
                <c:pt idx="181">
                  <c:v>46.95</c:v>
                </c:pt>
                <c:pt idx="182">
                  <c:v>47.084000000000003</c:v>
                </c:pt>
                <c:pt idx="183">
                  <c:v>47.136000000000003</c:v>
                </c:pt>
                <c:pt idx="184">
                  <c:v>47.225000000000001</c:v>
                </c:pt>
                <c:pt idx="185">
                  <c:v>47.298999999999999</c:v>
                </c:pt>
                <c:pt idx="186">
                  <c:v>47.356000000000002</c:v>
                </c:pt>
                <c:pt idx="187">
                  <c:v>47.356000000000002</c:v>
                </c:pt>
                <c:pt idx="188">
                  <c:v>46.860999999999997</c:v>
                </c:pt>
                <c:pt idx="189">
                  <c:v>46.96</c:v>
                </c:pt>
                <c:pt idx="190">
                  <c:v>47.131</c:v>
                </c:pt>
                <c:pt idx="191">
                  <c:v>47.119</c:v>
                </c:pt>
                <c:pt idx="192">
                  <c:v>47.116</c:v>
                </c:pt>
                <c:pt idx="193">
                  <c:v>47.182000000000002</c:v>
                </c:pt>
                <c:pt idx="194">
                  <c:v>47.226999999999997</c:v>
                </c:pt>
                <c:pt idx="195">
                  <c:v>47.204999999999998</c:v>
                </c:pt>
                <c:pt idx="196">
                  <c:v>46.816000000000003</c:v>
                </c:pt>
                <c:pt idx="197">
                  <c:v>46.857999999999997</c:v>
                </c:pt>
                <c:pt idx="198">
                  <c:v>46.99</c:v>
                </c:pt>
                <c:pt idx="199">
                  <c:v>47.03</c:v>
                </c:pt>
                <c:pt idx="200">
                  <c:v>47.066000000000003</c:v>
                </c:pt>
                <c:pt idx="201">
                  <c:v>47.075000000000003</c:v>
                </c:pt>
                <c:pt idx="202">
                  <c:v>47.133000000000003</c:v>
                </c:pt>
                <c:pt idx="203">
                  <c:v>47.098999999999997</c:v>
                </c:pt>
                <c:pt idx="204">
                  <c:v>46.755000000000003</c:v>
                </c:pt>
                <c:pt idx="205">
                  <c:v>46.843000000000004</c:v>
                </c:pt>
                <c:pt idx="206">
                  <c:v>46.932000000000002</c:v>
                </c:pt>
                <c:pt idx="207">
                  <c:v>46.953000000000003</c:v>
                </c:pt>
                <c:pt idx="208">
                  <c:v>46.948999999999998</c:v>
                </c:pt>
                <c:pt idx="209">
                  <c:v>47.023000000000003</c:v>
                </c:pt>
                <c:pt idx="210">
                  <c:v>47.084000000000003</c:v>
                </c:pt>
                <c:pt idx="211">
                  <c:v>47.164999999999999</c:v>
                </c:pt>
                <c:pt idx="212">
                  <c:v>46.69</c:v>
                </c:pt>
                <c:pt idx="213">
                  <c:v>46.851999999999997</c:v>
                </c:pt>
                <c:pt idx="214">
                  <c:v>47.125</c:v>
                </c:pt>
                <c:pt idx="215">
                  <c:v>47.289000000000001</c:v>
                </c:pt>
                <c:pt idx="216">
                  <c:v>47.381</c:v>
                </c:pt>
                <c:pt idx="217">
                  <c:v>47.418999999999997</c:v>
                </c:pt>
                <c:pt idx="218">
                  <c:v>47.423000000000002</c:v>
                </c:pt>
                <c:pt idx="219">
                  <c:v>47.463999999999999</c:v>
                </c:pt>
                <c:pt idx="220">
                  <c:v>47.149000000000001</c:v>
                </c:pt>
                <c:pt idx="221">
                  <c:v>47.183999999999997</c:v>
                </c:pt>
                <c:pt idx="222">
                  <c:v>47.305999999999997</c:v>
                </c:pt>
                <c:pt idx="223">
                  <c:v>47.298000000000002</c:v>
                </c:pt>
                <c:pt idx="224">
                  <c:v>47.268999999999998</c:v>
                </c:pt>
                <c:pt idx="225">
                  <c:v>47.228000000000002</c:v>
                </c:pt>
                <c:pt idx="226">
                  <c:v>47.203000000000003</c:v>
                </c:pt>
                <c:pt idx="227">
                  <c:v>47.167999999999999</c:v>
                </c:pt>
                <c:pt idx="228">
                  <c:v>46.792999999999999</c:v>
                </c:pt>
                <c:pt idx="229">
                  <c:v>46.875999999999998</c:v>
                </c:pt>
                <c:pt idx="230">
                  <c:v>46.970999999999997</c:v>
                </c:pt>
                <c:pt idx="231">
                  <c:v>47.009</c:v>
                </c:pt>
                <c:pt idx="232">
                  <c:v>47.021999999999998</c:v>
                </c:pt>
                <c:pt idx="233">
                  <c:v>47.087000000000003</c:v>
                </c:pt>
                <c:pt idx="234">
                  <c:v>47.109000000000002</c:v>
                </c:pt>
                <c:pt idx="235">
                  <c:v>47.094999999999999</c:v>
                </c:pt>
                <c:pt idx="236">
                  <c:v>46.883000000000003</c:v>
                </c:pt>
                <c:pt idx="237">
                  <c:v>47.087000000000003</c:v>
                </c:pt>
                <c:pt idx="238">
                  <c:v>47.072000000000003</c:v>
                </c:pt>
                <c:pt idx="239">
                  <c:v>47.115000000000002</c:v>
                </c:pt>
                <c:pt idx="240">
                  <c:v>47.091999999999999</c:v>
                </c:pt>
                <c:pt idx="241">
                  <c:v>47.128999999999998</c:v>
                </c:pt>
                <c:pt idx="242">
                  <c:v>47.225999999999999</c:v>
                </c:pt>
                <c:pt idx="243">
                  <c:v>47.366</c:v>
                </c:pt>
                <c:pt idx="244">
                  <c:v>46.901000000000003</c:v>
                </c:pt>
                <c:pt idx="245">
                  <c:v>47.104999999999997</c:v>
                </c:pt>
                <c:pt idx="246">
                  <c:v>47.286999999999999</c:v>
                </c:pt>
                <c:pt idx="247">
                  <c:v>47.252000000000002</c:v>
                </c:pt>
                <c:pt idx="248">
                  <c:v>47.302</c:v>
                </c:pt>
                <c:pt idx="249">
                  <c:v>47.378999999999998</c:v>
                </c:pt>
                <c:pt idx="250">
                  <c:v>47.393999999999998</c:v>
                </c:pt>
                <c:pt idx="251">
                  <c:v>47.390999999999998</c:v>
                </c:pt>
                <c:pt idx="252">
                  <c:v>47.088000000000001</c:v>
                </c:pt>
                <c:pt idx="253">
                  <c:v>47.212000000000003</c:v>
                </c:pt>
                <c:pt idx="254">
                  <c:v>47.341000000000001</c:v>
                </c:pt>
                <c:pt idx="255">
                  <c:v>47.351999999999997</c:v>
                </c:pt>
                <c:pt idx="256">
                  <c:v>47.384999999999998</c:v>
                </c:pt>
                <c:pt idx="257">
                  <c:v>47.396000000000001</c:v>
                </c:pt>
                <c:pt idx="258">
                  <c:v>47.387</c:v>
                </c:pt>
                <c:pt idx="259">
                  <c:v>47.398000000000003</c:v>
                </c:pt>
                <c:pt idx="260">
                  <c:v>46.996000000000002</c:v>
                </c:pt>
                <c:pt idx="261">
                  <c:v>47.107999999999997</c:v>
                </c:pt>
                <c:pt idx="262">
                  <c:v>47.148000000000003</c:v>
                </c:pt>
                <c:pt idx="263">
                  <c:v>47.262999999999998</c:v>
                </c:pt>
                <c:pt idx="264">
                  <c:v>47.311999999999998</c:v>
                </c:pt>
                <c:pt idx="265">
                  <c:v>47.328000000000003</c:v>
                </c:pt>
                <c:pt idx="266">
                  <c:v>47.3</c:v>
                </c:pt>
                <c:pt idx="267">
                  <c:v>47.390999999999998</c:v>
                </c:pt>
                <c:pt idx="268">
                  <c:v>47.033999999999999</c:v>
                </c:pt>
                <c:pt idx="269">
                  <c:v>47.143000000000001</c:v>
                </c:pt>
                <c:pt idx="270">
                  <c:v>47.326999999999998</c:v>
                </c:pt>
                <c:pt idx="271">
                  <c:v>47.43</c:v>
                </c:pt>
                <c:pt idx="272">
                  <c:v>47.509</c:v>
                </c:pt>
                <c:pt idx="273">
                  <c:v>47.56</c:v>
                </c:pt>
                <c:pt idx="274">
                  <c:v>47.662999999999997</c:v>
                </c:pt>
                <c:pt idx="275">
                  <c:v>47.63</c:v>
                </c:pt>
                <c:pt idx="276">
                  <c:v>47.170999999999999</c:v>
                </c:pt>
                <c:pt idx="277">
                  <c:v>47.387</c:v>
                </c:pt>
                <c:pt idx="278">
                  <c:v>47.424999999999997</c:v>
                </c:pt>
                <c:pt idx="279">
                  <c:v>47.44</c:v>
                </c:pt>
                <c:pt idx="280">
                  <c:v>47.454000000000001</c:v>
                </c:pt>
                <c:pt idx="281">
                  <c:v>47.564999999999998</c:v>
                </c:pt>
                <c:pt idx="282">
                  <c:v>47.536999999999999</c:v>
                </c:pt>
                <c:pt idx="283">
                  <c:v>47.545999999999999</c:v>
                </c:pt>
                <c:pt idx="284">
                  <c:v>47.177999999999997</c:v>
                </c:pt>
                <c:pt idx="285">
                  <c:v>47.325000000000003</c:v>
                </c:pt>
                <c:pt idx="286">
                  <c:v>47.408000000000001</c:v>
                </c:pt>
                <c:pt idx="287">
                  <c:v>47.472000000000001</c:v>
                </c:pt>
                <c:pt idx="288">
                  <c:v>47.497</c:v>
                </c:pt>
                <c:pt idx="289">
                  <c:v>47.517000000000003</c:v>
                </c:pt>
                <c:pt idx="290">
                  <c:v>47.536000000000001</c:v>
                </c:pt>
                <c:pt idx="291">
                  <c:v>47.588999999999999</c:v>
                </c:pt>
                <c:pt idx="292">
                  <c:v>47.274999999999999</c:v>
                </c:pt>
                <c:pt idx="293">
                  <c:v>47.365000000000002</c:v>
                </c:pt>
                <c:pt idx="294">
                  <c:v>47.456000000000003</c:v>
                </c:pt>
                <c:pt idx="295">
                  <c:v>47.637</c:v>
                </c:pt>
                <c:pt idx="296">
                  <c:v>47.631999999999998</c:v>
                </c:pt>
                <c:pt idx="297">
                  <c:v>47.628999999999998</c:v>
                </c:pt>
                <c:pt idx="298">
                  <c:v>47.651000000000003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22-4F3C-A006-593D4B2CC35E}"/>
            </c:ext>
          </c:extLst>
        </c:ser>
        <c:ser>
          <c:idx val="2"/>
          <c:order val="2"/>
          <c:tx>
            <c:v>Zero_H264_Gop60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Cast4_1080P_6Mbps!$Z$606:$Z$904</c:f>
              <c:numCache>
                <c:formatCode>General</c:formatCode>
                <c:ptCount val="299"/>
                <c:pt idx="0">
                  <c:v>43.561100000000003</c:v>
                </c:pt>
                <c:pt idx="1">
                  <c:v>43.575400000000002</c:v>
                </c:pt>
                <c:pt idx="2">
                  <c:v>43.585099999999997</c:v>
                </c:pt>
                <c:pt idx="3">
                  <c:v>43.65</c:v>
                </c:pt>
                <c:pt idx="4">
                  <c:v>43.596200000000003</c:v>
                </c:pt>
                <c:pt idx="5">
                  <c:v>44.202199999999998</c:v>
                </c:pt>
                <c:pt idx="6">
                  <c:v>44.252099999999999</c:v>
                </c:pt>
                <c:pt idx="7">
                  <c:v>44.283799999999999</c:v>
                </c:pt>
                <c:pt idx="8">
                  <c:v>44.464700000000001</c:v>
                </c:pt>
                <c:pt idx="9">
                  <c:v>44.957799999999999</c:v>
                </c:pt>
                <c:pt idx="10">
                  <c:v>45.054699999999997</c:v>
                </c:pt>
                <c:pt idx="11">
                  <c:v>45.0351</c:v>
                </c:pt>
                <c:pt idx="12">
                  <c:v>44.988</c:v>
                </c:pt>
                <c:pt idx="13">
                  <c:v>45.438400000000001</c:v>
                </c:pt>
                <c:pt idx="14">
                  <c:v>45.440199999999997</c:v>
                </c:pt>
                <c:pt idx="15">
                  <c:v>45.4711</c:v>
                </c:pt>
                <c:pt idx="16">
                  <c:v>45.497399999999999</c:v>
                </c:pt>
                <c:pt idx="17">
                  <c:v>46.046599999999998</c:v>
                </c:pt>
                <c:pt idx="18">
                  <c:v>45.986199999999997</c:v>
                </c:pt>
                <c:pt idx="19">
                  <c:v>45.951799999999999</c:v>
                </c:pt>
                <c:pt idx="20">
                  <c:v>45.8277</c:v>
                </c:pt>
                <c:pt idx="21">
                  <c:v>46.132100000000001</c:v>
                </c:pt>
                <c:pt idx="22">
                  <c:v>46.108499999999999</c:v>
                </c:pt>
                <c:pt idx="23">
                  <c:v>46.059100000000001</c:v>
                </c:pt>
                <c:pt idx="24">
                  <c:v>46.128</c:v>
                </c:pt>
                <c:pt idx="25">
                  <c:v>46.298200000000001</c:v>
                </c:pt>
                <c:pt idx="26">
                  <c:v>46.214199999999998</c:v>
                </c:pt>
                <c:pt idx="27">
                  <c:v>46.130699999999997</c:v>
                </c:pt>
                <c:pt idx="28">
                  <c:v>45.9313</c:v>
                </c:pt>
                <c:pt idx="29">
                  <c:v>46.218899999999998</c:v>
                </c:pt>
                <c:pt idx="30">
                  <c:v>46.154699999999998</c:v>
                </c:pt>
                <c:pt idx="31">
                  <c:v>46.132599999999996</c:v>
                </c:pt>
                <c:pt idx="32">
                  <c:v>46.216099999999997</c:v>
                </c:pt>
                <c:pt idx="33">
                  <c:v>46.3752</c:v>
                </c:pt>
                <c:pt idx="34">
                  <c:v>46.328600000000002</c:v>
                </c:pt>
                <c:pt idx="35">
                  <c:v>46.241399999999999</c:v>
                </c:pt>
                <c:pt idx="36">
                  <c:v>46.020699999999998</c:v>
                </c:pt>
                <c:pt idx="37">
                  <c:v>46.270499999999998</c:v>
                </c:pt>
                <c:pt idx="38">
                  <c:v>46.209099999999999</c:v>
                </c:pt>
                <c:pt idx="39">
                  <c:v>46.154400000000003</c:v>
                </c:pt>
                <c:pt idx="40">
                  <c:v>46.167499999999997</c:v>
                </c:pt>
                <c:pt idx="41">
                  <c:v>46.344200000000001</c:v>
                </c:pt>
                <c:pt idx="42">
                  <c:v>46.305900000000001</c:v>
                </c:pt>
                <c:pt idx="43">
                  <c:v>46.246699999999997</c:v>
                </c:pt>
                <c:pt idx="44">
                  <c:v>46.084400000000002</c:v>
                </c:pt>
                <c:pt idx="45">
                  <c:v>46.348799999999997</c:v>
                </c:pt>
                <c:pt idx="46">
                  <c:v>46.309100000000001</c:v>
                </c:pt>
                <c:pt idx="47">
                  <c:v>46.2151</c:v>
                </c:pt>
                <c:pt idx="48">
                  <c:v>46.288800000000002</c:v>
                </c:pt>
                <c:pt idx="49">
                  <c:v>46.492400000000004</c:v>
                </c:pt>
                <c:pt idx="50">
                  <c:v>46.451500000000003</c:v>
                </c:pt>
                <c:pt idx="51">
                  <c:v>46.410200000000003</c:v>
                </c:pt>
                <c:pt idx="52">
                  <c:v>46.124000000000002</c:v>
                </c:pt>
                <c:pt idx="53">
                  <c:v>46.192599999999999</c:v>
                </c:pt>
                <c:pt idx="54">
                  <c:v>46.147500000000001</c:v>
                </c:pt>
                <c:pt idx="55">
                  <c:v>46.217700000000001</c:v>
                </c:pt>
                <c:pt idx="56">
                  <c:v>46.240699999999997</c:v>
                </c:pt>
                <c:pt idx="57">
                  <c:v>46.233699999999999</c:v>
                </c:pt>
                <c:pt idx="58">
                  <c:v>46.253599999999999</c:v>
                </c:pt>
                <c:pt idx="59">
                  <c:v>46.255699999999997</c:v>
                </c:pt>
                <c:pt idx="60">
                  <c:v>45.175400000000003</c:v>
                </c:pt>
                <c:pt idx="61">
                  <c:v>45.650799999999997</c:v>
                </c:pt>
                <c:pt idx="62">
                  <c:v>45.796300000000002</c:v>
                </c:pt>
                <c:pt idx="63">
                  <c:v>45.782800000000002</c:v>
                </c:pt>
                <c:pt idx="64">
                  <c:v>45.805500000000002</c:v>
                </c:pt>
                <c:pt idx="65">
                  <c:v>45.969200000000001</c:v>
                </c:pt>
                <c:pt idx="66">
                  <c:v>46.020200000000003</c:v>
                </c:pt>
                <c:pt idx="67">
                  <c:v>45.994199999999999</c:v>
                </c:pt>
                <c:pt idx="68">
                  <c:v>45.700299999999999</c:v>
                </c:pt>
                <c:pt idx="69">
                  <c:v>45.929699999999997</c:v>
                </c:pt>
                <c:pt idx="70">
                  <c:v>45.926299999999998</c:v>
                </c:pt>
                <c:pt idx="71">
                  <c:v>45.886800000000001</c:v>
                </c:pt>
                <c:pt idx="72">
                  <c:v>46.025700000000001</c:v>
                </c:pt>
                <c:pt idx="73">
                  <c:v>46.043900000000001</c:v>
                </c:pt>
                <c:pt idx="74">
                  <c:v>46.005000000000003</c:v>
                </c:pt>
                <c:pt idx="75">
                  <c:v>46.129199999999997</c:v>
                </c:pt>
                <c:pt idx="76">
                  <c:v>46.056100000000001</c:v>
                </c:pt>
                <c:pt idx="77">
                  <c:v>46.058</c:v>
                </c:pt>
                <c:pt idx="78">
                  <c:v>46.027700000000003</c:v>
                </c:pt>
                <c:pt idx="79">
                  <c:v>46.098599999999998</c:v>
                </c:pt>
                <c:pt idx="80">
                  <c:v>46.136899999999997</c:v>
                </c:pt>
                <c:pt idx="81">
                  <c:v>46.065600000000003</c:v>
                </c:pt>
                <c:pt idx="82">
                  <c:v>46.177199999999999</c:v>
                </c:pt>
                <c:pt idx="83">
                  <c:v>46.171599999999998</c:v>
                </c:pt>
                <c:pt idx="84">
                  <c:v>46.029699999999998</c:v>
                </c:pt>
                <c:pt idx="85">
                  <c:v>46.073700000000002</c:v>
                </c:pt>
                <c:pt idx="86">
                  <c:v>46.023099999999999</c:v>
                </c:pt>
                <c:pt idx="87">
                  <c:v>46.109299999999998</c:v>
                </c:pt>
                <c:pt idx="88">
                  <c:v>46.153799999999997</c:v>
                </c:pt>
                <c:pt idx="89">
                  <c:v>46.184899999999999</c:v>
                </c:pt>
                <c:pt idx="90">
                  <c:v>46.205599999999997</c:v>
                </c:pt>
                <c:pt idx="91">
                  <c:v>46.234699999999997</c:v>
                </c:pt>
                <c:pt idx="92">
                  <c:v>46.133899999999997</c:v>
                </c:pt>
                <c:pt idx="93">
                  <c:v>46.193600000000004</c:v>
                </c:pt>
                <c:pt idx="94">
                  <c:v>46.150399999999998</c:v>
                </c:pt>
                <c:pt idx="95">
                  <c:v>46.227400000000003</c:v>
                </c:pt>
                <c:pt idx="96">
                  <c:v>46.259799999999998</c:v>
                </c:pt>
                <c:pt idx="97">
                  <c:v>46.265999999999998</c:v>
                </c:pt>
                <c:pt idx="98">
                  <c:v>46.294699999999999</c:v>
                </c:pt>
                <c:pt idx="99">
                  <c:v>46.315399999999997</c:v>
                </c:pt>
                <c:pt idx="100">
                  <c:v>46.0961</c:v>
                </c:pt>
                <c:pt idx="101">
                  <c:v>46.145200000000003</c:v>
                </c:pt>
                <c:pt idx="102">
                  <c:v>46.094299999999997</c:v>
                </c:pt>
                <c:pt idx="103">
                  <c:v>46.172499999999999</c:v>
                </c:pt>
                <c:pt idx="104">
                  <c:v>46.454599999999999</c:v>
                </c:pt>
                <c:pt idx="105">
                  <c:v>46.402200000000001</c:v>
                </c:pt>
                <c:pt idx="106">
                  <c:v>46.3947</c:v>
                </c:pt>
                <c:pt idx="107">
                  <c:v>46.387500000000003</c:v>
                </c:pt>
                <c:pt idx="108">
                  <c:v>46.195</c:v>
                </c:pt>
                <c:pt idx="109">
                  <c:v>46.237699999999997</c:v>
                </c:pt>
                <c:pt idx="110">
                  <c:v>46.189100000000003</c:v>
                </c:pt>
                <c:pt idx="111">
                  <c:v>46.261000000000003</c:v>
                </c:pt>
                <c:pt idx="112">
                  <c:v>46.535400000000003</c:v>
                </c:pt>
                <c:pt idx="113">
                  <c:v>46.488799999999998</c:v>
                </c:pt>
                <c:pt idx="114">
                  <c:v>46.455199999999998</c:v>
                </c:pt>
                <c:pt idx="115">
                  <c:v>46.487499999999997</c:v>
                </c:pt>
                <c:pt idx="116">
                  <c:v>46.499000000000002</c:v>
                </c:pt>
                <c:pt idx="117">
                  <c:v>46.491100000000003</c:v>
                </c:pt>
                <c:pt idx="118">
                  <c:v>46.420999999999999</c:v>
                </c:pt>
                <c:pt idx="119">
                  <c:v>46.472499999999997</c:v>
                </c:pt>
                <c:pt idx="120">
                  <c:v>45.487200000000001</c:v>
                </c:pt>
                <c:pt idx="121">
                  <c:v>45.879199999999997</c:v>
                </c:pt>
                <c:pt idx="122">
                  <c:v>46.001100000000001</c:v>
                </c:pt>
                <c:pt idx="123">
                  <c:v>45.982100000000003</c:v>
                </c:pt>
                <c:pt idx="124">
                  <c:v>45.754300000000001</c:v>
                </c:pt>
                <c:pt idx="125">
                  <c:v>46.059699999999999</c:v>
                </c:pt>
                <c:pt idx="126">
                  <c:v>46.081200000000003</c:v>
                </c:pt>
                <c:pt idx="127">
                  <c:v>46.106099999999998</c:v>
                </c:pt>
                <c:pt idx="128">
                  <c:v>46.234999999999999</c:v>
                </c:pt>
                <c:pt idx="129">
                  <c:v>46.5809</c:v>
                </c:pt>
                <c:pt idx="130">
                  <c:v>46.529200000000003</c:v>
                </c:pt>
                <c:pt idx="131">
                  <c:v>46.490299999999998</c:v>
                </c:pt>
                <c:pt idx="132">
                  <c:v>46.288200000000003</c:v>
                </c:pt>
                <c:pt idx="133">
                  <c:v>46.542299999999997</c:v>
                </c:pt>
                <c:pt idx="134">
                  <c:v>46.536700000000003</c:v>
                </c:pt>
                <c:pt idx="135">
                  <c:v>46.508899999999997</c:v>
                </c:pt>
                <c:pt idx="136">
                  <c:v>46.584600000000002</c:v>
                </c:pt>
                <c:pt idx="137">
                  <c:v>46.782800000000002</c:v>
                </c:pt>
                <c:pt idx="138">
                  <c:v>46.748800000000003</c:v>
                </c:pt>
                <c:pt idx="139">
                  <c:v>46.728200000000001</c:v>
                </c:pt>
                <c:pt idx="140">
                  <c:v>46.496899999999997</c:v>
                </c:pt>
                <c:pt idx="141">
                  <c:v>46.739800000000002</c:v>
                </c:pt>
                <c:pt idx="142">
                  <c:v>46.697699999999998</c:v>
                </c:pt>
                <c:pt idx="143">
                  <c:v>46.710099999999997</c:v>
                </c:pt>
                <c:pt idx="144">
                  <c:v>46.867699999999999</c:v>
                </c:pt>
                <c:pt idx="145">
                  <c:v>46.794600000000003</c:v>
                </c:pt>
                <c:pt idx="146">
                  <c:v>46.760599999999997</c:v>
                </c:pt>
                <c:pt idx="147">
                  <c:v>46.777299999999997</c:v>
                </c:pt>
                <c:pt idx="148">
                  <c:v>46.6999</c:v>
                </c:pt>
                <c:pt idx="149">
                  <c:v>46.766599999999997</c:v>
                </c:pt>
                <c:pt idx="150">
                  <c:v>46.7194</c:v>
                </c:pt>
                <c:pt idx="151">
                  <c:v>46.754899999999999</c:v>
                </c:pt>
                <c:pt idx="152">
                  <c:v>46.861499999999999</c:v>
                </c:pt>
                <c:pt idx="153">
                  <c:v>46.896000000000001</c:v>
                </c:pt>
                <c:pt idx="154">
                  <c:v>46.842399999999998</c:v>
                </c:pt>
                <c:pt idx="155">
                  <c:v>46.819699999999997</c:v>
                </c:pt>
                <c:pt idx="156">
                  <c:v>46.703800000000001</c:v>
                </c:pt>
                <c:pt idx="157">
                  <c:v>46.803600000000003</c:v>
                </c:pt>
                <c:pt idx="158">
                  <c:v>46.744300000000003</c:v>
                </c:pt>
                <c:pt idx="159">
                  <c:v>46.759599999999999</c:v>
                </c:pt>
                <c:pt idx="160">
                  <c:v>46.869300000000003</c:v>
                </c:pt>
                <c:pt idx="161">
                  <c:v>46.890300000000003</c:v>
                </c:pt>
                <c:pt idx="162">
                  <c:v>46.810899999999997</c:v>
                </c:pt>
                <c:pt idx="163">
                  <c:v>46.815300000000001</c:v>
                </c:pt>
                <c:pt idx="164">
                  <c:v>46.808700000000002</c:v>
                </c:pt>
                <c:pt idx="165">
                  <c:v>46.881100000000004</c:v>
                </c:pt>
                <c:pt idx="166">
                  <c:v>46.784700000000001</c:v>
                </c:pt>
                <c:pt idx="167">
                  <c:v>46.811599999999999</c:v>
                </c:pt>
                <c:pt idx="168">
                  <c:v>46.936</c:v>
                </c:pt>
                <c:pt idx="169">
                  <c:v>46.959699999999998</c:v>
                </c:pt>
                <c:pt idx="170">
                  <c:v>46.893500000000003</c:v>
                </c:pt>
                <c:pt idx="171">
                  <c:v>46.847999999999999</c:v>
                </c:pt>
                <c:pt idx="172">
                  <c:v>46.795499999999997</c:v>
                </c:pt>
                <c:pt idx="173">
                  <c:v>46.863999999999997</c:v>
                </c:pt>
                <c:pt idx="174">
                  <c:v>46.790199999999999</c:v>
                </c:pt>
                <c:pt idx="175">
                  <c:v>46.763500000000001</c:v>
                </c:pt>
                <c:pt idx="176">
                  <c:v>46.912799999999997</c:v>
                </c:pt>
                <c:pt idx="177">
                  <c:v>46.932699999999997</c:v>
                </c:pt>
                <c:pt idx="178">
                  <c:v>46.859200000000001</c:v>
                </c:pt>
                <c:pt idx="179">
                  <c:v>46.962899999999998</c:v>
                </c:pt>
                <c:pt idx="180">
                  <c:v>45.819200000000002</c:v>
                </c:pt>
                <c:pt idx="181">
                  <c:v>46.149700000000003</c:v>
                </c:pt>
                <c:pt idx="182">
                  <c:v>46.265900000000002</c:v>
                </c:pt>
                <c:pt idx="183">
                  <c:v>46.253599999999999</c:v>
                </c:pt>
                <c:pt idx="184">
                  <c:v>46.267000000000003</c:v>
                </c:pt>
                <c:pt idx="185">
                  <c:v>46.418900000000001</c:v>
                </c:pt>
                <c:pt idx="186">
                  <c:v>46.477699999999999</c:v>
                </c:pt>
                <c:pt idx="187">
                  <c:v>46.441800000000001</c:v>
                </c:pt>
                <c:pt idx="188">
                  <c:v>46.367800000000003</c:v>
                </c:pt>
                <c:pt idx="189">
                  <c:v>46.433300000000003</c:v>
                </c:pt>
                <c:pt idx="190">
                  <c:v>46.426299999999998</c:v>
                </c:pt>
                <c:pt idx="191">
                  <c:v>46.4694</c:v>
                </c:pt>
                <c:pt idx="192">
                  <c:v>46.7898</c:v>
                </c:pt>
                <c:pt idx="193">
                  <c:v>46.737499999999997</c:v>
                </c:pt>
                <c:pt idx="194">
                  <c:v>46.6755</c:v>
                </c:pt>
                <c:pt idx="195">
                  <c:v>46.705100000000002</c:v>
                </c:pt>
                <c:pt idx="196">
                  <c:v>46.731200000000001</c:v>
                </c:pt>
                <c:pt idx="197">
                  <c:v>46.724600000000002</c:v>
                </c:pt>
                <c:pt idx="198">
                  <c:v>46.665300000000002</c:v>
                </c:pt>
                <c:pt idx="199">
                  <c:v>46.730400000000003</c:v>
                </c:pt>
                <c:pt idx="200">
                  <c:v>46.898800000000001</c:v>
                </c:pt>
                <c:pt idx="201">
                  <c:v>46.836399999999998</c:v>
                </c:pt>
                <c:pt idx="202">
                  <c:v>46.792499999999997</c:v>
                </c:pt>
                <c:pt idx="203">
                  <c:v>46.760800000000003</c:v>
                </c:pt>
                <c:pt idx="204">
                  <c:v>46.747399999999999</c:v>
                </c:pt>
                <c:pt idx="205">
                  <c:v>46.738100000000003</c:v>
                </c:pt>
                <c:pt idx="206">
                  <c:v>46.666400000000003</c:v>
                </c:pt>
                <c:pt idx="207">
                  <c:v>46.726100000000002</c:v>
                </c:pt>
                <c:pt idx="208">
                  <c:v>46.914900000000003</c:v>
                </c:pt>
                <c:pt idx="209">
                  <c:v>46.884300000000003</c:v>
                </c:pt>
                <c:pt idx="210">
                  <c:v>46.823</c:v>
                </c:pt>
                <c:pt idx="211">
                  <c:v>46.822099999999999</c:v>
                </c:pt>
                <c:pt idx="212">
                  <c:v>46.845700000000001</c:v>
                </c:pt>
                <c:pt idx="213">
                  <c:v>46.921599999999998</c:v>
                </c:pt>
                <c:pt idx="214">
                  <c:v>46.886499999999998</c:v>
                </c:pt>
                <c:pt idx="215">
                  <c:v>46.875999999999998</c:v>
                </c:pt>
                <c:pt idx="216">
                  <c:v>47.030500000000004</c:v>
                </c:pt>
                <c:pt idx="217">
                  <c:v>47.067300000000003</c:v>
                </c:pt>
                <c:pt idx="218">
                  <c:v>46.985999999999997</c:v>
                </c:pt>
                <c:pt idx="219">
                  <c:v>46.966999999999999</c:v>
                </c:pt>
                <c:pt idx="220">
                  <c:v>46.8934</c:v>
                </c:pt>
                <c:pt idx="221">
                  <c:v>46.961100000000002</c:v>
                </c:pt>
                <c:pt idx="222">
                  <c:v>46.883600000000001</c:v>
                </c:pt>
                <c:pt idx="223">
                  <c:v>46.865400000000001</c:v>
                </c:pt>
                <c:pt idx="224">
                  <c:v>47.029400000000003</c:v>
                </c:pt>
                <c:pt idx="225">
                  <c:v>47.0366</c:v>
                </c:pt>
                <c:pt idx="226">
                  <c:v>46.974299999999999</c:v>
                </c:pt>
                <c:pt idx="227">
                  <c:v>46.921900000000001</c:v>
                </c:pt>
                <c:pt idx="228">
                  <c:v>46.839399999999998</c:v>
                </c:pt>
                <c:pt idx="229">
                  <c:v>46.910400000000003</c:v>
                </c:pt>
                <c:pt idx="230">
                  <c:v>46.825600000000001</c:v>
                </c:pt>
                <c:pt idx="231">
                  <c:v>46.8399</c:v>
                </c:pt>
                <c:pt idx="232">
                  <c:v>47.033299999999997</c:v>
                </c:pt>
                <c:pt idx="233">
                  <c:v>47.052</c:v>
                </c:pt>
                <c:pt idx="234">
                  <c:v>46.998600000000003</c:v>
                </c:pt>
                <c:pt idx="235">
                  <c:v>46.948599999999999</c:v>
                </c:pt>
                <c:pt idx="236">
                  <c:v>46.933399999999999</c:v>
                </c:pt>
                <c:pt idx="237">
                  <c:v>46.9709</c:v>
                </c:pt>
                <c:pt idx="238">
                  <c:v>46.915900000000001</c:v>
                </c:pt>
                <c:pt idx="239">
                  <c:v>46.918300000000002</c:v>
                </c:pt>
                <c:pt idx="240">
                  <c:v>46.1023</c:v>
                </c:pt>
                <c:pt idx="241">
                  <c:v>46.742100000000001</c:v>
                </c:pt>
                <c:pt idx="242">
                  <c:v>46.919800000000002</c:v>
                </c:pt>
                <c:pt idx="243">
                  <c:v>46.887700000000002</c:v>
                </c:pt>
                <c:pt idx="244">
                  <c:v>46.57</c:v>
                </c:pt>
                <c:pt idx="245">
                  <c:v>46.868699999999997</c:v>
                </c:pt>
                <c:pt idx="246">
                  <c:v>46.878900000000002</c:v>
                </c:pt>
                <c:pt idx="247">
                  <c:v>46.930999999999997</c:v>
                </c:pt>
                <c:pt idx="248">
                  <c:v>46.965899999999998</c:v>
                </c:pt>
                <c:pt idx="249">
                  <c:v>47.101399999999998</c:v>
                </c:pt>
                <c:pt idx="250">
                  <c:v>47.029899999999998</c:v>
                </c:pt>
                <c:pt idx="251">
                  <c:v>46.992100000000001</c:v>
                </c:pt>
                <c:pt idx="252">
                  <c:v>47.011400000000002</c:v>
                </c:pt>
                <c:pt idx="253">
                  <c:v>47.057499999999997</c:v>
                </c:pt>
                <c:pt idx="254">
                  <c:v>46.986199999999997</c:v>
                </c:pt>
                <c:pt idx="255">
                  <c:v>47.003500000000003</c:v>
                </c:pt>
                <c:pt idx="256">
                  <c:v>47.134599999999999</c:v>
                </c:pt>
                <c:pt idx="257">
                  <c:v>47.164200000000001</c:v>
                </c:pt>
                <c:pt idx="258">
                  <c:v>47.105800000000002</c:v>
                </c:pt>
                <c:pt idx="259">
                  <c:v>47.073300000000003</c:v>
                </c:pt>
                <c:pt idx="260">
                  <c:v>46.999600000000001</c:v>
                </c:pt>
                <c:pt idx="261">
                  <c:v>47.059699999999999</c:v>
                </c:pt>
                <c:pt idx="262">
                  <c:v>46.985599999999998</c:v>
                </c:pt>
                <c:pt idx="263">
                  <c:v>46.960799999999999</c:v>
                </c:pt>
                <c:pt idx="264">
                  <c:v>47.095999999999997</c:v>
                </c:pt>
                <c:pt idx="265">
                  <c:v>47.128300000000003</c:v>
                </c:pt>
                <c:pt idx="266">
                  <c:v>47.052100000000003</c:v>
                </c:pt>
                <c:pt idx="267">
                  <c:v>47.142800000000001</c:v>
                </c:pt>
                <c:pt idx="268">
                  <c:v>47.0274</c:v>
                </c:pt>
                <c:pt idx="269">
                  <c:v>47.088299999999997</c:v>
                </c:pt>
                <c:pt idx="270">
                  <c:v>47.045200000000001</c:v>
                </c:pt>
                <c:pt idx="271">
                  <c:v>47.131900000000002</c:v>
                </c:pt>
                <c:pt idx="272">
                  <c:v>47.185699999999997</c:v>
                </c:pt>
                <c:pt idx="273">
                  <c:v>47.116799999999998</c:v>
                </c:pt>
                <c:pt idx="274">
                  <c:v>47.203000000000003</c:v>
                </c:pt>
                <c:pt idx="275">
                  <c:v>47.204300000000003</c:v>
                </c:pt>
                <c:pt idx="276">
                  <c:v>47.009599999999999</c:v>
                </c:pt>
                <c:pt idx="277">
                  <c:v>47.065300000000001</c:v>
                </c:pt>
                <c:pt idx="278">
                  <c:v>47.030900000000003</c:v>
                </c:pt>
                <c:pt idx="279">
                  <c:v>47.092399999999998</c:v>
                </c:pt>
                <c:pt idx="280">
                  <c:v>47.115000000000002</c:v>
                </c:pt>
                <c:pt idx="281">
                  <c:v>47.128</c:v>
                </c:pt>
                <c:pt idx="282">
                  <c:v>47.153500000000001</c:v>
                </c:pt>
                <c:pt idx="283">
                  <c:v>47.191499999999998</c:v>
                </c:pt>
                <c:pt idx="284">
                  <c:v>47.061700000000002</c:v>
                </c:pt>
                <c:pt idx="285">
                  <c:v>47.110999999999997</c:v>
                </c:pt>
                <c:pt idx="286">
                  <c:v>47.116199999999999</c:v>
                </c:pt>
                <c:pt idx="287">
                  <c:v>47.175899999999999</c:v>
                </c:pt>
                <c:pt idx="288">
                  <c:v>47.196300000000001</c:v>
                </c:pt>
                <c:pt idx="289">
                  <c:v>47.189</c:v>
                </c:pt>
                <c:pt idx="290">
                  <c:v>47.222499999999997</c:v>
                </c:pt>
                <c:pt idx="291">
                  <c:v>47.243000000000002</c:v>
                </c:pt>
                <c:pt idx="292">
                  <c:v>47.078000000000003</c:v>
                </c:pt>
                <c:pt idx="293">
                  <c:v>47.104700000000001</c:v>
                </c:pt>
                <c:pt idx="294">
                  <c:v>47.088799999999999</c:v>
                </c:pt>
                <c:pt idx="295">
                  <c:v>47.151699999999998</c:v>
                </c:pt>
                <c:pt idx="296">
                  <c:v>47.1922</c:v>
                </c:pt>
                <c:pt idx="297">
                  <c:v>47.215200000000003</c:v>
                </c:pt>
                <c:pt idx="298">
                  <c:v>47.222799999999999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22-4F3C-A006-593D4B2CC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547560"/>
        <c:axId val="465546576"/>
      </c:lineChart>
      <c:catAx>
        <c:axId val="46554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Frame_Num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6576"/>
        <c:crosses val="autoZero"/>
        <c:auto val="1"/>
        <c:lblAlgn val="ctr"/>
        <c:lblOffset val="100"/>
        <c:noMultiLvlLbl val="0"/>
      </c:catAx>
      <c:valAx>
        <c:axId val="465546576"/>
        <c:scaling>
          <c:orientation val="minMax"/>
          <c:min val="4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V_PSNR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82810047748734"/>
          <c:y val="0.84780037911927675"/>
          <c:w val="0.385002704966160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2</xdr:row>
      <xdr:rowOff>166687</xdr:rowOff>
    </xdr:from>
    <xdr:to>
      <xdr:col>11</xdr:col>
      <xdr:colOff>485775</xdr:colOff>
      <xdr:row>18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B3579E2-EDB9-41B1-B40A-6A5EDC9AE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571500</xdr:colOff>
      <xdr:row>2</xdr:row>
      <xdr:rowOff>171450</xdr:rowOff>
    </xdr:from>
    <xdr:to>
      <xdr:col>25</xdr:col>
      <xdr:colOff>33339</xdr:colOff>
      <xdr:row>18</xdr:row>
      <xdr:rowOff>19050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468F386-A156-4973-85A5-5EF6259221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104775</xdr:colOff>
      <xdr:row>3</xdr:row>
      <xdr:rowOff>0</xdr:rowOff>
    </xdr:from>
    <xdr:to>
      <xdr:col>39</xdr:col>
      <xdr:colOff>481014</xdr:colOff>
      <xdr:row>18</xdr:row>
      <xdr:rowOff>28575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84A3E21-B725-454A-9C9B-18B60B27E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438150</xdr:colOff>
      <xdr:row>20</xdr:row>
      <xdr:rowOff>85725</xdr:rowOff>
    </xdr:from>
    <xdr:to>
      <xdr:col>11</xdr:col>
      <xdr:colOff>471489</xdr:colOff>
      <xdr:row>35</xdr:row>
      <xdr:rowOff>114300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1AC3428-3301-47A5-8932-DCDB86DDC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557214</xdr:colOff>
      <xdr:row>20</xdr:row>
      <xdr:rowOff>90488</xdr:rowOff>
    </xdr:from>
    <xdr:to>
      <xdr:col>25</xdr:col>
      <xdr:colOff>19053</xdr:colOff>
      <xdr:row>35</xdr:row>
      <xdr:rowOff>119063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DB203ABA-92B4-460D-A526-A000974DB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90489</xdr:colOff>
      <xdr:row>20</xdr:row>
      <xdr:rowOff>100013</xdr:rowOff>
    </xdr:from>
    <xdr:to>
      <xdr:col>39</xdr:col>
      <xdr:colOff>466728</xdr:colOff>
      <xdr:row>35</xdr:row>
      <xdr:rowOff>128588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A8B1369-57A9-4A2D-933C-85E4F2089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457200</xdr:colOff>
      <xdr:row>36</xdr:row>
      <xdr:rowOff>123825</xdr:rowOff>
    </xdr:from>
    <xdr:to>
      <xdr:col>11</xdr:col>
      <xdr:colOff>490539</xdr:colOff>
      <xdr:row>51</xdr:row>
      <xdr:rowOff>152400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2A378539-5886-418C-AD25-C415478E5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576264</xdr:colOff>
      <xdr:row>36</xdr:row>
      <xdr:rowOff>128588</xdr:rowOff>
    </xdr:from>
    <xdr:to>
      <xdr:col>25</xdr:col>
      <xdr:colOff>38103</xdr:colOff>
      <xdr:row>51</xdr:row>
      <xdr:rowOff>157163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C6953EA7-13BF-4B7E-A8A7-4D29D6B9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109539</xdr:colOff>
      <xdr:row>36</xdr:row>
      <xdr:rowOff>138113</xdr:rowOff>
    </xdr:from>
    <xdr:to>
      <xdr:col>39</xdr:col>
      <xdr:colOff>485778</xdr:colOff>
      <xdr:row>51</xdr:row>
      <xdr:rowOff>166688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6AF23DDE-1B1B-48BD-B891-C5FEB9234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561975</xdr:colOff>
      <xdr:row>55</xdr:row>
      <xdr:rowOff>76200</xdr:rowOff>
    </xdr:from>
    <xdr:to>
      <xdr:col>11</xdr:col>
      <xdr:colOff>595314</xdr:colOff>
      <xdr:row>70</xdr:row>
      <xdr:rowOff>104775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8D73BBDB-543B-463E-8BFF-1287565CD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14286</xdr:colOff>
      <xdr:row>2</xdr:row>
      <xdr:rowOff>0</xdr:rowOff>
    </xdr:from>
    <xdr:to>
      <xdr:col>10</xdr:col>
      <xdr:colOff>752475</xdr:colOff>
      <xdr:row>17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5ED1EF1-A930-439F-A83B-1B2B2BA83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838200</xdr:colOff>
      <xdr:row>2</xdr:row>
      <xdr:rowOff>4763</xdr:rowOff>
    </xdr:from>
    <xdr:to>
      <xdr:col>24</xdr:col>
      <xdr:colOff>100014</xdr:colOff>
      <xdr:row>17</xdr:row>
      <xdr:rowOff>33338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69A5930-8CBB-4520-BB5C-801D96AB7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171450</xdr:colOff>
      <xdr:row>2</xdr:row>
      <xdr:rowOff>14288</xdr:rowOff>
    </xdr:from>
    <xdr:to>
      <xdr:col>38</xdr:col>
      <xdr:colOff>547689</xdr:colOff>
      <xdr:row>17</xdr:row>
      <xdr:rowOff>42863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62327ED-42BA-4C62-A209-5A33FC198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</xdr:row>
      <xdr:rowOff>100013</xdr:rowOff>
    </xdr:from>
    <xdr:to>
      <xdr:col>10</xdr:col>
      <xdr:colOff>738189</xdr:colOff>
      <xdr:row>34</xdr:row>
      <xdr:rowOff>128588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CCE8649-D515-4DE9-B6FD-37569F02E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823914</xdr:colOff>
      <xdr:row>19</xdr:row>
      <xdr:rowOff>104776</xdr:rowOff>
    </xdr:from>
    <xdr:to>
      <xdr:col>24</xdr:col>
      <xdr:colOff>85728</xdr:colOff>
      <xdr:row>34</xdr:row>
      <xdr:rowOff>133351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A90D9BA-7803-46D8-8EF3-9F09CECE5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157164</xdr:colOff>
      <xdr:row>19</xdr:row>
      <xdr:rowOff>114301</xdr:rowOff>
    </xdr:from>
    <xdr:to>
      <xdr:col>38</xdr:col>
      <xdr:colOff>533403</xdr:colOff>
      <xdr:row>34</xdr:row>
      <xdr:rowOff>142876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FF61323-58FF-414D-A02C-E1268ADBB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</xdr:colOff>
      <xdr:row>35</xdr:row>
      <xdr:rowOff>138113</xdr:rowOff>
    </xdr:from>
    <xdr:to>
      <xdr:col>10</xdr:col>
      <xdr:colOff>757239</xdr:colOff>
      <xdr:row>50</xdr:row>
      <xdr:rowOff>166688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926AA1B-C630-4987-9EED-FA088DC36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842964</xdr:colOff>
      <xdr:row>35</xdr:row>
      <xdr:rowOff>142876</xdr:rowOff>
    </xdr:from>
    <xdr:to>
      <xdr:col>24</xdr:col>
      <xdr:colOff>104778</xdr:colOff>
      <xdr:row>50</xdr:row>
      <xdr:rowOff>171451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391600E-7283-4E9A-AC9E-753C0684D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176214</xdr:colOff>
      <xdr:row>35</xdr:row>
      <xdr:rowOff>152401</xdr:rowOff>
    </xdr:from>
    <xdr:to>
      <xdr:col>38</xdr:col>
      <xdr:colOff>552453</xdr:colOff>
      <xdr:row>51</xdr:row>
      <xdr:rowOff>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A7B6A83B-2184-4CC9-A60C-F9A861F0A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</xdr:row>
      <xdr:rowOff>9525</xdr:rowOff>
    </xdr:from>
    <xdr:to>
      <xdr:col>10</xdr:col>
      <xdr:colOff>852489</xdr:colOff>
      <xdr:row>18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A7B635C-E21D-41FA-B7A2-41A112CC3F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938214</xdr:colOff>
      <xdr:row>3</xdr:row>
      <xdr:rowOff>14288</xdr:rowOff>
    </xdr:from>
    <xdr:to>
      <xdr:col>23</xdr:col>
      <xdr:colOff>638178</xdr:colOff>
      <xdr:row>18</xdr:row>
      <xdr:rowOff>42863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581266BD-E619-4457-8E0D-5B461D4DE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23814</xdr:colOff>
      <xdr:row>3</xdr:row>
      <xdr:rowOff>23813</xdr:rowOff>
    </xdr:from>
    <xdr:to>
      <xdr:col>38</xdr:col>
      <xdr:colOff>400053</xdr:colOff>
      <xdr:row>18</xdr:row>
      <xdr:rowOff>52388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3471AB8-983D-41FE-950C-55890553C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114300</xdr:colOff>
      <xdr:row>18</xdr:row>
      <xdr:rowOff>152400</xdr:rowOff>
    </xdr:from>
    <xdr:to>
      <xdr:col>10</xdr:col>
      <xdr:colOff>852489</xdr:colOff>
      <xdr:row>34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82391DB-34D4-45DE-8E18-DB70E27F5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938214</xdr:colOff>
      <xdr:row>18</xdr:row>
      <xdr:rowOff>157163</xdr:rowOff>
    </xdr:from>
    <xdr:to>
      <xdr:col>23</xdr:col>
      <xdr:colOff>638178</xdr:colOff>
      <xdr:row>34</xdr:row>
      <xdr:rowOff>4763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2CBE8CC-2360-4477-946E-EBE5A0247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23814</xdr:colOff>
      <xdr:row>18</xdr:row>
      <xdr:rowOff>166688</xdr:rowOff>
    </xdr:from>
    <xdr:to>
      <xdr:col>38</xdr:col>
      <xdr:colOff>400053</xdr:colOff>
      <xdr:row>34</xdr:row>
      <xdr:rowOff>14288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EED837E8-B868-490B-BA8A-E8E4F3ACF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171450</xdr:colOff>
      <xdr:row>34</xdr:row>
      <xdr:rowOff>95250</xdr:rowOff>
    </xdr:from>
    <xdr:to>
      <xdr:col>10</xdr:col>
      <xdr:colOff>909639</xdr:colOff>
      <xdr:row>49</xdr:row>
      <xdr:rowOff>123825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117C9BF-F6D5-4EB0-8D9F-944B967EB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995364</xdr:colOff>
      <xdr:row>34</xdr:row>
      <xdr:rowOff>100013</xdr:rowOff>
    </xdr:from>
    <xdr:to>
      <xdr:col>24</xdr:col>
      <xdr:colOff>9528</xdr:colOff>
      <xdr:row>49</xdr:row>
      <xdr:rowOff>128588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BCD04FC-42B3-4AC9-978B-A191B52BB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80964</xdr:colOff>
      <xdr:row>34</xdr:row>
      <xdr:rowOff>109538</xdr:rowOff>
    </xdr:from>
    <xdr:to>
      <xdr:col>38</xdr:col>
      <xdr:colOff>457203</xdr:colOff>
      <xdr:row>49</xdr:row>
      <xdr:rowOff>138113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B0A85AE4-E380-46DC-8D2B-38A12BE959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</xdr:row>
      <xdr:rowOff>171450</xdr:rowOff>
    </xdr:from>
    <xdr:to>
      <xdr:col>10</xdr:col>
      <xdr:colOff>890589</xdr:colOff>
      <xdr:row>18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45DC3E5-D0C1-4DFA-8C1E-AE599F902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976314</xdr:colOff>
      <xdr:row>2</xdr:row>
      <xdr:rowOff>176213</xdr:rowOff>
    </xdr:from>
    <xdr:to>
      <xdr:col>24</xdr:col>
      <xdr:colOff>114303</xdr:colOff>
      <xdr:row>18</xdr:row>
      <xdr:rowOff>23813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D8982F6-F776-4522-99BD-5BB7094DE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185739</xdr:colOff>
      <xdr:row>3</xdr:row>
      <xdr:rowOff>4763</xdr:rowOff>
    </xdr:from>
    <xdr:to>
      <xdr:col>38</xdr:col>
      <xdr:colOff>561978</xdr:colOff>
      <xdr:row>18</xdr:row>
      <xdr:rowOff>33338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AC941F3-1A72-476C-A157-C0385046C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18</xdr:row>
      <xdr:rowOff>133350</xdr:rowOff>
    </xdr:from>
    <xdr:to>
      <xdr:col>10</xdr:col>
      <xdr:colOff>890589</xdr:colOff>
      <xdr:row>33</xdr:row>
      <xdr:rowOff>161925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DDBE492-A82B-49F4-97F4-239E48616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976314</xdr:colOff>
      <xdr:row>18</xdr:row>
      <xdr:rowOff>138113</xdr:rowOff>
    </xdr:from>
    <xdr:to>
      <xdr:col>24</xdr:col>
      <xdr:colOff>114303</xdr:colOff>
      <xdr:row>33</xdr:row>
      <xdr:rowOff>166688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ED87B3F-B69D-47F4-800E-08DE6B24B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185739</xdr:colOff>
      <xdr:row>18</xdr:row>
      <xdr:rowOff>147638</xdr:rowOff>
    </xdr:from>
    <xdr:to>
      <xdr:col>38</xdr:col>
      <xdr:colOff>561978</xdr:colOff>
      <xdr:row>33</xdr:row>
      <xdr:rowOff>176213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C8EB353-4729-4CBF-B381-54370C426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209550</xdr:colOff>
      <xdr:row>34</xdr:row>
      <xdr:rowOff>76200</xdr:rowOff>
    </xdr:from>
    <xdr:to>
      <xdr:col>10</xdr:col>
      <xdr:colOff>947739</xdr:colOff>
      <xdr:row>49</xdr:row>
      <xdr:rowOff>104775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8532EB7-DB5A-4B94-B1C5-3798325EF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1033464</xdr:colOff>
      <xdr:row>34</xdr:row>
      <xdr:rowOff>80963</xdr:rowOff>
    </xdr:from>
    <xdr:to>
      <xdr:col>24</xdr:col>
      <xdr:colOff>171453</xdr:colOff>
      <xdr:row>49</xdr:row>
      <xdr:rowOff>109538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C962CA18-B231-489A-AD0B-F081FD542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242889</xdr:colOff>
      <xdr:row>34</xdr:row>
      <xdr:rowOff>90488</xdr:rowOff>
    </xdr:from>
    <xdr:to>
      <xdr:col>38</xdr:col>
      <xdr:colOff>619128</xdr:colOff>
      <xdr:row>49</xdr:row>
      <xdr:rowOff>119063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28809BC-3FAF-4B5D-A8C5-7CB9880B6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56"/>
  <sheetViews>
    <sheetView topLeftCell="O1" workbookViewId="0">
      <pane ySplit="1" topLeftCell="A1517" activePane="bottomLeft" state="frozen"/>
      <selection activeCell="D1" sqref="D1"/>
      <selection pane="bottomLeft" activeCell="S1662" sqref="S1662"/>
    </sheetView>
  </sheetViews>
  <sheetFormatPr defaultRowHeight="14.25" x14ac:dyDescent="0.2"/>
  <cols>
    <col min="1" max="1" width="23.125" customWidth="1"/>
    <col min="2" max="2" width="5.75" customWidth="1"/>
    <col min="6" max="6" width="11.5" customWidth="1"/>
    <col min="7" max="7" width="13" customWidth="1"/>
    <col min="8" max="8" width="14.5" customWidth="1"/>
    <col min="9" max="9" width="12.75" customWidth="1"/>
    <col min="10" max="10" width="13.875" customWidth="1"/>
    <col min="12" max="12" width="18.5" customWidth="1"/>
    <col min="13" max="13" width="8.75" style="2" customWidth="1"/>
    <col min="14" max="14" width="9" style="2"/>
    <col min="16" max="16" width="7.875" customWidth="1"/>
    <col min="17" max="17" width="12.875" customWidth="1"/>
    <col min="22" max="22" width="23.75" customWidth="1"/>
    <col min="27" max="27" width="11.375" customWidth="1"/>
    <col min="28" max="28" width="11" customWidth="1"/>
    <col min="29" max="29" width="12.875" customWidth="1"/>
    <col min="30" max="30" width="13.125" customWidth="1"/>
    <col min="31" max="31" width="14" customWidth="1"/>
  </cols>
  <sheetData>
    <row r="1" spans="1:31" ht="28.5" customHeight="1" x14ac:dyDescent="0.2">
      <c r="A1" s="4" t="s">
        <v>10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/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V1" s="4" t="s">
        <v>10</v>
      </c>
      <c r="W1" s="4" t="s">
        <v>1</v>
      </c>
      <c r="X1" s="4" t="s">
        <v>2</v>
      </c>
      <c r="Y1" s="4" t="s">
        <v>3</v>
      </c>
      <c r="Z1" s="4" t="s">
        <v>4</v>
      </c>
      <c r="AA1" s="4" t="s">
        <v>5</v>
      </c>
      <c r="AB1" s="4" t="s">
        <v>6</v>
      </c>
      <c r="AC1" s="4" t="s">
        <v>7</v>
      </c>
      <c r="AD1" s="4" t="s">
        <v>8</v>
      </c>
      <c r="AE1" s="4" t="s">
        <v>9</v>
      </c>
    </row>
    <row r="2" spans="1:31" x14ac:dyDescent="0.2">
      <c r="A2" t="s">
        <v>0</v>
      </c>
      <c r="B2" s="1">
        <v>1</v>
      </c>
      <c r="C2" s="1">
        <v>30.2791</v>
      </c>
      <c r="D2" s="1">
        <v>37.369500000000002</v>
      </c>
      <c r="E2" s="1">
        <v>41.490900000000003</v>
      </c>
      <c r="F2" s="1">
        <v>33.329500000000003</v>
      </c>
      <c r="G2" s="1">
        <v>30.2791</v>
      </c>
      <c r="H2" s="1">
        <v>37.369500000000002</v>
      </c>
      <c r="I2" s="1">
        <v>41.490900000000003</v>
      </c>
      <c r="J2" s="1">
        <v>33.329500000000003</v>
      </c>
      <c r="L2" s="10" t="s">
        <v>35</v>
      </c>
      <c r="M2" s="3">
        <v>0</v>
      </c>
      <c r="N2" s="3" t="s">
        <v>20</v>
      </c>
      <c r="O2" s="1">
        <v>35</v>
      </c>
      <c r="P2" s="1">
        <v>495384</v>
      </c>
      <c r="Q2" s="1">
        <v>32.003999999999998</v>
      </c>
      <c r="R2" s="1">
        <v>30.556000000000001</v>
      </c>
      <c r="S2" s="1">
        <v>37.1</v>
      </c>
      <c r="T2" s="1">
        <v>41.652000000000001</v>
      </c>
      <c r="V2" t="s">
        <v>0</v>
      </c>
      <c r="W2" s="11">
        <v>1</v>
      </c>
      <c r="X2" s="11">
        <v>30.2791</v>
      </c>
      <c r="Y2" s="11">
        <v>37.369500000000002</v>
      </c>
      <c r="Z2" s="11">
        <v>41.490900000000003</v>
      </c>
      <c r="AA2" s="11">
        <v>33.329500000000003</v>
      </c>
      <c r="AB2" s="11">
        <v>30.2791</v>
      </c>
      <c r="AC2" s="11">
        <v>37.369500000000002</v>
      </c>
      <c r="AD2" s="11">
        <v>41.490900000000003</v>
      </c>
      <c r="AE2" s="11">
        <v>33.329500000000003</v>
      </c>
    </row>
    <row r="3" spans="1:31" x14ac:dyDescent="0.2">
      <c r="A3" s="38" t="s">
        <v>44</v>
      </c>
      <c r="B3" s="1">
        <v>2</v>
      </c>
      <c r="C3" s="1">
        <v>29.9528</v>
      </c>
      <c r="D3" s="1">
        <v>37.393799999999999</v>
      </c>
      <c r="E3" s="1">
        <v>41.635399999999997</v>
      </c>
      <c r="F3" s="1">
        <v>33.14</v>
      </c>
      <c r="G3" s="1">
        <v>30.116</v>
      </c>
      <c r="H3" s="1">
        <v>37.381700000000002</v>
      </c>
      <c r="I3" s="1">
        <v>41.563099999999999</v>
      </c>
      <c r="J3" s="1">
        <v>33.2348</v>
      </c>
      <c r="L3" s="39" t="s">
        <v>36</v>
      </c>
      <c r="M3" s="3">
        <v>1</v>
      </c>
      <c r="N3" s="3" t="s">
        <v>21</v>
      </c>
      <c r="O3" s="1">
        <v>31.68</v>
      </c>
      <c r="P3" s="1">
        <v>189856</v>
      </c>
      <c r="Q3" s="1">
        <v>32.845999999999997</v>
      </c>
      <c r="R3" s="1">
        <v>31.425999999999998</v>
      </c>
      <c r="S3" s="1">
        <v>37.594999999999999</v>
      </c>
      <c r="T3" s="1">
        <v>42.158000000000001</v>
      </c>
      <c r="W3" s="11">
        <v>2</v>
      </c>
      <c r="X3" s="11">
        <v>29.9528</v>
      </c>
      <c r="Y3" s="11">
        <v>37.393799999999999</v>
      </c>
      <c r="Z3" s="11">
        <v>41.635399999999997</v>
      </c>
      <c r="AA3" s="11">
        <v>33.14</v>
      </c>
      <c r="AB3" s="11">
        <v>30.116</v>
      </c>
      <c r="AC3" s="11">
        <v>37.381700000000002</v>
      </c>
      <c r="AD3" s="11">
        <v>41.563099999999999</v>
      </c>
      <c r="AE3" s="11">
        <v>33.2348</v>
      </c>
    </row>
    <row r="4" spans="1:31" x14ac:dyDescent="0.2">
      <c r="A4" s="38"/>
      <c r="B4" s="1">
        <v>3</v>
      </c>
      <c r="C4" s="1">
        <v>29.8264</v>
      </c>
      <c r="D4" s="1">
        <v>37.278300000000002</v>
      </c>
      <c r="E4" s="1">
        <v>41.521999999999998</v>
      </c>
      <c r="F4" s="1">
        <v>33.017699999999998</v>
      </c>
      <c r="G4" s="1">
        <v>30.019400000000001</v>
      </c>
      <c r="H4" s="1">
        <v>37.347200000000001</v>
      </c>
      <c r="I4" s="1">
        <v>41.549399999999999</v>
      </c>
      <c r="J4" s="1">
        <v>33.162399999999998</v>
      </c>
      <c r="L4" s="40"/>
      <c r="M4" s="3">
        <v>2</v>
      </c>
      <c r="N4" s="3" t="s">
        <v>21</v>
      </c>
      <c r="O4" s="1">
        <v>34.450000000000003</v>
      </c>
      <c r="P4" s="1">
        <v>23656</v>
      </c>
      <c r="Q4" s="1">
        <v>32.536000000000001</v>
      </c>
      <c r="R4" s="1">
        <v>31.100999999999999</v>
      </c>
      <c r="S4" s="1">
        <v>37.472000000000001</v>
      </c>
      <c r="T4" s="1">
        <v>42.012999999999998</v>
      </c>
      <c r="W4" s="11">
        <v>3</v>
      </c>
      <c r="X4" s="11">
        <v>29.8264</v>
      </c>
      <c r="Y4" s="11">
        <v>37.278300000000002</v>
      </c>
      <c r="Z4" s="11">
        <v>41.521999999999998</v>
      </c>
      <c r="AA4" s="11">
        <v>33.017699999999998</v>
      </c>
      <c r="AB4" s="11">
        <v>30.019400000000001</v>
      </c>
      <c r="AC4" s="11">
        <v>37.347200000000001</v>
      </c>
      <c r="AD4" s="11">
        <v>41.549399999999999</v>
      </c>
      <c r="AE4" s="11">
        <v>33.162399999999998</v>
      </c>
    </row>
    <row r="5" spans="1:31" x14ac:dyDescent="0.2">
      <c r="A5" s="38"/>
      <c r="B5" s="1">
        <v>4</v>
      </c>
      <c r="C5" s="1">
        <v>29.4267</v>
      </c>
      <c r="D5" s="1">
        <v>36.857599999999998</v>
      </c>
      <c r="E5" s="1">
        <v>41.264099999999999</v>
      </c>
      <c r="F5" s="1">
        <v>32.638100000000001</v>
      </c>
      <c r="G5" s="1">
        <v>29.871300000000002</v>
      </c>
      <c r="H5" s="1">
        <v>37.224800000000002</v>
      </c>
      <c r="I5" s="1">
        <v>41.478099999999998</v>
      </c>
      <c r="J5" s="1">
        <v>33.031300000000002</v>
      </c>
      <c r="L5" s="40"/>
      <c r="M5" s="3">
        <v>3</v>
      </c>
      <c r="N5" s="3" t="s">
        <v>21</v>
      </c>
      <c r="O5" s="1">
        <v>37.5</v>
      </c>
      <c r="P5" s="1">
        <v>8536</v>
      </c>
      <c r="Q5" s="1">
        <v>32.131999999999998</v>
      </c>
      <c r="R5" s="1">
        <v>30.695</v>
      </c>
      <c r="S5" s="1">
        <v>37.052999999999997</v>
      </c>
      <c r="T5" s="1">
        <v>41.761000000000003</v>
      </c>
      <c r="W5" s="11">
        <v>4</v>
      </c>
      <c r="X5" s="11">
        <v>29.4267</v>
      </c>
      <c r="Y5" s="11">
        <v>36.857599999999998</v>
      </c>
      <c r="Z5" s="11">
        <v>41.264099999999999</v>
      </c>
      <c r="AA5" s="11">
        <v>32.638100000000001</v>
      </c>
      <c r="AB5" s="11">
        <v>29.871300000000002</v>
      </c>
      <c r="AC5" s="11">
        <v>37.224800000000002</v>
      </c>
      <c r="AD5" s="11">
        <v>41.478099999999998</v>
      </c>
      <c r="AE5" s="11">
        <v>33.031300000000002</v>
      </c>
    </row>
    <row r="6" spans="1:31" x14ac:dyDescent="0.2">
      <c r="A6" s="38"/>
      <c r="B6" s="1">
        <v>5</v>
      </c>
      <c r="C6" s="1">
        <v>29.4267</v>
      </c>
      <c r="D6" s="1">
        <v>36.857599999999998</v>
      </c>
      <c r="E6" s="1">
        <v>41.264099999999999</v>
      </c>
      <c r="F6" s="1">
        <v>32.638100000000001</v>
      </c>
      <c r="G6" s="1">
        <v>29.782299999999999</v>
      </c>
      <c r="H6" s="1">
        <v>37.151400000000002</v>
      </c>
      <c r="I6" s="1">
        <v>41.435299999999998</v>
      </c>
      <c r="J6" s="1">
        <v>32.9527</v>
      </c>
      <c r="L6" s="40"/>
      <c r="M6" s="3">
        <v>4</v>
      </c>
      <c r="N6" s="3" t="s">
        <v>21</v>
      </c>
      <c r="O6" s="1">
        <v>44</v>
      </c>
      <c r="P6" s="1">
        <v>328</v>
      </c>
      <c r="Q6" s="1">
        <v>32.136000000000003</v>
      </c>
      <c r="R6" s="1">
        <v>30.699000000000002</v>
      </c>
      <c r="S6" s="1">
        <v>37.052999999999997</v>
      </c>
      <c r="T6" s="1">
        <v>41.761000000000003</v>
      </c>
      <c r="W6" s="11">
        <v>5</v>
      </c>
      <c r="X6" s="11">
        <v>29.4267</v>
      </c>
      <c r="Y6" s="11">
        <v>36.857599999999998</v>
      </c>
      <c r="Z6" s="11">
        <v>41.264099999999999</v>
      </c>
      <c r="AA6" s="11">
        <v>32.638100000000001</v>
      </c>
      <c r="AB6" s="11">
        <v>29.782299999999999</v>
      </c>
      <c r="AC6" s="11">
        <v>37.151400000000002</v>
      </c>
      <c r="AD6" s="11">
        <v>41.435299999999998</v>
      </c>
      <c r="AE6" s="11">
        <v>32.9527</v>
      </c>
    </row>
    <row r="7" spans="1:31" x14ac:dyDescent="0.2">
      <c r="A7" s="38"/>
      <c r="B7" s="1">
        <v>6</v>
      </c>
      <c r="C7" s="1">
        <v>28.834900000000001</v>
      </c>
      <c r="D7" s="1">
        <v>37.130800000000001</v>
      </c>
      <c r="E7" s="1">
        <v>41.572899999999997</v>
      </c>
      <c r="F7" s="1">
        <v>32.340600000000002</v>
      </c>
      <c r="G7" s="1">
        <v>29.624400000000001</v>
      </c>
      <c r="H7" s="1">
        <v>37.1479</v>
      </c>
      <c r="I7" s="1">
        <v>41.458199999999998</v>
      </c>
      <c r="J7" s="1">
        <v>32.850700000000003</v>
      </c>
      <c r="L7" s="40"/>
      <c r="M7" s="3">
        <v>5</v>
      </c>
      <c r="N7" s="3" t="s">
        <v>21</v>
      </c>
      <c r="O7" s="1">
        <v>39.79</v>
      </c>
      <c r="P7" s="1">
        <v>4840</v>
      </c>
      <c r="Q7" s="1">
        <v>31.858000000000001</v>
      </c>
      <c r="R7" s="1">
        <v>30.38</v>
      </c>
      <c r="S7" s="1">
        <v>37.329000000000001</v>
      </c>
      <c r="T7" s="1">
        <v>42.091000000000001</v>
      </c>
      <c r="W7" s="11">
        <v>6</v>
      </c>
      <c r="X7" s="11">
        <v>28.834900000000001</v>
      </c>
      <c r="Y7" s="11">
        <v>37.130800000000001</v>
      </c>
      <c r="Z7" s="11">
        <v>41.572899999999997</v>
      </c>
      <c r="AA7" s="11">
        <v>32.340600000000002</v>
      </c>
      <c r="AB7" s="11">
        <v>29.624400000000001</v>
      </c>
      <c r="AC7" s="11">
        <v>37.1479</v>
      </c>
      <c r="AD7" s="11">
        <v>41.458199999999998</v>
      </c>
      <c r="AE7" s="11">
        <v>32.850700000000003</v>
      </c>
    </row>
    <row r="8" spans="1:31" x14ac:dyDescent="0.2">
      <c r="A8" s="38"/>
      <c r="B8" s="1">
        <v>7</v>
      </c>
      <c r="C8" s="1">
        <v>29.035399999999999</v>
      </c>
      <c r="D8" s="1">
        <v>36.9634</v>
      </c>
      <c r="E8" s="1">
        <v>41.529200000000003</v>
      </c>
      <c r="F8" s="1">
        <v>32.439</v>
      </c>
      <c r="G8" s="1">
        <v>29.540299999999998</v>
      </c>
      <c r="H8" s="1">
        <v>37.121600000000001</v>
      </c>
      <c r="I8" s="1">
        <v>41.468400000000003</v>
      </c>
      <c r="J8" s="1">
        <v>32.791800000000002</v>
      </c>
      <c r="L8" s="40"/>
      <c r="M8" s="3">
        <v>6</v>
      </c>
      <c r="N8" s="3" t="s">
        <v>21</v>
      </c>
      <c r="O8" s="1">
        <v>49.58</v>
      </c>
      <c r="P8" s="1">
        <v>4584</v>
      </c>
      <c r="Q8" s="1">
        <v>31.388000000000002</v>
      </c>
      <c r="R8" s="1">
        <v>29.888000000000002</v>
      </c>
      <c r="S8" s="1">
        <v>37.17</v>
      </c>
      <c r="T8" s="1">
        <v>42.052</v>
      </c>
      <c r="W8" s="11">
        <v>7</v>
      </c>
      <c r="X8" s="11">
        <v>29.035399999999999</v>
      </c>
      <c r="Y8" s="11">
        <v>36.9634</v>
      </c>
      <c r="Z8" s="11">
        <v>41.529200000000003</v>
      </c>
      <c r="AA8" s="11">
        <v>32.439</v>
      </c>
      <c r="AB8" s="11">
        <v>29.540299999999998</v>
      </c>
      <c r="AC8" s="11">
        <v>37.121600000000001</v>
      </c>
      <c r="AD8" s="11">
        <v>41.468400000000003</v>
      </c>
      <c r="AE8" s="11">
        <v>32.791800000000002</v>
      </c>
    </row>
    <row r="9" spans="1:31" x14ac:dyDescent="0.2">
      <c r="A9" s="38"/>
      <c r="B9" s="1">
        <v>8</v>
      </c>
      <c r="C9" s="1">
        <v>28.117999999999999</v>
      </c>
      <c r="D9" s="1">
        <v>36.722499999999997</v>
      </c>
      <c r="E9" s="1">
        <v>41.328899999999997</v>
      </c>
      <c r="F9" s="1">
        <v>31.753900000000002</v>
      </c>
      <c r="G9" s="1">
        <v>29.362500000000001</v>
      </c>
      <c r="H9" s="1">
        <v>37.0717</v>
      </c>
      <c r="I9" s="1">
        <v>41.450899999999997</v>
      </c>
      <c r="J9" s="1">
        <v>32.662100000000002</v>
      </c>
      <c r="L9" s="40"/>
      <c r="M9" s="3">
        <v>7</v>
      </c>
      <c r="N9" s="3" t="s">
        <v>21</v>
      </c>
      <c r="O9" s="1">
        <v>42.87</v>
      </c>
      <c r="P9" s="1">
        <v>5072</v>
      </c>
      <c r="Q9" s="1">
        <v>30.847000000000001</v>
      </c>
      <c r="R9" s="1">
        <v>29.329000000000001</v>
      </c>
      <c r="S9" s="1">
        <v>36.904000000000003</v>
      </c>
      <c r="T9" s="1">
        <v>41.837000000000003</v>
      </c>
      <c r="W9" s="11">
        <v>8</v>
      </c>
      <c r="X9" s="11">
        <v>28.466899999999999</v>
      </c>
      <c r="Y9" s="11">
        <v>36.734999999999999</v>
      </c>
      <c r="Z9" s="11">
        <v>41.333199999999998</v>
      </c>
      <c r="AA9" s="11">
        <v>31.9893</v>
      </c>
      <c r="AB9" s="11">
        <v>29.406099999999999</v>
      </c>
      <c r="AC9" s="11">
        <v>37.0732</v>
      </c>
      <c r="AD9" s="11">
        <v>41.451500000000003</v>
      </c>
      <c r="AE9" s="11">
        <v>32.691499999999998</v>
      </c>
    </row>
    <row r="10" spans="1:31" x14ac:dyDescent="0.2">
      <c r="A10" s="38"/>
      <c r="B10" s="1">
        <v>9</v>
      </c>
      <c r="C10" s="1">
        <v>28.276900000000001</v>
      </c>
      <c r="D10" s="1">
        <v>36.909599999999998</v>
      </c>
      <c r="E10" s="1">
        <v>41.600299999999997</v>
      </c>
      <c r="F10" s="1">
        <v>31.936299999999999</v>
      </c>
      <c r="G10" s="1">
        <v>29.241900000000001</v>
      </c>
      <c r="H10" s="1">
        <v>37.053699999999999</v>
      </c>
      <c r="I10" s="1">
        <v>41.467500000000001</v>
      </c>
      <c r="J10" s="1">
        <v>32.581499999999998</v>
      </c>
      <c r="L10" s="40"/>
      <c r="M10" s="3">
        <v>8</v>
      </c>
      <c r="N10" s="3" t="s">
        <v>21</v>
      </c>
      <c r="O10" s="1">
        <v>43.88</v>
      </c>
      <c r="P10" s="1">
        <v>5448</v>
      </c>
      <c r="Q10" s="1">
        <v>30.837</v>
      </c>
      <c r="R10" s="1">
        <v>29.306999999999999</v>
      </c>
      <c r="S10" s="1">
        <v>37.090000000000003</v>
      </c>
      <c r="T10" s="1">
        <v>42.122999999999998</v>
      </c>
      <c r="W10" s="11">
        <v>9</v>
      </c>
      <c r="X10" s="11">
        <v>28.221599999999999</v>
      </c>
      <c r="Y10" s="11">
        <v>36.906100000000002</v>
      </c>
      <c r="Z10" s="11">
        <v>41.6006</v>
      </c>
      <c r="AA10" s="11">
        <v>31.898900000000001</v>
      </c>
      <c r="AB10" s="11">
        <v>29.2745</v>
      </c>
      <c r="AC10" s="11">
        <v>37.054699999999997</v>
      </c>
      <c r="AD10" s="11">
        <v>41.468000000000004</v>
      </c>
      <c r="AE10" s="11">
        <v>32.603499999999997</v>
      </c>
    </row>
    <row r="11" spans="1:31" x14ac:dyDescent="0.2">
      <c r="B11" s="1">
        <v>10</v>
      </c>
      <c r="C11" s="1">
        <v>28.335999999999999</v>
      </c>
      <c r="D11" s="1">
        <v>36.7928</v>
      </c>
      <c r="E11" s="1">
        <v>41.674100000000003</v>
      </c>
      <c r="F11" s="1">
        <v>31.968499999999999</v>
      </c>
      <c r="G11" s="1">
        <v>29.151299999999999</v>
      </c>
      <c r="H11" s="1">
        <v>37.0276</v>
      </c>
      <c r="I11" s="1">
        <v>41.488199999999999</v>
      </c>
      <c r="J11" s="1">
        <v>32.520200000000003</v>
      </c>
      <c r="L11" s="40"/>
      <c r="M11" s="3">
        <v>9</v>
      </c>
      <c r="N11" s="3" t="s">
        <v>21</v>
      </c>
      <c r="O11" s="1">
        <v>45.65</v>
      </c>
      <c r="P11" s="1">
        <v>5728</v>
      </c>
      <c r="Q11" s="1">
        <v>30.555</v>
      </c>
      <c r="R11" s="1">
        <v>29.013999999999999</v>
      </c>
      <c r="S11" s="1">
        <v>37.014000000000003</v>
      </c>
      <c r="T11" s="1">
        <v>42.118000000000002</v>
      </c>
      <c r="W11" s="11">
        <v>10</v>
      </c>
      <c r="X11" s="11">
        <v>28.381499999999999</v>
      </c>
      <c r="Y11" s="11">
        <v>36.781399999999998</v>
      </c>
      <c r="Z11" s="11">
        <v>41.595500000000001</v>
      </c>
      <c r="AA11" s="11">
        <v>31.983799999999999</v>
      </c>
      <c r="AB11" s="11">
        <v>29.185199999999998</v>
      </c>
      <c r="AC11" s="11">
        <v>37.0274</v>
      </c>
      <c r="AD11" s="11">
        <v>41.480800000000002</v>
      </c>
      <c r="AE11" s="11">
        <v>32.541499999999999</v>
      </c>
    </row>
    <row r="12" spans="1:31" x14ac:dyDescent="0.2">
      <c r="B12" s="1">
        <v>11</v>
      </c>
      <c r="C12" s="1">
        <v>28.335999999999999</v>
      </c>
      <c r="D12" s="1">
        <v>36.7928</v>
      </c>
      <c r="E12" s="1">
        <v>41.674100000000003</v>
      </c>
      <c r="F12" s="1">
        <v>31.968499999999999</v>
      </c>
      <c r="G12" s="1">
        <v>29.077200000000001</v>
      </c>
      <c r="H12" s="1">
        <v>37.0062</v>
      </c>
      <c r="I12" s="1">
        <v>41.505099999999999</v>
      </c>
      <c r="J12" s="1">
        <v>32.47</v>
      </c>
      <c r="L12" s="40"/>
      <c r="M12" s="3">
        <v>10</v>
      </c>
      <c r="N12" s="3" t="s">
        <v>21</v>
      </c>
      <c r="O12" s="1">
        <v>51</v>
      </c>
      <c r="P12" s="1">
        <v>472</v>
      </c>
      <c r="Q12" s="1">
        <v>30.576000000000001</v>
      </c>
      <c r="R12" s="1">
        <v>29.036000000000001</v>
      </c>
      <c r="S12" s="1">
        <v>37.018000000000001</v>
      </c>
      <c r="T12" s="1">
        <v>42.12</v>
      </c>
      <c r="W12" s="11">
        <v>11</v>
      </c>
      <c r="X12" s="11">
        <v>28.4329</v>
      </c>
      <c r="Y12" s="11">
        <v>36.7879</v>
      </c>
      <c r="Z12" s="11">
        <v>41.597499999999997</v>
      </c>
      <c r="AA12" s="11">
        <v>32.019500000000001</v>
      </c>
      <c r="AB12" s="11">
        <v>29.116800000000001</v>
      </c>
      <c r="AC12" s="11">
        <v>37.005600000000001</v>
      </c>
      <c r="AD12" s="11">
        <v>41.491399999999999</v>
      </c>
      <c r="AE12" s="11">
        <v>32.494</v>
      </c>
    </row>
    <row r="13" spans="1:31" x14ac:dyDescent="0.2">
      <c r="B13" s="1">
        <v>12</v>
      </c>
      <c r="C13" s="1">
        <v>28.0046</v>
      </c>
      <c r="D13" s="1">
        <v>36.434100000000001</v>
      </c>
      <c r="E13" s="1">
        <v>41.4026</v>
      </c>
      <c r="F13" s="1">
        <v>31.642499999999998</v>
      </c>
      <c r="G13" s="1">
        <v>28.9878</v>
      </c>
      <c r="H13" s="1">
        <v>36.958599999999997</v>
      </c>
      <c r="I13" s="1">
        <v>41.496499999999997</v>
      </c>
      <c r="J13" s="1">
        <v>32.4011</v>
      </c>
      <c r="L13" s="40"/>
      <c r="M13" s="3">
        <v>11</v>
      </c>
      <c r="N13" s="3" t="s">
        <v>21</v>
      </c>
      <c r="O13" s="1">
        <v>46.66</v>
      </c>
      <c r="P13" s="1">
        <v>6104</v>
      </c>
      <c r="Q13" s="1">
        <v>30.169</v>
      </c>
      <c r="R13" s="1">
        <v>28.626000000000001</v>
      </c>
      <c r="S13" s="1">
        <v>36.642000000000003</v>
      </c>
      <c r="T13" s="1">
        <v>41.823999999999998</v>
      </c>
      <c r="W13" s="11">
        <v>12</v>
      </c>
      <c r="X13" s="11">
        <v>27.982700000000001</v>
      </c>
      <c r="Y13" s="11">
        <v>36.4129</v>
      </c>
      <c r="Z13" s="11">
        <v>41.325800000000001</v>
      </c>
      <c r="AA13" s="11">
        <v>31.611599999999999</v>
      </c>
      <c r="AB13" s="11">
        <v>29.022300000000001</v>
      </c>
      <c r="AC13" s="11">
        <v>36.956200000000003</v>
      </c>
      <c r="AD13" s="11">
        <v>41.477600000000002</v>
      </c>
      <c r="AE13" s="11">
        <v>32.420499999999997</v>
      </c>
    </row>
    <row r="14" spans="1:31" x14ac:dyDescent="0.2">
      <c r="B14" s="1">
        <v>13</v>
      </c>
      <c r="C14" s="1">
        <v>28.140599999999999</v>
      </c>
      <c r="D14" s="1">
        <v>36.6372</v>
      </c>
      <c r="E14" s="1">
        <v>41.687399999999997</v>
      </c>
      <c r="F14" s="1">
        <v>31.814499999999999</v>
      </c>
      <c r="G14" s="1">
        <v>28.922599999999999</v>
      </c>
      <c r="H14" s="1">
        <v>36.933799999999998</v>
      </c>
      <c r="I14" s="1">
        <v>41.511200000000002</v>
      </c>
      <c r="J14" s="1">
        <v>32.355899999999998</v>
      </c>
      <c r="L14" s="40"/>
      <c r="M14" s="3">
        <v>12</v>
      </c>
      <c r="N14" s="3" t="s">
        <v>21</v>
      </c>
      <c r="O14" s="1">
        <v>47.13</v>
      </c>
      <c r="P14" s="1">
        <v>6008</v>
      </c>
      <c r="Q14" s="1">
        <v>30.099</v>
      </c>
      <c r="R14" s="1">
        <v>28.542999999999999</v>
      </c>
      <c r="S14" s="1">
        <v>36.82</v>
      </c>
      <c r="T14" s="1">
        <v>42.100999999999999</v>
      </c>
      <c r="W14" s="11">
        <v>13</v>
      </c>
      <c r="X14" s="11">
        <v>28.183199999999999</v>
      </c>
      <c r="Y14" s="11">
        <v>36.626100000000001</v>
      </c>
      <c r="Z14" s="11">
        <v>41.6004</v>
      </c>
      <c r="AA14" s="11">
        <v>31.826499999999999</v>
      </c>
      <c r="AB14" s="11">
        <v>28.957799999999999</v>
      </c>
      <c r="AC14" s="11">
        <v>36.930799999999998</v>
      </c>
      <c r="AD14" s="11">
        <v>41.487000000000002</v>
      </c>
      <c r="AE14" s="11">
        <v>32.3748</v>
      </c>
    </row>
    <row r="15" spans="1:31" x14ac:dyDescent="0.2">
      <c r="B15" s="1">
        <v>14</v>
      </c>
      <c r="C15" s="1">
        <v>27.803999999999998</v>
      </c>
      <c r="D15" s="1">
        <v>36.511200000000002</v>
      </c>
      <c r="E15" s="1">
        <v>41.628</v>
      </c>
      <c r="F15" s="1">
        <v>31.559200000000001</v>
      </c>
      <c r="G15" s="1">
        <v>28.842700000000001</v>
      </c>
      <c r="H15" s="1">
        <v>36.903599999999997</v>
      </c>
      <c r="I15" s="1">
        <v>41.519599999999997</v>
      </c>
      <c r="J15" s="1">
        <v>32.298999999999999</v>
      </c>
      <c r="L15" s="40"/>
      <c r="M15" s="3">
        <v>13</v>
      </c>
      <c r="N15" s="3" t="s">
        <v>21</v>
      </c>
      <c r="O15" s="1">
        <v>46.13</v>
      </c>
      <c r="P15" s="1">
        <v>6656</v>
      </c>
      <c r="Q15" s="1">
        <v>29.878</v>
      </c>
      <c r="R15" s="1">
        <v>28.315999999999999</v>
      </c>
      <c r="S15" s="1">
        <v>36.700000000000003</v>
      </c>
      <c r="T15" s="1">
        <v>42.048999999999999</v>
      </c>
      <c r="W15" s="11">
        <v>14</v>
      </c>
      <c r="X15" s="11">
        <v>27.8687</v>
      </c>
      <c r="Y15" s="11">
        <v>36.502600000000001</v>
      </c>
      <c r="Z15" s="11">
        <v>41.5426</v>
      </c>
      <c r="AA15" s="11">
        <v>31.586600000000001</v>
      </c>
      <c r="AB15" s="11">
        <v>28.88</v>
      </c>
      <c r="AC15" s="11">
        <v>36.900199999999998</v>
      </c>
      <c r="AD15" s="11">
        <v>41.491</v>
      </c>
      <c r="AE15" s="11">
        <v>32.3185</v>
      </c>
    </row>
    <row r="16" spans="1:31" x14ac:dyDescent="0.2">
      <c r="B16" s="1">
        <v>15</v>
      </c>
      <c r="C16" s="1">
        <v>27.485199999999999</v>
      </c>
      <c r="D16" s="1">
        <v>36.112099999999998</v>
      </c>
      <c r="E16" s="1">
        <v>41.153500000000001</v>
      </c>
      <c r="F16" s="1">
        <v>31.201000000000001</v>
      </c>
      <c r="G16" s="1">
        <v>28.752199999999998</v>
      </c>
      <c r="H16" s="1">
        <v>36.850900000000003</v>
      </c>
      <c r="I16" s="1">
        <v>41.495199999999997</v>
      </c>
      <c r="J16" s="1">
        <v>32.2258</v>
      </c>
      <c r="L16" s="40"/>
      <c r="M16" s="3">
        <v>14</v>
      </c>
      <c r="N16" s="3" t="s">
        <v>21</v>
      </c>
      <c r="O16" s="1">
        <v>46.44</v>
      </c>
      <c r="P16" s="1">
        <v>6696</v>
      </c>
      <c r="Q16" s="1">
        <v>29.524999999999999</v>
      </c>
      <c r="R16" s="1">
        <v>27.963000000000001</v>
      </c>
      <c r="S16" s="1">
        <v>36.337000000000003</v>
      </c>
      <c r="T16" s="1">
        <v>41.747999999999998</v>
      </c>
      <c r="W16" s="11">
        <v>15</v>
      </c>
      <c r="X16" s="11">
        <v>27.4312</v>
      </c>
      <c r="Y16" s="11">
        <v>36.114699999999999</v>
      </c>
      <c r="Z16" s="11">
        <v>41.256599999999999</v>
      </c>
      <c r="AA16" s="11">
        <v>31.182700000000001</v>
      </c>
      <c r="AB16" s="11">
        <v>28.7834</v>
      </c>
      <c r="AC16" s="11">
        <v>36.847900000000003</v>
      </c>
      <c r="AD16" s="11">
        <v>41.4754</v>
      </c>
      <c r="AE16" s="11">
        <v>32.242800000000003</v>
      </c>
    </row>
    <row r="17" spans="2:31" x14ac:dyDescent="0.2">
      <c r="B17" s="1">
        <v>16</v>
      </c>
      <c r="C17" s="1">
        <v>23.953600000000002</v>
      </c>
      <c r="D17" s="1">
        <v>34.593400000000003</v>
      </c>
      <c r="E17" s="1">
        <v>39.232500000000002</v>
      </c>
      <c r="F17" s="1">
        <v>28.273399999999999</v>
      </c>
      <c r="G17" s="1">
        <v>28.452300000000001</v>
      </c>
      <c r="H17" s="1">
        <v>36.709800000000001</v>
      </c>
      <c r="I17" s="1">
        <v>41.353700000000003</v>
      </c>
      <c r="J17" s="1">
        <v>31.9788</v>
      </c>
      <c r="L17" s="40"/>
      <c r="M17" s="3">
        <v>15</v>
      </c>
      <c r="N17" s="3" t="s">
        <v>21</v>
      </c>
      <c r="O17" s="1">
        <v>46.31</v>
      </c>
      <c r="P17" s="1">
        <v>7000</v>
      </c>
      <c r="Q17" s="1">
        <v>29.658999999999999</v>
      </c>
      <c r="R17" s="1">
        <v>28.096</v>
      </c>
      <c r="S17" s="1">
        <v>36.465000000000003</v>
      </c>
      <c r="T17" s="1">
        <v>41.997</v>
      </c>
      <c r="W17" s="11">
        <v>16</v>
      </c>
      <c r="X17" s="11">
        <v>27.627700000000001</v>
      </c>
      <c r="Y17" s="11">
        <v>36.236499999999999</v>
      </c>
      <c r="Z17" s="11">
        <v>41.551000000000002</v>
      </c>
      <c r="AA17" s="11">
        <v>31.383099999999999</v>
      </c>
      <c r="AB17" s="11">
        <v>28.711099999999998</v>
      </c>
      <c r="AC17" s="11">
        <v>36.809600000000003</v>
      </c>
      <c r="AD17" s="11">
        <v>41.4801</v>
      </c>
      <c r="AE17" s="11">
        <v>32.189100000000003</v>
      </c>
    </row>
    <row r="18" spans="2:31" x14ac:dyDescent="0.2">
      <c r="B18" s="1">
        <v>17</v>
      </c>
      <c r="C18" s="1">
        <v>23.954499999999999</v>
      </c>
      <c r="D18" s="1">
        <v>34.593200000000003</v>
      </c>
      <c r="E18" s="1">
        <v>39.229199999999999</v>
      </c>
      <c r="F18" s="1">
        <v>28.273399999999999</v>
      </c>
      <c r="G18" s="1">
        <v>28.1877</v>
      </c>
      <c r="H18" s="1">
        <v>36.585299999999997</v>
      </c>
      <c r="I18" s="1">
        <v>41.2288</v>
      </c>
      <c r="J18" s="1">
        <v>31.7608</v>
      </c>
      <c r="L18" s="40"/>
      <c r="M18" s="3">
        <v>16</v>
      </c>
      <c r="N18" s="3" t="s">
        <v>21</v>
      </c>
      <c r="O18" s="1">
        <v>50.36</v>
      </c>
      <c r="P18" s="1">
        <v>632</v>
      </c>
      <c r="Q18" s="1">
        <v>29.68</v>
      </c>
      <c r="R18" s="1">
        <v>28.117000000000001</v>
      </c>
      <c r="S18" s="1">
        <v>36.463999999999999</v>
      </c>
      <c r="T18" s="1">
        <v>42</v>
      </c>
      <c r="W18" s="11">
        <v>17</v>
      </c>
      <c r="X18" s="11">
        <v>27.632200000000001</v>
      </c>
      <c r="Y18" s="11">
        <v>36.236499999999999</v>
      </c>
      <c r="Z18" s="11">
        <v>41.550600000000003</v>
      </c>
      <c r="AA18" s="11">
        <v>31.385999999999999</v>
      </c>
      <c r="AB18" s="11">
        <v>28.6477</v>
      </c>
      <c r="AC18" s="11">
        <v>36.7759</v>
      </c>
      <c r="AD18" s="11">
        <v>41.484299999999998</v>
      </c>
      <c r="AE18" s="11">
        <v>32.141800000000003</v>
      </c>
    </row>
    <row r="19" spans="2:31" x14ac:dyDescent="0.2">
      <c r="B19" s="1">
        <v>18</v>
      </c>
      <c r="C19" s="1">
        <v>23.8309</v>
      </c>
      <c r="D19" s="1">
        <v>34.454700000000003</v>
      </c>
      <c r="E19" s="1">
        <v>39.18</v>
      </c>
      <c r="F19" s="1">
        <v>28.159700000000001</v>
      </c>
      <c r="G19" s="1">
        <v>27.945699999999999</v>
      </c>
      <c r="H19" s="1">
        <v>36.466900000000003</v>
      </c>
      <c r="I19" s="1">
        <v>41.115000000000002</v>
      </c>
      <c r="J19" s="1">
        <v>31.5608</v>
      </c>
      <c r="L19" s="40"/>
      <c r="M19" s="3">
        <v>17</v>
      </c>
      <c r="N19" s="3" t="s">
        <v>21</v>
      </c>
      <c r="O19" s="1">
        <v>46.2</v>
      </c>
      <c r="P19" s="1">
        <v>6640</v>
      </c>
      <c r="Q19" s="1">
        <v>29.454000000000001</v>
      </c>
      <c r="R19" s="1">
        <v>27.888000000000002</v>
      </c>
      <c r="S19" s="1">
        <v>36.320999999999998</v>
      </c>
      <c r="T19" s="1">
        <v>41.877000000000002</v>
      </c>
      <c r="W19" s="11">
        <v>18</v>
      </c>
      <c r="X19" s="11">
        <v>27.415500000000002</v>
      </c>
      <c r="Y19" s="11">
        <v>36.111499999999999</v>
      </c>
      <c r="Z19" s="11">
        <v>41.453099999999999</v>
      </c>
      <c r="AA19" s="11">
        <v>31.2044</v>
      </c>
      <c r="AB19" s="11">
        <v>28.5792</v>
      </c>
      <c r="AC19" s="11">
        <v>36.738999999999997</v>
      </c>
      <c r="AD19" s="11">
        <v>41.482500000000002</v>
      </c>
      <c r="AE19" s="11">
        <v>32.089700000000001</v>
      </c>
    </row>
    <row r="20" spans="2:31" x14ac:dyDescent="0.2">
      <c r="B20" s="1">
        <v>19</v>
      </c>
      <c r="C20" s="1">
        <v>23.7804</v>
      </c>
      <c r="D20" s="1">
        <v>33.945799999999998</v>
      </c>
      <c r="E20" s="1">
        <v>38.446800000000003</v>
      </c>
      <c r="F20" s="1">
        <v>27.919</v>
      </c>
      <c r="G20" s="1">
        <v>27.726500000000001</v>
      </c>
      <c r="H20" s="1">
        <v>36.334200000000003</v>
      </c>
      <c r="I20" s="1">
        <v>40.974499999999999</v>
      </c>
      <c r="J20" s="1">
        <v>31.3691</v>
      </c>
      <c r="M20" s="3">
        <v>18</v>
      </c>
      <c r="N20" s="3" t="s">
        <v>21</v>
      </c>
      <c r="O20" s="1">
        <v>47.02</v>
      </c>
      <c r="P20" s="1">
        <v>6952</v>
      </c>
      <c r="Q20" s="1">
        <v>29.045999999999999</v>
      </c>
      <c r="R20" s="1">
        <v>27.501000000000001</v>
      </c>
      <c r="S20" s="1">
        <v>35.49</v>
      </c>
      <c r="T20" s="1">
        <v>41.000999999999998</v>
      </c>
      <c r="W20" s="11">
        <v>19</v>
      </c>
      <c r="X20" s="11">
        <v>27.3354</v>
      </c>
      <c r="Y20" s="11">
        <v>35.295200000000001</v>
      </c>
      <c r="Z20" s="11">
        <v>40.636600000000001</v>
      </c>
      <c r="AA20" s="11">
        <v>30.878900000000002</v>
      </c>
      <c r="AB20" s="11">
        <v>28.5138</v>
      </c>
      <c r="AC20" s="11">
        <v>36.662999999999997</v>
      </c>
      <c r="AD20" s="11">
        <v>41.438000000000002</v>
      </c>
      <c r="AE20" s="11">
        <v>32.026000000000003</v>
      </c>
    </row>
    <row r="21" spans="2:31" x14ac:dyDescent="0.2">
      <c r="B21" s="1">
        <v>20</v>
      </c>
      <c r="C21" s="1">
        <v>23.9129</v>
      </c>
      <c r="D21" s="1">
        <v>34.324399999999997</v>
      </c>
      <c r="E21" s="1">
        <v>38.770000000000003</v>
      </c>
      <c r="F21" s="1">
        <v>28.124400000000001</v>
      </c>
      <c r="G21" s="1">
        <v>27.535799999999998</v>
      </c>
      <c r="H21" s="1">
        <v>36.233699999999999</v>
      </c>
      <c r="I21" s="1">
        <v>40.8643</v>
      </c>
      <c r="J21" s="1">
        <v>31.206900000000001</v>
      </c>
      <c r="M21" s="3">
        <v>19</v>
      </c>
      <c r="N21" s="3" t="s">
        <v>21</v>
      </c>
      <c r="O21" s="1">
        <v>46.98</v>
      </c>
      <c r="P21" s="1">
        <v>6712</v>
      </c>
      <c r="Q21" s="1">
        <v>29.100999999999999</v>
      </c>
      <c r="R21" s="1">
        <v>27.538</v>
      </c>
      <c r="S21" s="1">
        <v>35.920999999999999</v>
      </c>
      <c r="T21" s="1">
        <v>41.411000000000001</v>
      </c>
      <c r="W21" s="11">
        <v>20</v>
      </c>
      <c r="X21" s="11">
        <v>27.104099999999999</v>
      </c>
      <c r="Y21" s="11">
        <v>35.683</v>
      </c>
      <c r="Z21" s="11">
        <v>41.038899999999998</v>
      </c>
      <c r="AA21" s="11">
        <v>30.856400000000001</v>
      </c>
      <c r="AB21" s="11">
        <v>28.443300000000001</v>
      </c>
      <c r="AC21" s="11">
        <v>36.613999999999997</v>
      </c>
      <c r="AD21" s="11">
        <v>41.417999999999999</v>
      </c>
      <c r="AE21" s="11">
        <v>31.967500000000001</v>
      </c>
    </row>
    <row r="22" spans="2:31" x14ac:dyDescent="0.2">
      <c r="B22" s="1">
        <v>21</v>
      </c>
      <c r="C22" s="1">
        <v>23.753900000000002</v>
      </c>
      <c r="D22" s="1">
        <v>34.244300000000003</v>
      </c>
      <c r="E22" s="1">
        <v>38.764000000000003</v>
      </c>
      <c r="F22" s="1">
        <v>28.004000000000001</v>
      </c>
      <c r="G22" s="1">
        <v>27.355699999999999</v>
      </c>
      <c r="H22" s="1">
        <v>36.139000000000003</v>
      </c>
      <c r="I22" s="1">
        <v>40.764299999999999</v>
      </c>
      <c r="J22" s="1">
        <v>31.054300000000001</v>
      </c>
      <c r="M22" s="3">
        <v>20</v>
      </c>
      <c r="N22" s="3" t="s">
        <v>21</v>
      </c>
      <c r="O22" s="1">
        <v>42.37</v>
      </c>
      <c r="P22" s="1">
        <v>24672</v>
      </c>
      <c r="Q22" s="1">
        <v>29.59</v>
      </c>
      <c r="R22" s="1">
        <v>28.047000000000001</v>
      </c>
      <c r="S22" s="1">
        <v>36.024999999999999</v>
      </c>
      <c r="T22" s="1">
        <v>41.426000000000002</v>
      </c>
      <c r="W22" s="11">
        <v>21</v>
      </c>
      <c r="X22" s="11">
        <v>27.1248</v>
      </c>
      <c r="Y22" s="11">
        <v>35.673699999999997</v>
      </c>
      <c r="Z22" s="11">
        <v>41.02</v>
      </c>
      <c r="AA22" s="11">
        <v>30.865500000000001</v>
      </c>
      <c r="AB22" s="11">
        <v>28.380500000000001</v>
      </c>
      <c r="AC22" s="11">
        <v>36.569200000000002</v>
      </c>
      <c r="AD22" s="11">
        <v>41.399099999999997</v>
      </c>
      <c r="AE22" s="11">
        <v>31.914999999999999</v>
      </c>
    </row>
    <row r="23" spans="2:31" x14ac:dyDescent="0.2">
      <c r="B23" s="1">
        <v>22</v>
      </c>
      <c r="C23" s="1">
        <v>23.6449</v>
      </c>
      <c r="D23" s="1">
        <v>34.050899999999999</v>
      </c>
      <c r="E23" s="1">
        <v>38.641500000000001</v>
      </c>
      <c r="F23" s="1">
        <v>27.878699999999998</v>
      </c>
      <c r="G23" s="1">
        <v>27.187000000000001</v>
      </c>
      <c r="H23" s="1">
        <v>36.0441</v>
      </c>
      <c r="I23" s="1">
        <v>40.6678</v>
      </c>
      <c r="J23" s="1">
        <v>30.91</v>
      </c>
      <c r="M23" s="3">
        <v>21</v>
      </c>
      <c r="N23" s="3" t="s">
        <v>21</v>
      </c>
      <c r="O23" s="1">
        <v>41.39</v>
      </c>
      <c r="P23" s="1">
        <v>33920</v>
      </c>
      <c r="Q23" s="1">
        <v>29.76</v>
      </c>
      <c r="R23" s="1">
        <v>28.231999999999999</v>
      </c>
      <c r="S23" s="1">
        <v>35.905000000000001</v>
      </c>
      <c r="T23" s="1">
        <v>41.238999999999997</v>
      </c>
      <c r="W23" s="11">
        <v>22</v>
      </c>
      <c r="X23" s="11">
        <v>27.051300000000001</v>
      </c>
      <c r="Y23" s="11">
        <v>35.453200000000002</v>
      </c>
      <c r="Z23" s="11">
        <v>40.805700000000002</v>
      </c>
      <c r="AA23" s="11">
        <v>30.744</v>
      </c>
      <c r="AB23" s="11">
        <v>28.3201</v>
      </c>
      <c r="AC23" s="11">
        <v>36.518500000000003</v>
      </c>
      <c r="AD23" s="11">
        <v>41.372100000000003</v>
      </c>
      <c r="AE23" s="11">
        <v>31.861799999999999</v>
      </c>
    </row>
    <row r="24" spans="2:31" x14ac:dyDescent="0.2">
      <c r="B24" s="1">
        <v>23</v>
      </c>
      <c r="C24" s="1">
        <v>23.732800000000001</v>
      </c>
      <c r="D24" s="1">
        <v>34.112000000000002</v>
      </c>
      <c r="E24" s="1">
        <v>38.646299999999997</v>
      </c>
      <c r="F24" s="1">
        <v>27.9483</v>
      </c>
      <c r="G24" s="1">
        <v>27.036799999999999</v>
      </c>
      <c r="H24" s="1">
        <v>35.960099999999997</v>
      </c>
      <c r="I24" s="1">
        <v>40.579900000000002</v>
      </c>
      <c r="J24" s="1">
        <v>30.781199999999998</v>
      </c>
      <c r="M24" s="3">
        <v>22</v>
      </c>
      <c r="N24" s="3" t="s">
        <v>21</v>
      </c>
      <c r="O24" s="1">
        <v>39.869999999999997</v>
      </c>
      <c r="P24" s="1">
        <v>24872</v>
      </c>
      <c r="Q24" s="1">
        <v>29.989000000000001</v>
      </c>
      <c r="R24" s="1">
        <v>28.471</v>
      </c>
      <c r="S24" s="1">
        <v>35.972999999999999</v>
      </c>
      <c r="T24" s="1">
        <v>41.293999999999997</v>
      </c>
      <c r="W24" s="11">
        <v>23</v>
      </c>
      <c r="X24" s="11">
        <v>27.051300000000001</v>
      </c>
      <c r="Y24" s="11">
        <v>35.456000000000003</v>
      </c>
      <c r="Z24" s="11">
        <v>40.805700000000002</v>
      </c>
      <c r="AA24" s="11">
        <v>30.744499999999999</v>
      </c>
      <c r="AB24" s="11">
        <v>28.264900000000001</v>
      </c>
      <c r="AC24" s="11">
        <v>36.472299999999997</v>
      </c>
      <c r="AD24" s="11">
        <v>41.347499999999997</v>
      </c>
      <c r="AE24" s="11">
        <v>31.813199999999998</v>
      </c>
    </row>
    <row r="25" spans="2:31" x14ac:dyDescent="0.2">
      <c r="B25" s="1">
        <v>24</v>
      </c>
      <c r="C25" s="1">
        <v>23.6541</v>
      </c>
      <c r="D25" s="1">
        <v>34.325099999999999</v>
      </c>
      <c r="E25" s="1">
        <v>38.850200000000001</v>
      </c>
      <c r="F25" s="1">
        <v>27.965299999999999</v>
      </c>
      <c r="G25" s="1">
        <v>26.895900000000001</v>
      </c>
      <c r="H25" s="1">
        <v>35.892000000000003</v>
      </c>
      <c r="I25" s="1">
        <v>40.507800000000003</v>
      </c>
      <c r="J25" s="1">
        <v>30.663900000000002</v>
      </c>
      <c r="M25" s="3">
        <v>23</v>
      </c>
      <c r="N25" s="3" t="s">
        <v>21</v>
      </c>
      <c r="O25" s="1">
        <v>38.9</v>
      </c>
      <c r="P25" s="1">
        <v>36320</v>
      </c>
      <c r="Q25" s="1">
        <v>30.347000000000001</v>
      </c>
      <c r="R25" s="1">
        <v>28.821999999999999</v>
      </c>
      <c r="S25" s="1">
        <v>36.476999999999997</v>
      </c>
      <c r="T25" s="1">
        <v>41.673000000000002</v>
      </c>
      <c r="W25" s="11">
        <v>24</v>
      </c>
      <c r="X25" s="11">
        <v>26.850300000000001</v>
      </c>
      <c r="Y25" s="11">
        <v>35.764099999999999</v>
      </c>
      <c r="Z25" s="11">
        <v>41.1464</v>
      </c>
      <c r="AA25" s="11">
        <v>30.718599999999999</v>
      </c>
      <c r="AB25" s="11">
        <v>28.206</v>
      </c>
      <c r="AC25" s="11">
        <v>36.442799999999998</v>
      </c>
      <c r="AD25" s="11">
        <v>41.339100000000002</v>
      </c>
      <c r="AE25" s="11">
        <v>31.767600000000002</v>
      </c>
    </row>
    <row r="26" spans="2:31" x14ac:dyDescent="0.2">
      <c r="B26" s="1">
        <v>25</v>
      </c>
      <c r="C26" s="1">
        <v>23.792200000000001</v>
      </c>
      <c r="D26" s="1">
        <v>34.373600000000003</v>
      </c>
      <c r="E26" s="1">
        <v>38.877699999999997</v>
      </c>
      <c r="F26" s="1">
        <v>28.07</v>
      </c>
      <c r="G26" s="1">
        <v>26.771699999999999</v>
      </c>
      <c r="H26" s="1">
        <v>35.831200000000003</v>
      </c>
      <c r="I26" s="1">
        <v>40.442599999999999</v>
      </c>
      <c r="J26" s="1">
        <v>30.560099999999998</v>
      </c>
      <c r="M26" s="3">
        <v>24</v>
      </c>
      <c r="N26" s="3" t="s">
        <v>21</v>
      </c>
      <c r="O26" s="1">
        <v>38.17</v>
      </c>
      <c r="P26" s="1">
        <v>43496</v>
      </c>
      <c r="Q26" s="1">
        <v>30.536999999999999</v>
      </c>
      <c r="R26" s="1">
        <v>29.02</v>
      </c>
      <c r="S26" s="1">
        <v>36.536999999999999</v>
      </c>
      <c r="T26" s="1">
        <v>41.698</v>
      </c>
      <c r="W26" s="11">
        <v>25</v>
      </c>
      <c r="X26" s="11">
        <v>27.0092</v>
      </c>
      <c r="Y26" s="11">
        <v>35.723799999999997</v>
      </c>
      <c r="Z26" s="11">
        <v>41.125999999999998</v>
      </c>
      <c r="AA26" s="11">
        <v>30.814399999999999</v>
      </c>
      <c r="AB26" s="11">
        <v>28.158100000000001</v>
      </c>
      <c r="AC26" s="11">
        <v>36.414000000000001</v>
      </c>
      <c r="AD26" s="11">
        <v>41.330599999999997</v>
      </c>
      <c r="AE26" s="11">
        <v>31.729500000000002</v>
      </c>
    </row>
    <row r="27" spans="2:31" x14ac:dyDescent="0.2">
      <c r="B27" s="1">
        <v>26</v>
      </c>
      <c r="C27" s="1">
        <v>23.588699999999999</v>
      </c>
      <c r="D27" s="1">
        <v>34.195700000000002</v>
      </c>
      <c r="E27" s="1">
        <v>38.747700000000002</v>
      </c>
      <c r="F27" s="1">
        <v>27.882999999999999</v>
      </c>
      <c r="G27" s="1">
        <v>26.6493</v>
      </c>
      <c r="H27" s="1">
        <v>35.768300000000004</v>
      </c>
      <c r="I27" s="1">
        <v>40.377400000000002</v>
      </c>
      <c r="J27" s="1">
        <v>30.4572</v>
      </c>
      <c r="M27" s="3">
        <v>25</v>
      </c>
      <c r="N27" s="3" t="s">
        <v>21</v>
      </c>
      <c r="O27" s="1">
        <v>38.26</v>
      </c>
      <c r="P27" s="1">
        <v>26368</v>
      </c>
      <c r="Q27" s="1">
        <v>30.364999999999998</v>
      </c>
      <c r="R27" s="1">
        <v>28.852</v>
      </c>
      <c r="S27" s="1">
        <v>36.311999999999998</v>
      </c>
      <c r="T27" s="1">
        <v>41.436999999999998</v>
      </c>
      <c r="W27" s="11">
        <v>26</v>
      </c>
      <c r="X27" s="11">
        <v>26.595400000000001</v>
      </c>
      <c r="Y27" s="11">
        <v>35.43</v>
      </c>
      <c r="Z27" s="11">
        <v>40.861699999999999</v>
      </c>
      <c r="AA27" s="11">
        <v>30.445599999999999</v>
      </c>
      <c r="AB27" s="11">
        <v>28.097999999999999</v>
      </c>
      <c r="AC27" s="11">
        <v>36.376199999999997</v>
      </c>
      <c r="AD27" s="11">
        <v>41.312600000000003</v>
      </c>
      <c r="AE27" s="11">
        <v>31.680099999999999</v>
      </c>
    </row>
    <row r="28" spans="2:31" x14ac:dyDescent="0.2">
      <c r="B28" s="1">
        <v>27</v>
      </c>
      <c r="C28" s="1">
        <v>23.613800000000001</v>
      </c>
      <c r="D28" s="1">
        <v>34.418900000000001</v>
      </c>
      <c r="E28" s="1">
        <v>38.916400000000003</v>
      </c>
      <c r="F28" s="1">
        <v>27.9651</v>
      </c>
      <c r="G28" s="1">
        <v>26.536899999999999</v>
      </c>
      <c r="H28" s="1">
        <v>35.718299999999999</v>
      </c>
      <c r="I28" s="1">
        <v>40.323300000000003</v>
      </c>
      <c r="J28" s="1">
        <v>30.364899999999999</v>
      </c>
      <c r="M28" s="3">
        <v>26</v>
      </c>
      <c r="N28" s="3" t="s">
        <v>21</v>
      </c>
      <c r="O28" s="1">
        <v>38.36</v>
      </c>
      <c r="P28" s="1">
        <v>36504</v>
      </c>
      <c r="Q28" s="1">
        <v>30.562000000000001</v>
      </c>
      <c r="R28" s="1">
        <v>29.039000000000001</v>
      </c>
      <c r="S28" s="1">
        <v>36.698</v>
      </c>
      <c r="T28" s="1">
        <v>41.756</v>
      </c>
      <c r="W28" s="11">
        <v>27</v>
      </c>
      <c r="X28" s="11">
        <v>26.6065</v>
      </c>
      <c r="Y28" s="11">
        <v>35.686900000000001</v>
      </c>
      <c r="Z28" s="11">
        <v>41.1312</v>
      </c>
      <c r="AA28" s="11">
        <v>30.540700000000001</v>
      </c>
      <c r="AB28" s="11">
        <v>28.0427</v>
      </c>
      <c r="AC28" s="11">
        <v>36.350700000000003</v>
      </c>
      <c r="AD28" s="11">
        <v>41.305799999999998</v>
      </c>
      <c r="AE28" s="11">
        <v>31.637899999999998</v>
      </c>
    </row>
    <row r="29" spans="2:31" x14ac:dyDescent="0.2">
      <c r="B29" s="1">
        <v>28</v>
      </c>
      <c r="C29" s="1">
        <v>23.540600000000001</v>
      </c>
      <c r="D29" s="1">
        <v>34.406300000000002</v>
      </c>
      <c r="E29" s="1">
        <v>38.954500000000003</v>
      </c>
      <c r="F29" s="1">
        <v>27.920500000000001</v>
      </c>
      <c r="G29" s="1">
        <v>26.4299</v>
      </c>
      <c r="H29" s="1">
        <v>35.671500000000002</v>
      </c>
      <c r="I29" s="1">
        <v>40.2744</v>
      </c>
      <c r="J29" s="1">
        <v>30.2776</v>
      </c>
      <c r="M29" s="3">
        <v>27</v>
      </c>
      <c r="N29" s="3" t="s">
        <v>21</v>
      </c>
      <c r="O29" s="1">
        <v>38.17</v>
      </c>
      <c r="P29" s="1">
        <v>40848</v>
      </c>
      <c r="Q29" s="1">
        <v>30.577999999999999</v>
      </c>
      <c r="R29" s="1">
        <v>29.055</v>
      </c>
      <c r="S29" s="1">
        <v>36.704000000000001</v>
      </c>
      <c r="T29" s="1">
        <v>41.773000000000003</v>
      </c>
      <c r="W29" s="11">
        <v>28</v>
      </c>
      <c r="X29" s="11">
        <v>26.4465</v>
      </c>
      <c r="Y29" s="11">
        <v>35.6342</v>
      </c>
      <c r="Z29" s="11">
        <v>41.113</v>
      </c>
      <c r="AA29" s="11">
        <v>30.4222</v>
      </c>
      <c r="AB29" s="11">
        <v>27.985700000000001</v>
      </c>
      <c r="AC29" s="11">
        <v>36.325099999999999</v>
      </c>
      <c r="AD29" s="11">
        <v>41.298999999999999</v>
      </c>
      <c r="AE29" s="11">
        <v>31.5945</v>
      </c>
    </row>
    <row r="30" spans="2:31" x14ac:dyDescent="0.2">
      <c r="B30" s="1">
        <v>29</v>
      </c>
      <c r="C30" s="1">
        <v>23.546600000000002</v>
      </c>
      <c r="D30" s="1">
        <v>34.411900000000003</v>
      </c>
      <c r="E30" s="1">
        <v>38.9542</v>
      </c>
      <c r="F30" s="1">
        <v>27.9254</v>
      </c>
      <c r="G30" s="1">
        <v>26.330500000000001</v>
      </c>
      <c r="H30" s="1">
        <v>35.628</v>
      </c>
      <c r="I30" s="1">
        <v>40.228900000000003</v>
      </c>
      <c r="J30" s="1">
        <v>30.1965</v>
      </c>
      <c r="M30" s="3">
        <v>28</v>
      </c>
      <c r="N30" s="3" t="s">
        <v>21</v>
      </c>
      <c r="O30" s="1">
        <v>36.81</v>
      </c>
      <c r="P30" s="1">
        <v>24304</v>
      </c>
      <c r="Q30" s="1">
        <v>30.747</v>
      </c>
      <c r="R30" s="1">
        <v>29.228000000000002</v>
      </c>
      <c r="S30" s="1">
        <v>36.814</v>
      </c>
      <c r="T30" s="1">
        <v>41.814999999999998</v>
      </c>
      <c r="W30" s="11">
        <v>29</v>
      </c>
      <c r="X30" s="11">
        <v>26.4465</v>
      </c>
      <c r="Y30" s="11">
        <v>35.636499999999998</v>
      </c>
      <c r="Z30" s="11">
        <v>41.113</v>
      </c>
      <c r="AA30" s="11">
        <v>30.422599999999999</v>
      </c>
      <c r="AB30" s="11">
        <v>27.932700000000001</v>
      </c>
      <c r="AC30" s="11">
        <v>36.301299999999998</v>
      </c>
      <c r="AD30" s="11">
        <v>41.292499999999997</v>
      </c>
      <c r="AE30" s="11">
        <v>31.554099999999998</v>
      </c>
    </row>
    <row r="31" spans="2:31" x14ac:dyDescent="0.2">
      <c r="B31" s="1">
        <v>30</v>
      </c>
      <c r="C31" s="1">
        <v>23.434100000000001</v>
      </c>
      <c r="D31" s="1">
        <v>34.1892</v>
      </c>
      <c r="E31" s="1">
        <v>38.793300000000002</v>
      </c>
      <c r="F31" s="1">
        <v>27.7865</v>
      </c>
      <c r="G31" s="1">
        <v>26.233899999999998</v>
      </c>
      <c r="H31" s="1">
        <v>35.580100000000002</v>
      </c>
      <c r="I31" s="1">
        <v>40.181100000000001</v>
      </c>
      <c r="J31" s="1">
        <v>30.116099999999999</v>
      </c>
      <c r="M31" s="3">
        <v>29</v>
      </c>
      <c r="N31" s="3" t="s">
        <v>21</v>
      </c>
      <c r="O31" s="1">
        <v>37.479999999999997</v>
      </c>
      <c r="P31" s="1">
        <v>31928</v>
      </c>
      <c r="Q31" s="1">
        <v>30.585000000000001</v>
      </c>
      <c r="R31" s="1">
        <v>29.071000000000002</v>
      </c>
      <c r="S31" s="1">
        <v>36.57</v>
      </c>
      <c r="T31" s="1">
        <v>41.578000000000003</v>
      </c>
      <c r="W31" s="11">
        <v>30</v>
      </c>
      <c r="X31" s="11">
        <v>26.154900000000001</v>
      </c>
      <c r="Y31" s="11">
        <v>35.383099999999999</v>
      </c>
      <c r="Z31" s="11">
        <v>40.886299999999999</v>
      </c>
      <c r="AA31" s="11">
        <v>30.148199999999999</v>
      </c>
      <c r="AB31" s="11">
        <v>27.8734</v>
      </c>
      <c r="AC31" s="11">
        <v>36.270699999999998</v>
      </c>
      <c r="AD31" s="11">
        <v>41.279000000000003</v>
      </c>
      <c r="AE31" s="11">
        <v>31.507200000000001</v>
      </c>
    </row>
    <row r="32" spans="2:31" x14ac:dyDescent="0.2">
      <c r="B32" s="1">
        <v>31</v>
      </c>
      <c r="C32" s="1">
        <v>23.9224</v>
      </c>
      <c r="D32" s="1">
        <v>34.67</v>
      </c>
      <c r="E32" s="1">
        <v>39.101900000000001</v>
      </c>
      <c r="F32" s="1">
        <v>28.243600000000001</v>
      </c>
      <c r="G32" s="1">
        <v>26.159400000000002</v>
      </c>
      <c r="H32" s="1">
        <v>35.550699999999999</v>
      </c>
      <c r="I32" s="1">
        <v>40.1462</v>
      </c>
      <c r="J32" s="1">
        <v>30.055700000000002</v>
      </c>
      <c r="M32" s="3">
        <v>30</v>
      </c>
      <c r="N32" s="3" t="s">
        <v>22</v>
      </c>
      <c r="O32" s="1">
        <v>40.76</v>
      </c>
      <c r="P32" s="1">
        <v>229136</v>
      </c>
      <c r="Q32" s="1">
        <v>28.606000000000002</v>
      </c>
      <c r="R32" s="1">
        <v>27.032</v>
      </c>
      <c r="S32" s="1">
        <v>35.832000000000001</v>
      </c>
      <c r="T32" s="1">
        <v>40.616</v>
      </c>
      <c r="W32" s="11">
        <v>31</v>
      </c>
      <c r="X32" s="11">
        <v>26.3581</v>
      </c>
      <c r="Y32" s="11">
        <v>35.3416</v>
      </c>
      <c r="Z32" s="11">
        <v>40.8917</v>
      </c>
      <c r="AA32" s="11">
        <v>30.2776</v>
      </c>
      <c r="AB32" s="11">
        <v>27.8245</v>
      </c>
      <c r="AC32" s="11">
        <v>36.2408</v>
      </c>
      <c r="AD32" s="11">
        <v>41.266500000000001</v>
      </c>
      <c r="AE32" s="11">
        <v>31.467600000000001</v>
      </c>
    </row>
    <row r="33" spans="2:31" x14ac:dyDescent="0.2">
      <c r="B33" s="1">
        <v>32</v>
      </c>
      <c r="C33" s="1">
        <v>23.772099999999998</v>
      </c>
      <c r="D33" s="1">
        <v>34.5578</v>
      </c>
      <c r="E33" s="1">
        <v>39.058999999999997</v>
      </c>
      <c r="F33" s="1">
        <v>28.117599999999999</v>
      </c>
      <c r="G33" s="1">
        <v>26.084700000000002</v>
      </c>
      <c r="H33" s="1">
        <v>35.5197</v>
      </c>
      <c r="I33" s="1">
        <v>40.112299999999998</v>
      </c>
      <c r="J33" s="1">
        <v>29.995200000000001</v>
      </c>
      <c r="M33" s="3">
        <v>31</v>
      </c>
      <c r="N33" s="3" t="s">
        <v>21</v>
      </c>
      <c r="O33" s="1">
        <v>42.28</v>
      </c>
      <c r="P33" s="1">
        <v>5432</v>
      </c>
      <c r="Q33" s="1">
        <v>28.448</v>
      </c>
      <c r="R33" s="1">
        <v>26.869</v>
      </c>
      <c r="S33" s="1">
        <v>35.780999999999999</v>
      </c>
      <c r="T33" s="1">
        <v>40.622</v>
      </c>
      <c r="W33" s="11">
        <v>32</v>
      </c>
      <c r="X33" s="11">
        <v>25.9346</v>
      </c>
      <c r="Y33" s="11">
        <v>35.261200000000002</v>
      </c>
      <c r="Z33" s="11">
        <v>40.867199999999997</v>
      </c>
      <c r="AA33" s="11">
        <v>29.977799999999998</v>
      </c>
      <c r="AB33" s="11">
        <v>27.765499999999999</v>
      </c>
      <c r="AC33" s="11">
        <v>36.210099999999997</v>
      </c>
      <c r="AD33" s="11">
        <v>41.253999999999998</v>
      </c>
      <c r="AE33" s="11">
        <v>31.420999999999999</v>
      </c>
    </row>
    <row r="34" spans="2:31" x14ac:dyDescent="0.2">
      <c r="B34" s="1">
        <v>33</v>
      </c>
      <c r="C34" s="1">
        <v>23.6404</v>
      </c>
      <c r="D34" s="1">
        <v>34.373600000000003</v>
      </c>
      <c r="E34" s="1">
        <v>38.890500000000003</v>
      </c>
      <c r="F34" s="1">
        <v>27.9709</v>
      </c>
      <c r="G34" s="1">
        <v>26.0107</v>
      </c>
      <c r="H34" s="1">
        <v>35.484999999999999</v>
      </c>
      <c r="I34" s="1">
        <v>40.075299999999999</v>
      </c>
      <c r="J34" s="1">
        <v>29.933800000000002</v>
      </c>
      <c r="M34" s="3">
        <v>32</v>
      </c>
      <c r="N34" s="3" t="s">
        <v>21</v>
      </c>
      <c r="O34" s="1">
        <v>44.72</v>
      </c>
      <c r="P34" s="1">
        <v>4744</v>
      </c>
      <c r="Q34" s="1">
        <v>28.100999999999999</v>
      </c>
      <c r="R34" s="1">
        <v>26.518999999999998</v>
      </c>
      <c r="S34" s="1">
        <v>35.497999999999998</v>
      </c>
      <c r="T34" s="1">
        <v>40.366999999999997</v>
      </c>
      <c r="W34" s="11">
        <v>33</v>
      </c>
      <c r="X34" s="11">
        <v>25.8584</v>
      </c>
      <c r="Y34" s="11">
        <v>35.000300000000003</v>
      </c>
      <c r="Z34" s="11">
        <v>40.573799999999999</v>
      </c>
      <c r="AA34" s="11">
        <v>29.834599999999998</v>
      </c>
      <c r="AB34" s="11">
        <v>27.707699999999999</v>
      </c>
      <c r="AC34" s="11">
        <v>36.173499999999997</v>
      </c>
      <c r="AD34" s="11">
        <v>41.233400000000003</v>
      </c>
      <c r="AE34" s="11">
        <v>31.372900000000001</v>
      </c>
    </row>
    <row r="35" spans="2:31" x14ac:dyDescent="0.2">
      <c r="B35" s="1">
        <v>34</v>
      </c>
      <c r="C35" s="1">
        <v>23.780799999999999</v>
      </c>
      <c r="D35" s="1">
        <v>34.599699999999999</v>
      </c>
      <c r="E35" s="1">
        <v>39.129199999999997</v>
      </c>
      <c r="F35" s="1">
        <v>28.141999999999999</v>
      </c>
      <c r="G35" s="1">
        <v>25.9451</v>
      </c>
      <c r="H35" s="1">
        <v>35.4589</v>
      </c>
      <c r="I35" s="1">
        <v>40.047400000000003</v>
      </c>
      <c r="J35" s="1">
        <v>29.8811</v>
      </c>
      <c r="M35" s="3">
        <v>33</v>
      </c>
      <c r="N35" s="3" t="s">
        <v>21</v>
      </c>
      <c r="O35" s="1">
        <v>47.01</v>
      </c>
      <c r="P35" s="1">
        <v>5152</v>
      </c>
      <c r="Q35" s="1">
        <v>28.077000000000002</v>
      </c>
      <c r="R35" s="1">
        <v>26.483000000000001</v>
      </c>
      <c r="S35" s="1">
        <v>35.768999999999998</v>
      </c>
      <c r="T35" s="1">
        <v>40.64</v>
      </c>
      <c r="W35" s="11">
        <v>34</v>
      </c>
      <c r="X35" s="11">
        <v>25.855799999999999</v>
      </c>
      <c r="Y35" s="11">
        <v>35.289400000000001</v>
      </c>
      <c r="Z35" s="11">
        <v>40.892699999999998</v>
      </c>
      <c r="AA35" s="11">
        <v>29.934200000000001</v>
      </c>
      <c r="AB35" s="11">
        <v>27.653199999999998</v>
      </c>
      <c r="AC35" s="11">
        <v>36.147500000000001</v>
      </c>
      <c r="AD35" s="11">
        <v>41.223399999999998</v>
      </c>
      <c r="AE35" s="11">
        <v>31.3306</v>
      </c>
    </row>
    <row r="36" spans="2:31" x14ac:dyDescent="0.2">
      <c r="B36" s="1">
        <v>35</v>
      </c>
      <c r="C36" s="1">
        <v>23.780999999999999</v>
      </c>
      <c r="D36" s="1">
        <v>34.601900000000001</v>
      </c>
      <c r="E36" s="1">
        <v>39.129300000000001</v>
      </c>
      <c r="F36" s="1">
        <v>28.142600000000002</v>
      </c>
      <c r="G36" s="1">
        <v>25.883299999999998</v>
      </c>
      <c r="H36" s="1">
        <v>35.434399999999997</v>
      </c>
      <c r="I36" s="1">
        <v>40.0212</v>
      </c>
      <c r="J36" s="1">
        <v>29.831399999999999</v>
      </c>
      <c r="M36" s="3">
        <v>34</v>
      </c>
      <c r="N36" s="3" t="s">
        <v>21</v>
      </c>
      <c r="O36" s="1">
        <v>47.74</v>
      </c>
      <c r="P36" s="1">
        <v>672</v>
      </c>
      <c r="Q36" s="1">
        <v>28.087</v>
      </c>
      <c r="R36" s="1">
        <v>26.492000000000001</v>
      </c>
      <c r="S36" s="1">
        <v>35.774000000000001</v>
      </c>
      <c r="T36" s="1">
        <v>40.637</v>
      </c>
      <c r="W36" s="11">
        <v>35</v>
      </c>
      <c r="X36" s="11">
        <v>25.8581</v>
      </c>
      <c r="Y36" s="11">
        <v>35.287500000000001</v>
      </c>
      <c r="Z36" s="11">
        <v>40.891300000000001</v>
      </c>
      <c r="AA36" s="11">
        <v>29.935199999999998</v>
      </c>
      <c r="AB36" s="11">
        <v>27.601900000000001</v>
      </c>
      <c r="AC36" s="11">
        <v>36.122900000000001</v>
      </c>
      <c r="AD36" s="11">
        <v>41.213900000000002</v>
      </c>
      <c r="AE36" s="11">
        <v>31.290700000000001</v>
      </c>
    </row>
    <row r="37" spans="2:31" x14ac:dyDescent="0.2">
      <c r="B37" s="1">
        <v>36</v>
      </c>
      <c r="C37" s="1">
        <v>23.651599999999998</v>
      </c>
      <c r="D37" s="1">
        <v>34.537799999999997</v>
      </c>
      <c r="E37" s="1">
        <v>39.105800000000002</v>
      </c>
      <c r="F37" s="1">
        <v>28.041599999999999</v>
      </c>
      <c r="G37" s="1">
        <v>25.821300000000001</v>
      </c>
      <c r="H37" s="1">
        <v>35.409500000000001</v>
      </c>
      <c r="I37" s="1">
        <v>39.995800000000003</v>
      </c>
      <c r="J37" s="1">
        <v>29.781700000000001</v>
      </c>
      <c r="M37" s="3">
        <v>35</v>
      </c>
      <c r="N37" s="3" t="s">
        <v>21</v>
      </c>
      <c r="O37" s="1">
        <v>47.63</v>
      </c>
      <c r="P37" s="1">
        <v>5480</v>
      </c>
      <c r="Q37" s="1">
        <v>28.001000000000001</v>
      </c>
      <c r="R37" s="1">
        <v>26.404</v>
      </c>
      <c r="S37" s="1">
        <v>35.768000000000001</v>
      </c>
      <c r="T37" s="1">
        <v>40.618000000000002</v>
      </c>
      <c r="W37" s="11">
        <v>36</v>
      </c>
      <c r="X37" s="11">
        <v>25.617999999999999</v>
      </c>
      <c r="Y37" s="11">
        <v>35.235700000000001</v>
      </c>
      <c r="Z37" s="11">
        <v>40.8628</v>
      </c>
      <c r="AA37" s="11">
        <v>29.761700000000001</v>
      </c>
      <c r="AB37" s="11">
        <v>27.546800000000001</v>
      </c>
      <c r="AC37" s="11">
        <v>36.098300000000002</v>
      </c>
      <c r="AD37" s="11">
        <v>41.2042</v>
      </c>
      <c r="AE37" s="11">
        <v>31.2483</v>
      </c>
    </row>
    <row r="38" spans="2:31" x14ac:dyDescent="0.2">
      <c r="B38" s="1">
        <v>37</v>
      </c>
      <c r="C38" s="1">
        <v>23.6142</v>
      </c>
      <c r="D38" s="1">
        <v>34.417099999999998</v>
      </c>
      <c r="E38" s="1">
        <v>39.006999999999998</v>
      </c>
      <c r="F38" s="1">
        <v>27.9801</v>
      </c>
      <c r="G38" s="1">
        <v>25.761600000000001</v>
      </c>
      <c r="H38" s="1">
        <v>35.3827</v>
      </c>
      <c r="I38" s="1">
        <v>39.969000000000001</v>
      </c>
      <c r="J38" s="1">
        <v>29.733000000000001</v>
      </c>
      <c r="M38" s="3">
        <v>36</v>
      </c>
      <c r="N38" s="3" t="s">
        <v>21</v>
      </c>
      <c r="O38" s="1">
        <v>47.15</v>
      </c>
      <c r="P38" s="1">
        <v>4768</v>
      </c>
      <c r="Q38" s="1">
        <v>27.766999999999999</v>
      </c>
      <c r="R38" s="1">
        <v>26.169</v>
      </c>
      <c r="S38" s="1">
        <v>35.542999999999999</v>
      </c>
      <c r="T38" s="1">
        <v>40.457000000000001</v>
      </c>
      <c r="W38" s="11">
        <v>37</v>
      </c>
      <c r="X38" s="11">
        <v>25.786799999999999</v>
      </c>
      <c r="Y38" s="11">
        <v>35.107700000000001</v>
      </c>
      <c r="Z38" s="11">
        <v>40.636499999999998</v>
      </c>
      <c r="AA38" s="11">
        <v>29.815200000000001</v>
      </c>
      <c r="AB38" s="11">
        <v>27.499199999999998</v>
      </c>
      <c r="AC38" s="11">
        <v>36.0715</v>
      </c>
      <c r="AD38" s="11">
        <v>41.188800000000001</v>
      </c>
      <c r="AE38" s="11">
        <v>31.209499999999998</v>
      </c>
    </row>
    <row r="39" spans="2:31" x14ac:dyDescent="0.2">
      <c r="B39" s="1">
        <v>38</v>
      </c>
      <c r="C39" s="1">
        <v>23.835100000000001</v>
      </c>
      <c r="D39" s="1">
        <v>34.711799999999997</v>
      </c>
      <c r="E39" s="1">
        <v>39.182699999999997</v>
      </c>
      <c r="F39" s="1">
        <v>28.2059</v>
      </c>
      <c r="G39" s="1">
        <v>25.710899999999999</v>
      </c>
      <c r="H39" s="1">
        <v>35.365099999999998</v>
      </c>
      <c r="I39" s="1">
        <v>39.948399999999999</v>
      </c>
      <c r="J39" s="1">
        <v>29.692799999999998</v>
      </c>
      <c r="M39" s="3">
        <v>37</v>
      </c>
      <c r="N39" s="3" t="s">
        <v>21</v>
      </c>
      <c r="O39" s="1">
        <v>44.85</v>
      </c>
      <c r="P39" s="1">
        <v>7088</v>
      </c>
      <c r="Q39" s="1">
        <v>27.881</v>
      </c>
      <c r="R39" s="1">
        <v>26.28</v>
      </c>
      <c r="S39" s="1">
        <v>35.75</v>
      </c>
      <c r="T39" s="1">
        <v>40.64</v>
      </c>
      <c r="W39" s="11">
        <v>38</v>
      </c>
      <c r="X39" s="11">
        <v>25.685600000000001</v>
      </c>
      <c r="Y39" s="11">
        <v>35.28</v>
      </c>
      <c r="Z39" s="11">
        <v>40.866700000000002</v>
      </c>
      <c r="AA39" s="11">
        <v>29.814900000000002</v>
      </c>
      <c r="AB39" s="11">
        <v>27.451499999999999</v>
      </c>
      <c r="AC39" s="11">
        <v>36.050699999999999</v>
      </c>
      <c r="AD39" s="11">
        <v>41.180300000000003</v>
      </c>
      <c r="AE39" s="11">
        <v>31.172799999999999</v>
      </c>
    </row>
    <row r="40" spans="2:31" x14ac:dyDescent="0.2">
      <c r="B40" s="1">
        <v>39</v>
      </c>
      <c r="C40" s="1">
        <v>23.672000000000001</v>
      </c>
      <c r="D40" s="1">
        <v>34.585700000000003</v>
      </c>
      <c r="E40" s="1">
        <v>39.157699999999998</v>
      </c>
      <c r="F40" s="1">
        <v>28.071899999999999</v>
      </c>
      <c r="G40" s="1">
        <v>25.6586</v>
      </c>
      <c r="H40" s="1">
        <v>35.345100000000002</v>
      </c>
      <c r="I40" s="1">
        <v>39.928100000000001</v>
      </c>
      <c r="J40" s="1">
        <v>29.651299999999999</v>
      </c>
      <c r="M40" s="3">
        <v>38</v>
      </c>
      <c r="N40" s="3" t="s">
        <v>21</v>
      </c>
      <c r="O40" s="1">
        <v>42.74</v>
      </c>
      <c r="P40" s="1">
        <v>40232</v>
      </c>
      <c r="Q40" s="1">
        <v>28.337</v>
      </c>
      <c r="R40" s="1">
        <v>26.748999999999999</v>
      </c>
      <c r="S40" s="1">
        <v>35.869</v>
      </c>
      <c r="T40" s="1">
        <v>40.683999999999997</v>
      </c>
      <c r="W40" s="11">
        <v>39</v>
      </c>
      <c r="X40" s="11">
        <v>25.510899999999999</v>
      </c>
      <c r="Y40" s="11">
        <v>35.245399999999997</v>
      </c>
      <c r="Z40" s="11">
        <v>40.826500000000003</v>
      </c>
      <c r="AA40" s="11">
        <v>29.6859</v>
      </c>
      <c r="AB40" s="11">
        <v>27.401800000000001</v>
      </c>
      <c r="AC40" s="11">
        <v>36.03</v>
      </c>
      <c r="AD40" s="11">
        <v>41.171300000000002</v>
      </c>
      <c r="AE40" s="11">
        <v>31.134699999999999</v>
      </c>
    </row>
    <row r="41" spans="2:31" x14ac:dyDescent="0.2">
      <c r="B41" s="1">
        <v>40</v>
      </c>
      <c r="C41" s="1">
        <v>23.540400000000002</v>
      </c>
      <c r="D41" s="1">
        <v>34.433799999999998</v>
      </c>
      <c r="E41" s="1">
        <v>39.042000000000002</v>
      </c>
      <c r="F41" s="1">
        <v>27.939599999999999</v>
      </c>
      <c r="G41" s="1">
        <v>25.605699999999999</v>
      </c>
      <c r="H41" s="1">
        <v>35.322299999999998</v>
      </c>
      <c r="I41" s="1">
        <v>39.905900000000003</v>
      </c>
      <c r="J41" s="1">
        <v>29.608499999999999</v>
      </c>
      <c r="M41" s="3">
        <v>39</v>
      </c>
      <c r="N41" s="3" t="s">
        <v>21</v>
      </c>
      <c r="O41" s="1">
        <v>40.71</v>
      </c>
      <c r="P41" s="1">
        <v>35104</v>
      </c>
      <c r="Q41" s="1">
        <v>28.388000000000002</v>
      </c>
      <c r="R41" s="1">
        <v>26.808</v>
      </c>
      <c r="S41" s="1">
        <v>35.744999999999997</v>
      </c>
      <c r="T41" s="1">
        <v>40.512999999999998</v>
      </c>
      <c r="W41" s="11">
        <v>40</v>
      </c>
      <c r="X41" s="11">
        <v>25.592700000000001</v>
      </c>
      <c r="Y41" s="11">
        <v>35.067399999999999</v>
      </c>
      <c r="Z41" s="11">
        <v>40.584400000000002</v>
      </c>
      <c r="AA41" s="11">
        <v>29.670400000000001</v>
      </c>
      <c r="AB41" s="11">
        <v>27.3565</v>
      </c>
      <c r="AC41" s="11">
        <v>36.006</v>
      </c>
      <c r="AD41" s="11">
        <v>41.156599999999997</v>
      </c>
      <c r="AE41" s="11">
        <v>31.098099999999999</v>
      </c>
    </row>
    <row r="42" spans="2:31" x14ac:dyDescent="0.2">
      <c r="B42" s="1">
        <v>41</v>
      </c>
      <c r="C42" s="1">
        <v>23.62</v>
      </c>
      <c r="D42" s="1">
        <v>34.4754</v>
      </c>
      <c r="E42" s="1">
        <v>39.064100000000003</v>
      </c>
      <c r="F42" s="1">
        <v>28.0032</v>
      </c>
      <c r="G42" s="1">
        <v>25.557300000000001</v>
      </c>
      <c r="H42" s="1">
        <v>35.301600000000001</v>
      </c>
      <c r="I42" s="1">
        <v>39.885399999999997</v>
      </c>
      <c r="J42" s="1">
        <v>29.569299999999998</v>
      </c>
      <c r="M42" s="3">
        <v>40</v>
      </c>
      <c r="N42" s="3" t="s">
        <v>21</v>
      </c>
      <c r="O42" s="1">
        <v>39.58</v>
      </c>
      <c r="P42" s="1">
        <v>25920</v>
      </c>
      <c r="Q42" s="1">
        <v>28.573</v>
      </c>
      <c r="R42" s="1">
        <v>26.997</v>
      </c>
      <c r="S42" s="1">
        <v>35.837000000000003</v>
      </c>
      <c r="T42" s="1">
        <v>40.564999999999998</v>
      </c>
      <c r="W42" s="11">
        <v>41</v>
      </c>
      <c r="X42" s="11">
        <v>25.685600000000001</v>
      </c>
      <c r="Y42" s="11">
        <v>35.121400000000001</v>
      </c>
      <c r="Z42" s="11">
        <v>40.606099999999998</v>
      </c>
      <c r="AA42" s="11">
        <v>29.744900000000001</v>
      </c>
      <c r="AB42" s="11">
        <v>27.315799999999999</v>
      </c>
      <c r="AC42" s="11">
        <v>35.984400000000001</v>
      </c>
      <c r="AD42" s="11">
        <v>41.1432</v>
      </c>
      <c r="AE42" s="11">
        <v>31.065100000000001</v>
      </c>
    </row>
    <row r="43" spans="2:31" x14ac:dyDescent="0.2">
      <c r="B43" s="1">
        <v>42</v>
      </c>
      <c r="C43" s="1">
        <v>23.704999999999998</v>
      </c>
      <c r="D43" s="1">
        <v>34.660499999999999</v>
      </c>
      <c r="E43" s="1">
        <v>39.218800000000002</v>
      </c>
      <c r="F43" s="1">
        <v>28.116599999999998</v>
      </c>
      <c r="G43" s="1">
        <v>25.513200000000001</v>
      </c>
      <c r="H43" s="1">
        <v>35.2864</v>
      </c>
      <c r="I43" s="1">
        <v>39.869500000000002</v>
      </c>
      <c r="J43" s="1">
        <v>29.534800000000001</v>
      </c>
      <c r="M43" s="3">
        <v>41</v>
      </c>
      <c r="N43" s="3" t="s">
        <v>21</v>
      </c>
      <c r="O43" s="1">
        <v>39.1</v>
      </c>
      <c r="P43" s="1">
        <v>37944</v>
      </c>
      <c r="Q43" s="1">
        <v>28.893000000000001</v>
      </c>
      <c r="R43" s="1">
        <v>27.318000000000001</v>
      </c>
      <c r="S43" s="1">
        <v>36.134</v>
      </c>
      <c r="T43" s="1">
        <v>40.844000000000001</v>
      </c>
      <c r="W43" s="11">
        <v>42</v>
      </c>
      <c r="X43" s="11">
        <v>25.4956</v>
      </c>
      <c r="Y43" s="11">
        <v>35.343899999999998</v>
      </c>
      <c r="Z43" s="11">
        <v>40.889099999999999</v>
      </c>
      <c r="AA43" s="11">
        <v>29.702500000000001</v>
      </c>
      <c r="AB43" s="11">
        <v>27.272400000000001</v>
      </c>
      <c r="AC43" s="11">
        <v>35.969099999999997</v>
      </c>
      <c r="AD43" s="11">
        <v>41.137099999999997</v>
      </c>
      <c r="AE43" s="11">
        <v>31.032699999999998</v>
      </c>
    </row>
    <row r="44" spans="2:31" x14ac:dyDescent="0.2">
      <c r="B44" s="1">
        <v>43</v>
      </c>
      <c r="C44" s="1">
        <v>23.534400000000002</v>
      </c>
      <c r="D44" s="1">
        <v>34.590299999999999</v>
      </c>
      <c r="E44" s="1">
        <v>39.193899999999999</v>
      </c>
      <c r="F44" s="1">
        <v>27.986999999999998</v>
      </c>
      <c r="G44" s="1">
        <v>25.467099999999999</v>
      </c>
      <c r="H44" s="1">
        <v>35.270200000000003</v>
      </c>
      <c r="I44" s="1">
        <v>39.8538</v>
      </c>
      <c r="J44" s="1">
        <v>29.498799999999999</v>
      </c>
      <c r="M44" s="3">
        <v>42</v>
      </c>
      <c r="N44" s="3" t="s">
        <v>21</v>
      </c>
      <c r="O44" s="1">
        <v>38.700000000000003</v>
      </c>
      <c r="P44" s="1">
        <v>31424</v>
      </c>
      <c r="Q44" s="1">
        <v>29.036999999999999</v>
      </c>
      <c r="R44" s="1">
        <v>27.469000000000001</v>
      </c>
      <c r="S44" s="1">
        <v>36.173000000000002</v>
      </c>
      <c r="T44" s="1">
        <v>40.826000000000001</v>
      </c>
      <c r="W44" s="11">
        <v>43</v>
      </c>
      <c r="X44" s="11">
        <v>25.633299999999998</v>
      </c>
      <c r="Y44" s="11">
        <v>35.323300000000003</v>
      </c>
      <c r="Z44" s="11">
        <v>40.841799999999999</v>
      </c>
      <c r="AA44" s="11">
        <v>29.783100000000001</v>
      </c>
      <c r="AB44" s="11">
        <v>27.234300000000001</v>
      </c>
      <c r="AC44" s="11">
        <v>35.954099999999997</v>
      </c>
      <c r="AD44" s="11">
        <v>41.130200000000002</v>
      </c>
      <c r="AE44" s="11">
        <v>31.003599999999999</v>
      </c>
    </row>
    <row r="45" spans="2:31" x14ac:dyDescent="0.2">
      <c r="B45" s="1">
        <v>44</v>
      </c>
      <c r="C45" s="1">
        <v>23.3947</v>
      </c>
      <c r="D45" s="1">
        <v>34.361899999999999</v>
      </c>
      <c r="E45" s="1">
        <v>39.059699999999999</v>
      </c>
      <c r="F45" s="1">
        <v>27.833400000000001</v>
      </c>
      <c r="G45" s="1">
        <v>25.42</v>
      </c>
      <c r="H45" s="1">
        <v>35.249499999999998</v>
      </c>
      <c r="I45" s="1">
        <v>39.835799999999999</v>
      </c>
      <c r="J45" s="1">
        <v>29.460899999999999</v>
      </c>
      <c r="M45" s="3">
        <v>43</v>
      </c>
      <c r="N45" s="3" t="s">
        <v>21</v>
      </c>
      <c r="O45" s="1">
        <v>38.72</v>
      </c>
      <c r="P45" s="1">
        <v>31288</v>
      </c>
      <c r="Q45" s="1">
        <v>28.99</v>
      </c>
      <c r="R45" s="1">
        <v>27.427</v>
      </c>
      <c r="S45" s="1">
        <v>36.002000000000002</v>
      </c>
      <c r="T45" s="1">
        <v>40.637999999999998</v>
      </c>
      <c r="W45" s="11">
        <v>44</v>
      </c>
      <c r="X45" s="11">
        <v>25.505400000000002</v>
      </c>
      <c r="Y45" s="11">
        <v>35.156199999999998</v>
      </c>
      <c r="Z45" s="11">
        <v>40.607100000000003</v>
      </c>
      <c r="AA45" s="11">
        <v>29.630800000000001</v>
      </c>
      <c r="AB45" s="11">
        <v>27.195</v>
      </c>
      <c r="AC45" s="11">
        <v>35.936</v>
      </c>
      <c r="AD45" s="11">
        <v>41.118400000000001</v>
      </c>
      <c r="AE45" s="11">
        <v>30.9724</v>
      </c>
    </row>
    <row r="46" spans="2:31" x14ac:dyDescent="0.2">
      <c r="B46" s="1">
        <v>45</v>
      </c>
      <c r="C46" s="1">
        <v>23.720800000000001</v>
      </c>
      <c r="D46" s="1">
        <v>34.583799999999997</v>
      </c>
      <c r="E46" s="1">
        <v>39.2346</v>
      </c>
      <c r="F46" s="1">
        <v>28.117000000000001</v>
      </c>
      <c r="G46" s="1">
        <v>25.382300000000001</v>
      </c>
      <c r="H46" s="1">
        <v>35.2348</v>
      </c>
      <c r="I46" s="1">
        <v>39.822400000000002</v>
      </c>
      <c r="J46" s="1">
        <v>29.431000000000001</v>
      </c>
      <c r="M46" s="3">
        <v>44</v>
      </c>
      <c r="N46" s="3" t="s">
        <v>21</v>
      </c>
      <c r="O46" s="1">
        <v>38.32</v>
      </c>
      <c r="P46" s="1">
        <v>35088</v>
      </c>
      <c r="Q46" s="1">
        <v>29.382000000000001</v>
      </c>
      <c r="R46" s="1">
        <v>27.826000000000001</v>
      </c>
      <c r="S46" s="1">
        <v>36.21</v>
      </c>
      <c r="T46" s="1">
        <v>40.927</v>
      </c>
      <c r="W46" s="11">
        <v>45</v>
      </c>
      <c r="X46" s="11">
        <v>25.442799999999998</v>
      </c>
      <c r="Y46" s="11">
        <v>35.346899999999998</v>
      </c>
      <c r="Z46" s="11">
        <v>40.955399999999997</v>
      </c>
      <c r="AA46" s="11">
        <v>29.678899999999999</v>
      </c>
      <c r="AB46" s="11">
        <v>27.156099999999999</v>
      </c>
      <c r="AC46" s="11">
        <v>35.922899999999998</v>
      </c>
      <c r="AD46" s="11">
        <v>41.114699999999999</v>
      </c>
      <c r="AE46" s="11">
        <v>30.9437</v>
      </c>
    </row>
    <row r="47" spans="2:31" x14ac:dyDescent="0.2">
      <c r="B47" s="1">
        <v>46</v>
      </c>
      <c r="C47" s="1">
        <v>23.986000000000001</v>
      </c>
      <c r="D47" s="1">
        <v>34.686599999999999</v>
      </c>
      <c r="E47" s="1">
        <v>39.1327</v>
      </c>
      <c r="F47" s="1">
        <v>28.293900000000001</v>
      </c>
      <c r="G47" s="1">
        <v>25.351900000000001</v>
      </c>
      <c r="H47" s="1">
        <v>35.222799999999999</v>
      </c>
      <c r="I47" s="1">
        <v>39.807400000000001</v>
      </c>
      <c r="J47" s="1">
        <v>29.406300000000002</v>
      </c>
      <c r="M47" s="3">
        <v>45</v>
      </c>
      <c r="N47" s="3" t="s">
        <v>21</v>
      </c>
      <c r="O47" s="1">
        <v>38.1</v>
      </c>
      <c r="P47" s="1">
        <v>38184</v>
      </c>
      <c r="Q47" s="1">
        <v>29.457000000000001</v>
      </c>
      <c r="R47" s="1">
        <v>27.908999999999999</v>
      </c>
      <c r="S47" s="1">
        <v>36.146999999999998</v>
      </c>
      <c r="T47" s="1">
        <v>40.834000000000003</v>
      </c>
      <c r="W47" s="11">
        <v>46</v>
      </c>
      <c r="X47" s="11">
        <v>25.3965</v>
      </c>
      <c r="Y47" s="11">
        <v>35.232300000000002</v>
      </c>
      <c r="Z47" s="11">
        <v>40.815399999999997</v>
      </c>
      <c r="AA47" s="11">
        <v>29.605599999999999</v>
      </c>
      <c r="AB47" s="11">
        <v>27.117799999999999</v>
      </c>
      <c r="AC47" s="11">
        <v>35.907899999999998</v>
      </c>
      <c r="AD47" s="11">
        <v>41.108199999999997</v>
      </c>
      <c r="AE47" s="11">
        <v>30.9146</v>
      </c>
    </row>
    <row r="48" spans="2:31" x14ac:dyDescent="0.2">
      <c r="B48" s="1">
        <v>47</v>
      </c>
      <c r="C48" s="1">
        <v>23.988199999999999</v>
      </c>
      <c r="D48" s="1">
        <v>34.691600000000001</v>
      </c>
      <c r="E48" s="1">
        <v>39.133000000000003</v>
      </c>
      <c r="F48" s="1">
        <v>28.296299999999999</v>
      </c>
      <c r="G48" s="1">
        <v>25.322900000000001</v>
      </c>
      <c r="H48" s="1">
        <v>35.211500000000001</v>
      </c>
      <c r="I48" s="1">
        <v>39.793100000000003</v>
      </c>
      <c r="J48" s="1">
        <v>29.3827</v>
      </c>
      <c r="M48" s="3">
        <v>46</v>
      </c>
      <c r="N48" s="3" t="s">
        <v>21</v>
      </c>
      <c r="O48" s="1">
        <v>36.979999999999997</v>
      </c>
      <c r="P48" s="1">
        <v>31912</v>
      </c>
      <c r="Q48" s="1">
        <v>29.649000000000001</v>
      </c>
      <c r="R48" s="1">
        <v>28.108000000000001</v>
      </c>
      <c r="S48" s="1">
        <v>36.209000000000003</v>
      </c>
      <c r="T48" s="1">
        <v>40.863999999999997</v>
      </c>
      <c r="W48" s="11">
        <v>47</v>
      </c>
      <c r="X48" s="11">
        <v>25.5108</v>
      </c>
      <c r="Y48" s="11">
        <v>35.236199999999997</v>
      </c>
      <c r="Z48" s="11">
        <v>40.826999999999998</v>
      </c>
      <c r="AA48" s="11">
        <v>29.6844</v>
      </c>
      <c r="AB48" s="11">
        <v>27.083600000000001</v>
      </c>
      <c r="AC48" s="11">
        <v>35.893599999999999</v>
      </c>
      <c r="AD48" s="11">
        <v>41.102200000000003</v>
      </c>
      <c r="AE48" s="11">
        <v>30.888400000000001</v>
      </c>
    </row>
    <row r="49" spans="2:31" x14ac:dyDescent="0.2">
      <c r="B49" s="1">
        <v>48</v>
      </c>
      <c r="C49" s="1">
        <v>23.789899999999999</v>
      </c>
      <c r="D49" s="1">
        <v>34.176400000000001</v>
      </c>
      <c r="E49" s="1">
        <v>38.697099999999999</v>
      </c>
      <c r="F49" s="1">
        <v>28.005500000000001</v>
      </c>
      <c r="G49" s="1">
        <v>25.291</v>
      </c>
      <c r="H49" s="1">
        <v>35.19</v>
      </c>
      <c r="I49" s="1">
        <v>39.770200000000003</v>
      </c>
      <c r="J49" s="1">
        <v>29.353999999999999</v>
      </c>
      <c r="M49" s="3">
        <v>47</v>
      </c>
      <c r="N49" s="3" t="s">
        <v>21</v>
      </c>
      <c r="O49" s="1">
        <v>37.81</v>
      </c>
      <c r="P49" s="1">
        <v>30488</v>
      </c>
      <c r="Q49" s="1">
        <v>29.491</v>
      </c>
      <c r="R49" s="1">
        <v>27.977</v>
      </c>
      <c r="S49" s="1">
        <v>35.558999999999997</v>
      </c>
      <c r="T49" s="1">
        <v>40.226999999999997</v>
      </c>
      <c r="W49" s="11">
        <v>48</v>
      </c>
      <c r="X49" s="11">
        <v>25.395199999999999</v>
      </c>
      <c r="Y49" s="11">
        <v>34.576500000000003</v>
      </c>
      <c r="Z49" s="11">
        <v>40.047899999999998</v>
      </c>
      <c r="AA49" s="11">
        <v>29.367599999999999</v>
      </c>
      <c r="AB49" s="11">
        <v>27.048500000000001</v>
      </c>
      <c r="AC49" s="11">
        <v>35.866100000000003</v>
      </c>
      <c r="AD49" s="11">
        <v>41.080300000000001</v>
      </c>
      <c r="AE49" s="11">
        <v>30.8567</v>
      </c>
    </row>
    <row r="50" spans="2:31" x14ac:dyDescent="0.2">
      <c r="B50" s="1">
        <v>49</v>
      </c>
      <c r="C50" s="1">
        <v>23.878299999999999</v>
      </c>
      <c r="D50" s="1">
        <v>34.476199999999999</v>
      </c>
      <c r="E50" s="1">
        <v>38.932499999999997</v>
      </c>
      <c r="F50" s="1">
        <v>28.153700000000001</v>
      </c>
      <c r="G50" s="1">
        <v>25.2621</v>
      </c>
      <c r="H50" s="1">
        <v>35.175400000000003</v>
      </c>
      <c r="I50" s="1">
        <v>39.753100000000003</v>
      </c>
      <c r="J50" s="1">
        <v>29.329499999999999</v>
      </c>
      <c r="M50" s="3">
        <v>48</v>
      </c>
      <c r="N50" s="3" t="s">
        <v>21</v>
      </c>
      <c r="O50" s="1">
        <v>37.81</v>
      </c>
      <c r="P50" s="1">
        <v>32992</v>
      </c>
      <c r="Q50" s="1">
        <v>29.690999999999999</v>
      </c>
      <c r="R50" s="1">
        <v>28.164000000000001</v>
      </c>
      <c r="S50" s="1">
        <v>36.024999999999999</v>
      </c>
      <c r="T50" s="1">
        <v>40.552999999999997</v>
      </c>
      <c r="W50" s="11">
        <v>49</v>
      </c>
      <c r="X50" s="11">
        <v>25.673999999999999</v>
      </c>
      <c r="Y50" s="11">
        <v>35.044499999999999</v>
      </c>
      <c r="Z50" s="11">
        <v>40.424199999999999</v>
      </c>
      <c r="AA50" s="11">
        <v>29.694099999999999</v>
      </c>
      <c r="AB50" s="11">
        <v>27.020399999999999</v>
      </c>
      <c r="AC50" s="11">
        <v>35.849400000000003</v>
      </c>
      <c r="AD50" s="11">
        <v>41.066899999999997</v>
      </c>
      <c r="AE50" s="11">
        <v>30.832999999999998</v>
      </c>
    </row>
    <row r="51" spans="2:31" x14ac:dyDescent="0.2">
      <c r="B51" s="1">
        <v>50</v>
      </c>
      <c r="C51" s="1">
        <v>23.962399999999999</v>
      </c>
      <c r="D51" s="1">
        <v>34.563600000000001</v>
      </c>
      <c r="E51" s="1">
        <v>38.9056</v>
      </c>
      <c r="F51" s="1">
        <v>28.219799999999999</v>
      </c>
      <c r="G51" s="1">
        <v>25.2361</v>
      </c>
      <c r="H51" s="1">
        <v>35.163200000000003</v>
      </c>
      <c r="I51" s="1">
        <v>39.736199999999997</v>
      </c>
      <c r="J51" s="1">
        <v>29.307300000000001</v>
      </c>
      <c r="M51" s="3">
        <v>49</v>
      </c>
      <c r="N51" s="3" t="s">
        <v>21</v>
      </c>
      <c r="O51" s="1">
        <v>37.619999999999997</v>
      </c>
      <c r="P51" s="1">
        <v>33480</v>
      </c>
      <c r="Q51" s="1">
        <v>29.773</v>
      </c>
      <c r="R51" s="1">
        <v>28.247</v>
      </c>
      <c r="S51" s="1">
        <v>36.088999999999999</v>
      </c>
      <c r="T51" s="1">
        <v>40.645000000000003</v>
      </c>
      <c r="W51" s="11">
        <v>50</v>
      </c>
      <c r="X51" s="11">
        <v>25.375800000000002</v>
      </c>
      <c r="Y51" s="11">
        <v>35.067799999999998</v>
      </c>
      <c r="Z51" s="11">
        <v>40.470199999999998</v>
      </c>
      <c r="AA51" s="11">
        <v>29.506799999999998</v>
      </c>
      <c r="AB51" s="11">
        <v>26.987500000000001</v>
      </c>
      <c r="AC51" s="11">
        <v>35.8337</v>
      </c>
      <c r="AD51" s="11">
        <v>41.055</v>
      </c>
      <c r="AE51" s="11">
        <v>30.8065</v>
      </c>
    </row>
    <row r="52" spans="2:31" x14ac:dyDescent="0.2">
      <c r="B52" s="1">
        <v>51</v>
      </c>
      <c r="C52" s="1">
        <v>23.725000000000001</v>
      </c>
      <c r="D52" s="1">
        <v>34.378399999999999</v>
      </c>
      <c r="E52" s="1">
        <v>38.814100000000003</v>
      </c>
      <c r="F52" s="1">
        <v>28.015499999999999</v>
      </c>
      <c r="G52" s="1">
        <v>25.206499999999998</v>
      </c>
      <c r="H52" s="1">
        <v>35.147799999999997</v>
      </c>
      <c r="I52" s="1">
        <v>39.7181</v>
      </c>
      <c r="J52" s="1">
        <v>29.282</v>
      </c>
      <c r="M52" s="3">
        <v>50</v>
      </c>
      <c r="N52" s="3" t="s">
        <v>21</v>
      </c>
      <c r="O52" s="1">
        <v>37.47</v>
      </c>
      <c r="P52" s="1">
        <v>48712</v>
      </c>
      <c r="Q52" s="1">
        <v>29.79</v>
      </c>
      <c r="R52" s="1">
        <v>28.27</v>
      </c>
      <c r="S52" s="1">
        <v>35.988</v>
      </c>
      <c r="T52" s="1">
        <v>40.518000000000001</v>
      </c>
      <c r="W52" s="11">
        <v>51</v>
      </c>
      <c r="X52" s="11">
        <v>25.284700000000001</v>
      </c>
      <c r="Y52" s="11">
        <v>34.875399999999999</v>
      </c>
      <c r="Z52" s="11">
        <v>40.275399999999998</v>
      </c>
      <c r="AA52" s="11">
        <v>29.381599999999999</v>
      </c>
      <c r="AB52" s="11">
        <v>26.9541</v>
      </c>
      <c r="AC52" s="11">
        <v>35.814999999999998</v>
      </c>
      <c r="AD52" s="11">
        <v>41.039700000000003</v>
      </c>
      <c r="AE52" s="11">
        <v>30.778500000000001</v>
      </c>
    </row>
    <row r="53" spans="2:31" x14ac:dyDescent="0.2">
      <c r="B53" s="1">
        <v>52</v>
      </c>
      <c r="C53" s="1">
        <v>23.764199999999999</v>
      </c>
      <c r="D53" s="1">
        <v>34.6235</v>
      </c>
      <c r="E53" s="1">
        <v>39.008800000000001</v>
      </c>
      <c r="F53" s="1">
        <v>28.114799999999999</v>
      </c>
      <c r="G53" s="1">
        <v>25.178799999999999</v>
      </c>
      <c r="H53" s="1">
        <v>35.137700000000002</v>
      </c>
      <c r="I53" s="1">
        <v>39.704500000000003</v>
      </c>
      <c r="J53" s="1">
        <v>29.259499999999999</v>
      </c>
      <c r="M53" s="3">
        <v>51</v>
      </c>
      <c r="N53" s="3" t="s">
        <v>21</v>
      </c>
      <c r="O53" s="1">
        <v>38.020000000000003</v>
      </c>
      <c r="P53" s="1">
        <v>19712</v>
      </c>
      <c r="Q53" s="1">
        <v>29.866</v>
      </c>
      <c r="R53" s="1">
        <v>28.332000000000001</v>
      </c>
      <c r="S53" s="1">
        <v>36.345999999999997</v>
      </c>
      <c r="T53" s="1">
        <v>40.807000000000002</v>
      </c>
      <c r="W53" s="11">
        <v>52</v>
      </c>
      <c r="X53" s="11">
        <v>25.3812</v>
      </c>
      <c r="Y53" s="11">
        <v>35.2318</v>
      </c>
      <c r="Z53" s="11">
        <v>40.621400000000001</v>
      </c>
      <c r="AA53" s="11">
        <v>29.562999999999999</v>
      </c>
      <c r="AB53" s="11">
        <v>26.9239</v>
      </c>
      <c r="AC53" s="11">
        <v>35.803699999999999</v>
      </c>
      <c r="AD53" s="11">
        <v>41.031599999999997</v>
      </c>
      <c r="AE53" s="11">
        <v>30.755099999999999</v>
      </c>
    </row>
    <row r="54" spans="2:31" x14ac:dyDescent="0.2">
      <c r="B54" s="1">
        <v>53</v>
      </c>
      <c r="C54" s="1">
        <v>23.830300000000001</v>
      </c>
      <c r="D54" s="1">
        <v>34.645200000000003</v>
      </c>
      <c r="E54" s="1">
        <v>39.010899999999999</v>
      </c>
      <c r="F54" s="1">
        <v>28.1629</v>
      </c>
      <c r="G54" s="1">
        <v>25.153300000000002</v>
      </c>
      <c r="H54" s="1">
        <v>35.128399999999999</v>
      </c>
      <c r="I54" s="1">
        <v>39.691400000000002</v>
      </c>
      <c r="J54" s="1">
        <v>29.238900000000001</v>
      </c>
      <c r="M54" s="3">
        <v>52</v>
      </c>
      <c r="N54" s="3" t="s">
        <v>21</v>
      </c>
      <c r="O54" s="1">
        <v>37.39</v>
      </c>
      <c r="P54" s="1">
        <v>30872</v>
      </c>
      <c r="Q54" s="1">
        <v>30.082000000000001</v>
      </c>
      <c r="R54" s="1">
        <v>28.556999999999999</v>
      </c>
      <c r="S54" s="1">
        <v>36.408000000000001</v>
      </c>
      <c r="T54" s="1">
        <v>40.85</v>
      </c>
      <c r="W54" s="11">
        <v>53</v>
      </c>
      <c r="X54" s="11">
        <v>25.5047</v>
      </c>
      <c r="Y54" s="11">
        <v>35.291800000000002</v>
      </c>
      <c r="Z54" s="11">
        <v>40.626899999999999</v>
      </c>
      <c r="AA54" s="11">
        <v>29.656300000000002</v>
      </c>
      <c r="AB54" s="11">
        <v>26.897099999999998</v>
      </c>
      <c r="AC54" s="11">
        <v>35.7941</v>
      </c>
      <c r="AD54" s="11">
        <v>41.024000000000001</v>
      </c>
      <c r="AE54" s="11">
        <v>30.734400000000001</v>
      </c>
    </row>
    <row r="55" spans="2:31" x14ac:dyDescent="0.2">
      <c r="B55" s="1">
        <v>54</v>
      </c>
      <c r="C55" s="1">
        <v>23.851299999999998</v>
      </c>
      <c r="D55" s="1">
        <v>34.704799999999999</v>
      </c>
      <c r="E55" s="1">
        <v>39.058599999999998</v>
      </c>
      <c r="F55" s="1">
        <v>28.194800000000001</v>
      </c>
      <c r="G55" s="1">
        <v>25.129200000000001</v>
      </c>
      <c r="H55" s="1">
        <v>35.120600000000003</v>
      </c>
      <c r="I55" s="1">
        <v>39.679699999999997</v>
      </c>
      <c r="J55" s="1">
        <v>29.2195</v>
      </c>
      <c r="M55" s="3">
        <v>53</v>
      </c>
      <c r="N55" s="3" t="s">
        <v>21</v>
      </c>
      <c r="O55" s="1">
        <v>37.08</v>
      </c>
      <c r="P55" s="1">
        <v>33288</v>
      </c>
      <c r="Q55" s="1">
        <v>30.113</v>
      </c>
      <c r="R55" s="1">
        <v>28.585999999999999</v>
      </c>
      <c r="S55" s="1">
        <v>36.466999999999999</v>
      </c>
      <c r="T55" s="1">
        <v>40.887999999999998</v>
      </c>
      <c r="W55" s="11">
        <v>54</v>
      </c>
      <c r="X55" s="11">
        <v>25.594200000000001</v>
      </c>
      <c r="Y55" s="11">
        <v>35.309100000000001</v>
      </c>
      <c r="Z55" s="11">
        <v>40.6494</v>
      </c>
      <c r="AA55" s="11">
        <v>29.7225</v>
      </c>
      <c r="AB55" s="11">
        <v>26.873000000000001</v>
      </c>
      <c r="AC55" s="11">
        <v>35.7851</v>
      </c>
      <c r="AD55" s="11">
        <v>41.017099999999999</v>
      </c>
      <c r="AE55" s="11">
        <v>30.715699999999998</v>
      </c>
    </row>
    <row r="56" spans="2:31" x14ac:dyDescent="0.2">
      <c r="B56" s="1">
        <v>55</v>
      </c>
      <c r="C56" s="1">
        <v>23.952300000000001</v>
      </c>
      <c r="D56" s="1">
        <v>34.631500000000003</v>
      </c>
      <c r="E56" s="1">
        <v>38.727699999999999</v>
      </c>
      <c r="F56" s="1">
        <v>28.194700000000001</v>
      </c>
      <c r="G56" s="1">
        <v>25.107800000000001</v>
      </c>
      <c r="H56" s="1">
        <v>35.111699999999999</v>
      </c>
      <c r="I56" s="1">
        <v>39.662300000000002</v>
      </c>
      <c r="J56" s="1">
        <v>29.200900000000001</v>
      </c>
      <c r="M56" s="3">
        <v>54</v>
      </c>
      <c r="N56" s="3" t="s">
        <v>21</v>
      </c>
      <c r="O56" s="1">
        <v>37.04</v>
      </c>
      <c r="P56" s="1">
        <v>39016</v>
      </c>
      <c r="Q56" s="1">
        <v>30.013999999999999</v>
      </c>
      <c r="R56" s="1">
        <v>28.495999999999999</v>
      </c>
      <c r="S56" s="1">
        <v>36.209000000000003</v>
      </c>
      <c r="T56" s="1">
        <v>40.665999999999997</v>
      </c>
      <c r="W56" s="11">
        <v>55</v>
      </c>
      <c r="X56" s="11">
        <v>25.6555</v>
      </c>
      <c r="Y56" s="11">
        <v>35.287199999999999</v>
      </c>
      <c r="Z56" s="11">
        <v>40.471200000000003</v>
      </c>
      <c r="AA56" s="11">
        <v>29.7301</v>
      </c>
      <c r="AB56" s="11">
        <v>26.8508</v>
      </c>
      <c r="AC56" s="11">
        <v>35.776000000000003</v>
      </c>
      <c r="AD56" s="11">
        <v>41.007100000000001</v>
      </c>
      <c r="AE56" s="11">
        <v>30.697800000000001</v>
      </c>
    </row>
    <row r="57" spans="2:31" x14ac:dyDescent="0.2">
      <c r="B57" s="1">
        <v>56</v>
      </c>
      <c r="C57" s="1">
        <v>23.8246</v>
      </c>
      <c r="D57" s="1">
        <v>34.7727</v>
      </c>
      <c r="E57" s="1">
        <v>38.877800000000001</v>
      </c>
      <c r="F57" s="1">
        <v>28.158200000000001</v>
      </c>
      <c r="G57" s="1">
        <v>25.084900000000001</v>
      </c>
      <c r="H57" s="1">
        <v>35.105600000000003</v>
      </c>
      <c r="I57" s="1">
        <v>39.648299999999999</v>
      </c>
      <c r="J57" s="1">
        <v>29.182300000000001</v>
      </c>
      <c r="M57" s="3">
        <v>55</v>
      </c>
      <c r="N57" s="3" t="s">
        <v>21</v>
      </c>
      <c r="O57" s="1">
        <v>37.25</v>
      </c>
      <c r="P57" s="1">
        <v>26312</v>
      </c>
      <c r="Q57" s="1">
        <v>30.145</v>
      </c>
      <c r="R57" s="1">
        <v>28.617000000000001</v>
      </c>
      <c r="S57" s="1">
        <v>36.545999999999999</v>
      </c>
      <c r="T57" s="1">
        <v>40.912999999999997</v>
      </c>
      <c r="W57" s="11">
        <v>56</v>
      </c>
      <c r="X57" s="11">
        <v>25.5289</v>
      </c>
      <c r="Y57" s="11">
        <v>35.556899999999999</v>
      </c>
      <c r="Z57" s="11">
        <v>40.748199999999997</v>
      </c>
      <c r="AA57" s="11">
        <v>29.736799999999999</v>
      </c>
      <c r="AB57" s="11">
        <v>26.827200000000001</v>
      </c>
      <c r="AC57" s="11">
        <v>35.772100000000002</v>
      </c>
      <c r="AD57" s="11">
        <v>41.002499999999998</v>
      </c>
      <c r="AE57" s="11">
        <v>30.680599999999998</v>
      </c>
    </row>
    <row r="58" spans="2:31" x14ac:dyDescent="0.2">
      <c r="B58" s="1">
        <v>57</v>
      </c>
      <c r="C58" s="1">
        <v>23.755800000000001</v>
      </c>
      <c r="D58" s="1">
        <v>34.753399999999999</v>
      </c>
      <c r="E58" s="1">
        <v>38.905799999999999</v>
      </c>
      <c r="F58" s="1">
        <v>28.113800000000001</v>
      </c>
      <c r="G58" s="1">
        <v>25.061599999999999</v>
      </c>
      <c r="H58" s="1">
        <v>35.099400000000003</v>
      </c>
      <c r="I58" s="1">
        <v>39.635300000000001</v>
      </c>
      <c r="J58" s="1">
        <v>29.163499999999999</v>
      </c>
      <c r="M58" s="3">
        <v>56</v>
      </c>
      <c r="N58" s="3" t="s">
        <v>21</v>
      </c>
      <c r="O58" s="1">
        <v>37.33</v>
      </c>
      <c r="P58" s="1">
        <v>29192</v>
      </c>
      <c r="Q58" s="1">
        <v>30.135999999999999</v>
      </c>
      <c r="R58" s="1">
        <v>28.606999999999999</v>
      </c>
      <c r="S58" s="1">
        <v>36.551000000000002</v>
      </c>
      <c r="T58" s="1">
        <v>40.935000000000002</v>
      </c>
      <c r="W58" s="11">
        <v>57</v>
      </c>
      <c r="X58" s="11">
        <v>25.395499999999998</v>
      </c>
      <c r="Y58" s="11">
        <v>35.531700000000001</v>
      </c>
      <c r="Z58" s="11">
        <v>40.7423</v>
      </c>
      <c r="AA58" s="11">
        <v>29.642600000000002</v>
      </c>
      <c r="AB58" s="11">
        <v>26.802099999999999</v>
      </c>
      <c r="AC58" s="11">
        <v>35.767899999999997</v>
      </c>
      <c r="AD58" s="11">
        <v>40.997900000000001</v>
      </c>
      <c r="AE58" s="11">
        <v>30.662400000000002</v>
      </c>
    </row>
    <row r="59" spans="2:31" x14ac:dyDescent="0.2">
      <c r="B59" s="1">
        <v>58</v>
      </c>
      <c r="C59" s="1">
        <v>23.813199999999998</v>
      </c>
      <c r="D59" s="1">
        <v>34.685899999999997</v>
      </c>
      <c r="E59" s="1">
        <v>38.8262</v>
      </c>
      <c r="F59" s="1">
        <v>28.127500000000001</v>
      </c>
      <c r="G59" s="1">
        <v>25.040099999999999</v>
      </c>
      <c r="H59" s="1">
        <v>35.092300000000002</v>
      </c>
      <c r="I59" s="1">
        <v>39.621400000000001</v>
      </c>
      <c r="J59" s="1">
        <v>29.145700000000001</v>
      </c>
      <c r="M59" s="3">
        <v>57</v>
      </c>
      <c r="N59" s="3" t="s">
        <v>21</v>
      </c>
      <c r="O59" s="1">
        <v>38.18</v>
      </c>
      <c r="P59" s="1">
        <v>40056</v>
      </c>
      <c r="Q59" s="1">
        <v>30.13</v>
      </c>
      <c r="R59" s="1">
        <v>28.605</v>
      </c>
      <c r="S59" s="1">
        <v>36.454999999999998</v>
      </c>
      <c r="T59" s="1">
        <v>40.874000000000002</v>
      </c>
      <c r="W59" s="11">
        <v>58</v>
      </c>
      <c r="X59" s="11">
        <v>25.321200000000001</v>
      </c>
      <c r="Y59" s="11">
        <v>35.357199999999999</v>
      </c>
      <c r="Z59" s="11">
        <v>40.581200000000003</v>
      </c>
      <c r="AA59" s="11">
        <v>29.537199999999999</v>
      </c>
      <c r="AB59" s="11">
        <v>26.776599999999998</v>
      </c>
      <c r="AC59" s="11">
        <v>35.760800000000003</v>
      </c>
      <c r="AD59" s="11">
        <v>40.9908</v>
      </c>
      <c r="AE59" s="11">
        <v>30.643000000000001</v>
      </c>
    </row>
    <row r="60" spans="2:31" x14ac:dyDescent="0.2">
      <c r="B60" s="1">
        <v>59</v>
      </c>
      <c r="C60" s="1">
        <v>23.8203</v>
      </c>
      <c r="D60" s="1">
        <v>34.688699999999997</v>
      </c>
      <c r="E60" s="1">
        <v>38.825099999999999</v>
      </c>
      <c r="F60" s="1">
        <v>28.1325</v>
      </c>
      <c r="G60" s="1">
        <v>25.019400000000001</v>
      </c>
      <c r="H60" s="1">
        <v>35.085500000000003</v>
      </c>
      <c r="I60" s="1">
        <v>39.607900000000001</v>
      </c>
      <c r="J60" s="1">
        <v>29.128499999999999</v>
      </c>
      <c r="M60" s="3">
        <v>58</v>
      </c>
      <c r="N60" s="3" t="s">
        <v>21</v>
      </c>
      <c r="O60" s="1">
        <v>37.43</v>
      </c>
      <c r="P60" s="1">
        <v>37880</v>
      </c>
      <c r="Q60" s="1">
        <v>30.396000000000001</v>
      </c>
      <c r="R60" s="1">
        <v>28.881</v>
      </c>
      <c r="S60" s="1">
        <v>36.564</v>
      </c>
      <c r="T60" s="1">
        <v>40.920999999999999</v>
      </c>
      <c r="W60" s="11">
        <v>59</v>
      </c>
      <c r="X60" s="11">
        <v>25.389099999999999</v>
      </c>
      <c r="Y60" s="11">
        <v>35.392800000000001</v>
      </c>
      <c r="Z60" s="11">
        <v>40.5824</v>
      </c>
      <c r="AA60" s="11">
        <v>29.5886</v>
      </c>
      <c r="AB60" s="11">
        <v>26.7531</v>
      </c>
      <c r="AC60" s="11">
        <v>35.754600000000003</v>
      </c>
      <c r="AD60" s="11">
        <v>40.983800000000002</v>
      </c>
      <c r="AE60" s="11">
        <v>30.6251</v>
      </c>
    </row>
    <row r="61" spans="2:31" x14ac:dyDescent="0.2">
      <c r="B61" s="1">
        <v>60</v>
      </c>
      <c r="C61" s="1">
        <v>23.64</v>
      </c>
      <c r="D61" s="1">
        <v>34.601799999999997</v>
      </c>
      <c r="E61" s="1">
        <v>38.849299999999999</v>
      </c>
      <c r="F61" s="1">
        <v>28.001799999999999</v>
      </c>
      <c r="G61" s="1">
        <v>24.996400000000001</v>
      </c>
      <c r="H61" s="1">
        <v>35.077399999999997</v>
      </c>
      <c r="I61" s="1">
        <v>39.595199999999998</v>
      </c>
      <c r="J61" s="1">
        <v>29.1097</v>
      </c>
      <c r="M61" s="3">
        <v>59</v>
      </c>
      <c r="N61" s="3" t="s">
        <v>21</v>
      </c>
      <c r="O61" s="1">
        <v>37.42</v>
      </c>
      <c r="P61" s="1">
        <v>25696</v>
      </c>
      <c r="Q61" s="1">
        <v>30.225999999999999</v>
      </c>
      <c r="R61" s="1">
        <v>28.702000000000002</v>
      </c>
      <c r="S61" s="1">
        <v>36.536999999999999</v>
      </c>
      <c r="T61" s="1">
        <v>40.963999999999999</v>
      </c>
      <c r="W61" s="11">
        <v>60</v>
      </c>
      <c r="X61" s="11">
        <v>25.4102</v>
      </c>
      <c r="Y61" s="11">
        <v>35.425600000000003</v>
      </c>
      <c r="Z61" s="11">
        <v>40.671700000000001</v>
      </c>
      <c r="AA61" s="11">
        <v>29.623000000000001</v>
      </c>
      <c r="AB61" s="11">
        <v>26.730699999999999</v>
      </c>
      <c r="AC61" s="11">
        <v>35.749099999999999</v>
      </c>
      <c r="AD61" s="11">
        <v>40.9786</v>
      </c>
      <c r="AE61" s="11">
        <v>30.6084</v>
      </c>
    </row>
    <row r="62" spans="2:31" x14ac:dyDescent="0.2">
      <c r="B62" s="1">
        <v>61</v>
      </c>
      <c r="C62" s="1">
        <v>24.458500000000001</v>
      </c>
      <c r="D62" s="1">
        <v>35.076000000000001</v>
      </c>
      <c r="E62" s="1">
        <v>39.287100000000002</v>
      </c>
      <c r="F62" s="1">
        <v>28.6995</v>
      </c>
      <c r="G62" s="1">
        <v>24.9876</v>
      </c>
      <c r="H62" s="1">
        <v>35.077399999999997</v>
      </c>
      <c r="I62" s="1">
        <v>39.590200000000003</v>
      </c>
      <c r="J62" s="1">
        <v>29.103000000000002</v>
      </c>
      <c r="M62" s="3">
        <v>60</v>
      </c>
      <c r="N62" s="3" t="s">
        <v>22</v>
      </c>
      <c r="O62" s="1">
        <v>40.380000000000003</v>
      </c>
      <c r="P62" s="1">
        <v>234456</v>
      </c>
      <c r="Q62" s="1">
        <v>28.635000000000002</v>
      </c>
      <c r="R62" s="1">
        <v>27.058</v>
      </c>
      <c r="S62" s="1">
        <v>35.908999999999999</v>
      </c>
      <c r="T62" s="1">
        <v>40.759</v>
      </c>
      <c r="W62" s="11">
        <v>61</v>
      </c>
      <c r="X62" s="11">
        <v>25.1952</v>
      </c>
      <c r="Y62" s="11">
        <v>35.031500000000001</v>
      </c>
      <c r="Z62" s="11">
        <v>39.354199999999999</v>
      </c>
      <c r="AA62" s="11">
        <v>29.194400000000002</v>
      </c>
      <c r="AB62" s="11">
        <v>26.705500000000001</v>
      </c>
      <c r="AC62" s="11">
        <v>35.737299999999998</v>
      </c>
      <c r="AD62" s="11">
        <v>40.951999999999998</v>
      </c>
      <c r="AE62" s="11">
        <v>30.5852</v>
      </c>
    </row>
    <row r="63" spans="2:31" x14ac:dyDescent="0.2">
      <c r="B63" s="1">
        <v>62</v>
      </c>
      <c r="C63" s="1">
        <v>24.270399999999999</v>
      </c>
      <c r="D63" s="1">
        <v>34.8626</v>
      </c>
      <c r="E63" s="1">
        <v>39.115499999999997</v>
      </c>
      <c r="F63" s="1">
        <v>28.509899999999998</v>
      </c>
      <c r="G63" s="1">
        <v>24.975999999999999</v>
      </c>
      <c r="H63" s="1">
        <v>35.073900000000002</v>
      </c>
      <c r="I63" s="1">
        <v>39.582500000000003</v>
      </c>
      <c r="J63" s="1">
        <v>29.093399999999999</v>
      </c>
      <c r="M63" s="3">
        <v>61</v>
      </c>
      <c r="N63" s="3" t="s">
        <v>21</v>
      </c>
      <c r="O63" s="1">
        <v>42.01</v>
      </c>
      <c r="P63" s="1">
        <v>4760</v>
      </c>
      <c r="Q63" s="1">
        <v>28.459</v>
      </c>
      <c r="R63" s="1">
        <v>26.884</v>
      </c>
      <c r="S63" s="1">
        <v>35.661000000000001</v>
      </c>
      <c r="T63" s="1">
        <v>40.558</v>
      </c>
      <c r="W63" s="11">
        <v>62</v>
      </c>
      <c r="X63" s="11">
        <v>24.895900000000001</v>
      </c>
      <c r="Y63" s="11">
        <v>34.818399999999997</v>
      </c>
      <c r="Z63" s="11">
        <v>39.188800000000001</v>
      </c>
      <c r="AA63" s="11">
        <v>28.931799999999999</v>
      </c>
      <c r="AB63" s="11">
        <v>26.676300000000001</v>
      </c>
      <c r="AC63" s="11">
        <v>35.722499999999997</v>
      </c>
      <c r="AD63" s="11">
        <v>40.9236</v>
      </c>
      <c r="AE63" s="11">
        <v>30.558599999999998</v>
      </c>
    </row>
    <row r="64" spans="2:31" x14ac:dyDescent="0.2">
      <c r="B64" s="1">
        <v>63</v>
      </c>
      <c r="C64" s="1">
        <v>24.467400000000001</v>
      </c>
      <c r="D64" s="1">
        <v>35.125100000000003</v>
      </c>
      <c r="E64" s="1">
        <v>39.338200000000001</v>
      </c>
      <c r="F64" s="1">
        <v>28.722100000000001</v>
      </c>
      <c r="G64" s="1">
        <v>24.9679</v>
      </c>
      <c r="H64" s="1">
        <v>35.0747</v>
      </c>
      <c r="I64" s="1">
        <v>39.578600000000002</v>
      </c>
      <c r="J64" s="1">
        <v>29.087499999999999</v>
      </c>
      <c r="M64" s="3">
        <v>62</v>
      </c>
      <c r="N64" s="3" t="s">
        <v>21</v>
      </c>
      <c r="O64" s="1">
        <v>46.22</v>
      </c>
      <c r="P64" s="1">
        <v>4312</v>
      </c>
      <c r="Q64" s="1">
        <v>28.43</v>
      </c>
      <c r="R64" s="1">
        <v>26.844000000000001</v>
      </c>
      <c r="S64" s="1">
        <v>35.923000000000002</v>
      </c>
      <c r="T64" s="1">
        <v>40.832000000000001</v>
      </c>
      <c r="W64" s="11">
        <v>63</v>
      </c>
      <c r="X64" s="11">
        <v>24.996500000000001</v>
      </c>
      <c r="Y64" s="11">
        <v>35.045299999999997</v>
      </c>
      <c r="Z64" s="11">
        <v>39.421700000000001</v>
      </c>
      <c r="AA64" s="11">
        <v>29.075500000000002</v>
      </c>
      <c r="AB64" s="11">
        <v>26.649699999999999</v>
      </c>
      <c r="AC64" s="11">
        <v>35.711799999999997</v>
      </c>
      <c r="AD64" s="11">
        <v>40.899700000000003</v>
      </c>
      <c r="AE64" s="11">
        <v>30.535</v>
      </c>
    </row>
    <row r="65" spans="2:31" x14ac:dyDescent="0.2">
      <c r="B65" s="1">
        <v>64</v>
      </c>
      <c r="C65" s="1">
        <v>24.462700000000002</v>
      </c>
      <c r="D65" s="1">
        <v>35.131799999999998</v>
      </c>
      <c r="E65" s="1">
        <v>39.331400000000002</v>
      </c>
      <c r="F65" s="1">
        <v>28.719000000000001</v>
      </c>
      <c r="G65" s="1">
        <v>24.96</v>
      </c>
      <c r="H65" s="1">
        <v>35.075600000000001</v>
      </c>
      <c r="I65" s="1">
        <v>39.574800000000003</v>
      </c>
      <c r="J65" s="1">
        <v>29.081800000000001</v>
      </c>
      <c r="M65" s="3">
        <v>63</v>
      </c>
      <c r="N65" s="3" t="s">
        <v>21</v>
      </c>
      <c r="O65" s="1">
        <v>49.09</v>
      </c>
      <c r="P65" s="1">
        <v>4280</v>
      </c>
      <c r="Q65" s="1">
        <v>28.253</v>
      </c>
      <c r="R65" s="1">
        <v>26.658999999999999</v>
      </c>
      <c r="S65" s="1">
        <v>35.905999999999999</v>
      </c>
      <c r="T65" s="1">
        <v>40.817999999999998</v>
      </c>
      <c r="W65" s="11">
        <v>64</v>
      </c>
      <c r="X65" s="11">
        <v>25.003900000000002</v>
      </c>
      <c r="Y65" s="11">
        <v>35.057299999999998</v>
      </c>
      <c r="Z65" s="11">
        <v>39.409500000000001</v>
      </c>
      <c r="AA65" s="11">
        <v>29.080400000000001</v>
      </c>
      <c r="AB65" s="11">
        <v>26.623899999999999</v>
      </c>
      <c r="AC65" s="11">
        <v>35.701599999999999</v>
      </c>
      <c r="AD65" s="11">
        <v>40.876399999999997</v>
      </c>
      <c r="AE65" s="11">
        <v>30.5123</v>
      </c>
    </row>
    <row r="66" spans="2:31" x14ac:dyDescent="0.2">
      <c r="B66" s="1">
        <v>65</v>
      </c>
      <c r="C66" s="1">
        <v>24.462700000000002</v>
      </c>
      <c r="D66" s="1">
        <v>35.131300000000003</v>
      </c>
      <c r="E66" s="1">
        <v>39.331400000000002</v>
      </c>
      <c r="F66" s="1">
        <v>28.718900000000001</v>
      </c>
      <c r="G66" s="1">
        <v>24.952400000000001</v>
      </c>
      <c r="H66" s="1">
        <v>35.076500000000003</v>
      </c>
      <c r="I66" s="1">
        <v>39.570999999999998</v>
      </c>
      <c r="J66" s="1">
        <v>29.0762</v>
      </c>
      <c r="M66" s="3">
        <v>64</v>
      </c>
      <c r="N66" s="3" t="s">
        <v>21</v>
      </c>
      <c r="O66" s="1">
        <v>51</v>
      </c>
      <c r="P66" s="1">
        <v>544</v>
      </c>
      <c r="Q66" s="1">
        <v>28.263000000000002</v>
      </c>
      <c r="R66" s="1">
        <v>26.67</v>
      </c>
      <c r="S66" s="1">
        <v>35.905999999999999</v>
      </c>
      <c r="T66" s="1">
        <v>40.819000000000003</v>
      </c>
      <c r="W66" s="11">
        <v>65</v>
      </c>
      <c r="X66" s="11">
        <v>25.035399999999999</v>
      </c>
      <c r="Y66" s="11">
        <v>35.093400000000003</v>
      </c>
      <c r="Z66" s="11">
        <v>39.407800000000002</v>
      </c>
      <c r="AA66" s="11">
        <v>29.107199999999999</v>
      </c>
      <c r="AB66" s="11">
        <v>26.599499999999999</v>
      </c>
      <c r="AC66" s="11">
        <v>35.6922</v>
      </c>
      <c r="AD66" s="11">
        <v>40.8538</v>
      </c>
      <c r="AE66" s="11">
        <v>30.4907</v>
      </c>
    </row>
    <row r="67" spans="2:31" x14ac:dyDescent="0.2">
      <c r="B67" s="1">
        <v>66</v>
      </c>
      <c r="C67" s="1">
        <v>24.092300000000002</v>
      </c>
      <c r="D67" s="1">
        <v>34.9283</v>
      </c>
      <c r="E67" s="1">
        <v>39.2117</v>
      </c>
      <c r="F67" s="1">
        <v>28.418199999999999</v>
      </c>
      <c r="G67" s="1">
        <v>24.939399999999999</v>
      </c>
      <c r="H67" s="1">
        <v>35.074199999999998</v>
      </c>
      <c r="I67" s="1">
        <v>39.565600000000003</v>
      </c>
      <c r="J67" s="1">
        <v>29.066199999999998</v>
      </c>
      <c r="M67" s="3">
        <v>65</v>
      </c>
      <c r="N67" s="3" t="s">
        <v>21</v>
      </c>
      <c r="O67" s="1">
        <v>45.02</v>
      </c>
      <c r="P67" s="1">
        <v>4600</v>
      </c>
      <c r="Q67" s="1">
        <v>27.998000000000001</v>
      </c>
      <c r="R67" s="1">
        <v>26.401</v>
      </c>
      <c r="S67" s="1">
        <v>35.728000000000002</v>
      </c>
      <c r="T67" s="1">
        <v>40.67</v>
      </c>
      <c r="W67" s="11">
        <v>66</v>
      </c>
      <c r="X67" s="11">
        <v>24.990100000000002</v>
      </c>
      <c r="Y67" s="11">
        <v>34.994</v>
      </c>
      <c r="Z67" s="11">
        <v>39.274099999999997</v>
      </c>
      <c r="AA67" s="11">
        <v>29.0381</v>
      </c>
      <c r="AB67" s="11">
        <v>26.575099999999999</v>
      </c>
      <c r="AC67" s="11">
        <v>35.681600000000003</v>
      </c>
      <c r="AD67" s="11">
        <v>40.829900000000002</v>
      </c>
      <c r="AE67" s="11">
        <v>30.468699999999998</v>
      </c>
    </row>
    <row r="68" spans="2:31" x14ac:dyDescent="0.2">
      <c r="B68" s="1">
        <v>67</v>
      </c>
      <c r="C68" s="1">
        <v>24.374300000000002</v>
      </c>
      <c r="D68" s="1">
        <v>35.117100000000001</v>
      </c>
      <c r="E68" s="1">
        <v>39.390900000000002</v>
      </c>
      <c r="F68" s="1">
        <v>28.6676</v>
      </c>
      <c r="G68" s="1">
        <v>24.930900000000001</v>
      </c>
      <c r="H68" s="1">
        <v>35.0749</v>
      </c>
      <c r="I68" s="1">
        <v>39.563000000000002</v>
      </c>
      <c r="J68" s="1">
        <v>29.060300000000002</v>
      </c>
      <c r="M68" s="3">
        <v>66</v>
      </c>
      <c r="N68" s="3" t="s">
        <v>21</v>
      </c>
      <c r="O68" s="1">
        <v>44.95</v>
      </c>
      <c r="P68" s="1">
        <v>4824</v>
      </c>
      <c r="Q68" s="1">
        <v>28.042000000000002</v>
      </c>
      <c r="R68" s="1">
        <v>26.439</v>
      </c>
      <c r="S68" s="1">
        <v>35.917999999999999</v>
      </c>
      <c r="T68" s="1">
        <v>40.901000000000003</v>
      </c>
      <c r="W68" s="11">
        <v>67</v>
      </c>
      <c r="X68" s="11">
        <v>25.217300000000002</v>
      </c>
      <c r="Y68" s="11">
        <v>35.3371</v>
      </c>
      <c r="Z68" s="11">
        <v>39.558599999999998</v>
      </c>
      <c r="AA68" s="11">
        <v>29.2941</v>
      </c>
      <c r="AB68" s="11">
        <v>26.5549</v>
      </c>
      <c r="AC68" s="11">
        <v>35.676499999999997</v>
      </c>
      <c r="AD68" s="11">
        <v>40.810899999999997</v>
      </c>
      <c r="AE68" s="11">
        <v>30.4511</v>
      </c>
    </row>
    <row r="69" spans="2:31" x14ac:dyDescent="0.2">
      <c r="B69" s="1">
        <v>68</v>
      </c>
      <c r="C69" s="1">
        <v>24.273499999999999</v>
      </c>
      <c r="D69" s="1">
        <v>35.070599999999999</v>
      </c>
      <c r="E69" s="1">
        <v>39.363</v>
      </c>
      <c r="F69" s="1">
        <v>28.587900000000001</v>
      </c>
      <c r="G69" s="1">
        <v>24.921299999999999</v>
      </c>
      <c r="H69" s="1">
        <v>35.074800000000003</v>
      </c>
      <c r="I69" s="1">
        <v>39.56</v>
      </c>
      <c r="J69" s="1">
        <v>29.0533</v>
      </c>
      <c r="M69" s="3">
        <v>67</v>
      </c>
      <c r="N69" s="3" t="s">
        <v>21</v>
      </c>
      <c r="O69" s="1">
        <v>44.03</v>
      </c>
      <c r="P69" s="1">
        <v>11536</v>
      </c>
      <c r="Q69" s="1">
        <v>28.143999999999998</v>
      </c>
      <c r="R69" s="1">
        <v>26.545999999999999</v>
      </c>
      <c r="S69" s="1">
        <v>35.906999999999996</v>
      </c>
      <c r="T69" s="1">
        <v>40.866</v>
      </c>
      <c r="W69" s="11">
        <v>68</v>
      </c>
      <c r="X69" s="11">
        <v>24.999099999999999</v>
      </c>
      <c r="Y69" s="11">
        <v>35.263300000000001</v>
      </c>
      <c r="Z69" s="11">
        <v>39.5152</v>
      </c>
      <c r="AA69" s="11">
        <v>29.129100000000001</v>
      </c>
      <c r="AB69" s="11">
        <v>26.532</v>
      </c>
      <c r="AC69" s="11">
        <v>35.670400000000001</v>
      </c>
      <c r="AD69" s="11">
        <v>40.791899999999998</v>
      </c>
      <c r="AE69" s="11">
        <v>30.431699999999999</v>
      </c>
    </row>
    <row r="70" spans="2:31" x14ac:dyDescent="0.2">
      <c r="B70" s="1">
        <v>69</v>
      </c>
      <c r="C70" s="1">
        <v>24.053999999999998</v>
      </c>
      <c r="D70" s="1">
        <v>34.817300000000003</v>
      </c>
      <c r="E70" s="1">
        <v>39.210700000000003</v>
      </c>
      <c r="F70" s="1">
        <v>28.373999999999999</v>
      </c>
      <c r="G70" s="1">
        <v>24.9087</v>
      </c>
      <c r="H70" s="1">
        <v>35.071100000000001</v>
      </c>
      <c r="I70" s="1">
        <v>39.555</v>
      </c>
      <c r="J70" s="1">
        <v>29.043500000000002</v>
      </c>
      <c r="M70" s="3">
        <v>68</v>
      </c>
      <c r="N70" s="3" t="s">
        <v>21</v>
      </c>
      <c r="O70" s="1">
        <v>41.83</v>
      </c>
      <c r="P70" s="1">
        <v>32624</v>
      </c>
      <c r="Q70" s="1">
        <v>28.306999999999999</v>
      </c>
      <c r="R70" s="1">
        <v>26.72</v>
      </c>
      <c r="S70" s="1">
        <v>35.814</v>
      </c>
      <c r="T70" s="1">
        <v>40.738999999999997</v>
      </c>
      <c r="W70" s="11">
        <v>69</v>
      </c>
      <c r="X70" s="11">
        <v>24.7256</v>
      </c>
      <c r="Y70" s="11">
        <v>35.027000000000001</v>
      </c>
      <c r="Z70" s="11">
        <v>39.342399999999998</v>
      </c>
      <c r="AA70" s="11">
        <v>28.878599999999999</v>
      </c>
      <c r="AB70" s="11">
        <v>26.505800000000001</v>
      </c>
      <c r="AC70" s="11">
        <v>35.661099999999998</v>
      </c>
      <c r="AD70" s="11">
        <v>40.770899999999997</v>
      </c>
      <c r="AE70" s="11">
        <v>30.409199999999998</v>
      </c>
    </row>
    <row r="71" spans="2:31" x14ac:dyDescent="0.2">
      <c r="B71" s="1">
        <v>70</v>
      </c>
      <c r="C71" s="1">
        <v>24.214200000000002</v>
      </c>
      <c r="D71" s="1">
        <v>35.043500000000002</v>
      </c>
      <c r="E71" s="1">
        <v>39.390999999999998</v>
      </c>
      <c r="F71" s="1">
        <v>28.548500000000001</v>
      </c>
      <c r="G71" s="1">
        <v>24.898800000000001</v>
      </c>
      <c r="H71" s="1">
        <v>35.070700000000002</v>
      </c>
      <c r="I71" s="1">
        <v>39.552599999999998</v>
      </c>
      <c r="J71" s="1">
        <v>29.0364</v>
      </c>
      <c r="M71" s="3">
        <v>69</v>
      </c>
      <c r="N71" s="3" t="s">
        <v>21</v>
      </c>
      <c r="O71" s="1">
        <v>40.200000000000003</v>
      </c>
      <c r="P71" s="1">
        <v>48392</v>
      </c>
      <c r="Q71" s="1">
        <v>28.699000000000002</v>
      </c>
      <c r="R71" s="1">
        <v>27.114999999999998</v>
      </c>
      <c r="S71" s="1">
        <v>36.121000000000002</v>
      </c>
      <c r="T71" s="1">
        <v>41.042999999999999</v>
      </c>
      <c r="W71" s="11">
        <v>70</v>
      </c>
      <c r="X71" s="11">
        <v>24.904199999999999</v>
      </c>
      <c r="Y71" s="11">
        <v>35.203200000000002</v>
      </c>
      <c r="Z71" s="11">
        <v>39.505000000000003</v>
      </c>
      <c r="AA71" s="11">
        <v>29.054200000000002</v>
      </c>
      <c r="AB71" s="11">
        <v>26.482900000000001</v>
      </c>
      <c r="AC71" s="11">
        <v>35.654499999999999</v>
      </c>
      <c r="AD71" s="11">
        <v>40.752800000000001</v>
      </c>
      <c r="AE71" s="11">
        <v>30.389800000000001</v>
      </c>
    </row>
    <row r="72" spans="2:31" x14ac:dyDescent="0.2">
      <c r="B72" s="1">
        <v>71</v>
      </c>
      <c r="C72" s="1">
        <v>24.315100000000001</v>
      </c>
      <c r="D72" s="1">
        <v>35.116500000000002</v>
      </c>
      <c r="E72" s="1">
        <v>39.410600000000002</v>
      </c>
      <c r="F72" s="1">
        <v>28.6313</v>
      </c>
      <c r="G72" s="1">
        <v>24.890599999999999</v>
      </c>
      <c r="H72" s="1">
        <v>35.071300000000001</v>
      </c>
      <c r="I72" s="1">
        <v>39.550600000000003</v>
      </c>
      <c r="J72" s="1">
        <v>29.0307</v>
      </c>
      <c r="M72" s="3">
        <v>70</v>
      </c>
      <c r="N72" s="3" t="s">
        <v>21</v>
      </c>
      <c r="O72" s="1">
        <v>39.17</v>
      </c>
      <c r="P72" s="1">
        <v>21776</v>
      </c>
      <c r="Q72" s="1">
        <v>28.847999999999999</v>
      </c>
      <c r="R72" s="1">
        <v>27.268000000000001</v>
      </c>
      <c r="S72" s="1">
        <v>36.177</v>
      </c>
      <c r="T72" s="1">
        <v>41.069000000000003</v>
      </c>
      <c r="W72" s="11">
        <v>71</v>
      </c>
      <c r="X72" s="11">
        <v>24.952300000000001</v>
      </c>
      <c r="Y72" s="11">
        <v>35.223500000000001</v>
      </c>
      <c r="Z72" s="11">
        <v>39.509700000000002</v>
      </c>
      <c r="AA72" s="11">
        <v>29.090399999999999</v>
      </c>
      <c r="AB72" s="11">
        <v>26.461400000000001</v>
      </c>
      <c r="AC72" s="11">
        <v>35.648499999999999</v>
      </c>
      <c r="AD72" s="11">
        <v>40.735300000000002</v>
      </c>
      <c r="AE72" s="11">
        <v>30.371500000000001</v>
      </c>
    </row>
    <row r="73" spans="2:31" x14ac:dyDescent="0.2">
      <c r="B73" s="1">
        <v>72</v>
      </c>
      <c r="C73" s="1">
        <v>24.232900000000001</v>
      </c>
      <c r="D73" s="1">
        <v>35.053600000000003</v>
      </c>
      <c r="E73" s="1">
        <v>39.394100000000002</v>
      </c>
      <c r="F73" s="1">
        <v>28.563199999999998</v>
      </c>
      <c r="G73" s="1">
        <v>24.881399999999999</v>
      </c>
      <c r="H73" s="1">
        <v>35.071100000000001</v>
      </c>
      <c r="I73" s="1">
        <v>39.548499999999997</v>
      </c>
      <c r="J73" s="1">
        <v>29.0242</v>
      </c>
      <c r="M73" s="3">
        <v>71</v>
      </c>
      <c r="N73" s="3" t="s">
        <v>21</v>
      </c>
      <c r="O73" s="1">
        <v>38.93</v>
      </c>
      <c r="P73" s="1">
        <v>31984</v>
      </c>
      <c r="Q73" s="1">
        <v>28.983000000000001</v>
      </c>
      <c r="R73" s="1">
        <v>27.408000000000001</v>
      </c>
      <c r="S73" s="1">
        <v>36.216000000000001</v>
      </c>
      <c r="T73" s="1">
        <v>41.042999999999999</v>
      </c>
      <c r="W73" s="11">
        <v>72</v>
      </c>
      <c r="X73" s="11">
        <v>24.976700000000001</v>
      </c>
      <c r="Y73" s="11">
        <v>35.224800000000002</v>
      </c>
      <c r="Z73" s="11">
        <v>39.491799999999998</v>
      </c>
      <c r="AA73" s="11">
        <v>29.103899999999999</v>
      </c>
      <c r="AB73" s="11">
        <v>26.4407</v>
      </c>
      <c r="AC73" s="11">
        <v>35.642600000000002</v>
      </c>
      <c r="AD73" s="11">
        <v>40.718000000000004</v>
      </c>
      <c r="AE73" s="11">
        <v>30.353899999999999</v>
      </c>
    </row>
    <row r="74" spans="2:31" x14ac:dyDescent="0.2">
      <c r="B74" s="1">
        <v>73</v>
      </c>
      <c r="C74" s="1">
        <v>24.282499999999999</v>
      </c>
      <c r="D74" s="1">
        <v>34.921799999999998</v>
      </c>
      <c r="E74" s="1">
        <v>39.227600000000002</v>
      </c>
      <c r="F74" s="1">
        <v>28.546600000000002</v>
      </c>
      <c r="G74" s="1">
        <v>24.873200000000001</v>
      </c>
      <c r="H74" s="1">
        <v>35.069000000000003</v>
      </c>
      <c r="I74" s="1">
        <v>39.5441</v>
      </c>
      <c r="J74" s="1">
        <v>29.017700000000001</v>
      </c>
      <c r="M74" s="3">
        <v>72</v>
      </c>
      <c r="N74" s="3" t="s">
        <v>21</v>
      </c>
      <c r="O74" s="1">
        <v>38.6</v>
      </c>
      <c r="P74" s="1">
        <v>40848</v>
      </c>
      <c r="Q74" s="1">
        <v>29.023</v>
      </c>
      <c r="R74" s="1">
        <v>27.457000000000001</v>
      </c>
      <c r="S74" s="1">
        <v>36.064</v>
      </c>
      <c r="T74" s="1">
        <v>40.844999999999999</v>
      </c>
      <c r="W74" s="11">
        <v>73</v>
      </c>
      <c r="X74" s="11">
        <v>25.0227</v>
      </c>
      <c r="Y74" s="11">
        <v>35.218000000000004</v>
      </c>
      <c r="Z74" s="11">
        <v>39.356900000000003</v>
      </c>
      <c r="AA74" s="11">
        <v>29.111000000000001</v>
      </c>
      <c r="AB74" s="11">
        <v>26.421299999999999</v>
      </c>
      <c r="AC74" s="11">
        <v>35.636800000000001</v>
      </c>
      <c r="AD74" s="11">
        <v>40.699399999999997</v>
      </c>
      <c r="AE74" s="11">
        <v>30.3369</v>
      </c>
    </row>
    <row r="75" spans="2:31" x14ac:dyDescent="0.2">
      <c r="B75" s="1">
        <v>74</v>
      </c>
      <c r="C75" s="1">
        <v>24.428799999999999</v>
      </c>
      <c r="D75" s="1">
        <v>35.081800000000001</v>
      </c>
      <c r="E75" s="1">
        <v>39.429200000000002</v>
      </c>
      <c r="F75" s="1">
        <v>28.7043</v>
      </c>
      <c r="G75" s="1">
        <v>24.8672</v>
      </c>
      <c r="H75" s="1">
        <v>35.069200000000002</v>
      </c>
      <c r="I75" s="1">
        <v>39.542499999999997</v>
      </c>
      <c r="J75" s="1">
        <v>29.013400000000001</v>
      </c>
      <c r="M75" s="3">
        <v>73</v>
      </c>
      <c r="N75" s="3" t="s">
        <v>21</v>
      </c>
      <c r="O75" s="1">
        <v>38.450000000000003</v>
      </c>
      <c r="P75" s="1">
        <v>26736</v>
      </c>
      <c r="Q75" s="1">
        <v>29.315000000000001</v>
      </c>
      <c r="R75" s="1">
        <v>27.754000000000001</v>
      </c>
      <c r="S75" s="1">
        <v>36.261000000000003</v>
      </c>
      <c r="T75" s="1">
        <v>41.058</v>
      </c>
      <c r="W75" s="11">
        <v>74</v>
      </c>
      <c r="X75" s="11">
        <v>25.018699999999999</v>
      </c>
      <c r="Y75" s="11">
        <v>35.360999999999997</v>
      </c>
      <c r="Z75" s="11">
        <v>39.597099999999998</v>
      </c>
      <c r="AA75" s="11">
        <v>29.1722</v>
      </c>
      <c r="AB75" s="11">
        <v>26.4024</v>
      </c>
      <c r="AC75" s="11">
        <v>35.633000000000003</v>
      </c>
      <c r="AD75" s="11">
        <v>40.6845</v>
      </c>
      <c r="AE75" s="11">
        <v>30.321200000000001</v>
      </c>
    </row>
    <row r="76" spans="2:31" x14ac:dyDescent="0.2">
      <c r="B76" s="1">
        <v>75</v>
      </c>
      <c r="C76" s="1">
        <v>24.227399999999999</v>
      </c>
      <c r="D76" s="1">
        <v>34.951999999999998</v>
      </c>
      <c r="E76" s="1">
        <v>39.3596</v>
      </c>
      <c r="F76" s="1">
        <v>28.536799999999999</v>
      </c>
      <c r="G76" s="1">
        <v>24.858699999999999</v>
      </c>
      <c r="H76" s="1">
        <v>35.067599999999999</v>
      </c>
      <c r="I76" s="1">
        <v>39.540100000000002</v>
      </c>
      <c r="J76" s="1">
        <v>29.007100000000001</v>
      </c>
      <c r="M76" s="3">
        <v>74</v>
      </c>
      <c r="N76" s="3" t="s">
        <v>21</v>
      </c>
      <c r="O76" s="1">
        <v>38.18</v>
      </c>
      <c r="P76" s="1">
        <v>35288</v>
      </c>
      <c r="Q76" s="1">
        <v>29.405000000000001</v>
      </c>
      <c r="R76" s="1">
        <v>27.849</v>
      </c>
      <c r="S76" s="1">
        <v>36.244999999999997</v>
      </c>
      <c r="T76" s="1">
        <v>41.009</v>
      </c>
      <c r="W76" s="11">
        <v>75</v>
      </c>
      <c r="X76" s="11">
        <v>24.766100000000002</v>
      </c>
      <c r="Y76" s="11">
        <v>35.210700000000003</v>
      </c>
      <c r="Z76" s="11">
        <v>39.526400000000002</v>
      </c>
      <c r="AA76" s="11">
        <v>28.966899999999999</v>
      </c>
      <c r="AB76" s="11">
        <v>26.380500000000001</v>
      </c>
      <c r="AC76" s="11">
        <v>35.627400000000002</v>
      </c>
      <c r="AD76" s="11">
        <v>40.668999999999997</v>
      </c>
      <c r="AE76" s="11">
        <v>30.303100000000001</v>
      </c>
    </row>
    <row r="77" spans="2:31" x14ac:dyDescent="0.2">
      <c r="B77" s="1">
        <v>76</v>
      </c>
      <c r="C77" s="1">
        <v>25.5121</v>
      </c>
      <c r="D77" s="1">
        <v>35.204700000000003</v>
      </c>
      <c r="E77" s="1">
        <v>39.286999999999999</v>
      </c>
      <c r="F77" s="1">
        <v>29.423400000000001</v>
      </c>
      <c r="G77" s="1">
        <v>24.8673</v>
      </c>
      <c r="H77" s="1">
        <v>35.069499999999998</v>
      </c>
      <c r="I77" s="1">
        <v>39.536700000000003</v>
      </c>
      <c r="J77" s="1">
        <v>29.012499999999999</v>
      </c>
      <c r="M77" s="3">
        <v>75</v>
      </c>
      <c r="N77" s="3" t="s">
        <v>21</v>
      </c>
      <c r="O77" s="1">
        <v>38.26</v>
      </c>
      <c r="P77" s="1">
        <v>33992</v>
      </c>
      <c r="Q77" s="1">
        <v>29.242999999999999</v>
      </c>
      <c r="R77" s="1">
        <v>27.715</v>
      </c>
      <c r="S77" s="1">
        <v>35.537999999999997</v>
      </c>
      <c r="T77" s="1">
        <v>40.32</v>
      </c>
      <c r="W77" s="11">
        <v>76</v>
      </c>
      <c r="X77" s="11">
        <v>24.784700000000001</v>
      </c>
      <c r="Y77" s="11">
        <v>34.578899999999997</v>
      </c>
      <c r="Z77" s="11">
        <v>38.944899999999997</v>
      </c>
      <c r="AA77" s="11">
        <v>28.777100000000001</v>
      </c>
      <c r="AB77" s="11">
        <v>26.359500000000001</v>
      </c>
      <c r="AC77" s="11">
        <v>35.613599999999998</v>
      </c>
      <c r="AD77" s="11">
        <v>40.646299999999997</v>
      </c>
      <c r="AE77" s="11">
        <v>30.283000000000001</v>
      </c>
    </row>
    <row r="78" spans="2:31" x14ac:dyDescent="0.2">
      <c r="B78" s="1">
        <v>77</v>
      </c>
      <c r="C78" s="1">
        <v>25.5121</v>
      </c>
      <c r="D78" s="1">
        <v>35.204700000000003</v>
      </c>
      <c r="E78" s="1">
        <v>39.286999999999999</v>
      </c>
      <c r="F78" s="1">
        <v>29.423400000000001</v>
      </c>
      <c r="G78" s="1">
        <v>24.875599999999999</v>
      </c>
      <c r="H78" s="1">
        <v>35.071199999999997</v>
      </c>
      <c r="I78" s="1">
        <v>39.533499999999997</v>
      </c>
      <c r="J78" s="1">
        <v>29.017900000000001</v>
      </c>
      <c r="M78" s="3">
        <v>76</v>
      </c>
      <c r="N78" s="3" t="s">
        <v>21</v>
      </c>
      <c r="O78" s="1">
        <v>38.01</v>
      </c>
      <c r="P78" s="1">
        <v>29816</v>
      </c>
      <c r="Q78" s="1">
        <v>29.388999999999999</v>
      </c>
      <c r="R78" s="1">
        <v>27.864999999999998</v>
      </c>
      <c r="S78" s="1">
        <v>35.6</v>
      </c>
      <c r="T78" s="1">
        <v>40.369</v>
      </c>
      <c r="W78" s="11">
        <v>77</v>
      </c>
      <c r="X78" s="11">
        <v>24.831900000000001</v>
      </c>
      <c r="Y78" s="11">
        <v>34.607500000000002</v>
      </c>
      <c r="Z78" s="11">
        <v>38.949800000000003</v>
      </c>
      <c r="AA78" s="11">
        <v>28.8141</v>
      </c>
      <c r="AB78" s="11">
        <v>26.339700000000001</v>
      </c>
      <c r="AC78" s="11">
        <v>35.600499999999997</v>
      </c>
      <c r="AD78" s="11">
        <v>40.624299999999998</v>
      </c>
      <c r="AE78" s="11">
        <v>30.2639</v>
      </c>
    </row>
    <row r="79" spans="2:31" x14ac:dyDescent="0.2">
      <c r="B79" s="1">
        <v>78</v>
      </c>
      <c r="C79" s="1">
        <v>25.5322</v>
      </c>
      <c r="D79" s="1">
        <v>35.559600000000003</v>
      </c>
      <c r="E79" s="1">
        <v>39.5501</v>
      </c>
      <c r="F79" s="1">
        <v>29.5398</v>
      </c>
      <c r="G79" s="1">
        <v>24.8841</v>
      </c>
      <c r="H79" s="1">
        <v>35.077500000000001</v>
      </c>
      <c r="I79" s="1">
        <v>39.533700000000003</v>
      </c>
      <c r="J79" s="1">
        <v>29.0246</v>
      </c>
      <c r="M79" s="3">
        <v>77</v>
      </c>
      <c r="N79" s="3" t="s">
        <v>21</v>
      </c>
      <c r="O79" s="1">
        <v>37.729999999999997</v>
      </c>
      <c r="P79" s="1">
        <v>32184</v>
      </c>
      <c r="Q79" s="1">
        <v>29.574999999999999</v>
      </c>
      <c r="R79" s="1">
        <v>28.04</v>
      </c>
      <c r="S79" s="1">
        <v>36.015000000000001</v>
      </c>
      <c r="T79" s="1">
        <v>40.698</v>
      </c>
      <c r="W79" s="11">
        <v>78</v>
      </c>
      <c r="X79" s="11">
        <v>24.918399999999998</v>
      </c>
      <c r="Y79" s="11">
        <v>34.969799999999999</v>
      </c>
      <c r="Z79" s="11">
        <v>39.220999999999997</v>
      </c>
      <c r="AA79" s="11">
        <v>28.977399999999999</v>
      </c>
      <c r="AB79" s="11">
        <v>26.3215</v>
      </c>
      <c r="AC79" s="11">
        <v>35.592500000000001</v>
      </c>
      <c r="AD79" s="11">
        <v>40.606299999999997</v>
      </c>
      <c r="AE79" s="11">
        <v>30.247499999999999</v>
      </c>
    </row>
    <row r="80" spans="2:31" x14ac:dyDescent="0.2">
      <c r="B80" s="1">
        <v>79</v>
      </c>
      <c r="C80" s="1">
        <v>25.556100000000001</v>
      </c>
      <c r="D80" s="1">
        <v>35.643099999999997</v>
      </c>
      <c r="E80" s="1">
        <v>39.6098</v>
      </c>
      <c r="F80" s="1">
        <v>29.579499999999999</v>
      </c>
      <c r="G80" s="1">
        <v>24.892600000000002</v>
      </c>
      <c r="H80" s="1">
        <v>35.084600000000002</v>
      </c>
      <c r="I80" s="1">
        <v>39.534700000000001</v>
      </c>
      <c r="J80" s="1">
        <v>29.031600000000001</v>
      </c>
      <c r="M80" s="3">
        <v>78</v>
      </c>
      <c r="N80" s="3" t="s">
        <v>21</v>
      </c>
      <c r="O80" s="1">
        <v>38.53</v>
      </c>
      <c r="P80" s="1">
        <v>30864</v>
      </c>
      <c r="Q80" s="1">
        <v>29.667000000000002</v>
      </c>
      <c r="R80" s="1">
        <v>28.131</v>
      </c>
      <c r="S80" s="1">
        <v>36.125999999999998</v>
      </c>
      <c r="T80" s="1">
        <v>40.779000000000003</v>
      </c>
      <c r="W80" s="11">
        <v>79</v>
      </c>
      <c r="X80" s="11">
        <v>25.0944</v>
      </c>
      <c r="Y80" s="11">
        <v>35.165900000000001</v>
      </c>
      <c r="Z80" s="11">
        <v>39.3322</v>
      </c>
      <c r="AA80" s="11">
        <v>29.145900000000001</v>
      </c>
      <c r="AB80" s="11">
        <v>26.305900000000001</v>
      </c>
      <c r="AC80" s="11">
        <v>35.5871</v>
      </c>
      <c r="AD80" s="11">
        <v>40.590200000000003</v>
      </c>
      <c r="AE80" s="11">
        <v>30.233499999999999</v>
      </c>
    </row>
    <row r="81" spans="2:31" x14ac:dyDescent="0.2">
      <c r="B81" s="1">
        <v>80</v>
      </c>
      <c r="C81" s="1">
        <v>25.1328</v>
      </c>
      <c r="D81" s="1">
        <v>35.421599999999998</v>
      </c>
      <c r="E81" s="1">
        <v>39.519599999999997</v>
      </c>
      <c r="F81" s="1">
        <v>29.2454</v>
      </c>
      <c r="G81" s="1">
        <v>24.895600000000002</v>
      </c>
      <c r="H81" s="1">
        <v>35.088799999999999</v>
      </c>
      <c r="I81" s="1">
        <v>39.534500000000001</v>
      </c>
      <c r="J81" s="1">
        <v>29.034300000000002</v>
      </c>
      <c r="M81" s="3">
        <v>79</v>
      </c>
      <c r="N81" s="3" t="s">
        <v>21</v>
      </c>
      <c r="O81" s="1">
        <v>37.89</v>
      </c>
      <c r="P81" s="1">
        <v>32592</v>
      </c>
      <c r="Q81" s="1">
        <v>29.585999999999999</v>
      </c>
      <c r="R81" s="1">
        <v>28.053000000000001</v>
      </c>
      <c r="S81" s="1">
        <v>35.987000000000002</v>
      </c>
      <c r="T81" s="1">
        <v>40.648000000000003</v>
      </c>
      <c r="W81" s="11">
        <v>80</v>
      </c>
      <c r="X81" s="11">
        <v>24.8521</v>
      </c>
      <c r="Y81" s="11">
        <v>34.981299999999997</v>
      </c>
      <c r="Z81" s="11">
        <v>39.212400000000002</v>
      </c>
      <c r="AA81" s="11">
        <v>28.933700000000002</v>
      </c>
      <c r="AB81" s="11">
        <v>26.287800000000001</v>
      </c>
      <c r="AC81" s="11">
        <v>35.579500000000003</v>
      </c>
      <c r="AD81" s="11">
        <v>40.573</v>
      </c>
      <c r="AE81" s="11">
        <v>30.217300000000002</v>
      </c>
    </row>
    <row r="82" spans="2:31" x14ac:dyDescent="0.2">
      <c r="B82" s="1">
        <v>81</v>
      </c>
      <c r="C82" s="1">
        <v>25.4344</v>
      </c>
      <c r="D82" s="1">
        <v>35.755899999999997</v>
      </c>
      <c r="E82" s="1">
        <v>39.7697</v>
      </c>
      <c r="F82" s="1">
        <v>29.543900000000001</v>
      </c>
      <c r="G82" s="1">
        <v>24.902200000000001</v>
      </c>
      <c r="H82" s="1">
        <v>35.097099999999998</v>
      </c>
      <c r="I82" s="1">
        <v>39.537399999999998</v>
      </c>
      <c r="J82" s="1">
        <v>29.040600000000001</v>
      </c>
      <c r="M82" s="3">
        <v>80</v>
      </c>
      <c r="N82" s="3" t="s">
        <v>21</v>
      </c>
      <c r="O82" s="1">
        <v>38.369999999999997</v>
      </c>
      <c r="P82" s="1">
        <v>35264</v>
      </c>
      <c r="Q82" s="1">
        <v>29.779</v>
      </c>
      <c r="R82" s="1">
        <v>28.238</v>
      </c>
      <c r="S82" s="1">
        <v>36.353000000000002</v>
      </c>
      <c r="T82" s="1">
        <v>40.962000000000003</v>
      </c>
      <c r="W82" s="11">
        <v>81</v>
      </c>
      <c r="X82" s="11">
        <v>24.767199999999999</v>
      </c>
      <c r="Y82" s="11">
        <v>35.220599999999997</v>
      </c>
      <c r="Z82" s="11">
        <v>39.448700000000002</v>
      </c>
      <c r="AA82" s="11">
        <v>28.956399999999999</v>
      </c>
      <c r="AB82" s="11">
        <v>26.268999999999998</v>
      </c>
      <c r="AC82" s="11">
        <v>35.575099999999999</v>
      </c>
      <c r="AD82" s="11">
        <v>40.559100000000001</v>
      </c>
      <c r="AE82" s="11">
        <v>30.201699999999999</v>
      </c>
    </row>
    <row r="83" spans="2:31" x14ac:dyDescent="0.2">
      <c r="B83" s="1">
        <v>82</v>
      </c>
      <c r="C83" s="1">
        <v>25.3687</v>
      </c>
      <c r="D83" s="1">
        <v>35.779600000000002</v>
      </c>
      <c r="E83" s="1">
        <v>39.743600000000001</v>
      </c>
      <c r="F83" s="1">
        <v>29.499700000000001</v>
      </c>
      <c r="G83" s="1">
        <v>24.907900000000001</v>
      </c>
      <c r="H83" s="1">
        <v>35.105400000000003</v>
      </c>
      <c r="I83" s="1">
        <v>39.539900000000003</v>
      </c>
      <c r="J83" s="1">
        <v>29.046199999999999</v>
      </c>
      <c r="M83" s="3">
        <v>81</v>
      </c>
      <c r="N83" s="3" t="s">
        <v>21</v>
      </c>
      <c r="O83" s="1">
        <v>38.5</v>
      </c>
      <c r="P83" s="1">
        <v>30752</v>
      </c>
      <c r="Q83" s="1">
        <v>29.8</v>
      </c>
      <c r="R83" s="1">
        <v>28.259</v>
      </c>
      <c r="S83" s="1">
        <v>36.372999999999998</v>
      </c>
      <c r="T83" s="1">
        <v>40.944000000000003</v>
      </c>
      <c r="W83" s="11">
        <v>82</v>
      </c>
      <c r="X83" s="11">
        <v>24.709199999999999</v>
      </c>
      <c r="Y83" s="11">
        <v>35.210500000000003</v>
      </c>
      <c r="Z83" s="11">
        <v>39.415700000000001</v>
      </c>
      <c r="AA83" s="11">
        <v>28.910499999999999</v>
      </c>
      <c r="AB83" s="11">
        <v>26.25</v>
      </c>
      <c r="AC83" s="11">
        <v>35.570599999999999</v>
      </c>
      <c r="AD83" s="11">
        <v>40.545099999999998</v>
      </c>
      <c r="AE83" s="11">
        <v>30.1859</v>
      </c>
    </row>
    <row r="84" spans="2:31" x14ac:dyDescent="0.2">
      <c r="B84" s="1">
        <v>83</v>
      </c>
      <c r="C84" s="1">
        <v>25.401399999999999</v>
      </c>
      <c r="D84" s="1">
        <v>35.785800000000002</v>
      </c>
      <c r="E84" s="1">
        <v>39.743299999999998</v>
      </c>
      <c r="F84" s="1">
        <v>29.522400000000001</v>
      </c>
      <c r="G84" s="1">
        <v>24.913900000000002</v>
      </c>
      <c r="H84" s="1">
        <v>35.113599999999998</v>
      </c>
      <c r="I84" s="1">
        <v>39.542400000000001</v>
      </c>
      <c r="J84" s="1">
        <v>29.0519</v>
      </c>
      <c r="M84" s="3">
        <v>82</v>
      </c>
      <c r="N84" s="3" t="s">
        <v>21</v>
      </c>
      <c r="O84" s="1">
        <v>39.4</v>
      </c>
      <c r="P84" s="1">
        <v>5256</v>
      </c>
      <c r="Q84" s="1">
        <v>29.826000000000001</v>
      </c>
      <c r="R84" s="1">
        <v>28.286999999999999</v>
      </c>
      <c r="S84" s="1">
        <v>36.375</v>
      </c>
      <c r="T84" s="1">
        <v>40.948</v>
      </c>
      <c r="W84" s="11">
        <v>83</v>
      </c>
      <c r="X84" s="11">
        <v>24.776900000000001</v>
      </c>
      <c r="Y84" s="11">
        <v>35.229799999999997</v>
      </c>
      <c r="Z84" s="11">
        <v>39.414400000000001</v>
      </c>
      <c r="AA84" s="11">
        <v>28.9587</v>
      </c>
      <c r="AB84" s="11">
        <v>26.232199999999999</v>
      </c>
      <c r="AC84" s="11">
        <v>35.566499999999998</v>
      </c>
      <c r="AD84" s="11">
        <v>40.531500000000001</v>
      </c>
      <c r="AE84" s="11">
        <v>30.171199999999999</v>
      </c>
    </row>
    <row r="85" spans="2:31" x14ac:dyDescent="0.2">
      <c r="B85" s="1">
        <v>84</v>
      </c>
      <c r="C85" s="1">
        <v>25.360600000000002</v>
      </c>
      <c r="D85" s="1">
        <v>35.548400000000001</v>
      </c>
      <c r="E85" s="1">
        <v>39.555</v>
      </c>
      <c r="F85" s="1">
        <v>29.424299999999999</v>
      </c>
      <c r="G85" s="1">
        <v>24.9192</v>
      </c>
      <c r="H85" s="1">
        <v>35.1188</v>
      </c>
      <c r="I85" s="1">
        <v>39.542499999999997</v>
      </c>
      <c r="J85" s="1">
        <v>29.0563</v>
      </c>
      <c r="M85" s="3">
        <v>83</v>
      </c>
      <c r="N85" s="3" t="s">
        <v>21</v>
      </c>
      <c r="O85" s="1">
        <v>37.409999999999997</v>
      </c>
      <c r="P85" s="1">
        <v>36768</v>
      </c>
      <c r="Q85" s="1">
        <v>29.832000000000001</v>
      </c>
      <c r="R85" s="1">
        <v>28.303999999999998</v>
      </c>
      <c r="S85" s="1">
        <v>36.176000000000002</v>
      </c>
      <c r="T85" s="1">
        <v>40.792000000000002</v>
      </c>
      <c r="W85" s="11">
        <v>84</v>
      </c>
      <c r="X85" s="11">
        <v>24.859500000000001</v>
      </c>
      <c r="Y85" s="11">
        <v>35.054200000000002</v>
      </c>
      <c r="Z85" s="11">
        <v>39.236600000000003</v>
      </c>
      <c r="AA85" s="11">
        <v>28.954799999999999</v>
      </c>
      <c r="AB85" s="11">
        <v>26.215900000000001</v>
      </c>
      <c r="AC85" s="11">
        <v>35.560400000000001</v>
      </c>
      <c r="AD85" s="11">
        <v>40.516100000000002</v>
      </c>
      <c r="AE85" s="11">
        <v>30.156700000000001</v>
      </c>
    </row>
    <row r="86" spans="2:31" x14ac:dyDescent="0.2">
      <c r="B86" s="1">
        <v>85</v>
      </c>
      <c r="C86" s="1">
        <v>25.622800000000002</v>
      </c>
      <c r="D86" s="1">
        <v>35.997900000000001</v>
      </c>
      <c r="E86" s="1">
        <v>39.858499999999999</v>
      </c>
      <c r="F86" s="1">
        <v>29.724599999999999</v>
      </c>
      <c r="G86" s="1">
        <v>24.927499999999998</v>
      </c>
      <c r="H86" s="1">
        <v>35.129100000000001</v>
      </c>
      <c r="I86" s="1">
        <v>39.546199999999999</v>
      </c>
      <c r="J86" s="1">
        <v>29.0642</v>
      </c>
      <c r="M86" s="3">
        <v>84</v>
      </c>
      <c r="N86" s="3" t="s">
        <v>21</v>
      </c>
      <c r="O86" s="1">
        <v>37.590000000000003</v>
      </c>
      <c r="P86" s="1">
        <v>27624</v>
      </c>
      <c r="Q86" s="1">
        <v>29.991</v>
      </c>
      <c r="R86" s="1">
        <v>28.45</v>
      </c>
      <c r="S86" s="1">
        <v>36.6</v>
      </c>
      <c r="T86" s="1">
        <v>41.094000000000001</v>
      </c>
      <c r="W86" s="11">
        <v>85</v>
      </c>
      <c r="X86" s="11">
        <v>25.260899999999999</v>
      </c>
      <c r="Y86" s="11">
        <v>35.5505</v>
      </c>
      <c r="Z86" s="11">
        <v>39.549999999999997</v>
      </c>
      <c r="AA86" s="11">
        <v>29.357299999999999</v>
      </c>
      <c r="AB86" s="11">
        <v>26.204699999999999</v>
      </c>
      <c r="AC86" s="11">
        <v>35.560299999999998</v>
      </c>
      <c r="AD86" s="11">
        <v>40.5047</v>
      </c>
      <c r="AE86" s="11">
        <v>30.147300000000001</v>
      </c>
    </row>
    <row r="87" spans="2:31" x14ac:dyDescent="0.2">
      <c r="B87" s="1">
        <v>86</v>
      </c>
      <c r="C87" s="1">
        <v>25.3719</v>
      </c>
      <c r="D87" s="1">
        <v>35.807099999999998</v>
      </c>
      <c r="E87" s="1">
        <v>39.750500000000002</v>
      </c>
      <c r="F87" s="1">
        <v>29.5076</v>
      </c>
      <c r="G87" s="1">
        <v>24.932600000000001</v>
      </c>
      <c r="H87" s="1">
        <v>35.137</v>
      </c>
      <c r="I87" s="1">
        <v>39.5486</v>
      </c>
      <c r="J87" s="1">
        <v>29.069400000000002</v>
      </c>
      <c r="M87" s="3">
        <v>85</v>
      </c>
      <c r="N87" s="3" t="s">
        <v>21</v>
      </c>
      <c r="O87" s="1">
        <v>37.619999999999997</v>
      </c>
      <c r="P87" s="1">
        <v>29504</v>
      </c>
      <c r="Q87" s="1">
        <v>29.989000000000001</v>
      </c>
      <c r="R87" s="1">
        <v>28.451000000000001</v>
      </c>
      <c r="S87" s="1">
        <v>36.543999999999997</v>
      </c>
      <c r="T87" s="1">
        <v>41.061999999999998</v>
      </c>
      <c r="W87" s="11">
        <v>86</v>
      </c>
      <c r="X87" s="11">
        <v>25.0243</v>
      </c>
      <c r="Y87" s="11">
        <v>35.443899999999999</v>
      </c>
      <c r="Z87" s="11">
        <v>39.495199999999997</v>
      </c>
      <c r="AA87" s="11">
        <v>29.172699999999999</v>
      </c>
      <c r="AB87" s="11">
        <v>26.190899999999999</v>
      </c>
      <c r="AC87" s="11">
        <v>35.558900000000001</v>
      </c>
      <c r="AD87" s="11">
        <v>40.493000000000002</v>
      </c>
      <c r="AE87" s="11">
        <v>30.135899999999999</v>
      </c>
    </row>
    <row r="88" spans="2:31" x14ac:dyDescent="0.2">
      <c r="B88" s="1">
        <v>87</v>
      </c>
      <c r="C88" s="1">
        <v>24.988299999999999</v>
      </c>
      <c r="D88" s="1">
        <v>35.540399999999998</v>
      </c>
      <c r="E88" s="1">
        <v>39.666600000000003</v>
      </c>
      <c r="F88" s="1">
        <v>29.1934</v>
      </c>
      <c r="G88" s="1">
        <v>24.933299999999999</v>
      </c>
      <c r="H88" s="1">
        <v>35.141599999999997</v>
      </c>
      <c r="I88" s="1">
        <v>39.549999999999997</v>
      </c>
      <c r="J88" s="1">
        <v>29.070799999999998</v>
      </c>
      <c r="M88" s="3">
        <v>86</v>
      </c>
      <c r="N88" s="3" t="s">
        <v>21</v>
      </c>
      <c r="O88" s="1">
        <v>37.54</v>
      </c>
      <c r="P88" s="1">
        <v>29240</v>
      </c>
      <c r="Q88" s="1">
        <v>29.891999999999999</v>
      </c>
      <c r="R88" s="1">
        <v>28.355</v>
      </c>
      <c r="S88" s="1">
        <v>36.387</v>
      </c>
      <c r="T88" s="1">
        <v>40.981999999999999</v>
      </c>
      <c r="W88" s="11">
        <v>87</v>
      </c>
      <c r="X88" s="11">
        <v>24.6828</v>
      </c>
      <c r="Y88" s="11">
        <v>35.2012</v>
      </c>
      <c r="Z88" s="11">
        <v>39.391100000000002</v>
      </c>
      <c r="AA88" s="11">
        <v>28.8873</v>
      </c>
      <c r="AB88" s="11">
        <v>26.1736</v>
      </c>
      <c r="AC88" s="11">
        <v>35.5548</v>
      </c>
      <c r="AD88" s="11">
        <v>40.4803</v>
      </c>
      <c r="AE88" s="11">
        <v>30.121600000000001</v>
      </c>
    </row>
    <row r="89" spans="2:31" x14ac:dyDescent="0.2">
      <c r="B89" s="1">
        <v>88</v>
      </c>
      <c r="C89" s="1">
        <v>25.157699999999998</v>
      </c>
      <c r="D89" s="1">
        <v>35.478000000000002</v>
      </c>
      <c r="E89" s="1">
        <v>39.639699999999998</v>
      </c>
      <c r="F89" s="1">
        <v>29.291399999999999</v>
      </c>
      <c r="G89" s="1">
        <v>24.9358</v>
      </c>
      <c r="H89" s="1">
        <v>35.145499999999998</v>
      </c>
      <c r="I89" s="1">
        <v>39.551000000000002</v>
      </c>
      <c r="J89" s="1">
        <v>29.0733</v>
      </c>
      <c r="M89" s="3">
        <v>87</v>
      </c>
      <c r="N89" s="3" t="s">
        <v>21</v>
      </c>
      <c r="O89" s="1">
        <v>37.93</v>
      </c>
      <c r="P89" s="1">
        <v>27992</v>
      </c>
      <c r="Q89" s="1">
        <v>29.806000000000001</v>
      </c>
      <c r="R89" s="1">
        <v>28.266999999999999</v>
      </c>
      <c r="S89" s="1">
        <v>36.325000000000003</v>
      </c>
      <c r="T89" s="1">
        <v>41.009</v>
      </c>
      <c r="W89" s="11">
        <v>88</v>
      </c>
      <c r="X89" s="11">
        <v>24.747800000000002</v>
      </c>
      <c r="Y89" s="11">
        <v>35.160200000000003</v>
      </c>
      <c r="Z89" s="11">
        <v>39.407499999999999</v>
      </c>
      <c r="AA89" s="11">
        <v>28.926500000000001</v>
      </c>
      <c r="AB89" s="11">
        <v>26.157399999999999</v>
      </c>
      <c r="AC89" s="11">
        <v>35.5503</v>
      </c>
      <c r="AD89" s="11">
        <v>40.4681</v>
      </c>
      <c r="AE89" s="11">
        <v>30.108000000000001</v>
      </c>
    </row>
    <row r="90" spans="2:31" x14ac:dyDescent="0.2">
      <c r="B90" s="1">
        <v>89</v>
      </c>
      <c r="C90" s="1">
        <v>25.2043</v>
      </c>
      <c r="D90" s="1">
        <v>35.506599999999999</v>
      </c>
      <c r="E90" s="1">
        <v>39.642400000000002</v>
      </c>
      <c r="F90" s="1">
        <v>29.3277</v>
      </c>
      <c r="G90" s="1">
        <v>24.938800000000001</v>
      </c>
      <c r="H90" s="1">
        <v>35.149500000000003</v>
      </c>
      <c r="I90" s="1">
        <v>39.552</v>
      </c>
      <c r="J90" s="1">
        <v>29.0761</v>
      </c>
      <c r="M90" s="3">
        <v>88</v>
      </c>
      <c r="N90" s="3" t="s">
        <v>21</v>
      </c>
      <c r="O90" s="1">
        <v>36.799999999999997</v>
      </c>
      <c r="P90" s="1">
        <v>38776</v>
      </c>
      <c r="Q90" s="1">
        <v>30.167000000000002</v>
      </c>
      <c r="R90" s="1">
        <v>28.640999999999998</v>
      </c>
      <c r="S90" s="1">
        <v>36.484000000000002</v>
      </c>
      <c r="T90" s="1">
        <v>41.066000000000003</v>
      </c>
      <c r="W90" s="11">
        <v>89</v>
      </c>
      <c r="X90" s="11">
        <v>24.822900000000001</v>
      </c>
      <c r="Y90" s="11">
        <v>35.219700000000003</v>
      </c>
      <c r="Z90" s="11">
        <v>39.4193</v>
      </c>
      <c r="AA90" s="11">
        <v>28.988399999999999</v>
      </c>
      <c r="AB90" s="11">
        <v>26.142399999999999</v>
      </c>
      <c r="AC90" s="11">
        <v>35.546599999999998</v>
      </c>
      <c r="AD90" s="11">
        <v>40.456400000000002</v>
      </c>
      <c r="AE90" s="11">
        <v>30.095400000000001</v>
      </c>
    </row>
    <row r="91" spans="2:31" x14ac:dyDescent="0.2">
      <c r="B91" s="1">
        <v>90</v>
      </c>
      <c r="C91" s="1">
        <v>24.795100000000001</v>
      </c>
      <c r="D91" s="1">
        <v>35.338999999999999</v>
      </c>
      <c r="E91" s="1">
        <v>39.579599999999999</v>
      </c>
      <c r="F91" s="1">
        <v>29.016500000000001</v>
      </c>
      <c r="G91" s="1">
        <v>24.937200000000001</v>
      </c>
      <c r="H91" s="1">
        <v>35.151600000000002</v>
      </c>
      <c r="I91" s="1">
        <v>39.552300000000002</v>
      </c>
      <c r="J91" s="1">
        <v>29.075500000000002</v>
      </c>
      <c r="M91" s="3">
        <v>89</v>
      </c>
      <c r="N91" s="3" t="s">
        <v>21</v>
      </c>
      <c r="O91" s="1">
        <v>37.86</v>
      </c>
      <c r="P91" s="1">
        <v>28208</v>
      </c>
      <c r="Q91" s="1">
        <v>30.015000000000001</v>
      </c>
      <c r="R91" s="1">
        <v>28.483000000000001</v>
      </c>
      <c r="S91" s="1">
        <v>36.426000000000002</v>
      </c>
      <c r="T91" s="1">
        <v>41.042999999999999</v>
      </c>
      <c r="W91" s="11">
        <v>90</v>
      </c>
      <c r="X91" s="11">
        <v>24.8215</v>
      </c>
      <c r="Y91" s="11">
        <v>35.176400000000001</v>
      </c>
      <c r="Z91" s="11">
        <v>39.4054</v>
      </c>
      <c r="AA91" s="11">
        <v>28.978000000000002</v>
      </c>
      <c r="AB91" s="11">
        <v>26.127700000000001</v>
      </c>
      <c r="AC91" s="11">
        <v>35.542499999999997</v>
      </c>
      <c r="AD91" s="11">
        <v>40.444699999999997</v>
      </c>
      <c r="AE91" s="11">
        <v>30.082999999999998</v>
      </c>
    </row>
    <row r="92" spans="2:31" x14ac:dyDescent="0.2">
      <c r="B92" s="1">
        <v>91</v>
      </c>
      <c r="C92" s="1">
        <v>25.128599999999999</v>
      </c>
      <c r="D92" s="1">
        <v>34.841999999999999</v>
      </c>
      <c r="E92" s="1">
        <v>39.1723</v>
      </c>
      <c r="F92" s="1">
        <v>29.088100000000001</v>
      </c>
      <c r="G92" s="1">
        <v>24.939299999999999</v>
      </c>
      <c r="H92" s="1">
        <v>35.148200000000003</v>
      </c>
      <c r="I92" s="1">
        <v>39.548099999999998</v>
      </c>
      <c r="J92" s="1">
        <v>29.075600000000001</v>
      </c>
      <c r="M92" s="3">
        <v>90</v>
      </c>
      <c r="N92" s="3" t="s">
        <v>22</v>
      </c>
      <c r="O92" s="1">
        <v>40.36</v>
      </c>
      <c r="P92" s="1">
        <v>229352</v>
      </c>
      <c r="Q92" s="1">
        <v>28.495000000000001</v>
      </c>
      <c r="R92" s="1">
        <v>26.920999999999999</v>
      </c>
      <c r="S92" s="1">
        <v>35.712000000000003</v>
      </c>
      <c r="T92" s="1">
        <v>40.450000000000003</v>
      </c>
      <c r="W92" s="11">
        <v>91</v>
      </c>
      <c r="X92" s="11">
        <v>24.8812</v>
      </c>
      <c r="Y92" s="11">
        <v>35.109699999999997</v>
      </c>
      <c r="Z92" s="11">
        <v>39.2806</v>
      </c>
      <c r="AA92" s="11">
        <v>28.985900000000001</v>
      </c>
      <c r="AB92" s="11">
        <v>26.114000000000001</v>
      </c>
      <c r="AC92" s="11">
        <v>35.537799999999997</v>
      </c>
      <c r="AD92" s="11">
        <v>40.431899999999999</v>
      </c>
      <c r="AE92" s="11">
        <v>30.071000000000002</v>
      </c>
    </row>
    <row r="93" spans="2:31" x14ac:dyDescent="0.2">
      <c r="B93" s="1">
        <v>92</v>
      </c>
      <c r="C93" s="1">
        <v>25.039100000000001</v>
      </c>
      <c r="D93" s="1">
        <v>35.050800000000002</v>
      </c>
      <c r="E93" s="1">
        <v>39.385599999999997</v>
      </c>
      <c r="F93" s="1">
        <v>29.098800000000001</v>
      </c>
      <c r="G93" s="1">
        <v>24.9404</v>
      </c>
      <c r="H93" s="1">
        <v>35.147199999999998</v>
      </c>
      <c r="I93" s="1">
        <v>39.546399999999998</v>
      </c>
      <c r="J93" s="1">
        <v>29.075900000000001</v>
      </c>
      <c r="M93" s="3">
        <v>91</v>
      </c>
      <c r="N93" s="3" t="s">
        <v>21</v>
      </c>
      <c r="O93" s="1">
        <v>41.44</v>
      </c>
      <c r="P93" s="1">
        <v>6280</v>
      </c>
      <c r="Q93" s="1">
        <v>28.548999999999999</v>
      </c>
      <c r="R93" s="1">
        <v>26.965</v>
      </c>
      <c r="S93" s="1">
        <v>36.021000000000001</v>
      </c>
      <c r="T93" s="1">
        <v>40.683999999999997</v>
      </c>
      <c r="W93" s="11">
        <v>92</v>
      </c>
      <c r="X93" s="11">
        <v>24.780799999999999</v>
      </c>
      <c r="Y93" s="11">
        <v>35.3093</v>
      </c>
      <c r="Z93" s="11">
        <v>39.556199999999997</v>
      </c>
      <c r="AA93" s="11">
        <v>28.998100000000001</v>
      </c>
      <c r="AB93" s="11">
        <v>26.099499999999999</v>
      </c>
      <c r="AC93" s="11">
        <v>35.535299999999999</v>
      </c>
      <c r="AD93" s="11">
        <v>40.422400000000003</v>
      </c>
      <c r="AE93" s="11">
        <v>30.0593</v>
      </c>
    </row>
    <row r="94" spans="2:31" x14ac:dyDescent="0.2">
      <c r="B94" s="1">
        <v>93</v>
      </c>
      <c r="C94" s="1">
        <v>25.0746</v>
      </c>
      <c r="D94" s="1">
        <v>35.055999999999997</v>
      </c>
      <c r="E94" s="1">
        <v>39.421799999999998</v>
      </c>
      <c r="F94" s="1">
        <v>29.1294</v>
      </c>
      <c r="G94" s="1">
        <v>24.9419</v>
      </c>
      <c r="H94" s="1">
        <v>35.1462</v>
      </c>
      <c r="I94" s="1">
        <v>39.545000000000002</v>
      </c>
      <c r="J94" s="1">
        <v>29.0764</v>
      </c>
      <c r="M94" s="3">
        <v>92</v>
      </c>
      <c r="N94" s="3" t="s">
        <v>21</v>
      </c>
      <c r="O94" s="1">
        <v>41.43</v>
      </c>
      <c r="P94" s="1">
        <v>5168</v>
      </c>
      <c r="Q94" s="1">
        <v>28.364000000000001</v>
      </c>
      <c r="R94" s="1">
        <v>26.773</v>
      </c>
      <c r="S94" s="1">
        <v>36.002000000000002</v>
      </c>
      <c r="T94" s="1">
        <v>40.674999999999997</v>
      </c>
      <c r="W94" s="11">
        <v>93</v>
      </c>
      <c r="X94" s="11">
        <v>24.4176</v>
      </c>
      <c r="Y94" s="11">
        <v>35.187199999999997</v>
      </c>
      <c r="Z94" s="11">
        <v>39.5381</v>
      </c>
      <c r="AA94" s="11">
        <v>28.732600000000001</v>
      </c>
      <c r="AB94" s="11">
        <v>26.081499999999998</v>
      </c>
      <c r="AC94" s="11">
        <v>35.531500000000001</v>
      </c>
      <c r="AD94" s="11">
        <v>40.4129</v>
      </c>
      <c r="AE94" s="11">
        <v>30.045000000000002</v>
      </c>
    </row>
    <row r="95" spans="2:31" x14ac:dyDescent="0.2">
      <c r="B95" s="1">
        <v>94</v>
      </c>
      <c r="C95" s="1">
        <v>25.0365</v>
      </c>
      <c r="D95" s="1">
        <v>34.960099999999997</v>
      </c>
      <c r="E95" s="1">
        <v>39.304499999999997</v>
      </c>
      <c r="F95" s="1">
        <v>29.0684</v>
      </c>
      <c r="G95" s="1">
        <v>24.942900000000002</v>
      </c>
      <c r="H95" s="1">
        <v>35.144199999999998</v>
      </c>
      <c r="I95" s="1">
        <v>39.542499999999997</v>
      </c>
      <c r="J95" s="1">
        <v>29.0764</v>
      </c>
      <c r="M95" s="3">
        <v>93</v>
      </c>
      <c r="N95" s="3" t="s">
        <v>21</v>
      </c>
      <c r="O95" s="1">
        <v>50.91</v>
      </c>
      <c r="P95" s="1">
        <v>4768</v>
      </c>
      <c r="Q95" s="1">
        <v>27.975000000000001</v>
      </c>
      <c r="R95" s="1">
        <v>26.378</v>
      </c>
      <c r="S95" s="1">
        <v>35.768000000000001</v>
      </c>
      <c r="T95" s="1">
        <v>40.534999999999997</v>
      </c>
      <c r="W95" s="11">
        <v>94</v>
      </c>
      <c r="X95" s="11">
        <v>24.564900000000002</v>
      </c>
      <c r="Y95" s="11">
        <v>35.045200000000001</v>
      </c>
      <c r="Z95" s="11">
        <v>39.354399999999998</v>
      </c>
      <c r="AA95" s="11">
        <v>28.776499999999999</v>
      </c>
      <c r="AB95" s="11">
        <v>26.065300000000001</v>
      </c>
      <c r="AC95" s="11">
        <v>35.526400000000002</v>
      </c>
      <c r="AD95" s="11">
        <v>40.401600000000002</v>
      </c>
      <c r="AE95" s="11">
        <v>30.031500000000001</v>
      </c>
    </row>
    <row r="96" spans="2:31" x14ac:dyDescent="0.2">
      <c r="B96" s="1">
        <v>95</v>
      </c>
      <c r="C96" s="1">
        <v>25.0365</v>
      </c>
      <c r="D96" s="1">
        <v>34.960099999999997</v>
      </c>
      <c r="E96" s="1">
        <v>39.304499999999997</v>
      </c>
      <c r="F96" s="1">
        <v>29.0684</v>
      </c>
      <c r="G96" s="1">
        <v>24.943899999999999</v>
      </c>
      <c r="H96" s="1">
        <v>35.142299999999999</v>
      </c>
      <c r="I96" s="1">
        <v>39.54</v>
      </c>
      <c r="J96" s="1">
        <v>29.0763</v>
      </c>
      <c r="M96" s="3">
        <v>94</v>
      </c>
      <c r="N96" s="3" t="s">
        <v>21</v>
      </c>
      <c r="O96" s="1">
        <v>51</v>
      </c>
      <c r="P96" s="1">
        <v>576</v>
      </c>
      <c r="Q96" s="1">
        <v>27.989000000000001</v>
      </c>
      <c r="R96" s="1">
        <v>26.391999999999999</v>
      </c>
      <c r="S96" s="1">
        <v>35.767000000000003</v>
      </c>
      <c r="T96" s="1">
        <v>40.533999999999999</v>
      </c>
      <c r="W96" s="11">
        <v>95</v>
      </c>
      <c r="X96" s="11">
        <v>24.602</v>
      </c>
      <c r="Y96" s="11">
        <v>35.074199999999998</v>
      </c>
      <c r="Z96" s="11">
        <v>39.357799999999997</v>
      </c>
      <c r="AA96" s="11">
        <v>28.806699999999999</v>
      </c>
      <c r="AB96" s="11">
        <v>26.049900000000001</v>
      </c>
      <c r="AC96" s="11">
        <v>35.521599999999999</v>
      </c>
      <c r="AD96" s="11">
        <v>40.390599999999999</v>
      </c>
      <c r="AE96" s="11">
        <v>30.018599999999999</v>
      </c>
    </row>
    <row r="97" spans="2:31" x14ac:dyDescent="0.2">
      <c r="B97" s="1">
        <v>96</v>
      </c>
      <c r="C97" s="1">
        <v>24.731100000000001</v>
      </c>
      <c r="D97" s="1">
        <v>35.061300000000003</v>
      </c>
      <c r="E97" s="1">
        <v>39.462200000000003</v>
      </c>
      <c r="F97" s="1">
        <v>28.908000000000001</v>
      </c>
      <c r="G97" s="1">
        <v>24.941600000000001</v>
      </c>
      <c r="H97" s="1">
        <v>35.141399999999997</v>
      </c>
      <c r="I97" s="1">
        <v>39.539200000000001</v>
      </c>
      <c r="J97" s="1">
        <v>29.0745</v>
      </c>
      <c r="M97" s="3">
        <v>95</v>
      </c>
      <c r="N97" s="3" t="s">
        <v>21</v>
      </c>
      <c r="O97" s="1">
        <v>47.95</v>
      </c>
      <c r="P97" s="1">
        <v>6032</v>
      </c>
      <c r="Q97" s="1">
        <v>27.995000000000001</v>
      </c>
      <c r="R97" s="1">
        <v>26.390999999999998</v>
      </c>
      <c r="S97" s="1">
        <v>35.957000000000001</v>
      </c>
      <c r="T97" s="1">
        <v>40.722999999999999</v>
      </c>
      <c r="W97" s="11">
        <v>96</v>
      </c>
      <c r="X97" s="11">
        <v>24.375499999999999</v>
      </c>
      <c r="Y97" s="11">
        <v>35.193800000000003</v>
      </c>
      <c r="Z97" s="11">
        <v>39.555599999999998</v>
      </c>
      <c r="AA97" s="11">
        <v>28.708600000000001</v>
      </c>
      <c r="AB97" s="11">
        <v>26.032499999999999</v>
      </c>
      <c r="AC97" s="11">
        <v>35.5182</v>
      </c>
      <c r="AD97" s="11">
        <v>40.381900000000002</v>
      </c>
      <c r="AE97" s="11">
        <v>30.004999999999999</v>
      </c>
    </row>
    <row r="98" spans="2:31" x14ac:dyDescent="0.2">
      <c r="B98" s="1">
        <v>97</v>
      </c>
      <c r="C98" s="1">
        <v>24.922599999999999</v>
      </c>
      <c r="D98" s="1">
        <v>35.060299999999998</v>
      </c>
      <c r="E98" s="1">
        <v>39.413200000000003</v>
      </c>
      <c r="F98" s="1">
        <v>29.0273</v>
      </c>
      <c r="G98" s="1">
        <v>24.941400000000002</v>
      </c>
      <c r="H98" s="1">
        <v>35.140599999999999</v>
      </c>
      <c r="I98" s="1">
        <v>39.5379</v>
      </c>
      <c r="J98" s="1">
        <v>29.074000000000002</v>
      </c>
      <c r="M98" s="3">
        <v>96</v>
      </c>
      <c r="N98" s="3" t="s">
        <v>21</v>
      </c>
      <c r="O98" s="1">
        <v>42.15</v>
      </c>
      <c r="P98" s="1">
        <v>33576</v>
      </c>
      <c r="Q98" s="1">
        <v>28.442</v>
      </c>
      <c r="R98" s="1">
        <v>26.850999999999999</v>
      </c>
      <c r="S98" s="1">
        <v>36.079000000000001</v>
      </c>
      <c r="T98" s="1">
        <v>40.758000000000003</v>
      </c>
      <c r="W98" s="11">
        <v>97</v>
      </c>
      <c r="X98" s="11">
        <v>24.508900000000001</v>
      </c>
      <c r="Y98" s="11">
        <v>35.163400000000003</v>
      </c>
      <c r="Z98" s="11">
        <v>39.503599999999999</v>
      </c>
      <c r="AA98" s="11">
        <v>28.783799999999999</v>
      </c>
      <c r="AB98" s="11">
        <v>26.0168</v>
      </c>
      <c r="AC98" s="11">
        <v>35.514499999999998</v>
      </c>
      <c r="AD98" s="11">
        <v>40.372900000000001</v>
      </c>
      <c r="AE98" s="11">
        <v>29.9924</v>
      </c>
    </row>
    <row r="99" spans="2:31" x14ac:dyDescent="0.2">
      <c r="B99" s="1">
        <v>98</v>
      </c>
      <c r="C99" s="1">
        <v>24.805</v>
      </c>
      <c r="D99" s="1">
        <v>34.959600000000002</v>
      </c>
      <c r="E99" s="1">
        <v>39.2761</v>
      </c>
      <c r="F99" s="1">
        <v>28.909300000000002</v>
      </c>
      <c r="G99" s="1">
        <v>24.940100000000001</v>
      </c>
      <c r="H99" s="1">
        <v>35.1387</v>
      </c>
      <c r="I99" s="1">
        <v>39.535200000000003</v>
      </c>
      <c r="J99" s="1">
        <v>29.072399999999998</v>
      </c>
      <c r="M99" s="3">
        <v>97</v>
      </c>
      <c r="N99" s="3" t="s">
        <v>21</v>
      </c>
      <c r="O99" s="1">
        <v>40.549999999999997</v>
      </c>
      <c r="P99" s="1">
        <v>34672</v>
      </c>
      <c r="Q99" s="1">
        <v>28.462</v>
      </c>
      <c r="R99" s="1">
        <v>26.876999999999999</v>
      </c>
      <c r="S99" s="1">
        <v>35.966999999999999</v>
      </c>
      <c r="T99" s="1">
        <v>40.604999999999997</v>
      </c>
      <c r="W99" s="11">
        <v>98</v>
      </c>
      <c r="X99" s="11">
        <v>24.41</v>
      </c>
      <c r="Y99" s="11">
        <v>34.994</v>
      </c>
      <c r="Z99" s="11">
        <v>39.291499999999999</v>
      </c>
      <c r="AA99" s="11">
        <v>28.654299999999999</v>
      </c>
      <c r="AB99" s="11">
        <v>26.000399999999999</v>
      </c>
      <c r="AC99" s="11">
        <v>35.5092</v>
      </c>
      <c r="AD99" s="11">
        <v>40.361800000000002</v>
      </c>
      <c r="AE99" s="11">
        <v>29.9788</v>
      </c>
    </row>
    <row r="100" spans="2:31" x14ac:dyDescent="0.2">
      <c r="B100" s="1">
        <v>99</v>
      </c>
      <c r="C100" s="1">
        <v>24.631399999999999</v>
      </c>
      <c r="D100" s="1">
        <v>35.062399999999997</v>
      </c>
      <c r="E100" s="1">
        <v>39.4375</v>
      </c>
      <c r="F100" s="1">
        <v>28.837599999999998</v>
      </c>
      <c r="G100" s="1">
        <v>24.936900000000001</v>
      </c>
      <c r="H100" s="1">
        <v>35.137999999999998</v>
      </c>
      <c r="I100" s="1">
        <v>39.534199999999998</v>
      </c>
      <c r="J100" s="1">
        <v>29.07</v>
      </c>
      <c r="M100" s="3">
        <v>98</v>
      </c>
      <c r="N100" s="3" t="s">
        <v>21</v>
      </c>
      <c r="O100" s="1">
        <v>40.36</v>
      </c>
      <c r="P100" s="1">
        <v>25232</v>
      </c>
      <c r="Q100" s="1">
        <v>28.715</v>
      </c>
      <c r="R100" s="1">
        <v>27.131</v>
      </c>
      <c r="S100" s="1">
        <v>36.220999999999997</v>
      </c>
      <c r="T100" s="1">
        <v>40.793999999999997</v>
      </c>
      <c r="W100" s="11">
        <v>99</v>
      </c>
      <c r="X100" s="11">
        <v>24.256699999999999</v>
      </c>
      <c r="Y100" s="11">
        <v>35.109699999999997</v>
      </c>
      <c r="Z100" s="11">
        <v>39.457599999999999</v>
      </c>
      <c r="AA100" s="11">
        <v>28.599</v>
      </c>
      <c r="AB100" s="11">
        <v>25.982800000000001</v>
      </c>
      <c r="AC100" s="11">
        <v>35.505200000000002</v>
      </c>
      <c r="AD100" s="11">
        <v>40.352699999999999</v>
      </c>
      <c r="AE100" s="11">
        <v>29.9648</v>
      </c>
    </row>
    <row r="101" spans="2:31" x14ac:dyDescent="0.2">
      <c r="B101" s="1">
        <v>100</v>
      </c>
      <c r="C101" s="1">
        <v>24.685199999999998</v>
      </c>
      <c r="D101" s="1">
        <v>35.043500000000002</v>
      </c>
      <c r="E101" s="1">
        <v>39.411799999999999</v>
      </c>
      <c r="F101" s="1">
        <v>28.866</v>
      </c>
      <c r="G101" s="1">
        <v>24.9344</v>
      </c>
      <c r="H101" s="1">
        <v>35.137</v>
      </c>
      <c r="I101" s="1">
        <v>39.533000000000001</v>
      </c>
      <c r="J101" s="1">
        <v>29.067900000000002</v>
      </c>
      <c r="M101" s="3">
        <v>99</v>
      </c>
      <c r="N101" s="3" t="s">
        <v>21</v>
      </c>
      <c r="O101" s="1">
        <v>39.549999999999997</v>
      </c>
      <c r="P101" s="1">
        <v>31384</v>
      </c>
      <c r="Q101" s="1">
        <v>28.812999999999999</v>
      </c>
      <c r="R101" s="1">
        <v>27.231999999999999</v>
      </c>
      <c r="S101" s="1">
        <v>36.24</v>
      </c>
      <c r="T101" s="1">
        <v>40.790999999999997</v>
      </c>
      <c r="W101" s="11">
        <v>100</v>
      </c>
      <c r="X101" s="11">
        <v>24.3538</v>
      </c>
      <c r="Y101" s="11">
        <v>35.081099999999999</v>
      </c>
      <c r="Z101" s="11">
        <v>39.434100000000001</v>
      </c>
      <c r="AA101" s="11">
        <v>28.655000000000001</v>
      </c>
      <c r="AB101" s="11">
        <v>25.9665</v>
      </c>
      <c r="AC101" s="11">
        <v>35.500900000000001</v>
      </c>
      <c r="AD101" s="11">
        <v>40.343499999999999</v>
      </c>
      <c r="AE101" s="11">
        <v>29.951699999999999</v>
      </c>
    </row>
    <row r="102" spans="2:31" x14ac:dyDescent="0.2">
      <c r="B102" s="1">
        <v>101</v>
      </c>
      <c r="C102" s="1">
        <v>24.764500000000002</v>
      </c>
      <c r="D102" s="1">
        <v>35.107799999999997</v>
      </c>
      <c r="E102" s="1">
        <v>39.4193</v>
      </c>
      <c r="F102" s="1">
        <v>28.930900000000001</v>
      </c>
      <c r="G102" s="1">
        <v>24.932700000000001</v>
      </c>
      <c r="H102" s="1">
        <v>35.136699999999998</v>
      </c>
      <c r="I102" s="1">
        <v>39.531799999999997</v>
      </c>
      <c r="J102" s="1">
        <v>29.066600000000001</v>
      </c>
      <c r="M102" s="3">
        <v>100</v>
      </c>
      <c r="N102" s="3" t="s">
        <v>21</v>
      </c>
      <c r="O102" s="1">
        <v>38.380000000000003</v>
      </c>
      <c r="P102" s="1">
        <v>29648</v>
      </c>
      <c r="Q102" s="1">
        <v>29.065999999999999</v>
      </c>
      <c r="R102" s="1">
        <v>27.492999999999999</v>
      </c>
      <c r="S102" s="1">
        <v>36.335000000000001</v>
      </c>
      <c r="T102" s="1">
        <v>40.832999999999998</v>
      </c>
      <c r="W102" s="11">
        <v>101</v>
      </c>
      <c r="X102" s="11">
        <v>24.438800000000001</v>
      </c>
      <c r="Y102" s="11">
        <v>35.142400000000002</v>
      </c>
      <c r="Z102" s="11">
        <v>39.427199999999999</v>
      </c>
      <c r="AA102" s="11">
        <v>28.720800000000001</v>
      </c>
      <c r="AB102" s="11">
        <v>25.9513</v>
      </c>
      <c r="AC102" s="11">
        <v>35.497399999999999</v>
      </c>
      <c r="AD102" s="11">
        <v>40.334400000000002</v>
      </c>
      <c r="AE102" s="11">
        <v>29.939499999999999</v>
      </c>
    </row>
    <row r="103" spans="2:31" x14ac:dyDescent="0.2">
      <c r="B103" s="1">
        <v>102</v>
      </c>
      <c r="C103" s="1">
        <v>24.349799999999998</v>
      </c>
      <c r="D103" s="1">
        <v>34.840699999999998</v>
      </c>
      <c r="E103" s="1">
        <v>39.231699999999996</v>
      </c>
      <c r="F103" s="1">
        <v>28.578600000000002</v>
      </c>
      <c r="G103" s="1">
        <v>24.927</v>
      </c>
      <c r="H103" s="1">
        <v>35.133800000000001</v>
      </c>
      <c r="I103" s="1">
        <v>39.5289</v>
      </c>
      <c r="J103" s="1">
        <v>29.061800000000002</v>
      </c>
      <c r="M103" s="3">
        <v>101</v>
      </c>
      <c r="N103" s="3" t="s">
        <v>21</v>
      </c>
      <c r="O103" s="1">
        <v>39.25</v>
      </c>
      <c r="P103" s="1">
        <v>27016</v>
      </c>
      <c r="Q103" s="1">
        <v>28.969000000000001</v>
      </c>
      <c r="R103" s="1">
        <v>27.402000000000001</v>
      </c>
      <c r="S103" s="1">
        <v>36.107999999999997</v>
      </c>
      <c r="T103" s="1">
        <v>40.662999999999997</v>
      </c>
      <c r="W103" s="11">
        <v>102</v>
      </c>
      <c r="X103" s="11">
        <v>24.064699999999998</v>
      </c>
      <c r="Y103" s="11">
        <v>34.825000000000003</v>
      </c>
      <c r="Z103" s="11">
        <v>39.201099999999997</v>
      </c>
      <c r="AA103" s="11">
        <v>28.380800000000001</v>
      </c>
      <c r="AB103" s="11">
        <v>25.9328</v>
      </c>
      <c r="AC103" s="11">
        <v>35.4908</v>
      </c>
      <c r="AD103" s="11">
        <v>40.323300000000003</v>
      </c>
      <c r="AE103" s="11">
        <v>29.924199999999999</v>
      </c>
    </row>
    <row r="104" spans="2:31" x14ac:dyDescent="0.2">
      <c r="B104" s="1">
        <v>103</v>
      </c>
      <c r="C104" s="1">
        <v>24.638000000000002</v>
      </c>
      <c r="D104" s="1">
        <v>34.997100000000003</v>
      </c>
      <c r="E104" s="1">
        <v>39.483199999999997</v>
      </c>
      <c r="F104" s="1">
        <v>28.838699999999999</v>
      </c>
      <c r="G104" s="1">
        <v>24.924199999999999</v>
      </c>
      <c r="H104" s="1">
        <v>35.1325</v>
      </c>
      <c r="I104" s="1">
        <v>39.528500000000001</v>
      </c>
      <c r="J104" s="1">
        <v>29.0596</v>
      </c>
      <c r="M104" s="3">
        <v>102</v>
      </c>
      <c r="N104" s="3" t="s">
        <v>21</v>
      </c>
      <c r="O104" s="1">
        <v>38.590000000000003</v>
      </c>
      <c r="P104" s="1">
        <v>35352</v>
      </c>
      <c r="Q104" s="1">
        <v>29.341000000000001</v>
      </c>
      <c r="R104" s="1">
        <v>27.779</v>
      </c>
      <c r="S104" s="1">
        <v>36.360999999999997</v>
      </c>
      <c r="T104" s="1">
        <v>40.906999999999996</v>
      </c>
      <c r="W104" s="11">
        <v>103</v>
      </c>
      <c r="X104" s="11">
        <v>24.393000000000001</v>
      </c>
      <c r="Y104" s="11">
        <v>35.060200000000002</v>
      </c>
      <c r="Z104" s="11">
        <v>39.509599999999999</v>
      </c>
      <c r="AA104" s="11">
        <v>28.690300000000001</v>
      </c>
      <c r="AB104" s="11">
        <v>25.917899999999999</v>
      </c>
      <c r="AC104" s="11">
        <v>35.486600000000003</v>
      </c>
      <c r="AD104" s="11">
        <v>40.315399999999997</v>
      </c>
      <c r="AE104" s="11">
        <v>29.912299999999998</v>
      </c>
    </row>
    <row r="105" spans="2:31" x14ac:dyDescent="0.2">
      <c r="B105" s="1">
        <v>104</v>
      </c>
      <c r="C105" s="1">
        <v>24.758900000000001</v>
      </c>
      <c r="D105" s="1">
        <v>35.084299999999999</v>
      </c>
      <c r="E105" s="1">
        <v>39.437800000000003</v>
      </c>
      <c r="F105" s="1">
        <v>28.926300000000001</v>
      </c>
      <c r="G105" s="1">
        <v>24.922599999999999</v>
      </c>
      <c r="H105" s="1">
        <v>35.131999999999998</v>
      </c>
      <c r="I105" s="1">
        <v>39.5276</v>
      </c>
      <c r="J105" s="1">
        <v>29.058399999999999</v>
      </c>
      <c r="M105" s="3">
        <v>103</v>
      </c>
      <c r="N105" s="3" t="s">
        <v>21</v>
      </c>
      <c r="O105" s="1">
        <v>38.85</v>
      </c>
      <c r="P105" s="1">
        <v>28672</v>
      </c>
      <c r="Q105" s="1">
        <v>29.370999999999999</v>
      </c>
      <c r="R105" s="1">
        <v>27.812000000000001</v>
      </c>
      <c r="S105" s="1">
        <v>36.313000000000002</v>
      </c>
      <c r="T105" s="1">
        <v>40.847000000000001</v>
      </c>
      <c r="W105" s="11">
        <v>104</v>
      </c>
      <c r="X105" s="11">
        <v>24.4405</v>
      </c>
      <c r="Y105" s="11">
        <v>35.0411</v>
      </c>
      <c r="Z105" s="11">
        <v>39.464500000000001</v>
      </c>
      <c r="AA105" s="11">
        <v>28.711300000000001</v>
      </c>
      <c r="AB105" s="11">
        <v>25.903700000000001</v>
      </c>
      <c r="AC105" s="11">
        <v>35.482300000000002</v>
      </c>
      <c r="AD105" s="11">
        <v>40.307200000000002</v>
      </c>
      <c r="AE105" s="11">
        <v>29.900700000000001</v>
      </c>
    </row>
    <row r="106" spans="2:31" x14ac:dyDescent="0.2">
      <c r="B106" s="1">
        <v>105</v>
      </c>
      <c r="C106" s="1">
        <v>24.393799999999999</v>
      </c>
      <c r="D106" s="1">
        <v>34.426400000000001</v>
      </c>
      <c r="E106" s="1">
        <v>38.902200000000001</v>
      </c>
      <c r="F106" s="1">
        <v>28.484000000000002</v>
      </c>
      <c r="G106" s="1">
        <v>24.9176</v>
      </c>
      <c r="H106" s="1">
        <v>35.125300000000003</v>
      </c>
      <c r="I106" s="1">
        <v>39.521599999999999</v>
      </c>
      <c r="J106" s="1">
        <v>29.052900000000001</v>
      </c>
      <c r="M106" s="3">
        <v>104</v>
      </c>
      <c r="N106" s="3" t="s">
        <v>21</v>
      </c>
      <c r="O106" s="1">
        <v>38.85</v>
      </c>
      <c r="P106" s="1">
        <v>32712</v>
      </c>
      <c r="Q106" s="1">
        <v>29.169</v>
      </c>
      <c r="R106" s="1">
        <v>27.635000000000002</v>
      </c>
      <c r="S106" s="1">
        <v>35.588000000000001</v>
      </c>
      <c r="T106" s="1">
        <v>40.253999999999998</v>
      </c>
      <c r="W106" s="11">
        <v>105</v>
      </c>
      <c r="X106" s="11">
        <v>24.117100000000001</v>
      </c>
      <c r="Y106" s="11">
        <v>34.372100000000003</v>
      </c>
      <c r="Z106" s="11">
        <v>38.886200000000002</v>
      </c>
      <c r="AA106" s="11">
        <v>28.287700000000001</v>
      </c>
      <c r="AB106" s="11">
        <v>25.886700000000001</v>
      </c>
      <c r="AC106" s="11">
        <v>35.471800000000002</v>
      </c>
      <c r="AD106" s="11">
        <v>40.293700000000001</v>
      </c>
      <c r="AE106" s="11">
        <v>29.885400000000001</v>
      </c>
    </row>
    <row r="107" spans="2:31" x14ac:dyDescent="0.2">
      <c r="B107" s="1">
        <v>106</v>
      </c>
      <c r="C107" s="1">
        <v>25.2393</v>
      </c>
      <c r="D107" s="1">
        <v>34.856200000000001</v>
      </c>
      <c r="E107" s="1">
        <v>39.145400000000002</v>
      </c>
      <c r="F107" s="1">
        <v>29.159800000000001</v>
      </c>
      <c r="G107" s="1">
        <v>24.9206</v>
      </c>
      <c r="H107" s="1">
        <v>35.122799999999998</v>
      </c>
      <c r="I107" s="1">
        <v>39.518099999999997</v>
      </c>
      <c r="J107" s="1">
        <v>29.053899999999999</v>
      </c>
      <c r="M107" s="3">
        <v>105</v>
      </c>
      <c r="N107" s="3" t="s">
        <v>21</v>
      </c>
      <c r="O107" s="1">
        <v>38.479999999999997</v>
      </c>
      <c r="P107" s="1">
        <v>32184</v>
      </c>
      <c r="Q107" s="1">
        <v>29.428999999999998</v>
      </c>
      <c r="R107" s="1">
        <v>27.885999999999999</v>
      </c>
      <c r="S107" s="1">
        <v>36.048000000000002</v>
      </c>
      <c r="T107" s="1">
        <v>40.575000000000003</v>
      </c>
      <c r="W107" s="11">
        <v>106</v>
      </c>
      <c r="X107" s="11">
        <v>24.222100000000001</v>
      </c>
      <c r="Y107" s="11">
        <v>34.716900000000003</v>
      </c>
      <c r="Z107" s="11">
        <v>39.160200000000003</v>
      </c>
      <c r="AA107" s="11">
        <v>28.460899999999999</v>
      </c>
      <c r="AB107" s="11">
        <v>25.870999999999999</v>
      </c>
      <c r="AC107" s="11">
        <v>35.464599999999997</v>
      </c>
      <c r="AD107" s="11">
        <v>40.283000000000001</v>
      </c>
      <c r="AE107" s="11">
        <v>29.8719</v>
      </c>
    </row>
    <row r="108" spans="2:31" x14ac:dyDescent="0.2">
      <c r="B108" s="1">
        <v>107</v>
      </c>
      <c r="C108" s="1">
        <v>25.2392</v>
      </c>
      <c r="D108" s="1">
        <v>34.857999999999997</v>
      </c>
      <c r="E108" s="1">
        <v>39.145400000000002</v>
      </c>
      <c r="F108" s="1">
        <v>29.16</v>
      </c>
      <c r="G108" s="1">
        <v>24.9236</v>
      </c>
      <c r="H108" s="1">
        <v>35.1203</v>
      </c>
      <c r="I108" s="1">
        <v>39.514600000000002</v>
      </c>
      <c r="J108" s="1">
        <v>29.0549</v>
      </c>
      <c r="M108" s="3">
        <v>106</v>
      </c>
      <c r="N108" s="3" t="s">
        <v>21</v>
      </c>
      <c r="O108" s="1">
        <v>37.380000000000003</v>
      </c>
      <c r="P108" s="1">
        <v>31400</v>
      </c>
      <c r="Q108" s="1">
        <v>29.614999999999998</v>
      </c>
      <c r="R108" s="1">
        <v>28.077999999999999</v>
      </c>
      <c r="S108" s="1">
        <v>36.128999999999998</v>
      </c>
      <c r="T108" s="1">
        <v>40.625</v>
      </c>
      <c r="W108" s="11">
        <v>107</v>
      </c>
      <c r="X108" s="11">
        <v>24.357800000000001</v>
      </c>
      <c r="Y108" s="11">
        <v>34.816699999999997</v>
      </c>
      <c r="Z108" s="11">
        <v>39.170999999999999</v>
      </c>
      <c r="AA108" s="11">
        <v>28.569800000000001</v>
      </c>
      <c r="AB108" s="11">
        <v>25.8568</v>
      </c>
      <c r="AC108" s="11">
        <v>35.458599999999997</v>
      </c>
      <c r="AD108" s="11">
        <v>40.272599999999997</v>
      </c>
      <c r="AE108" s="11">
        <v>29.8598</v>
      </c>
    </row>
    <row r="109" spans="2:31" x14ac:dyDescent="0.2">
      <c r="B109" s="1">
        <v>108</v>
      </c>
      <c r="C109" s="1">
        <v>25.038</v>
      </c>
      <c r="D109" s="1">
        <v>34.8566</v>
      </c>
      <c r="E109" s="1">
        <v>39.1798</v>
      </c>
      <c r="F109" s="1">
        <v>29.031400000000001</v>
      </c>
      <c r="G109" s="1">
        <v>24.924700000000001</v>
      </c>
      <c r="H109" s="1">
        <v>35.117899999999999</v>
      </c>
      <c r="I109" s="1">
        <v>39.511499999999998</v>
      </c>
      <c r="J109" s="1">
        <v>29.0547</v>
      </c>
      <c r="M109" s="3">
        <v>107</v>
      </c>
      <c r="N109" s="3" t="s">
        <v>21</v>
      </c>
      <c r="O109" s="1">
        <v>37.799999999999997</v>
      </c>
      <c r="P109" s="1">
        <v>30744</v>
      </c>
      <c r="Q109" s="1">
        <v>29.678999999999998</v>
      </c>
      <c r="R109" s="1">
        <v>28.143999999999998</v>
      </c>
      <c r="S109" s="1">
        <v>36.189</v>
      </c>
      <c r="T109" s="1">
        <v>40.661999999999999</v>
      </c>
      <c r="W109" s="11">
        <v>108</v>
      </c>
      <c r="X109" s="11">
        <v>24.1678</v>
      </c>
      <c r="Y109" s="11">
        <v>34.792400000000001</v>
      </c>
      <c r="Z109" s="11">
        <v>39.2042</v>
      </c>
      <c r="AA109" s="11">
        <v>28.444600000000001</v>
      </c>
      <c r="AB109" s="11">
        <v>25.841200000000001</v>
      </c>
      <c r="AC109" s="11">
        <v>35.452399999999997</v>
      </c>
      <c r="AD109" s="11">
        <v>40.262700000000002</v>
      </c>
      <c r="AE109" s="11">
        <v>29.846599999999999</v>
      </c>
    </row>
    <row r="110" spans="2:31" x14ac:dyDescent="0.2">
      <c r="B110" s="1">
        <v>109</v>
      </c>
      <c r="C110" s="1">
        <v>25.006</v>
      </c>
      <c r="D110" s="1">
        <v>34.732100000000003</v>
      </c>
      <c r="E110" s="1">
        <v>39.061100000000003</v>
      </c>
      <c r="F110" s="1">
        <v>28.9696</v>
      </c>
      <c r="G110" s="1">
        <v>24.9254</v>
      </c>
      <c r="H110" s="1">
        <v>35.1143</v>
      </c>
      <c r="I110" s="1">
        <v>39.507399999999997</v>
      </c>
      <c r="J110" s="1">
        <v>29.053899999999999</v>
      </c>
      <c r="M110" s="3">
        <v>108</v>
      </c>
      <c r="N110" s="3" t="s">
        <v>21</v>
      </c>
      <c r="O110" s="1">
        <v>37.85</v>
      </c>
      <c r="P110" s="1">
        <v>36216</v>
      </c>
      <c r="Q110" s="1">
        <v>29.600999999999999</v>
      </c>
      <c r="R110" s="1">
        <v>28.068999999999999</v>
      </c>
      <c r="S110" s="1">
        <v>36.029000000000003</v>
      </c>
      <c r="T110" s="1">
        <v>40.527000000000001</v>
      </c>
      <c r="W110" s="11">
        <v>109</v>
      </c>
      <c r="X110" s="11">
        <v>24.139299999999999</v>
      </c>
      <c r="Y110" s="11">
        <v>34.619599999999998</v>
      </c>
      <c r="Z110" s="11">
        <v>39.058999999999997</v>
      </c>
      <c r="AA110" s="11">
        <v>28.372599999999998</v>
      </c>
      <c r="AB110" s="11">
        <v>25.825600000000001</v>
      </c>
      <c r="AC110" s="11">
        <v>35.444800000000001</v>
      </c>
      <c r="AD110" s="11">
        <v>40.2517</v>
      </c>
      <c r="AE110" s="11">
        <v>29.833100000000002</v>
      </c>
    </row>
    <row r="111" spans="2:31" x14ac:dyDescent="0.2">
      <c r="B111" s="1">
        <v>110</v>
      </c>
      <c r="C111" s="1">
        <v>25.198899999999998</v>
      </c>
      <c r="D111" s="1">
        <v>35.072600000000001</v>
      </c>
      <c r="E111" s="1">
        <v>39.3489</v>
      </c>
      <c r="F111" s="1">
        <v>29.2029</v>
      </c>
      <c r="G111" s="1">
        <v>24.927900000000001</v>
      </c>
      <c r="H111" s="1">
        <v>35.113900000000001</v>
      </c>
      <c r="I111" s="1">
        <v>39.505899999999997</v>
      </c>
      <c r="J111" s="1">
        <v>29.055199999999999</v>
      </c>
      <c r="M111" s="3">
        <v>109</v>
      </c>
      <c r="N111" s="3" t="s">
        <v>21</v>
      </c>
      <c r="O111" s="1">
        <v>37.71</v>
      </c>
      <c r="P111" s="1">
        <v>35544</v>
      </c>
      <c r="Q111" s="1">
        <v>29.792000000000002</v>
      </c>
      <c r="R111" s="1">
        <v>28.25</v>
      </c>
      <c r="S111" s="1">
        <v>36.448</v>
      </c>
      <c r="T111" s="1">
        <v>40.828000000000003</v>
      </c>
      <c r="W111" s="11">
        <v>110</v>
      </c>
      <c r="X111" s="11">
        <v>24.3691</v>
      </c>
      <c r="Y111" s="11">
        <v>35.024000000000001</v>
      </c>
      <c r="Z111" s="11">
        <v>39.323999999999998</v>
      </c>
      <c r="AA111" s="11">
        <v>28.6374</v>
      </c>
      <c r="AB111" s="11">
        <v>25.8123</v>
      </c>
      <c r="AC111" s="11">
        <v>35.440899999999999</v>
      </c>
      <c r="AD111" s="11">
        <v>40.243299999999998</v>
      </c>
      <c r="AE111" s="11">
        <v>29.822299999999998</v>
      </c>
    </row>
    <row r="112" spans="2:31" x14ac:dyDescent="0.2">
      <c r="B112" s="1">
        <v>111</v>
      </c>
      <c r="C112" s="1">
        <v>24.9038</v>
      </c>
      <c r="D112" s="1">
        <v>35.004899999999999</v>
      </c>
      <c r="E112" s="1">
        <v>39.339700000000001</v>
      </c>
      <c r="F112" s="1">
        <v>28.993300000000001</v>
      </c>
      <c r="G112" s="1">
        <v>24.927700000000002</v>
      </c>
      <c r="H112" s="1">
        <v>35.113</v>
      </c>
      <c r="I112" s="1">
        <v>39.504399999999997</v>
      </c>
      <c r="J112" s="1">
        <v>29.0547</v>
      </c>
      <c r="M112" s="3">
        <v>110</v>
      </c>
      <c r="N112" s="3" t="s">
        <v>21</v>
      </c>
      <c r="O112" s="1">
        <v>37.42</v>
      </c>
      <c r="P112" s="1">
        <v>39520</v>
      </c>
      <c r="Q112" s="1">
        <v>29.844999999999999</v>
      </c>
      <c r="R112" s="1">
        <v>28.303999999999998</v>
      </c>
      <c r="S112" s="1">
        <v>36.481000000000002</v>
      </c>
      <c r="T112" s="1">
        <v>40.845999999999997</v>
      </c>
      <c r="W112" s="11">
        <v>111</v>
      </c>
      <c r="X112" s="11">
        <v>24.427</v>
      </c>
      <c r="Y112" s="11">
        <v>35.079500000000003</v>
      </c>
      <c r="Z112" s="11">
        <v>39.302999999999997</v>
      </c>
      <c r="AA112" s="11">
        <v>28.681799999999999</v>
      </c>
      <c r="AB112" s="11">
        <v>25.799900000000001</v>
      </c>
      <c r="AC112" s="11">
        <v>35.4377</v>
      </c>
      <c r="AD112" s="11">
        <v>40.2348</v>
      </c>
      <c r="AE112" s="11">
        <v>29.812000000000001</v>
      </c>
    </row>
    <row r="113" spans="2:31" x14ac:dyDescent="0.2">
      <c r="B113" s="1">
        <v>112</v>
      </c>
      <c r="C113" s="1">
        <v>24.636299999999999</v>
      </c>
      <c r="D113" s="1">
        <v>34.773099999999999</v>
      </c>
      <c r="E113" s="1">
        <v>39.184899999999999</v>
      </c>
      <c r="F113" s="1">
        <v>28.750499999999999</v>
      </c>
      <c r="G113" s="1">
        <v>24.9251</v>
      </c>
      <c r="H113" s="1">
        <v>35.109900000000003</v>
      </c>
      <c r="I113" s="1">
        <v>39.501600000000003</v>
      </c>
      <c r="J113" s="1">
        <v>29.052</v>
      </c>
      <c r="M113" s="3">
        <v>111</v>
      </c>
      <c r="N113" s="3" t="s">
        <v>21</v>
      </c>
      <c r="O113" s="1">
        <v>37.44</v>
      </c>
      <c r="P113" s="1">
        <v>32416</v>
      </c>
      <c r="Q113" s="1">
        <v>29.774000000000001</v>
      </c>
      <c r="R113" s="1">
        <v>28.24</v>
      </c>
      <c r="S113" s="1">
        <v>36.265999999999998</v>
      </c>
      <c r="T113" s="1">
        <v>40.667000000000002</v>
      </c>
      <c r="W113" s="11">
        <v>112</v>
      </c>
      <c r="X113" s="11">
        <v>24.1265</v>
      </c>
      <c r="Y113" s="11">
        <v>34.820799999999998</v>
      </c>
      <c r="Z113" s="11">
        <v>39.136699999999998</v>
      </c>
      <c r="AA113" s="11">
        <v>28.410599999999999</v>
      </c>
      <c r="AB113" s="11">
        <v>25.7849</v>
      </c>
      <c r="AC113" s="11">
        <v>35.432200000000002</v>
      </c>
      <c r="AD113" s="11">
        <v>40.225000000000001</v>
      </c>
      <c r="AE113" s="11">
        <v>29.799499999999998</v>
      </c>
    </row>
    <row r="114" spans="2:31" x14ac:dyDescent="0.2">
      <c r="B114" s="1">
        <v>113</v>
      </c>
      <c r="C114" s="1">
        <v>24.742999999999999</v>
      </c>
      <c r="D114" s="1">
        <v>34.797499999999999</v>
      </c>
      <c r="E114" s="1">
        <v>39.192700000000002</v>
      </c>
      <c r="F114" s="1">
        <v>28.827000000000002</v>
      </c>
      <c r="G114" s="1">
        <v>24.923500000000001</v>
      </c>
      <c r="H114" s="1">
        <v>35.107199999999999</v>
      </c>
      <c r="I114" s="1">
        <v>39.498800000000003</v>
      </c>
      <c r="J114" s="1">
        <v>29.05</v>
      </c>
      <c r="M114" s="3">
        <v>112</v>
      </c>
      <c r="N114" s="3" t="s">
        <v>21</v>
      </c>
      <c r="O114" s="1">
        <v>36.74</v>
      </c>
      <c r="P114" s="1">
        <v>26336</v>
      </c>
      <c r="Q114" s="1">
        <v>29.975000000000001</v>
      </c>
      <c r="R114" s="1">
        <v>28.449000000000002</v>
      </c>
      <c r="S114" s="1">
        <v>36.343000000000004</v>
      </c>
      <c r="T114" s="1">
        <v>40.713000000000001</v>
      </c>
      <c r="W114" s="11">
        <v>113</v>
      </c>
      <c r="X114" s="11">
        <v>24.158799999999999</v>
      </c>
      <c r="Y114" s="11">
        <v>34.824399999999997</v>
      </c>
      <c r="Z114" s="11">
        <v>39.137700000000002</v>
      </c>
      <c r="AA114" s="11">
        <v>28.4329</v>
      </c>
      <c r="AB114" s="11">
        <v>25.770499999999998</v>
      </c>
      <c r="AC114" s="11">
        <v>35.4268</v>
      </c>
      <c r="AD114" s="11">
        <v>40.215400000000002</v>
      </c>
      <c r="AE114" s="11">
        <v>29.787400000000002</v>
      </c>
    </row>
    <row r="115" spans="2:31" x14ac:dyDescent="0.2">
      <c r="B115" s="1">
        <v>114</v>
      </c>
      <c r="C115" s="1">
        <v>24.977699999999999</v>
      </c>
      <c r="D115" s="1">
        <v>35.136499999999998</v>
      </c>
      <c r="E115" s="1">
        <v>39.423000000000002</v>
      </c>
      <c r="F115" s="1">
        <v>29.078399999999998</v>
      </c>
      <c r="G115" s="1">
        <v>24.9239</v>
      </c>
      <c r="H115" s="1">
        <v>35.107399999999998</v>
      </c>
      <c r="I115" s="1">
        <v>39.498199999999997</v>
      </c>
      <c r="J115" s="1">
        <v>29.0502</v>
      </c>
      <c r="M115" s="3">
        <v>113</v>
      </c>
      <c r="N115" s="3" t="s">
        <v>21</v>
      </c>
      <c r="O115" s="1">
        <v>37.22</v>
      </c>
      <c r="P115" s="1">
        <v>27104</v>
      </c>
      <c r="Q115" s="1">
        <v>30.07</v>
      </c>
      <c r="R115" s="1">
        <v>28.530999999999999</v>
      </c>
      <c r="S115" s="1">
        <v>36.694000000000003</v>
      </c>
      <c r="T115" s="1">
        <v>41.003999999999998</v>
      </c>
      <c r="W115" s="11">
        <v>114</v>
      </c>
      <c r="X115" s="11">
        <v>24.4572</v>
      </c>
      <c r="Y115" s="11">
        <v>35.138500000000001</v>
      </c>
      <c r="Z115" s="11">
        <v>39.364600000000003</v>
      </c>
      <c r="AA115" s="11">
        <v>28.722000000000001</v>
      </c>
      <c r="AB115" s="11">
        <v>25.759</v>
      </c>
      <c r="AC115" s="11">
        <v>35.424300000000002</v>
      </c>
      <c r="AD115" s="11">
        <v>40.207900000000002</v>
      </c>
      <c r="AE115" s="11">
        <v>29.777999999999999</v>
      </c>
    </row>
    <row r="116" spans="2:31" x14ac:dyDescent="0.2">
      <c r="B116" s="1">
        <v>115</v>
      </c>
      <c r="C116" s="1">
        <v>24.898800000000001</v>
      </c>
      <c r="D116" s="1">
        <v>35.173699999999997</v>
      </c>
      <c r="E116" s="1">
        <v>39.418700000000001</v>
      </c>
      <c r="F116" s="1">
        <v>29.031300000000002</v>
      </c>
      <c r="G116" s="1">
        <v>24.9237</v>
      </c>
      <c r="H116" s="1">
        <v>35.107999999999997</v>
      </c>
      <c r="I116" s="1">
        <v>39.497500000000002</v>
      </c>
      <c r="J116" s="1">
        <v>29.0501</v>
      </c>
      <c r="M116" s="3">
        <v>114</v>
      </c>
      <c r="N116" s="3" t="s">
        <v>21</v>
      </c>
      <c r="O116" s="1">
        <v>37.159999999999997</v>
      </c>
      <c r="P116" s="1">
        <v>30088</v>
      </c>
      <c r="Q116" s="1">
        <v>30.084</v>
      </c>
      <c r="R116" s="1">
        <v>28.545999999999999</v>
      </c>
      <c r="S116" s="1">
        <v>36.680999999999997</v>
      </c>
      <c r="T116" s="1">
        <v>41.012999999999998</v>
      </c>
      <c r="W116" s="11">
        <v>115</v>
      </c>
      <c r="X116" s="11">
        <v>24.685300000000002</v>
      </c>
      <c r="Y116" s="11">
        <v>35.349400000000003</v>
      </c>
      <c r="Z116" s="11">
        <v>39.526600000000002</v>
      </c>
      <c r="AA116" s="11">
        <v>28.936199999999999</v>
      </c>
      <c r="AB116" s="11">
        <v>25.749700000000001</v>
      </c>
      <c r="AC116" s="11">
        <v>35.4236</v>
      </c>
      <c r="AD116" s="11">
        <v>40.201999999999998</v>
      </c>
      <c r="AE116" s="11">
        <v>29.770700000000001</v>
      </c>
    </row>
    <row r="117" spans="2:31" x14ac:dyDescent="0.2">
      <c r="B117" s="1">
        <v>116</v>
      </c>
      <c r="C117" s="1">
        <v>24.5352</v>
      </c>
      <c r="D117" s="1">
        <v>34.924300000000002</v>
      </c>
      <c r="E117" s="1">
        <v>39.2727</v>
      </c>
      <c r="F117" s="1">
        <v>28.722999999999999</v>
      </c>
      <c r="G117" s="1">
        <v>24.920400000000001</v>
      </c>
      <c r="H117" s="1">
        <v>35.106400000000001</v>
      </c>
      <c r="I117" s="1">
        <v>39.4955</v>
      </c>
      <c r="J117" s="1">
        <v>29.0472</v>
      </c>
      <c r="M117" s="3">
        <v>115</v>
      </c>
      <c r="N117" s="3" t="s">
        <v>21</v>
      </c>
      <c r="O117" s="1">
        <v>37.299999999999997</v>
      </c>
      <c r="P117" s="1">
        <v>30632</v>
      </c>
      <c r="Q117" s="1">
        <v>29.966000000000001</v>
      </c>
      <c r="R117" s="1">
        <v>28.434000000000001</v>
      </c>
      <c r="S117" s="1">
        <v>36.423999999999999</v>
      </c>
      <c r="T117" s="1">
        <v>40.832000000000001</v>
      </c>
      <c r="W117" s="11">
        <v>116</v>
      </c>
      <c r="X117" s="11">
        <v>24.422799999999999</v>
      </c>
      <c r="Y117" s="11">
        <v>35.0745</v>
      </c>
      <c r="Z117" s="11">
        <v>39.363100000000003</v>
      </c>
      <c r="AA117" s="11">
        <v>28.688099999999999</v>
      </c>
      <c r="AB117" s="11">
        <v>25.738199999999999</v>
      </c>
      <c r="AC117" s="11">
        <v>35.4206</v>
      </c>
      <c r="AD117" s="11">
        <v>40.194699999999997</v>
      </c>
      <c r="AE117" s="11">
        <v>29.761399999999998</v>
      </c>
    </row>
    <row r="118" spans="2:31" x14ac:dyDescent="0.2">
      <c r="B118" s="1">
        <v>117</v>
      </c>
      <c r="C118" s="1">
        <v>24.433800000000002</v>
      </c>
      <c r="D118" s="1">
        <v>34.860300000000002</v>
      </c>
      <c r="E118" s="1">
        <v>39.348399999999998</v>
      </c>
      <c r="F118" s="1">
        <v>28.657299999999999</v>
      </c>
      <c r="G118" s="1">
        <v>24.9162</v>
      </c>
      <c r="H118" s="1">
        <v>35.104300000000002</v>
      </c>
      <c r="I118" s="1">
        <v>39.494300000000003</v>
      </c>
      <c r="J118" s="1">
        <v>29.043900000000001</v>
      </c>
      <c r="M118" s="3">
        <v>116</v>
      </c>
      <c r="N118" s="3" t="s">
        <v>21</v>
      </c>
      <c r="O118" s="1">
        <v>37.630000000000003</v>
      </c>
      <c r="P118" s="1">
        <v>29352</v>
      </c>
      <c r="Q118" s="1">
        <v>29.885999999999999</v>
      </c>
      <c r="R118" s="1">
        <v>28.349</v>
      </c>
      <c r="S118" s="1">
        <v>36.430999999999997</v>
      </c>
      <c r="T118" s="1">
        <v>40.86</v>
      </c>
      <c r="W118" s="11">
        <v>117</v>
      </c>
      <c r="X118" s="11">
        <v>24.233799999999999</v>
      </c>
      <c r="Y118" s="11">
        <v>34.9895</v>
      </c>
      <c r="Z118" s="11">
        <v>39.390500000000003</v>
      </c>
      <c r="AA118" s="11">
        <v>28.552499999999998</v>
      </c>
      <c r="AB118" s="11">
        <v>25.7254</v>
      </c>
      <c r="AC118" s="11">
        <v>35.416899999999998</v>
      </c>
      <c r="AD118" s="11">
        <v>40.187899999999999</v>
      </c>
      <c r="AE118" s="11">
        <v>29.751000000000001</v>
      </c>
    </row>
    <row r="119" spans="2:31" x14ac:dyDescent="0.2">
      <c r="B119" s="1">
        <v>118</v>
      </c>
      <c r="C119" s="1">
        <v>24.5334</v>
      </c>
      <c r="D119" s="1">
        <v>34.889600000000002</v>
      </c>
      <c r="E119" s="1">
        <v>39.319000000000003</v>
      </c>
      <c r="F119" s="1">
        <v>28.723700000000001</v>
      </c>
      <c r="G119" s="1">
        <v>24.913</v>
      </c>
      <c r="H119" s="1">
        <v>35.102499999999999</v>
      </c>
      <c r="I119" s="1">
        <v>39.492800000000003</v>
      </c>
      <c r="J119" s="1">
        <v>29.0412</v>
      </c>
      <c r="M119" s="3">
        <v>117</v>
      </c>
      <c r="N119" s="3" t="s">
        <v>21</v>
      </c>
      <c r="O119" s="1">
        <v>37.65</v>
      </c>
      <c r="P119" s="1">
        <v>29112</v>
      </c>
      <c r="Q119" s="1">
        <v>29.802</v>
      </c>
      <c r="R119" s="1">
        <v>28.263999999999999</v>
      </c>
      <c r="S119" s="1">
        <v>36.369</v>
      </c>
      <c r="T119" s="1">
        <v>40.814</v>
      </c>
      <c r="W119" s="11">
        <v>118</v>
      </c>
      <c r="X119" s="11">
        <v>24.2425</v>
      </c>
      <c r="Y119" s="11">
        <v>34.896000000000001</v>
      </c>
      <c r="Z119" s="11">
        <v>39.335700000000003</v>
      </c>
      <c r="AA119" s="11">
        <v>28.5336</v>
      </c>
      <c r="AB119" s="11">
        <v>25.712800000000001</v>
      </c>
      <c r="AC119" s="11">
        <v>35.412500000000001</v>
      </c>
      <c r="AD119" s="11">
        <v>40.180599999999998</v>
      </c>
      <c r="AE119" s="11">
        <v>29.7407</v>
      </c>
    </row>
    <row r="120" spans="2:31" x14ac:dyDescent="0.2">
      <c r="B120" s="1">
        <v>119</v>
      </c>
      <c r="C120" s="1">
        <v>24.6267</v>
      </c>
      <c r="D120" s="1">
        <v>34.953899999999997</v>
      </c>
      <c r="E120" s="1">
        <v>39.3476</v>
      </c>
      <c r="F120" s="1">
        <v>28.801400000000001</v>
      </c>
      <c r="G120" s="1">
        <v>24.910599999999999</v>
      </c>
      <c r="H120" s="1">
        <v>35.101199999999999</v>
      </c>
      <c r="I120" s="1">
        <v>39.491599999999998</v>
      </c>
      <c r="J120" s="1">
        <v>29.039200000000001</v>
      </c>
      <c r="M120" s="3">
        <v>118</v>
      </c>
      <c r="N120" s="3" t="s">
        <v>21</v>
      </c>
      <c r="O120" s="1">
        <v>37.020000000000003</v>
      </c>
      <c r="P120" s="1">
        <v>32064</v>
      </c>
      <c r="Q120" s="1">
        <v>29.959</v>
      </c>
      <c r="R120" s="1">
        <v>28.423999999999999</v>
      </c>
      <c r="S120" s="1">
        <v>36.466000000000001</v>
      </c>
      <c r="T120" s="1">
        <v>40.874000000000002</v>
      </c>
      <c r="W120" s="11">
        <v>119</v>
      </c>
      <c r="X120" s="11">
        <v>24.311599999999999</v>
      </c>
      <c r="Y120" s="11">
        <v>34.943300000000001</v>
      </c>
      <c r="Z120" s="11">
        <v>39.342100000000002</v>
      </c>
      <c r="AA120" s="11">
        <v>28.5886</v>
      </c>
      <c r="AB120" s="11">
        <v>25.701000000000001</v>
      </c>
      <c r="AC120" s="11">
        <v>35.4086</v>
      </c>
      <c r="AD120" s="11">
        <v>40.1736</v>
      </c>
      <c r="AE120" s="11">
        <v>29.731000000000002</v>
      </c>
    </row>
    <row r="121" spans="2:31" x14ac:dyDescent="0.2">
      <c r="B121" s="1">
        <v>120</v>
      </c>
      <c r="C121" s="1">
        <v>24.258600000000001</v>
      </c>
      <c r="D121" s="1">
        <v>34.657800000000002</v>
      </c>
      <c r="E121" s="1">
        <v>39.1282</v>
      </c>
      <c r="F121" s="1">
        <v>28.470099999999999</v>
      </c>
      <c r="G121" s="1">
        <v>24.905100000000001</v>
      </c>
      <c r="H121" s="1">
        <v>35.097499999999997</v>
      </c>
      <c r="I121" s="1">
        <v>39.488599999999998</v>
      </c>
      <c r="J121" s="1">
        <v>29.034400000000002</v>
      </c>
      <c r="M121" s="3">
        <v>119</v>
      </c>
      <c r="N121" s="3" t="s">
        <v>21</v>
      </c>
      <c r="O121" s="1">
        <v>37.119999999999997</v>
      </c>
      <c r="P121" s="1">
        <v>34168</v>
      </c>
      <c r="Q121" s="1">
        <v>29.885999999999999</v>
      </c>
      <c r="R121" s="1">
        <v>28.361000000000001</v>
      </c>
      <c r="S121" s="1">
        <v>36.206000000000003</v>
      </c>
      <c r="T121" s="1">
        <v>40.651000000000003</v>
      </c>
      <c r="W121" s="11">
        <v>120</v>
      </c>
      <c r="X121" s="11">
        <v>24.0015</v>
      </c>
      <c r="Y121" s="11">
        <v>34.646099999999997</v>
      </c>
      <c r="Z121" s="11">
        <v>39.119799999999998</v>
      </c>
      <c r="AA121" s="11">
        <v>28.295300000000001</v>
      </c>
      <c r="AB121" s="11">
        <v>25.686900000000001</v>
      </c>
      <c r="AC121" s="11">
        <v>35.402200000000001</v>
      </c>
      <c r="AD121" s="11">
        <v>40.1648</v>
      </c>
      <c r="AE121" s="11">
        <v>29.719100000000001</v>
      </c>
    </row>
    <row r="122" spans="2:31" x14ac:dyDescent="0.2">
      <c r="B122" s="1">
        <v>121</v>
      </c>
      <c r="C122" s="1">
        <v>25.1599</v>
      </c>
      <c r="D122" s="1">
        <v>34.992100000000001</v>
      </c>
      <c r="E122" s="1">
        <v>39.2714</v>
      </c>
      <c r="F122" s="1">
        <v>29.150500000000001</v>
      </c>
      <c r="G122" s="1">
        <v>24.9072</v>
      </c>
      <c r="H122" s="1">
        <v>35.096699999999998</v>
      </c>
      <c r="I122" s="1">
        <v>39.486800000000002</v>
      </c>
      <c r="J122" s="1">
        <v>29.035399999999999</v>
      </c>
      <c r="M122" s="3">
        <v>120</v>
      </c>
      <c r="N122" s="3" t="s">
        <v>22</v>
      </c>
      <c r="O122" s="1">
        <v>40.18</v>
      </c>
      <c r="P122" s="1">
        <v>227992</v>
      </c>
      <c r="Q122" s="1">
        <v>28.548999999999999</v>
      </c>
      <c r="R122" s="1">
        <v>26.968</v>
      </c>
      <c r="S122" s="1">
        <v>35.927999999999997</v>
      </c>
      <c r="T122" s="1">
        <v>40.683999999999997</v>
      </c>
      <c r="W122" s="11">
        <v>121</v>
      </c>
      <c r="X122" s="11">
        <v>25.1599</v>
      </c>
      <c r="Y122" s="11">
        <v>34.992100000000001</v>
      </c>
      <c r="Z122" s="11">
        <v>39.2714</v>
      </c>
      <c r="AA122" s="11">
        <v>29.150500000000001</v>
      </c>
      <c r="AB122" s="11">
        <v>25.682500000000001</v>
      </c>
      <c r="AC122" s="11">
        <v>35.398800000000001</v>
      </c>
      <c r="AD122" s="11">
        <v>40.157400000000003</v>
      </c>
      <c r="AE122" s="11">
        <v>29.714400000000001</v>
      </c>
    </row>
    <row r="123" spans="2:31" x14ac:dyDescent="0.2">
      <c r="B123" s="1">
        <v>122</v>
      </c>
      <c r="C123" s="1">
        <v>24.966000000000001</v>
      </c>
      <c r="D123" s="1">
        <v>34.954099999999997</v>
      </c>
      <c r="E123" s="1">
        <v>39.251800000000003</v>
      </c>
      <c r="F123" s="1">
        <v>29.011600000000001</v>
      </c>
      <c r="G123" s="1">
        <v>24.907699999999998</v>
      </c>
      <c r="H123" s="1">
        <v>35.095500000000001</v>
      </c>
      <c r="I123" s="1">
        <v>39.4848</v>
      </c>
      <c r="J123" s="1">
        <v>29.0352</v>
      </c>
      <c r="M123" s="3">
        <v>121</v>
      </c>
      <c r="N123" s="3" t="s">
        <v>21</v>
      </c>
      <c r="O123" s="1">
        <v>42.17</v>
      </c>
      <c r="P123" s="1">
        <v>4584</v>
      </c>
      <c r="Q123" s="1">
        <v>28.422999999999998</v>
      </c>
      <c r="R123" s="1">
        <v>26.837</v>
      </c>
      <c r="S123" s="1">
        <v>35.930999999999997</v>
      </c>
      <c r="T123" s="1">
        <v>40.682000000000002</v>
      </c>
      <c r="W123" s="11">
        <v>122</v>
      </c>
      <c r="X123" s="11">
        <v>24.996300000000002</v>
      </c>
      <c r="Y123" s="11">
        <v>34.957700000000003</v>
      </c>
      <c r="Z123" s="11">
        <v>39.253</v>
      </c>
      <c r="AA123" s="11">
        <v>29.032599999999999</v>
      </c>
      <c r="AB123" s="11">
        <v>25.6769</v>
      </c>
      <c r="AC123" s="11">
        <v>35.395200000000003</v>
      </c>
      <c r="AD123" s="11">
        <v>40.15</v>
      </c>
      <c r="AE123" s="11">
        <v>29.7088</v>
      </c>
    </row>
    <row r="124" spans="2:31" x14ac:dyDescent="0.2">
      <c r="B124" s="1">
        <v>123</v>
      </c>
      <c r="C124" s="1">
        <v>24.9068</v>
      </c>
      <c r="D124" s="1">
        <v>34.825899999999997</v>
      </c>
      <c r="E124" s="1">
        <v>39.130499999999998</v>
      </c>
      <c r="F124" s="1">
        <v>28.930599999999998</v>
      </c>
      <c r="G124" s="1">
        <v>24.907699999999998</v>
      </c>
      <c r="H124" s="1">
        <v>35.093299999999999</v>
      </c>
      <c r="I124" s="1">
        <v>39.481999999999999</v>
      </c>
      <c r="J124" s="1">
        <v>29.034400000000002</v>
      </c>
      <c r="M124" s="3">
        <v>122</v>
      </c>
      <c r="N124" s="3" t="s">
        <v>21</v>
      </c>
      <c r="O124" s="1">
        <v>44.09</v>
      </c>
      <c r="P124" s="1">
        <v>4688</v>
      </c>
      <c r="Q124" s="1">
        <v>28.097999999999999</v>
      </c>
      <c r="R124" s="1">
        <v>26.507000000000001</v>
      </c>
      <c r="S124" s="1">
        <v>35.734999999999999</v>
      </c>
      <c r="T124" s="1">
        <v>40.548999999999999</v>
      </c>
      <c r="W124" s="11">
        <v>123</v>
      </c>
      <c r="X124" s="11">
        <v>24.9298</v>
      </c>
      <c r="Y124" s="11">
        <v>34.8249</v>
      </c>
      <c r="Z124" s="11">
        <v>39.127699999999997</v>
      </c>
      <c r="AA124" s="11">
        <v>28.9453</v>
      </c>
      <c r="AB124" s="11">
        <v>25.6708</v>
      </c>
      <c r="AC124" s="11">
        <v>35.390599999999999</v>
      </c>
      <c r="AD124" s="11">
        <v>40.1417</v>
      </c>
      <c r="AE124" s="11">
        <v>29.7026</v>
      </c>
    </row>
    <row r="125" spans="2:31" x14ac:dyDescent="0.2">
      <c r="B125" s="1">
        <v>124</v>
      </c>
      <c r="C125" s="1">
        <v>25.0746</v>
      </c>
      <c r="D125" s="1">
        <v>35.015700000000002</v>
      </c>
      <c r="E125" s="1">
        <v>39.387</v>
      </c>
      <c r="F125" s="1">
        <v>29.116900000000001</v>
      </c>
      <c r="G125" s="1">
        <v>24.909099999999999</v>
      </c>
      <c r="H125" s="1">
        <v>35.092700000000001</v>
      </c>
      <c r="I125" s="1">
        <v>39.481200000000001</v>
      </c>
      <c r="J125" s="1">
        <v>29.035</v>
      </c>
      <c r="M125" s="3">
        <v>123</v>
      </c>
      <c r="N125" s="3" t="s">
        <v>21</v>
      </c>
      <c r="O125" s="1">
        <v>50.17</v>
      </c>
      <c r="P125" s="1">
        <v>4520</v>
      </c>
      <c r="Q125" s="1">
        <v>27.965</v>
      </c>
      <c r="R125" s="1">
        <v>26.361999999999998</v>
      </c>
      <c r="S125" s="1">
        <v>35.887999999999998</v>
      </c>
      <c r="T125" s="1">
        <v>40.734999999999999</v>
      </c>
      <c r="W125" s="11">
        <v>124</v>
      </c>
      <c r="X125" s="11">
        <v>25.134699999999999</v>
      </c>
      <c r="Y125" s="11">
        <v>35.216000000000001</v>
      </c>
      <c r="Z125" s="11">
        <v>39.433799999999998</v>
      </c>
      <c r="AA125" s="11">
        <v>29.1981</v>
      </c>
      <c r="AB125" s="11">
        <v>25.666499999999999</v>
      </c>
      <c r="AC125" s="11">
        <v>35.389200000000002</v>
      </c>
      <c r="AD125" s="11">
        <v>40.136000000000003</v>
      </c>
      <c r="AE125" s="11">
        <v>29.698499999999999</v>
      </c>
    </row>
    <row r="126" spans="2:31" x14ac:dyDescent="0.2">
      <c r="B126" s="1">
        <v>125</v>
      </c>
      <c r="C126" s="1">
        <v>25.0746</v>
      </c>
      <c r="D126" s="1">
        <v>35.015700000000002</v>
      </c>
      <c r="E126" s="1">
        <v>39.387</v>
      </c>
      <c r="F126" s="1">
        <v>29.116900000000001</v>
      </c>
      <c r="G126" s="1">
        <v>24.910399999999999</v>
      </c>
      <c r="H126" s="1">
        <v>35.092100000000002</v>
      </c>
      <c r="I126" s="1">
        <v>39.480400000000003</v>
      </c>
      <c r="J126" s="1">
        <v>29.035699999999999</v>
      </c>
      <c r="M126" s="3">
        <v>124</v>
      </c>
      <c r="N126" s="3" t="s">
        <v>21</v>
      </c>
      <c r="O126" s="1">
        <v>51</v>
      </c>
      <c r="P126" s="1">
        <v>344</v>
      </c>
      <c r="Q126" s="1">
        <v>27.969000000000001</v>
      </c>
      <c r="R126" s="1">
        <v>26.366</v>
      </c>
      <c r="S126" s="1">
        <v>35.887999999999998</v>
      </c>
      <c r="T126" s="1">
        <v>40.734999999999999</v>
      </c>
      <c r="W126" s="11">
        <v>125</v>
      </c>
      <c r="X126" s="11">
        <v>25.2377</v>
      </c>
      <c r="Y126" s="11">
        <v>35.226199999999999</v>
      </c>
      <c r="Z126" s="11">
        <v>39.438000000000002</v>
      </c>
      <c r="AA126" s="11">
        <v>29.269200000000001</v>
      </c>
      <c r="AB126" s="11">
        <v>25.6631</v>
      </c>
      <c r="AC126" s="11">
        <v>35.387900000000002</v>
      </c>
      <c r="AD126" s="11">
        <v>40.130400000000002</v>
      </c>
      <c r="AE126" s="11">
        <v>29.6951</v>
      </c>
    </row>
    <row r="127" spans="2:31" x14ac:dyDescent="0.2">
      <c r="B127" s="1">
        <v>126</v>
      </c>
      <c r="C127" s="1">
        <v>24.723800000000001</v>
      </c>
      <c r="D127" s="1">
        <v>34.925800000000002</v>
      </c>
      <c r="E127" s="1">
        <v>39.354599999999998</v>
      </c>
      <c r="F127" s="1">
        <v>28.8626</v>
      </c>
      <c r="G127" s="1">
        <v>24.908899999999999</v>
      </c>
      <c r="H127" s="1">
        <v>35.090800000000002</v>
      </c>
      <c r="I127" s="1">
        <v>39.479399999999998</v>
      </c>
      <c r="J127" s="1">
        <v>29.034300000000002</v>
      </c>
      <c r="M127" s="3">
        <v>125</v>
      </c>
      <c r="N127" s="3" t="s">
        <v>21</v>
      </c>
      <c r="O127" s="1">
        <v>47.02</v>
      </c>
      <c r="P127" s="1">
        <v>5456</v>
      </c>
      <c r="Q127" s="1">
        <v>27.826000000000001</v>
      </c>
      <c r="R127" s="1">
        <v>26.219000000000001</v>
      </c>
      <c r="S127" s="1">
        <v>35.856999999999999</v>
      </c>
      <c r="T127" s="1">
        <v>40.713999999999999</v>
      </c>
      <c r="W127" s="11">
        <v>126</v>
      </c>
      <c r="X127" s="11">
        <v>25.0274</v>
      </c>
      <c r="Y127" s="11">
        <v>35.164299999999997</v>
      </c>
      <c r="Z127" s="11">
        <v>39.398600000000002</v>
      </c>
      <c r="AA127" s="11">
        <v>29.112100000000002</v>
      </c>
      <c r="AB127" s="11">
        <v>25.658000000000001</v>
      </c>
      <c r="AC127" s="11">
        <v>35.386099999999999</v>
      </c>
      <c r="AD127" s="11">
        <v>40.124600000000001</v>
      </c>
      <c r="AE127" s="11">
        <v>29.6905</v>
      </c>
    </row>
    <row r="128" spans="2:31" x14ac:dyDescent="0.2">
      <c r="B128" s="1">
        <v>127</v>
      </c>
      <c r="C128" s="1">
        <v>24.697399999999998</v>
      </c>
      <c r="D128" s="1">
        <v>34.7209</v>
      </c>
      <c r="E128" s="1">
        <v>39.200299999999999</v>
      </c>
      <c r="F128" s="1">
        <v>28.7851</v>
      </c>
      <c r="G128" s="1">
        <v>24.9072</v>
      </c>
      <c r="H128" s="1">
        <v>35.087800000000001</v>
      </c>
      <c r="I128" s="1">
        <v>39.477200000000003</v>
      </c>
      <c r="J128" s="1">
        <v>29.032299999999999</v>
      </c>
      <c r="M128" s="3">
        <v>126</v>
      </c>
      <c r="N128" s="3" t="s">
        <v>21</v>
      </c>
      <c r="O128" s="1">
        <v>43.01</v>
      </c>
      <c r="P128" s="1">
        <v>26904</v>
      </c>
      <c r="Q128" s="1">
        <v>28.111999999999998</v>
      </c>
      <c r="R128" s="1">
        <v>26.518999999999998</v>
      </c>
      <c r="S128" s="1">
        <v>35.786000000000001</v>
      </c>
      <c r="T128" s="1">
        <v>40.533000000000001</v>
      </c>
      <c r="W128" s="11">
        <v>127</v>
      </c>
      <c r="X128" s="11">
        <v>25.012799999999999</v>
      </c>
      <c r="Y128" s="11">
        <v>34.988</v>
      </c>
      <c r="Z128" s="11">
        <v>39.244</v>
      </c>
      <c r="AA128" s="11">
        <v>29.0472</v>
      </c>
      <c r="AB128" s="11">
        <v>25.652899999999999</v>
      </c>
      <c r="AC128" s="11">
        <v>35.383000000000003</v>
      </c>
      <c r="AD128" s="11">
        <v>40.117699999999999</v>
      </c>
      <c r="AE128" s="11">
        <v>29.685400000000001</v>
      </c>
    </row>
    <row r="129" spans="2:31" x14ac:dyDescent="0.2">
      <c r="B129" s="1">
        <v>128</v>
      </c>
      <c r="C129" s="1">
        <v>24.840900000000001</v>
      </c>
      <c r="D129" s="1">
        <v>34.999099999999999</v>
      </c>
      <c r="E129" s="1">
        <v>39.374899999999997</v>
      </c>
      <c r="F129" s="1">
        <v>28.956199999999999</v>
      </c>
      <c r="G129" s="1">
        <v>24.906700000000001</v>
      </c>
      <c r="H129" s="1">
        <v>35.0871</v>
      </c>
      <c r="I129" s="1">
        <v>39.476399999999998</v>
      </c>
      <c r="J129" s="1">
        <v>29.031700000000001</v>
      </c>
      <c r="M129" s="3">
        <v>127</v>
      </c>
      <c r="N129" s="3" t="s">
        <v>21</v>
      </c>
      <c r="O129" s="1">
        <v>40.46</v>
      </c>
      <c r="P129" s="1">
        <v>34440</v>
      </c>
      <c r="Q129" s="1">
        <v>28.474</v>
      </c>
      <c r="R129" s="1">
        <v>26.885000000000002</v>
      </c>
      <c r="S129" s="1">
        <v>36.090000000000003</v>
      </c>
      <c r="T129" s="1">
        <v>40.701999999999998</v>
      </c>
      <c r="W129" s="11">
        <v>128</v>
      </c>
      <c r="X129" s="11">
        <v>25.239799999999999</v>
      </c>
      <c r="Y129" s="11">
        <v>35.31</v>
      </c>
      <c r="Z129" s="11">
        <v>39.464700000000001</v>
      </c>
      <c r="AA129" s="11">
        <v>29.289000000000001</v>
      </c>
      <c r="AB129" s="11">
        <v>25.649699999999999</v>
      </c>
      <c r="AC129" s="11">
        <v>35.382399999999997</v>
      </c>
      <c r="AD129" s="11">
        <v>40.1126</v>
      </c>
      <c r="AE129" s="11">
        <v>29.682300000000001</v>
      </c>
    </row>
    <row r="130" spans="2:31" x14ac:dyDescent="0.2">
      <c r="B130" s="1">
        <v>129</v>
      </c>
      <c r="C130" s="1">
        <v>24.671700000000001</v>
      </c>
      <c r="D130" s="1">
        <v>34.924599999999998</v>
      </c>
      <c r="E130" s="1">
        <v>39.363700000000001</v>
      </c>
      <c r="F130" s="1">
        <v>28.8292</v>
      </c>
      <c r="G130" s="1">
        <v>24.904900000000001</v>
      </c>
      <c r="H130" s="1">
        <v>35.085900000000002</v>
      </c>
      <c r="I130" s="1">
        <v>39.4756</v>
      </c>
      <c r="J130" s="1">
        <v>29.030200000000001</v>
      </c>
      <c r="M130" s="3">
        <v>128</v>
      </c>
      <c r="N130" s="3" t="s">
        <v>21</v>
      </c>
      <c r="O130" s="1">
        <v>39.61</v>
      </c>
      <c r="P130" s="1">
        <v>31144</v>
      </c>
      <c r="Q130" s="1">
        <v>28.63</v>
      </c>
      <c r="R130" s="1">
        <v>27.047999999999998</v>
      </c>
      <c r="S130" s="1">
        <v>36.090000000000003</v>
      </c>
      <c r="T130" s="1">
        <v>40.734999999999999</v>
      </c>
      <c r="W130" s="11">
        <v>129</v>
      </c>
      <c r="X130" s="11">
        <v>25.383700000000001</v>
      </c>
      <c r="Y130" s="11">
        <v>35.353200000000001</v>
      </c>
      <c r="Z130" s="11">
        <v>39.511299999999999</v>
      </c>
      <c r="AA130" s="11">
        <v>29.399799999999999</v>
      </c>
      <c r="AB130" s="11">
        <v>25.647600000000001</v>
      </c>
      <c r="AC130" s="11">
        <v>35.382199999999997</v>
      </c>
      <c r="AD130" s="11">
        <v>40.107900000000001</v>
      </c>
      <c r="AE130" s="11">
        <v>29.680099999999999</v>
      </c>
    </row>
    <row r="131" spans="2:31" x14ac:dyDescent="0.2">
      <c r="B131" s="1">
        <v>130</v>
      </c>
      <c r="C131" s="1">
        <v>24.290500000000002</v>
      </c>
      <c r="D131" s="1">
        <v>34.678899999999999</v>
      </c>
      <c r="E131" s="1">
        <v>39.195999999999998</v>
      </c>
      <c r="F131" s="1">
        <v>28.5061</v>
      </c>
      <c r="G131" s="1">
        <v>24.900200000000002</v>
      </c>
      <c r="H131" s="1">
        <v>35.082799999999999</v>
      </c>
      <c r="I131" s="1">
        <v>39.473399999999998</v>
      </c>
      <c r="J131" s="1">
        <v>29.0261</v>
      </c>
      <c r="M131" s="3">
        <v>129</v>
      </c>
      <c r="N131" s="3" t="s">
        <v>21</v>
      </c>
      <c r="O131" s="1">
        <v>39.32</v>
      </c>
      <c r="P131" s="1">
        <v>33272</v>
      </c>
      <c r="Q131" s="1">
        <v>28.687000000000001</v>
      </c>
      <c r="R131" s="1">
        <v>27.114000000000001</v>
      </c>
      <c r="S131" s="1">
        <v>35.930999999999997</v>
      </c>
      <c r="T131" s="1">
        <v>40.573</v>
      </c>
      <c r="W131" s="11">
        <v>130</v>
      </c>
      <c r="X131" s="11">
        <v>25.116900000000001</v>
      </c>
      <c r="Y131" s="11">
        <v>35.0822</v>
      </c>
      <c r="Z131" s="11">
        <v>39.300199999999997</v>
      </c>
      <c r="AA131" s="11">
        <v>29.1417</v>
      </c>
      <c r="AB131" s="11">
        <v>25.643599999999999</v>
      </c>
      <c r="AC131" s="11">
        <v>35.379800000000003</v>
      </c>
      <c r="AD131" s="11">
        <v>40.101700000000001</v>
      </c>
      <c r="AE131" s="11">
        <v>29.675999999999998</v>
      </c>
    </row>
    <row r="132" spans="2:31" x14ac:dyDescent="0.2">
      <c r="B132" s="1">
        <v>131</v>
      </c>
      <c r="C132" s="1">
        <v>24.420300000000001</v>
      </c>
      <c r="D132" s="1">
        <v>34.723500000000001</v>
      </c>
      <c r="E132" s="1">
        <v>39.165199999999999</v>
      </c>
      <c r="F132" s="1">
        <v>28.594999999999999</v>
      </c>
      <c r="G132" s="1">
        <v>24.8965</v>
      </c>
      <c r="H132" s="1">
        <v>35.08</v>
      </c>
      <c r="I132" s="1">
        <v>39.4711</v>
      </c>
      <c r="J132" s="1">
        <v>29.0228</v>
      </c>
      <c r="M132" s="3">
        <v>130</v>
      </c>
      <c r="N132" s="3" t="s">
        <v>21</v>
      </c>
      <c r="O132" s="1">
        <v>39.07</v>
      </c>
      <c r="P132" s="1">
        <v>28144</v>
      </c>
      <c r="Q132" s="1">
        <v>28.939</v>
      </c>
      <c r="R132" s="1">
        <v>27.373000000000001</v>
      </c>
      <c r="S132" s="1">
        <v>36.018999999999998</v>
      </c>
      <c r="T132" s="1">
        <v>40.645000000000003</v>
      </c>
      <c r="W132" s="11">
        <v>131</v>
      </c>
      <c r="X132" s="11">
        <v>25.117699999999999</v>
      </c>
      <c r="Y132" s="11">
        <v>35.0822</v>
      </c>
      <c r="Z132" s="11">
        <v>39.300199999999997</v>
      </c>
      <c r="AA132" s="11">
        <v>29.142199999999999</v>
      </c>
      <c r="AB132" s="11">
        <v>25.639500000000002</v>
      </c>
      <c r="AC132" s="11">
        <v>35.377600000000001</v>
      </c>
      <c r="AD132" s="11">
        <v>40.095599999999997</v>
      </c>
      <c r="AE132" s="11">
        <v>29.671900000000001</v>
      </c>
    </row>
    <row r="133" spans="2:31" x14ac:dyDescent="0.2">
      <c r="B133" s="1">
        <v>132</v>
      </c>
      <c r="C133" s="1">
        <v>24.808700000000002</v>
      </c>
      <c r="D133" s="1">
        <v>34.9559</v>
      </c>
      <c r="E133" s="1">
        <v>39.361400000000003</v>
      </c>
      <c r="F133" s="1">
        <v>28.9253</v>
      </c>
      <c r="G133" s="1">
        <v>24.895800000000001</v>
      </c>
      <c r="H133" s="1">
        <v>35.079099999999997</v>
      </c>
      <c r="I133" s="1">
        <v>39.470199999999998</v>
      </c>
      <c r="J133" s="1">
        <v>29.022099999999998</v>
      </c>
      <c r="M133" s="3">
        <v>131</v>
      </c>
      <c r="N133" s="3" t="s">
        <v>21</v>
      </c>
      <c r="O133" s="1">
        <v>38.35</v>
      </c>
      <c r="P133" s="1">
        <v>25736</v>
      </c>
      <c r="Q133" s="1">
        <v>29.251999999999999</v>
      </c>
      <c r="R133" s="1">
        <v>27.692</v>
      </c>
      <c r="S133" s="1">
        <v>36.200000000000003</v>
      </c>
      <c r="T133" s="1">
        <v>40.843000000000004</v>
      </c>
      <c r="W133" s="11">
        <v>132</v>
      </c>
      <c r="X133" s="11">
        <v>25.3293</v>
      </c>
      <c r="Y133" s="11">
        <v>35.239800000000002</v>
      </c>
      <c r="Z133" s="11">
        <v>39.540999999999997</v>
      </c>
      <c r="AA133" s="11">
        <v>29.349699999999999</v>
      </c>
      <c r="AB133" s="11">
        <v>25.6372</v>
      </c>
      <c r="AC133" s="11">
        <v>35.3765</v>
      </c>
      <c r="AD133" s="11">
        <v>40.0914</v>
      </c>
      <c r="AE133" s="11">
        <v>29.6694</v>
      </c>
    </row>
    <row r="134" spans="2:31" x14ac:dyDescent="0.2">
      <c r="B134" s="1">
        <v>133</v>
      </c>
      <c r="C134" s="1">
        <v>24.6995</v>
      </c>
      <c r="D134" s="1">
        <v>34.907699999999998</v>
      </c>
      <c r="E134" s="1">
        <v>39.308700000000002</v>
      </c>
      <c r="F134" s="1">
        <v>28.835799999999999</v>
      </c>
      <c r="G134" s="1">
        <v>24.894400000000001</v>
      </c>
      <c r="H134" s="1">
        <v>35.077800000000003</v>
      </c>
      <c r="I134" s="1">
        <v>39.469000000000001</v>
      </c>
      <c r="J134" s="1">
        <v>29.020700000000001</v>
      </c>
      <c r="M134" s="3">
        <v>132</v>
      </c>
      <c r="N134" s="3" t="s">
        <v>21</v>
      </c>
      <c r="O134" s="1">
        <v>38.26</v>
      </c>
      <c r="P134" s="1">
        <v>26064</v>
      </c>
      <c r="Q134" s="1">
        <v>29.286000000000001</v>
      </c>
      <c r="R134" s="1">
        <v>27.73</v>
      </c>
      <c r="S134" s="1">
        <v>36.151000000000003</v>
      </c>
      <c r="T134" s="1">
        <v>40.773000000000003</v>
      </c>
      <c r="W134" s="11">
        <v>133</v>
      </c>
      <c r="X134" s="11">
        <v>25.416899999999998</v>
      </c>
      <c r="Y134" s="11">
        <v>35.317399999999999</v>
      </c>
      <c r="Z134" s="11">
        <v>39.535200000000003</v>
      </c>
      <c r="AA134" s="11">
        <v>29.42</v>
      </c>
      <c r="AB134" s="11">
        <v>25.6355</v>
      </c>
      <c r="AC134" s="11">
        <v>35.376100000000001</v>
      </c>
      <c r="AD134" s="11">
        <v>40.087200000000003</v>
      </c>
      <c r="AE134" s="11">
        <v>29.6676</v>
      </c>
    </row>
    <row r="135" spans="2:31" x14ac:dyDescent="0.2">
      <c r="B135" s="1">
        <v>134</v>
      </c>
      <c r="C135" s="1">
        <v>24.3108</v>
      </c>
      <c r="D135" s="1">
        <v>34.234099999999998</v>
      </c>
      <c r="E135" s="1">
        <v>38.792900000000003</v>
      </c>
      <c r="F135" s="1">
        <v>28.378399999999999</v>
      </c>
      <c r="G135" s="1">
        <v>24.89</v>
      </c>
      <c r="H135" s="1">
        <v>35.0715</v>
      </c>
      <c r="I135" s="1">
        <v>39.463999999999999</v>
      </c>
      <c r="J135" s="1">
        <v>29.015899999999998</v>
      </c>
      <c r="M135" s="3">
        <v>133</v>
      </c>
      <c r="N135" s="3" t="s">
        <v>21</v>
      </c>
      <c r="O135" s="1">
        <v>38.65</v>
      </c>
      <c r="P135" s="1">
        <v>28744</v>
      </c>
      <c r="Q135" s="1">
        <v>29.108000000000001</v>
      </c>
      <c r="R135" s="1">
        <v>27.577999999999999</v>
      </c>
      <c r="S135" s="1">
        <v>35.436999999999998</v>
      </c>
      <c r="T135" s="1">
        <v>40.179000000000002</v>
      </c>
      <c r="W135" s="11">
        <v>134</v>
      </c>
      <c r="X135" s="11">
        <v>25.5899</v>
      </c>
      <c r="Y135" s="11">
        <v>34.892499999999998</v>
      </c>
      <c r="Z135" s="11">
        <v>39.131399999999999</v>
      </c>
      <c r="AA135" s="11">
        <v>29.397300000000001</v>
      </c>
      <c r="AB135" s="11">
        <v>25.635200000000001</v>
      </c>
      <c r="AC135" s="11">
        <v>35.372500000000002</v>
      </c>
      <c r="AD135" s="11">
        <v>40.080100000000002</v>
      </c>
      <c r="AE135" s="11">
        <v>29.665600000000001</v>
      </c>
    </row>
    <row r="136" spans="2:31" x14ac:dyDescent="0.2">
      <c r="B136" s="1">
        <v>135</v>
      </c>
      <c r="C136" s="1">
        <v>24.466899999999999</v>
      </c>
      <c r="D136" s="1">
        <v>34.596699999999998</v>
      </c>
      <c r="E136" s="1">
        <v>38.7913</v>
      </c>
      <c r="F136" s="1">
        <v>28.5426</v>
      </c>
      <c r="G136" s="1">
        <v>24.886900000000001</v>
      </c>
      <c r="H136" s="1">
        <v>35.067999999999998</v>
      </c>
      <c r="I136" s="1">
        <v>39.459000000000003</v>
      </c>
      <c r="J136" s="1">
        <v>29.0124</v>
      </c>
      <c r="M136" s="3">
        <v>134</v>
      </c>
      <c r="N136" s="3" t="s">
        <v>21</v>
      </c>
      <c r="O136" s="1">
        <v>38.159999999999997</v>
      </c>
      <c r="P136" s="1">
        <v>28224</v>
      </c>
      <c r="Q136" s="1">
        <v>29.350999999999999</v>
      </c>
      <c r="R136" s="1">
        <v>27.809000000000001</v>
      </c>
      <c r="S136" s="1">
        <v>35.944000000000003</v>
      </c>
      <c r="T136" s="1">
        <v>40.518000000000001</v>
      </c>
      <c r="W136" s="11">
        <v>135</v>
      </c>
      <c r="X136" s="11">
        <v>25.5261</v>
      </c>
      <c r="Y136" s="11">
        <v>35.265900000000002</v>
      </c>
      <c r="Z136" s="11">
        <v>39.397300000000001</v>
      </c>
      <c r="AA136" s="11">
        <v>29.461200000000002</v>
      </c>
      <c r="AB136" s="11">
        <v>25.634399999999999</v>
      </c>
      <c r="AC136" s="11">
        <v>35.371699999999997</v>
      </c>
      <c r="AD136" s="11">
        <v>40.075000000000003</v>
      </c>
      <c r="AE136" s="11">
        <v>29.664000000000001</v>
      </c>
    </row>
    <row r="137" spans="2:31" x14ac:dyDescent="0.2">
      <c r="B137" s="1">
        <v>136</v>
      </c>
      <c r="C137" s="1">
        <v>23.885999999999999</v>
      </c>
      <c r="D137" s="1">
        <v>34.569299999999998</v>
      </c>
      <c r="E137" s="1">
        <v>38.886600000000001</v>
      </c>
      <c r="F137" s="1">
        <v>28.166699999999999</v>
      </c>
      <c r="G137" s="1">
        <v>24.8795</v>
      </c>
      <c r="H137" s="1">
        <v>35.064300000000003</v>
      </c>
      <c r="I137" s="1">
        <v>39.454799999999999</v>
      </c>
      <c r="J137" s="1">
        <v>29.0062</v>
      </c>
      <c r="M137" s="3">
        <v>135</v>
      </c>
      <c r="N137" s="3" t="s">
        <v>21</v>
      </c>
      <c r="O137" s="1">
        <v>38.07</v>
      </c>
      <c r="P137" s="1">
        <v>29568</v>
      </c>
      <c r="Q137" s="1">
        <v>29.488</v>
      </c>
      <c r="R137" s="1">
        <v>27.951000000000001</v>
      </c>
      <c r="S137" s="1">
        <v>36.008000000000003</v>
      </c>
      <c r="T137" s="1">
        <v>40.555</v>
      </c>
      <c r="W137" s="11">
        <v>136</v>
      </c>
      <c r="X137" s="11">
        <v>25.404800000000002</v>
      </c>
      <c r="Y137" s="11">
        <v>35.228099999999998</v>
      </c>
      <c r="Z137" s="11">
        <v>39.423999999999999</v>
      </c>
      <c r="AA137" s="11">
        <v>29.378599999999999</v>
      </c>
      <c r="AB137" s="11">
        <v>25.6327</v>
      </c>
      <c r="AC137" s="11">
        <v>35.370600000000003</v>
      </c>
      <c r="AD137" s="11">
        <v>40.0702</v>
      </c>
      <c r="AE137" s="11">
        <v>29.661899999999999</v>
      </c>
    </row>
    <row r="138" spans="2:31" x14ac:dyDescent="0.2">
      <c r="B138" s="1">
        <v>137</v>
      </c>
      <c r="C138" s="1">
        <v>23.884899999999998</v>
      </c>
      <c r="D138" s="1">
        <v>34.571399999999997</v>
      </c>
      <c r="E138" s="1">
        <v>38.895099999999999</v>
      </c>
      <c r="F138" s="1">
        <v>28.1677</v>
      </c>
      <c r="G138" s="1">
        <v>24.872299999999999</v>
      </c>
      <c r="H138" s="1">
        <v>35.060699999999997</v>
      </c>
      <c r="I138" s="1">
        <v>39.450699999999998</v>
      </c>
      <c r="J138" s="1">
        <v>29.0001</v>
      </c>
      <c r="M138" s="3">
        <v>136</v>
      </c>
      <c r="N138" s="3" t="s">
        <v>21</v>
      </c>
      <c r="O138" s="1">
        <v>36.74</v>
      </c>
      <c r="P138" s="1">
        <v>33944</v>
      </c>
      <c r="Q138" s="1">
        <v>29.77</v>
      </c>
      <c r="R138" s="1">
        <v>28.244</v>
      </c>
      <c r="S138" s="1">
        <v>36.109000000000002</v>
      </c>
      <c r="T138" s="1">
        <v>40.607999999999997</v>
      </c>
      <c r="W138" s="11">
        <v>137</v>
      </c>
      <c r="X138" s="11">
        <v>25.437000000000001</v>
      </c>
      <c r="Y138" s="11">
        <v>35.241999999999997</v>
      </c>
      <c r="Z138" s="11">
        <v>39.424700000000001</v>
      </c>
      <c r="AA138" s="11">
        <v>29.4024</v>
      </c>
      <c r="AB138" s="11">
        <v>25.6313</v>
      </c>
      <c r="AC138" s="11">
        <v>35.369700000000002</v>
      </c>
      <c r="AD138" s="11">
        <v>40.0655</v>
      </c>
      <c r="AE138" s="11">
        <v>29.66</v>
      </c>
    </row>
    <row r="139" spans="2:31" x14ac:dyDescent="0.2">
      <c r="B139" s="1">
        <v>138</v>
      </c>
      <c r="C139" s="1">
        <v>23.734400000000001</v>
      </c>
      <c r="D139" s="1">
        <v>34.427</v>
      </c>
      <c r="E139" s="1">
        <v>38.776800000000001</v>
      </c>
      <c r="F139" s="1">
        <v>28.023599999999998</v>
      </c>
      <c r="G139" s="1">
        <v>24.864000000000001</v>
      </c>
      <c r="H139" s="1">
        <v>35.056100000000001</v>
      </c>
      <c r="I139" s="1">
        <v>39.445799999999998</v>
      </c>
      <c r="J139" s="1">
        <v>28.992999999999999</v>
      </c>
      <c r="M139" s="3">
        <v>137</v>
      </c>
      <c r="N139" s="3" t="s">
        <v>21</v>
      </c>
      <c r="O139" s="1">
        <v>38.049999999999997</v>
      </c>
      <c r="P139" s="1">
        <v>26288</v>
      </c>
      <c r="Q139" s="1">
        <v>29.677</v>
      </c>
      <c r="R139" s="1">
        <v>28.154</v>
      </c>
      <c r="S139" s="1">
        <v>35.942</v>
      </c>
      <c r="T139" s="1">
        <v>40.518000000000001</v>
      </c>
      <c r="W139" s="11">
        <v>138</v>
      </c>
      <c r="X139" s="11">
        <v>25.3935</v>
      </c>
      <c r="Y139" s="11">
        <v>35.079900000000002</v>
      </c>
      <c r="Z139" s="11">
        <v>39.305199999999999</v>
      </c>
      <c r="AA139" s="11">
        <v>29.326499999999999</v>
      </c>
      <c r="AB139" s="11">
        <v>25.6296</v>
      </c>
      <c r="AC139" s="11">
        <v>35.367600000000003</v>
      </c>
      <c r="AD139" s="11">
        <v>40.06</v>
      </c>
      <c r="AE139" s="11">
        <v>29.657599999999999</v>
      </c>
    </row>
    <row r="140" spans="2:31" x14ac:dyDescent="0.2">
      <c r="B140" s="1">
        <v>139</v>
      </c>
      <c r="C140" s="1">
        <v>23.807500000000001</v>
      </c>
      <c r="D140" s="1">
        <v>34.695599999999999</v>
      </c>
      <c r="E140" s="1">
        <v>38.991</v>
      </c>
      <c r="F140" s="1">
        <v>28.152799999999999</v>
      </c>
      <c r="G140" s="1">
        <v>24.856400000000001</v>
      </c>
      <c r="H140" s="1">
        <v>35.0535</v>
      </c>
      <c r="I140" s="1">
        <v>39.442500000000003</v>
      </c>
      <c r="J140" s="1">
        <v>28.986899999999999</v>
      </c>
      <c r="M140" s="3">
        <v>138</v>
      </c>
      <c r="N140" s="3" t="s">
        <v>21</v>
      </c>
      <c r="O140" s="1">
        <v>37.9</v>
      </c>
      <c r="P140" s="1">
        <v>31528</v>
      </c>
      <c r="Q140" s="1">
        <v>29.875</v>
      </c>
      <c r="R140" s="1">
        <v>28.341000000000001</v>
      </c>
      <c r="S140" s="1">
        <v>36.363999999999997</v>
      </c>
      <c r="T140" s="1">
        <v>40.814999999999998</v>
      </c>
      <c r="W140" s="11">
        <v>139</v>
      </c>
      <c r="X140" s="11">
        <v>25.598099999999999</v>
      </c>
      <c r="Y140" s="11">
        <v>35.555</v>
      </c>
      <c r="Z140" s="11">
        <v>39.565899999999999</v>
      </c>
      <c r="AA140" s="11">
        <v>29.585599999999999</v>
      </c>
      <c r="AB140" s="11">
        <v>25.629300000000001</v>
      </c>
      <c r="AC140" s="11">
        <v>35.368899999999996</v>
      </c>
      <c r="AD140" s="11">
        <v>40.056399999999996</v>
      </c>
      <c r="AE140" s="11">
        <v>29.6571</v>
      </c>
    </row>
    <row r="141" spans="2:31" x14ac:dyDescent="0.2">
      <c r="B141" s="1">
        <v>140</v>
      </c>
      <c r="C141" s="1">
        <v>23.8932</v>
      </c>
      <c r="D141" s="1">
        <v>34.783499999999997</v>
      </c>
      <c r="E141" s="1">
        <v>39.040700000000001</v>
      </c>
      <c r="F141" s="1">
        <v>28.232800000000001</v>
      </c>
      <c r="G141" s="1">
        <v>24.849499999999999</v>
      </c>
      <c r="H141" s="1">
        <v>35.051600000000001</v>
      </c>
      <c r="I141" s="1">
        <v>39.439700000000002</v>
      </c>
      <c r="J141" s="1">
        <v>28.9816</v>
      </c>
      <c r="M141" s="3">
        <v>139</v>
      </c>
      <c r="N141" s="3" t="s">
        <v>21</v>
      </c>
      <c r="O141" s="1">
        <v>37.729999999999997</v>
      </c>
      <c r="P141" s="1">
        <v>34296</v>
      </c>
      <c r="Q141" s="1">
        <v>29.873999999999999</v>
      </c>
      <c r="R141" s="1">
        <v>28.338999999999999</v>
      </c>
      <c r="S141" s="1">
        <v>36.371000000000002</v>
      </c>
      <c r="T141" s="1">
        <v>40.831000000000003</v>
      </c>
      <c r="W141" s="11">
        <v>140</v>
      </c>
      <c r="X141" s="11">
        <v>25.659400000000002</v>
      </c>
      <c r="Y141" s="11">
        <v>35.570900000000002</v>
      </c>
      <c r="Z141" s="11">
        <v>39.584600000000002</v>
      </c>
      <c r="AA141" s="11">
        <v>29.632200000000001</v>
      </c>
      <c r="AB141" s="11">
        <v>25.6295</v>
      </c>
      <c r="AC141" s="11">
        <v>35.370399999999997</v>
      </c>
      <c r="AD141" s="11">
        <v>40.053100000000001</v>
      </c>
      <c r="AE141" s="11">
        <v>29.6569</v>
      </c>
    </row>
    <row r="142" spans="2:31" x14ac:dyDescent="0.2">
      <c r="B142" s="1">
        <v>141</v>
      </c>
      <c r="C142" s="1">
        <v>23.827500000000001</v>
      </c>
      <c r="D142" s="1">
        <v>34.616</v>
      </c>
      <c r="E142" s="1">
        <v>38.909700000000001</v>
      </c>
      <c r="F142" s="1">
        <v>28.139299999999999</v>
      </c>
      <c r="G142" s="1">
        <v>24.842300000000002</v>
      </c>
      <c r="H142" s="1">
        <v>35.048499999999997</v>
      </c>
      <c r="I142" s="1">
        <v>39.435899999999997</v>
      </c>
      <c r="J142" s="1">
        <v>28.9756</v>
      </c>
      <c r="M142" s="3">
        <v>140</v>
      </c>
      <c r="N142" s="3" t="s">
        <v>21</v>
      </c>
      <c r="O142" s="1">
        <v>37.58</v>
      </c>
      <c r="P142" s="1">
        <v>35816</v>
      </c>
      <c r="Q142" s="1">
        <v>29.811</v>
      </c>
      <c r="R142" s="1">
        <v>28.283000000000001</v>
      </c>
      <c r="S142" s="1">
        <v>36.177</v>
      </c>
      <c r="T142" s="1">
        <v>40.673000000000002</v>
      </c>
      <c r="W142" s="11">
        <v>141</v>
      </c>
      <c r="X142" s="11">
        <v>25.393699999999999</v>
      </c>
      <c r="Y142" s="11">
        <v>35.279200000000003</v>
      </c>
      <c r="Z142" s="11">
        <v>39.4238</v>
      </c>
      <c r="AA142" s="11">
        <v>29.3796</v>
      </c>
      <c r="AB142" s="11">
        <v>25.6279</v>
      </c>
      <c r="AC142" s="11">
        <v>35.369700000000002</v>
      </c>
      <c r="AD142" s="11">
        <v>40.0486</v>
      </c>
      <c r="AE142" s="11">
        <v>29.655000000000001</v>
      </c>
    </row>
    <row r="143" spans="2:31" x14ac:dyDescent="0.2">
      <c r="B143" s="1">
        <v>142</v>
      </c>
      <c r="C143" s="1">
        <v>23.725999999999999</v>
      </c>
      <c r="D143" s="1">
        <v>34.771500000000003</v>
      </c>
      <c r="E143" s="1">
        <v>39.083199999999998</v>
      </c>
      <c r="F143" s="1">
        <v>28.1265</v>
      </c>
      <c r="G143" s="1">
        <v>24.834399999999999</v>
      </c>
      <c r="H143" s="1">
        <v>35.046599999999998</v>
      </c>
      <c r="I143" s="1">
        <v>39.433399999999999</v>
      </c>
      <c r="J143" s="1">
        <v>28.9696</v>
      </c>
      <c r="M143" s="3">
        <v>141</v>
      </c>
      <c r="N143" s="3" t="s">
        <v>21</v>
      </c>
      <c r="O143" s="1">
        <v>37.39</v>
      </c>
      <c r="P143" s="1">
        <v>30040</v>
      </c>
      <c r="Q143" s="1">
        <v>29.998000000000001</v>
      </c>
      <c r="R143" s="1">
        <v>28.46</v>
      </c>
      <c r="S143" s="1">
        <v>36.585999999999999</v>
      </c>
      <c r="T143" s="1">
        <v>40.941000000000003</v>
      </c>
      <c r="W143" s="11">
        <v>142</v>
      </c>
      <c r="X143" s="11">
        <v>25.5532</v>
      </c>
      <c r="Y143" s="11">
        <v>35.659799999999997</v>
      </c>
      <c r="Z143" s="11">
        <v>39.660600000000002</v>
      </c>
      <c r="AA143" s="11">
        <v>29.588799999999999</v>
      </c>
      <c r="AB143" s="11">
        <v>25.627300000000002</v>
      </c>
      <c r="AC143" s="11">
        <v>35.3718</v>
      </c>
      <c r="AD143" s="11">
        <v>40.045900000000003</v>
      </c>
      <c r="AE143" s="11">
        <v>29.654499999999999</v>
      </c>
    </row>
    <row r="144" spans="2:31" x14ac:dyDescent="0.2">
      <c r="B144" s="1">
        <v>143</v>
      </c>
      <c r="C144" s="1">
        <v>23.775300000000001</v>
      </c>
      <c r="D144" s="1">
        <v>34.780500000000004</v>
      </c>
      <c r="E144" s="1">
        <v>39.083199999999998</v>
      </c>
      <c r="F144" s="1">
        <v>28.160799999999998</v>
      </c>
      <c r="G144" s="1">
        <v>24.827000000000002</v>
      </c>
      <c r="H144" s="1">
        <v>35.044699999999999</v>
      </c>
      <c r="I144" s="1">
        <v>39.430999999999997</v>
      </c>
      <c r="J144" s="1">
        <v>28.963999999999999</v>
      </c>
      <c r="M144" s="3">
        <v>142</v>
      </c>
      <c r="N144" s="3" t="s">
        <v>21</v>
      </c>
      <c r="O144" s="1">
        <v>36.31</v>
      </c>
      <c r="P144" s="1">
        <v>33152</v>
      </c>
      <c r="Q144" s="1">
        <v>30.239000000000001</v>
      </c>
      <c r="R144" s="1">
        <v>28.71</v>
      </c>
      <c r="S144" s="1">
        <v>36.664000000000001</v>
      </c>
      <c r="T144" s="1">
        <v>41.006999999999998</v>
      </c>
      <c r="W144" s="11">
        <v>143</v>
      </c>
      <c r="X144" s="11">
        <v>25.678699999999999</v>
      </c>
      <c r="Y144" s="11">
        <v>35.666699999999999</v>
      </c>
      <c r="Z144" s="11">
        <v>39.667999999999999</v>
      </c>
      <c r="AA144" s="11">
        <v>29.674900000000001</v>
      </c>
      <c r="AB144" s="11">
        <v>25.627700000000001</v>
      </c>
      <c r="AC144" s="11">
        <v>35.373800000000003</v>
      </c>
      <c r="AD144" s="11">
        <v>40.043199999999999</v>
      </c>
      <c r="AE144" s="11">
        <v>29.654599999999999</v>
      </c>
    </row>
    <row r="145" spans="2:31" x14ac:dyDescent="0.2">
      <c r="B145" s="1">
        <v>144</v>
      </c>
      <c r="C145" s="1">
        <v>23.925999999999998</v>
      </c>
      <c r="D145" s="1">
        <v>34.889400000000002</v>
      </c>
      <c r="E145" s="1">
        <v>39.107700000000001</v>
      </c>
      <c r="F145" s="1">
        <v>28.2835</v>
      </c>
      <c r="G145" s="1">
        <v>24.820799999999998</v>
      </c>
      <c r="H145" s="1">
        <v>35.043599999999998</v>
      </c>
      <c r="I145" s="1">
        <v>39.428699999999999</v>
      </c>
      <c r="J145" s="1">
        <v>28.959199999999999</v>
      </c>
      <c r="M145" s="3">
        <v>143</v>
      </c>
      <c r="N145" s="3" t="s">
        <v>21</v>
      </c>
      <c r="O145" s="1">
        <v>36.86</v>
      </c>
      <c r="P145" s="1">
        <v>30160</v>
      </c>
      <c r="Q145" s="1">
        <v>30.222999999999999</v>
      </c>
      <c r="R145" s="1">
        <v>28.693000000000001</v>
      </c>
      <c r="S145" s="1">
        <v>36.67</v>
      </c>
      <c r="T145" s="1">
        <v>41</v>
      </c>
      <c r="W145" s="11">
        <v>144</v>
      </c>
      <c r="X145" s="11">
        <v>25.581199999999999</v>
      </c>
      <c r="Y145" s="11">
        <v>35.645800000000001</v>
      </c>
      <c r="Z145" s="11">
        <v>39.677</v>
      </c>
      <c r="AA145" s="11">
        <v>29.607900000000001</v>
      </c>
      <c r="AB145" s="11">
        <v>25.627400000000002</v>
      </c>
      <c r="AC145" s="11">
        <v>35.375700000000002</v>
      </c>
      <c r="AD145" s="11">
        <v>40.040700000000001</v>
      </c>
      <c r="AE145" s="11">
        <v>29.654299999999999</v>
      </c>
    </row>
    <row r="146" spans="2:31" x14ac:dyDescent="0.2">
      <c r="B146" s="1">
        <v>145</v>
      </c>
      <c r="C146" s="1">
        <v>24.074400000000001</v>
      </c>
      <c r="D146" s="1">
        <v>34.788499999999999</v>
      </c>
      <c r="E146" s="1">
        <v>39.017899999999997</v>
      </c>
      <c r="F146" s="1">
        <v>28.3507</v>
      </c>
      <c r="G146" s="1">
        <v>24.8156</v>
      </c>
      <c r="H146" s="1">
        <v>35.041899999999998</v>
      </c>
      <c r="I146" s="1">
        <v>39.425899999999999</v>
      </c>
      <c r="J146" s="1">
        <v>28.954999999999998</v>
      </c>
      <c r="M146" s="3">
        <v>144</v>
      </c>
      <c r="N146" s="3" t="s">
        <v>21</v>
      </c>
      <c r="O146" s="1">
        <v>36.700000000000003</v>
      </c>
      <c r="P146" s="1">
        <v>36736</v>
      </c>
      <c r="Q146" s="1">
        <v>30.196999999999999</v>
      </c>
      <c r="R146" s="1">
        <v>28.675999999999998</v>
      </c>
      <c r="S146" s="1">
        <v>36.475999999999999</v>
      </c>
      <c r="T146" s="1">
        <v>40.85</v>
      </c>
      <c r="W146" s="11">
        <v>145</v>
      </c>
      <c r="X146" s="11">
        <v>25.769400000000001</v>
      </c>
      <c r="Y146" s="11">
        <v>35.627899999999997</v>
      </c>
      <c r="Z146" s="11">
        <v>39.596299999999999</v>
      </c>
      <c r="AA146" s="11">
        <v>29.716999999999999</v>
      </c>
      <c r="AB146" s="11">
        <v>25.628399999999999</v>
      </c>
      <c r="AC146" s="11">
        <v>35.377499999999998</v>
      </c>
      <c r="AD146" s="11">
        <v>40.037599999999998</v>
      </c>
      <c r="AE146" s="11">
        <v>29.654800000000002</v>
      </c>
    </row>
    <row r="147" spans="2:31" x14ac:dyDescent="0.2">
      <c r="B147" s="1">
        <v>146</v>
      </c>
      <c r="C147" s="1">
        <v>23.919</v>
      </c>
      <c r="D147" s="1">
        <v>34.709600000000002</v>
      </c>
      <c r="E147" s="1">
        <v>39.0122</v>
      </c>
      <c r="F147" s="1">
        <v>28.233000000000001</v>
      </c>
      <c r="G147" s="1">
        <v>24.8095</v>
      </c>
      <c r="H147" s="1">
        <v>35.0396</v>
      </c>
      <c r="I147" s="1">
        <v>39.423099999999998</v>
      </c>
      <c r="J147" s="1">
        <v>28.950099999999999</v>
      </c>
      <c r="M147" s="3">
        <v>145</v>
      </c>
      <c r="N147" s="3" t="s">
        <v>21</v>
      </c>
      <c r="O147" s="1">
        <v>37.33</v>
      </c>
      <c r="P147" s="1">
        <v>26952</v>
      </c>
      <c r="Q147" s="1">
        <v>30.109000000000002</v>
      </c>
      <c r="R147" s="1">
        <v>28.582000000000001</v>
      </c>
      <c r="S147" s="1">
        <v>36.463999999999999</v>
      </c>
      <c r="T147" s="1">
        <v>40.89</v>
      </c>
      <c r="W147" s="11">
        <v>146</v>
      </c>
      <c r="X147" s="11">
        <v>25.8096</v>
      </c>
      <c r="Y147" s="11">
        <v>35.689900000000002</v>
      </c>
      <c r="Z147" s="11">
        <v>39.737499999999997</v>
      </c>
      <c r="AA147" s="11">
        <v>29.777699999999999</v>
      </c>
      <c r="AB147" s="11">
        <v>25.6296</v>
      </c>
      <c r="AC147" s="11">
        <v>35.379600000000003</v>
      </c>
      <c r="AD147" s="11">
        <v>40.035600000000002</v>
      </c>
      <c r="AE147" s="11">
        <v>29.6556</v>
      </c>
    </row>
    <row r="148" spans="2:31" x14ac:dyDescent="0.2">
      <c r="B148" s="1">
        <v>147</v>
      </c>
      <c r="C148" s="1">
        <v>23.7164</v>
      </c>
      <c r="D148" s="1">
        <v>34.598399999999998</v>
      </c>
      <c r="E148" s="1">
        <v>38.953800000000001</v>
      </c>
      <c r="F148" s="1">
        <v>28.069600000000001</v>
      </c>
      <c r="G148" s="1">
        <v>24.802</v>
      </c>
      <c r="H148" s="1">
        <v>35.0366</v>
      </c>
      <c r="I148" s="1">
        <v>39.419899999999998</v>
      </c>
      <c r="J148" s="1">
        <v>28.944099999999999</v>
      </c>
      <c r="M148" s="3">
        <v>146</v>
      </c>
      <c r="N148" s="3" t="s">
        <v>21</v>
      </c>
      <c r="O148" s="1">
        <v>37.33</v>
      </c>
      <c r="P148" s="1">
        <v>29536</v>
      </c>
      <c r="Q148" s="1">
        <v>29.988</v>
      </c>
      <c r="R148" s="1">
        <v>28.459</v>
      </c>
      <c r="S148" s="1">
        <v>36.402999999999999</v>
      </c>
      <c r="T148" s="1">
        <v>40.802</v>
      </c>
      <c r="W148" s="11">
        <v>147</v>
      </c>
      <c r="X148" s="11">
        <v>25.578900000000001</v>
      </c>
      <c r="Y148" s="11">
        <v>35.540999999999997</v>
      </c>
      <c r="Z148" s="11">
        <v>39.629800000000003</v>
      </c>
      <c r="AA148" s="11">
        <v>29.581</v>
      </c>
      <c r="AB148" s="11">
        <v>25.629300000000001</v>
      </c>
      <c r="AC148" s="11">
        <v>35.380699999999997</v>
      </c>
      <c r="AD148" s="11">
        <v>40.032800000000002</v>
      </c>
      <c r="AE148" s="11">
        <v>29.655100000000001</v>
      </c>
    </row>
    <row r="149" spans="2:31" x14ac:dyDescent="0.2">
      <c r="B149" s="1">
        <v>148</v>
      </c>
      <c r="C149" s="1">
        <v>23.714300000000001</v>
      </c>
      <c r="D149" s="1">
        <v>34.426000000000002</v>
      </c>
      <c r="E149" s="1">
        <v>38.801000000000002</v>
      </c>
      <c r="F149" s="1">
        <v>28.013999999999999</v>
      </c>
      <c r="G149" s="1">
        <v>24.794699999999999</v>
      </c>
      <c r="H149" s="1">
        <v>35.032499999999999</v>
      </c>
      <c r="I149" s="1">
        <v>39.415700000000001</v>
      </c>
      <c r="J149" s="1">
        <v>28.937799999999999</v>
      </c>
      <c r="M149" s="3">
        <v>147</v>
      </c>
      <c r="N149" s="3" t="s">
        <v>21</v>
      </c>
      <c r="O149" s="1">
        <v>36.950000000000003</v>
      </c>
      <c r="P149" s="1">
        <v>34008</v>
      </c>
      <c r="Q149" s="1">
        <v>29.945</v>
      </c>
      <c r="R149" s="1">
        <v>28.425000000000001</v>
      </c>
      <c r="S149" s="1">
        <v>36.185000000000002</v>
      </c>
      <c r="T149" s="1">
        <v>40.582000000000001</v>
      </c>
      <c r="W149" s="11">
        <v>148</v>
      </c>
      <c r="X149" s="11">
        <v>25.548999999999999</v>
      </c>
      <c r="Y149" s="11">
        <v>35.312800000000003</v>
      </c>
      <c r="Z149" s="11">
        <v>39.457299999999996</v>
      </c>
      <c r="AA149" s="11">
        <v>29.494299999999999</v>
      </c>
      <c r="AB149" s="11">
        <v>25.628699999999998</v>
      </c>
      <c r="AC149" s="11">
        <v>35.380200000000002</v>
      </c>
      <c r="AD149" s="11">
        <v>40.0289</v>
      </c>
      <c r="AE149" s="11">
        <v>29.654</v>
      </c>
    </row>
    <row r="150" spans="2:31" x14ac:dyDescent="0.2">
      <c r="B150" s="1">
        <v>149</v>
      </c>
      <c r="C150" s="1">
        <v>23.8064</v>
      </c>
      <c r="D150" s="1">
        <v>34.512900000000002</v>
      </c>
      <c r="E150" s="1">
        <v>38.815399999999997</v>
      </c>
      <c r="F150" s="1">
        <v>28.092300000000002</v>
      </c>
      <c r="G150" s="1">
        <v>24.788</v>
      </c>
      <c r="H150" s="1">
        <v>35.029000000000003</v>
      </c>
      <c r="I150" s="1">
        <v>39.411700000000003</v>
      </c>
      <c r="J150" s="1">
        <v>28.932099999999998</v>
      </c>
      <c r="M150" s="3">
        <v>148</v>
      </c>
      <c r="N150" s="3" t="s">
        <v>21</v>
      </c>
      <c r="O150" s="1">
        <v>35.74</v>
      </c>
      <c r="P150" s="1">
        <v>37224</v>
      </c>
      <c r="Q150" s="1">
        <v>30.22</v>
      </c>
      <c r="R150" s="1">
        <v>28.712</v>
      </c>
      <c r="S150" s="1">
        <v>36.274999999999999</v>
      </c>
      <c r="T150" s="1">
        <v>40.667999999999999</v>
      </c>
      <c r="W150" s="11">
        <v>149</v>
      </c>
      <c r="X150" s="11">
        <v>25.714099999999998</v>
      </c>
      <c r="Y150" s="11">
        <v>35.419800000000002</v>
      </c>
      <c r="Z150" s="11">
        <v>39.494300000000003</v>
      </c>
      <c r="AA150" s="11">
        <v>29.628399999999999</v>
      </c>
      <c r="AB150" s="11">
        <v>25.629300000000001</v>
      </c>
      <c r="AC150" s="11">
        <v>35.380499999999998</v>
      </c>
      <c r="AD150" s="11">
        <v>40.025300000000001</v>
      </c>
      <c r="AE150" s="11">
        <v>29.6538</v>
      </c>
    </row>
    <row r="151" spans="2:31" x14ac:dyDescent="0.2">
      <c r="B151" s="1">
        <v>150</v>
      </c>
      <c r="C151" s="1">
        <v>23.697199999999999</v>
      </c>
      <c r="D151" s="1">
        <v>34.602400000000003</v>
      </c>
      <c r="E151" s="1">
        <v>38.977600000000002</v>
      </c>
      <c r="F151" s="1">
        <v>28.061499999999999</v>
      </c>
      <c r="G151" s="1">
        <v>24.780799999999999</v>
      </c>
      <c r="H151" s="1">
        <v>35.0261</v>
      </c>
      <c r="I151" s="1">
        <v>39.408799999999999</v>
      </c>
      <c r="J151" s="1">
        <v>28.926300000000001</v>
      </c>
      <c r="M151" s="3">
        <v>149</v>
      </c>
      <c r="N151" s="3" t="s">
        <v>21</v>
      </c>
      <c r="O151" s="1">
        <v>36.18</v>
      </c>
      <c r="P151" s="1">
        <v>46800</v>
      </c>
      <c r="Q151" s="1">
        <v>30.492999999999999</v>
      </c>
      <c r="R151" s="1">
        <v>28.98</v>
      </c>
      <c r="S151" s="1">
        <v>36.634</v>
      </c>
      <c r="T151" s="1">
        <v>40.948999999999998</v>
      </c>
      <c r="W151" s="11">
        <v>150</v>
      </c>
      <c r="X151" s="11">
        <v>25.898700000000002</v>
      </c>
      <c r="Y151" s="11">
        <v>35.728000000000002</v>
      </c>
      <c r="Z151" s="11">
        <v>39.758600000000001</v>
      </c>
      <c r="AA151" s="11">
        <v>29.846900000000002</v>
      </c>
      <c r="AB151" s="11">
        <v>25.6311</v>
      </c>
      <c r="AC151" s="11">
        <v>35.382800000000003</v>
      </c>
      <c r="AD151" s="11">
        <v>40.023600000000002</v>
      </c>
      <c r="AE151" s="11">
        <v>29.655100000000001</v>
      </c>
    </row>
    <row r="152" spans="2:31" x14ac:dyDescent="0.2">
      <c r="B152" s="1">
        <v>151</v>
      </c>
      <c r="C152" s="1">
        <v>25.09</v>
      </c>
      <c r="D152" s="1">
        <v>34.991199999999999</v>
      </c>
      <c r="E152" s="1">
        <v>39.110199999999999</v>
      </c>
      <c r="F152" s="1">
        <v>29.076899999999998</v>
      </c>
      <c r="G152" s="1">
        <v>24.782800000000002</v>
      </c>
      <c r="H152" s="1">
        <v>35.0259</v>
      </c>
      <c r="I152" s="1">
        <v>39.406799999999997</v>
      </c>
      <c r="J152" s="1">
        <v>28.927299999999999</v>
      </c>
      <c r="M152" s="3">
        <v>150</v>
      </c>
      <c r="N152" s="3" t="s">
        <v>22</v>
      </c>
      <c r="O152" s="1">
        <v>38.76</v>
      </c>
      <c r="P152" s="1">
        <v>285784</v>
      </c>
      <c r="Q152" s="1">
        <v>29.26</v>
      </c>
      <c r="R152" s="1">
        <v>27.696000000000002</v>
      </c>
      <c r="S152" s="1">
        <v>36.244</v>
      </c>
      <c r="T152" s="1">
        <v>41.073</v>
      </c>
      <c r="W152" s="11">
        <v>151</v>
      </c>
      <c r="X152" s="11">
        <v>25.9528</v>
      </c>
      <c r="Y152" s="11">
        <v>35.781700000000001</v>
      </c>
      <c r="Z152" s="11">
        <v>39.829799999999999</v>
      </c>
      <c r="AA152" s="11">
        <v>29.9038</v>
      </c>
      <c r="AB152" s="11">
        <v>25.633199999999999</v>
      </c>
      <c r="AC152" s="11">
        <v>35.3855</v>
      </c>
      <c r="AD152" s="11">
        <v>40.022300000000001</v>
      </c>
      <c r="AE152" s="11">
        <v>29.6568</v>
      </c>
    </row>
    <row r="153" spans="2:31" x14ac:dyDescent="0.2">
      <c r="B153" s="1">
        <v>152</v>
      </c>
      <c r="C153" s="1">
        <v>24.829799999999999</v>
      </c>
      <c r="D153" s="1">
        <v>34.789000000000001</v>
      </c>
      <c r="E153" s="1">
        <v>38.974600000000002</v>
      </c>
      <c r="F153" s="1">
        <v>28.847100000000001</v>
      </c>
      <c r="G153" s="1">
        <v>24.783100000000001</v>
      </c>
      <c r="H153" s="1">
        <v>35.024299999999997</v>
      </c>
      <c r="I153" s="1">
        <v>39.4039</v>
      </c>
      <c r="J153" s="1">
        <v>28.9268</v>
      </c>
      <c r="M153" s="3">
        <v>151</v>
      </c>
      <c r="N153" s="3" t="s">
        <v>21</v>
      </c>
      <c r="O153" s="1">
        <v>41.39</v>
      </c>
      <c r="P153" s="1">
        <v>7472</v>
      </c>
      <c r="Q153" s="1">
        <v>29.044</v>
      </c>
      <c r="R153" s="1">
        <v>27.477</v>
      </c>
      <c r="S153" s="1">
        <v>36.094999999999999</v>
      </c>
      <c r="T153" s="1">
        <v>40.923999999999999</v>
      </c>
      <c r="W153" s="11">
        <v>152</v>
      </c>
      <c r="X153" s="11">
        <v>25.698699999999999</v>
      </c>
      <c r="Y153" s="11">
        <v>35.528399999999998</v>
      </c>
      <c r="Z153" s="11">
        <v>39.646299999999997</v>
      </c>
      <c r="AA153" s="11">
        <v>29.6616</v>
      </c>
      <c r="AB153" s="11">
        <v>25.633600000000001</v>
      </c>
      <c r="AC153" s="11">
        <v>35.386400000000002</v>
      </c>
      <c r="AD153" s="11">
        <v>40.019799999999996</v>
      </c>
      <c r="AE153" s="11">
        <v>29.6568</v>
      </c>
    </row>
    <row r="154" spans="2:31" x14ac:dyDescent="0.2">
      <c r="B154" s="1">
        <v>153</v>
      </c>
      <c r="C154" s="1">
        <v>25.029900000000001</v>
      </c>
      <c r="D154" s="1">
        <v>35.004300000000001</v>
      </c>
      <c r="E154" s="1">
        <v>39.156700000000001</v>
      </c>
      <c r="F154" s="1">
        <v>29.046800000000001</v>
      </c>
      <c r="G154" s="1">
        <v>24.784700000000001</v>
      </c>
      <c r="H154" s="1">
        <v>35.0242</v>
      </c>
      <c r="I154" s="1">
        <v>39.402299999999997</v>
      </c>
      <c r="J154" s="1">
        <v>28.927600000000002</v>
      </c>
      <c r="M154" s="3">
        <v>152</v>
      </c>
      <c r="N154" s="3" t="s">
        <v>21</v>
      </c>
      <c r="O154" s="1">
        <v>41.79</v>
      </c>
      <c r="P154" s="1">
        <v>5864</v>
      </c>
      <c r="Q154" s="1">
        <v>29.023</v>
      </c>
      <c r="R154" s="1">
        <v>27.449000000000002</v>
      </c>
      <c r="S154" s="1">
        <v>36.24</v>
      </c>
      <c r="T154" s="1">
        <v>41.079000000000001</v>
      </c>
      <c r="W154" s="11">
        <v>153</v>
      </c>
      <c r="X154" s="11">
        <v>25.622399999999999</v>
      </c>
      <c r="Y154" s="11">
        <v>35.5884</v>
      </c>
      <c r="Z154" s="11">
        <v>39.769399999999997</v>
      </c>
      <c r="AA154" s="11">
        <v>29.641200000000001</v>
      </c>
      <c r="AB154" s="11">
        <v>25.633600000000001</v>
      </c>
      <c r="AC154" s="11">
        <v>35.387700000000002</v>
      </c>
      <c r="AD154" s="11">
        <v>40.0182</v>
      </c>
      <c r="AE154" s="11">
        <v>29.656700000000001</v>
      </c>
    </row>
    <row r="155" spans="2:31" x14ac:dyDescent="0.2">
      <c r="B155" s="1">
        <v>154</v>
      </c>
      <c r="C155" s="1">
        <v>25.033300000000001</v>
      </c>
      <c r="D155" s="1">
        <v>35.070300000000003</v>
      </c>
      <c r="E155" s="1">
        <v>39.212000000000003</v>
      </c>
      <c r="F155" s="1">
        <v>29.069299999999998</v>
      </c>
      <c r="G155" s="1">
        <v>24.7864</v>
      </c>
      <c r="H155" s="1">
        <v>35.024500000000003</v>
      </c>
      <c r="I155" s="1">
        <v>39.4011</v>
      </c>
      <c r="J155" s="1">
        <v>28.9285</v>
      </c>
      <c r="M155" s="3">
        <v>153</v>
      </c>
      <c r="N155" s="3" t="s">
        <v>21</v>
      </c>
      <c r="O155" s="1">
        <v>47.91</v>
      </c>
      <c r="P155" s="1">
        <v>5296</v>
      </c>
      <c r="Q155" s="1">
        <v>28.638999999999999</v>
      </c>
      <c r="R155" s="1">
        <v>27.05</v>
      </c>
      <c r="S155" s="1">
        <v>36.192999999999998</v>
      </c>
      <c r="T155" s="1">
        <v>41.137</v>
      </c>
      <c r="W155" s="11">
        <v>154</v>
      </c>
      <c r="X155" s="11">
        <v>25.5929</v>
      </c>
      <c r="Y155" s="11">
        <v>35.572099999999999</v>
      </c>
      <c r="Z155" s="11">
        <v>39.804900000000004</v>
      </c>
      <c r="AA155" s="11">
        <v>29.624700000000001</v>
      </c>
      <c r="AB155" s="11">
        <v>25.633299999999998</v>
      </c>
      <c r="AC155" s="11">
        <v>35.3889</v>
      </c>
      <c r="AD155" s="11">
        <v>40.016800000000003</v>
      </c>
      <c r="AE155" s="11">
        <v>29.656500000000001</v>
      </c>
    </row>
    <row r="156" spans="2:31" x14ac:dyDescent="0.2">
      <c r="B156" s="1">
        <v>155</v>
      </c>
      <c r="C156" s="1">
        <v>25.031099999999999</v>
      </c>
      <c r="D156" s="1">
        <v>35.0702</v>
      </c>
      <c r="E156" s="1">
        <v>39.2121</v>
      </c>
      <c r="F156" s="1">
        <v>29.067799999999998</v>
      </c>
      <c r="G156" s="1">
        <v>24.7879</v>
      </c>
      <c r="H156" s="1">
        <v>35.024799999999999</v>
      </c>
      <c r="I156" s="1">
        <v>39.399900000000002</v>
      </c>
      <c r="J156" s="1">
        <v>28.929400000000001</v>
      </c>
      <c r="M156" s="3">
        <v>154</v>
      </c>
      <c r="N156" s="3" t="s">
        <v>21</v>
      </c>
      <c r="O156" s="1">
        <v>46.72</v>
      </c>
      <c r="P156" s="1">
        <v>752</v>
      </c>
      <c r="Q156" s="1">
        <v>28.658000000000001</v>
      </c>
      <c r="R156" s="1">
        <v>27.068999999999999</v>
      </c>
      <c r="S156" s="1">
        <v>36.192</v>
      </c>
      <c r="T156" s="1">
        <v>41.137</v>
      </c>
      <c r="W156" s="11">
        <v>155</v>
      </c>
      <c r="X156" s="11">
        <v>25.624600000000001</v>
      </c>
      <c r="Y156" s="11">
        <v>35.589100000000002</v>
      </c>
      <c r="Z156" s="11">
        <v>39.8127</v>
      </c>
      <c r="AA156" s="11">
        <v>29.65</v>
      </c>
      <c r="AB156" s="11">
        <v>25.633199999999999</v>
      </c>
      <c r="AC156" s="11">
        <v>35.3902</v>
      </c>
      <c r="AD156" s="11">
        <v>40.015500000000003</v>
      </c>
      <c r="AE156" s="11">
        <v>29.656400000000001</v>
      </c>
    </row>
    <row r="157" spans="2:31" x14ac:dyDescent="0.2">
      <c r="B157" s="1">
        <v>156</v>
      </c>
      <c r="C157" s="1">
        <v>24.676200000000001</v>
      </c>
      <c r="D157" s="1">
        <v>34.804699999999997</v>
      </c>
      <c r="E157" s="1">
        <v>39.029600000000002</v>
      </c>
      <c r="F157" s="1">
        <v>28.756499999999999</v>
      </c>
      <c r="G157" s="1">
        <v>24.787199999999999</v>
      </c>
      <c r="H157" s="1">
        <v>35.023400000000002</v>
      </c>
      <c r="I157" s="1">
        <v>39.397500000000001</v>
      </c>
      <c r="J157" s="1">
        <v>28.9283</v>
      </c>
      <c r="M157" s="3">
        <v>155</v>
      </c>
      <c r="N157" s="3" t="s">
        <v>21</v>
      </c>
      <c r="O157" s="1">
        <v>46.66</v>
      </c>
      <c r="P157" s="1">
        <v>5832</v>
      </c>
      <c r="Q157" s="1">
        <v>28.341999999999999</v>
      </c>
      <c r="R157" s="1">
        <v>26.751000000000001</v>
      </c>
      <c r="S157" s="1">
        <v>35.92</v>
      </c>
      <c r="T157" s="1">
        <v>40.914999999999999</v>
      </c>
      <c r="W157" s="11">
        <v>156</v>
      </c>
      <c r="X157" s="11">
        <v>25.4755</v>
      </c>
      <c r="Y157" s="11">
        <v>35.337000000000003</v>
      </c>
      <c r="Z157" s="11">
        <v>39.606000000000002</v>
      </c>
      <c r="AA157" s="11">
        <v>29.4742</v>
      </c>
      <c r="AB157" s="11">
        <v>25.632200000000001</v>
      </c>
      <c r="AC157" s="11">
        <v>35.389899999999997</v>
      </c>
      <c r="AD157" s="11">
        <v>40.012799999999999</v>
      </c>
      <c r="AE157" s="11">
        <v>29.6553</v>
      </c>
    </row>
    <row r="158" spans="2:31" x14ac:dyDescent="0.2">
      <c r="B158" s="1">
        <v>157</v>
      </c>
      <c r="C158" s="1">
        <v>24.8034</v>
      </c>
      <c r="D158" s="1">
        <v>34.9908</v>
      </c>
      <c r="E158" s="1">
        <v>39.2136</v>
      </c>
      <c r="F158" s="1">
        <v>28.902999999999999</v>
      </c>
      <c r="G158" s="1">
        <v>24.787299999999998</v>
      </c>
      <c r="H158" s="1">
        <v>35.023200000000003</v>
      </c>
      <c r="I158" s="1">
        <v>39.396299999999997</v>
      </c>
      <c r="J158" s="1">
        <v>28.928100000000001</v>
      </c>
      <c r="M158" s="3">
        <v>156</v>
      </c>
      <c r="N158" s="3" t="s">
        <v>21</v>
      </c>
      <c r="O158" s="1">
        <v>46.96</v>
      </c>
      <c r="P158" s="1">
        <v>6392</v>
      </c>
      <c r="Q158" s="1">
        <v>28.347999999999999</v>
      </c>
      <c r="R158" s="1">
        <v>26.75</v>
      </c>
      <c r="S158" s="1">
        <v>36.095999999999997</v>
      </c>
      <c r="T158" s="1">
        <v>41.095999999999997</v>
      </c>
      <c r="W158" s="11">
        <v>157</v>
      </c>
      <c r="X158" s="11">
        <v>25.676500000000001</v>
      </c>
      <c r="Y158" s="11">
        <v>35.640500000000003</v>
      </c>
      <c r="Z158" s="11">
        <v>39.8643</v>
      </c>
      <c r="AA158" s="11">
        <v>29.701799999999999</v>
      </c>
      <c r="AB158" s="11">
        <v>25.6325</v>
      </c>
      <c r="AC158" s="11">
        <v>35.391500000000001</v>
      </c>
      <c r="AD158" s="11">
        <v>40.011899999999997</v>
      </c>
      <c r="AE158" s="11">
        <v>29.6556</v>
      </c>
    </row>
    <row r="159" spans="2:31" x14ac:dyDescent="0.2">
      <c r="B159" s="1">
        <v>158</v>
      </c>
      <c r="C159" s="1">
        <v>24.8385</v>
      </c>
      <c r="D159" s="1">
        <v>35.061399999999999</v>
      </c>
      <c r="E159" s="1">
        <v>39.226799999999997</v>
      </c>
      <c r="F159" s="1">
        <v>28.9404</v>
      </c>
      <c r="G159" s="1">
        <v>24.787700000000001</v>
      </c>
      <c r="H159" s="1">
        <v>35.023400000000002</v>
      </c>
      <c r="I159" s="1">
        <v>39.395299999999999</v>
      </c>
      <c r="J159" s="1">
        <v>28.9282</v>
      </c>
      <c r="M159" s="3">
        <v>157</v>
      </c>
      <c r="N159" s="3" t="s">
        <v>21</v>
      </c>
      <c r="O159" s="1">
        <v>47.91</v>
      </c>
      <c r="P159" s="1">
        <v>6248</v>
      </c>
      <c r="Q159" s="1">
        <v>28.151</v>
      </c>
      <c r="R159" s="1">
        <v>26.548999999999999</v>
      </c>
      <c r="S159" s="1">
        <v>36.006999999999998</v>
      </c>
      <c r="T159" s="1">
        <v>41.042000000000002</v>
      </c>
      <c r="W159" s="11">
        <v>158</v>
      </c>
      <c r="X159" s="11">
        <v>25.548999999999999</v>
      </c>
      <c r="Y159" s="11">
        <v>35.547199999999997</v>
      </c>
      <c r="Z159" s="11">
        <v>39.818300000000001</v>
      </c>
      <c r="AA159" s="11">
        <v>29.593599999999999</v>
      </c>
      <c r="AB159" s="11">
        <v>25.632000000000001</v>
      </c>
      <c r="AC159" s="11">
        <v>35.392499999999998</v>
      </c>
      <c r="AD159" s="11">
        <v>40.0107</v>
      </c>
      <c r="AE159" s="11">
        <v>29.655200000000001</v>
      </c>
    </row>
    <row r="160" spans="2:31" x14ac:dyDescent="0.2">
      <c r="B160" s="1">
        <v>159</v>
      </c>
      <c r="C160" s="1">
        <v>24.5063</v>
      </c>
      <c r="D160" s="1">
        <v>34.765700000000002</v>
      </c>
      <c r="E160" s="1">
        <v>39.076999999999998</v>
      </c>
      <c r="F160" s="1">
        <v>28.644600000000001</v>
      </c>
      <c r="G160" s="1">
        <v>24.785900000000002</v>
      </c>
      <c r="H160" s="1">
        <v>35.021799999999999</v>
      </c>
      <c r="I160" s="1">
        <v>39.393300000000004</v>
      </c>
      <c r="J160" s="1">
        <v>28.926400000000001</v>
      </c>
      <c r="M160" s="3">
        <v>158</v>
      </c>
      <c r="N160" s="3" t="s">
        <v>21</v>
      </c>
      <c r="O160" s="1">
        <v>45.89</v>
      </c>
      <c r="P160" s="1">
        <v>10336</v>
      </c>
      <c r="Q160" s="1">
        <v>28.105</v>
      </c>
      <c r="R160" s="1">
        <v>26.509</v>
      </c>
      <c r="S160" s="1">
        <v>35.798000000000002</v>
      </c>
      <c r="T160" s="1">
        <v>40.843000000000004</v>
      </c>
      <c r="W160" s="11">
        <v>159</v>
      </c>
      <c r="X160" s="11">
        <v>25.359400000000001</v>
      </c>
      <c r="Y160" s="11">
        <v>35.276299999999999</v>
      </c>
      <c r="Z160" s="11">
        <v>39.592100000000002</v>
      </c>
      <c r="AA160" s="11">
        <v>29.3843</v>
      </c>
      <c r="AB160" s="11">
        <v>25.630299999999998</v>
      </c>
      <c r="AC160" s="11">
        <v>35.3917</v>
      </c>
      <c r="AD160" s="11">
        <v>40.008000000000003</v>
      </c>
      <c r="AE160" s="11">
        <v>29.653500000000001</v>
      </c>
    </row>
    <row r="161" spans="2:31" x14ac:dyDescent="0.2">
      <c r="B161" s="1">
        <v>160</v>
      </c>
      <c r="C161" s="1">
        <v>24.57</v>
      </c>
      <c r="D161" s="1">
        <v>34.836599999999997</v>
      </c>
      <c r="E161" s="1">
        <v>39.087499999999999</v>
      </c>
      <c r="F161" s="1">
        <v>28.700700000000001</v>
      </c>
      <c r="G161" s="1">
        <v>24.784500000000001</v>
      </c>
      <c r="H161" s="1">
        <v>35.020600000000002</v>
      </c>
      <c r="I161" s="1">
        <v>39.391300000000001</v>
      </c>
      <c r="J161" s="1">
        <v>28.925000000000001</v>
      </c>
      <c r="M161" s="3">
        <v>159</v>
      </c>
      <c r="N161" s="3" t="s">
        <v>21</v>
      </c>
      <c r="O161" s="1">
        <v>41.75</v>
      </c>
      <c r="P161" s="1">
        <v>31480</v>
      </c>
      <c r="Q161" s="1">
        <v>28.736000000000001</v>
      </c>
      <c r="R161" s="1">
        <v>27.155000000000001</v>
      </c>
      <c r="S161" s="1">
        <v>36.06</v>
      </c>
      <c r="T161" s="1">
        <v>41.064</v>
      </c>
      <c r="W161" s="11">
        <v>160</v>
      </c>
      <c r="X161" s="11">
        <v>25.5915</v>
      </c>
      <c r="Y161" s="11">
        <v>35.537399999999998</v>
      </c>
      <c r="Z161" s="11">
        <v>39.889099999999999</v>
      </c>
      <c r="AA161" s="11">
        <v>29.632100000000001</v>
      </c>
      <c r="AB161" s="11">
        <v>25.63</v>
      </c>
      <c r="AC161" s="11">
        <v>35.392600000000002</v>
      </c>
      <c r="AD161" s="11">
        <v>40.007300000000001</v>
      </c>
      <c r="AE161" s="11">
        <v>29.653300000000002</v>
      </c>
    </row>
    <row r="162" spans="2:31" x14ac:dyDescent="0.2">
      <c r="B162" s="1">
        <v>161</v>
      </c>
      <c r="C162" s="1">
        <v>24.616099999999999</v>
      </c>
      <c r="D162" s="1">
        <v>34.8489</v>
      </c>
      <c r="E162" s="1">
        <v>39.091299999999997</v>
      </c>
      <c r="F162" s="1">
        <v>28.734100000000002</v>
      </c>
      <c r="G162" s="1">
        <v>24.7835</v>
      </c>
      <c r="H162" s="1">
        <v>35.019599999999997</v>
      </c>
      <c r="I162" s="1">
        <v>39.389499999999998</v>
      </c>
      <c r="J162" s="1">
        <v>28.9238</v>
      </c>
      <c r="M162" s="3">
        <v>160</v>
      </c>
      <c r="N162" s="3" t="s">
        <v>21</v>
      </c>
      <c r="O162" s="1">
        <v>39.56</v>
      </c>
      <c r="P162" s="1">
        <v>33216</v>
      </c>
      <c r="Q162" s="1">
        <v>29.027000000000001</v>
      </c>
      <c r="R162" s="1">
        <v>27.454999999999998</v>
      </c>
      <c r="S162" s="1">
        <v>36.14</v>
      </c>
      <c r="T162" s="1">
        <v>41.113</v>
      </c>
      <c r="W162" s="11">
        <v>161</v>
      </c>
      <c r="X162" s="11">
        <v>25.594200000000001</v>
      </c>
      <c r="Y162" s="11">
        <v>35.537700000000001</v>
      </c>
      <c r="Z162" s="11">
        <v>39.889099999999999</v>
      </c>
      <c r="AA162" s="11">
        <v>29.633900000000001</v>
      </c>
      <c r="AB162" s="11">
        <v>25.629799999999999</v>
      </c>
      <c r="AC162" s="11">
        <v>35.393500000000003</v>
      </c>
      <c r="AD162" s="11">
        <v>40.006599999999999</v>
      </c>
      <c r="AE162" s="11">
        <v>29.653199999999998</v>
      </c>
    </row>
    <row r="163" spans="2:31" x14ac:dyDescent="0.2">
      <c r="B163" s="1">
        <v>162</v>
      </c>
      <c r="C163" s="1">
        <v>24.5381</v>
      </c>
      <c r="D163" s="1">
        <v>34.739100000000001</v>
      </c>
      <c r="E163" s="1">
        <v>39.057299999999998</v>
      </c>
      <c r="F163" s="1">
        <v>28.658100000000001</v>
      </c>
      <c r="G163" s="1">
        <v>24.782</v>
      </c>
      <c r="H163" s="1">
        <v>35.017800000000001</v>
      </c>
      <c r="I163" s="1">
        <v>39.3874</v>
      </c>
      <c r="J163" s="1">
        <v>28.9222</v>
      </c>
      <c r="M163" s="3">
        <v>161</v>
      </c>
      <c r="N163" s="3" t="s">
        <v>21</v>
      </c>
      <c r="O163" s="1">
        <v>38.94</v>
      </c>
      <c r="P163" s="1">
        <v>38984</v>
      </c>
      <c r="Q163" s="1">
        <v>29.210999999999999</v>
      </c>
      <c r="R163" s="1">
        <v>27.646999999999998</v>
      </c>
      <c r="S163" s="1">
        <v>36.177</v>
      </c>
      <c r="T163" s="1">
        <v>41.045999999999999</v>
      </c>
      <c r="W163" s="11">
        <v>162</v>
      </c>
      <c r="X163" s="11">
        <v>25.522099999999998</v>
      </c>
      <c r="Y163" s="11">
        <v>35.417999999999999</v>
      </c>
      <c r="Z163" s="11">
        <v>39.7774</v>
      </c>
      <c r="AA163" s="11">
        <v>29.5473</v>
      </c>
      <c r="AB163" s="11">
        <v>25.629100000000001</v>
      </c>
      <c r="AC163" s="11">
        <v>35.393700000000003</v>
      </c>
      <c r="AD163" s="11">
        <v>40.005099999999999</v>
      </c>
      <c r="AE163" s="11">
        <v>29.6526</v>
      </c>
    </row>
    <row r="164" spans="2:31" x14ac:dyDescent="0.2">
      <c r="B164" s="1">
        <v>163</v>
      </c>
      <c r="C164" s="1">
        <v>24.4312</v>
      </c>
      <c r="D164" s="1">
        <v>34.204900000000002</v>
      </c>
      <c r="E164" s="1">
        <v>38.600700000000003</v>
      </c>
      <c r="F164" s="1">
        <v>28.421800000000001</v>
      </c>
      <c r="G164" s="1">
        <v>24.779800000000002</v>
      </c>
      <c r="H164" s="1">
        <v>35.012900000000002</v>
      </c>
      <c r="I164" s="1">
        <v>39.382599999999996</v>
      </c>
      <c r="J164" s="1">
        <v>28.9191</v>
      </c>
      <c r="M164" s="3">
        <v>162</v>
      </c>
      <c r="N164" s="3" t="s">
        <v>21</v>
      </c>
      <c r="O164" s="1">
        <v>38.94</v>
      </c>
      <c r="P164" s="1">
        <v>37792</v>
      </c>
      <c r="Q164" s="1">
        <v>29.132000000000001</v>
      </c>
      <c r="R164" s="1">
        <v>27.6</v>
      </c>
      <c r="S164" s="1">
        <v>35.463000000000001</v>
      </c>
      <c r="T164" s="1">
        <v>40.338999999999999</v>
      </c>
      <c r="W164" s="11">
        <v>163</v>
      </c>
      <c r="X164" s="11">
        <v>25.419799999999999</v>
      </c>
      <c r="Y164" s="11">
        <v>34.831299999999999</v>
      </c>
      <c r="Z164" s="11">
        <v>39.222700000000003</v>
      </c>
      <c r="AA164" s="11">
        <v>29.288900000000002</v>
      </c>
      <c r="AB164" s="11">
        <v>25.6279</v>
      </c>
      <c r="AC164" s="11">
        <v>35.3902</v>
      </c>
      <c r="AD164" s="11">
        <v>40.000300000000003</v>
      </c>
      <c r="AE164" s="11">
        <v>29.650300000000001</v>
      </c>
    </row>
    <row r="165" spans="2:31" x14ac:dyDescent="0.2">
      <c r="B165" s="1">
        <v>164</v>
      </c>
      <c r="C165" s="1">
        <v>24.386700000000001</v>
      </c>
      <c r="D165" s="1">
        <v>34.537799999999997</v>
      </c>
      <c r="E165" s="1">
        <v>38.720799999999997</v>
      </c>
      <c r="F165" s="1">
        <v>28.467500000000001</v>
      </c>
      <c r="G165" s="1">
        <v>24.7774</v>
      </c>
      <c r="H165" s="1">
        <v>35.01</v>
      </c>
      <c r="I165" s="1">
        <v>39.378599999999999</v>
      </c>
      <c r="J165" s="1">
        <v>28.916399999999999</v>
      </c>
      <c r="M165" s="3">
        <v>163</v>
      </c>
      <c r="N165" s="3" t="s">
        <v>21</v>
      </c>
      <c r="O165" s="1">
        <v>38.58</v>
      </c>
      <c r="P165" s="1">
        <v>32160</v>
      </c>
      <c r="Q165" s="1">
        <v>29.443999999999999</v>
      </c>
      <c r="R165" s="1">
        <v>27.904</v>
      </c>
      <c r="S165" s="1">
        <v>35.953000000000003</v>
      </c>
      <c r="T165" s="1">
        <v>40.707999999999998</v>
      </c>
      <c r="W165" s="11">
        <v>164</v>
      </c>
      <c r="X165" s="11">
        <v>25.6264</v>
      </c>
      <c r="Y165" s="11">
        <v>35.255099999999999</v>
      </c>
      <c r="Z165" s="11">
        <v>39.563899999999997</v>
      </c>
      <c r="AA165" s="11">
        <v>29.554099999999998</v>
      </c>
      <c r="AB165" s="11">
        <v>25.6279</v>
      </c>
      <c r="AC165" s="11">
        <v>35.389400000000002</v>
      </c>
      <c r="AD165" s="11">
        <v>39.997700000000002</v>
      </c>
      <c r="AE165" s="11">
        <v>29.649699999999999</v>
      </c>
    </row>
    <row r="166" spans="2:31" x14ac:dyDescent="0.2">
      <c r="B166" s="1">
        <v>165</v>
      </c>
      <c r="C166" s="1">
        <v>24.348199999999999</v>
      </c>
      <c r="D166" s="1">
        <v>34.601300000000002</v>
      </c>
      <c r="E166" s="1">
        <v>38.752499999999998</v>
      </c>
      <c r="F166" s="1">
        <v>28.457699999999999</v>
      </c>
      <c r="G166" s="1">
        <v>24.774799999999999</v>
      </c>
      <c r="H166" s="1">
        <v>35.0075</v>
      </c>
      <c r="I166" s="1">
        <v>39.3748</v>
      </c>
      <c r="J166" s="1">
        <v>28.913599999999999</v>
      </c>
      <c r="M166" s="3">
        <v>164</v>
      </c>
      <c r="N166" s="3" t="s">
        <v>21</v>
      </c>
      <c r="O166" s="1">
        <v>38.57</v>
      </c>
      <c r="P166" s="1">
        <v>30384</v>
      </c>
      <c r="Q166" s="1">
        <v>29.565999999999999</v>
      </c>
      <c r="R166" s="1">
        <v>28.029</v>
      </c>
      <c r="S166" s="1">
        <v>36.026000000000003</v>
      </c>
      <c r="T166" s="1">
        <v>40.738</v>
      </c>
      <c r="W166" s="11">
        <v>165</v>
      </c>
      <c r="X166" s="11">
        <v>25.4651</v>
      </c>
      <c r="Y166" s="11">
        <v>35.253599999999999</v>
      </c>
      <c r="Z166" s="11">
        <v>39.5687</v>
      </c>
      <c r="AA166" s="11">
        <v>29.447099999999999</v>
      </c>
      <c r="AB166" s="11">
        <v>25.626899999999999</v>
      </c>
      <c r="AC166" s="11">
        <v>35.388599999999997</v>
      </c>
      <c r="AD166" s="11">
        <v>39.995100000000001</v>
      </c>
      <c r="AE166" s="11">
        <v>29.648499999999999</v>
      </c>
    </row>
    <row r="167" spans="2:31" x14ac:dyDescent="0.2">
      <c r="B167" s="1">
        <v>166</v>
      </c>
      <c r="C167" s="1">
        <v>23.7318</v>
      </c>
      <c r="D167" s="1">
        <v>34.376800000000003</v>
      </c>
      <c r="E167" s="1">
        <v>38.813699999999997</v>
      </c>
      <c r="F167" s="1">
        <v>28.019600000000001</v>
      </c>
      <c r="G167" s="1">
        <v>24.7685</v>
      </c>
      <c r="H167" s="1">
        <v>35.003700000000002</v>
      </c>
      <c r="I167" s="1">
        <v>39.371400000000001</v>
      </c>
      <c r="J167" s="1">
        <v>28.908200000000001</v>
      </c>
      <c r="M167" s="3">
        <v>165</v>
      </c>
      <c r="N167" s="3" t="s">
        <v>21</v>
      </c>
      <c r="O167" s="1">
        <v>37.869999999999997</v>
      </c>
      <c r="P167" s="1">
        <v>42416</v>
      </c>
      <c r="Q167" s="1">
        <v>29.582999999999998</v>
      </c>
      <c r="R167" s="1">
        <v>28.053999999999998</v>
      </c>
      <c r="S167" s="1">
        <v>35.918999999999997</v>
      </c>
      <c r="T167" s="1">
        <v>40.58</v>
      </c>
      <c r="W167" s="11">
        <v>166</v>
      </c>
      <c r="X167" s="11">
        <v>25.142499999999998</v>
      </c>
      <c r="Y167" s="11">
        <v>34.993099999999998</v>
      </c>
      <c r="Z167" s="11">
        <v>39.389600000000002</v>
      </c>
      <c r="AA167" s="11">
        <v>29.158799999999999</v>
      </c>
      <c r="AB167" s="11">
        <v>25.623899999999999</v>
      </c>
      <c r="AC167" s="11">
        <v>35.386200000000002</v>
      </c>
      <c r="AD167" s="11">
        <v>39.991399999999999</v>
      </c>
      <c r="AE167" s="11">
        <v>29.645600000000002</v>
      </c>
    </row>
    <row r="168" spans="2:31" x14ac:dyDescent="0.2">
      <c r="B168" s="1">
        <v>167</v>
      </c>
      <c r="C168" s="1">
        <v>23.7744</v>
      </c>
      <c r="D168" s="1">
        <v>34.3857</v>
      </c>
      <c r="E168" s="1">
        <v>38.817700000000002</v>
      </c>
      <c r="F168" s="1">
        <v>28.0501</v>
      </c>
      <c r="G168" s="1">
        <v>24.762599999999999</v>
      </c>
      <c r="H168" s="1">
        <v>35</v>
      </c>
      <c r="I168" s="1">
        <v>39.368099999999998</v>
      </c>
      <c r="J168" s="1">
        <v>28.903099999999998</v>
      </c>
      <c r="M168" s="3">
        <v>166</v>
      </c>
      <c r="N168" s="3" t="s">
        <v>21</v>
      </c>
      <c r="O168" s="1">
        <v>37.4</v>
      </c>
      <c r="P168" s="1">
        <v>27272</v>
      </c>
      <c r="Q168" s="1">
        <v>29.748000000000001</v>
      </c>
      <c r="R168" s="1">
        <v>28.224</v>
      </c>
      <c r="S168" s="1">
        <v>36.01</v>
      </c>
      <c r="T168" s="1">
        <v>40.597000000000001</v>
      </c>
      <c r="W168" s="11">
        <v>167</v>
      </c>
      <c r="X168" s="11">
        <v>25.18</v>
      </c>
      <c r="Y168" s="11">
        <v>34.997999999999998</v>
      </c>
      <c r="Z168" s="11">
        <v>39.389600000000002</v>
      </c>
      <c r="AA168" s="11">
        <v>29.1846</v>
      </c>
      <c r="AB168" s="11">
        <v>25.621300000000002</v>
      </c>
      <c r="AC168" s="11">
        <v>35.383899999999997</v>
      </c>
      <c r="AD168" s="11">
        <v>39.9878</v>
      </c>
      <c r="AE168" s="11">
        <v>29.642800000000001</v>
      </c>
    </row>
    <row r="169" spans="2:31" x14ac:dyDescent="0.2">
      <c r="B169" s="1">
        <v>168</v>
      </c>
      <c r="C169" s="1">
        <v>23.8643</v>
      </c>
      <c r="D169" s="1">
        <v>34.657499999999999</v>
      </c>
      <c r="E169" s="1">
        <v>39.015300000000003</v>
      </c>
      <c r="F169" s="1">
        <v>28.188300000000002</v>
      </c>
      <c r="G169" s="1">
        <v>24.757200000000001</v>
      </c>
      <c r="H169" s="1">
        <v>34.997900000000001</v>
      </c>
      <c r="I169" s="1">
        <v>39.366</v>
      </c>
      <c r="J169" s="1">
        <v>28.898800000000001</v>
      </c>
      <c r="M169" s="3">
        <v>167</v>
      </c>
      <c r="N169" s="3" t="s">
        <v>21</v>
      </c>
      <c r="O169" s="1">
        <v>37.6</v>
      </c>
      <c r="P169" s="1">
        <v>32608</v>
      </c>
      <c r="Q169" s="1">
        <v>29.954999999999998</v>
      </c>
      <c r="R169" s="1">
        <v>28.42</v>
      </c>
      <c r="S169" s="1">
        <v>36.445</v>
      </c>
      <c r="T169" s="1">
        <v>40.92</v>
      </c>
      <c r="W169" s="11">
        <v>168</v>
      </c>
      <c r="X169" s="11">
        <v>25.353400000000001</v>
      </c>
      <c r="Y169" s="11">
        <v>35.351700000000001</v>
      </c>
      <c r="Z169" s="11">
        <v>39.6751</v>
      </c>
      <c r="AA169" s="11">
        <v>29.406700000000001</v>
      </c>
      <c r="AB169" s="11">
        <v>25.619700000000002</v>
      </c>
      <c r="AC169" s="11">
        <v>35.383699999999997</v>
      </c>
      <c r="AD169" s="11">
        <v>39.985999999999997</v>
      </c>
      <c r="AE169" s="11">
        <v>29.641400000000001</v>
      </c>
    </row>
    <row r="170" spans="2:31" x14ac:dyDescent="0.2">
      <c r="B170" s="1">
        <v>169</v>
      </c>
      <c r="C170" s="1">
        <v>24.1296</v>
      </c>
      <c r="D170" s="1">
        <v>34.724600000000002</v>
      </c>
      <c r="E170" s="1">
        <v>39.0304</v>
      </c>
      <c r="F170" s="1">
        <v>28.378900000000002</v>
      </c>
      <c r="G170" s="1">
        <v>24.753499999999999</v>
      </c>
      <c r="H170" s="1">
        <v>34.996299999999998</v>
      </c>
      <c r="I170" s="1">
        <v>39.363999999999997</v>
      </c>
      <c r="J170" s="1">
        <v>28.895700000000001</v>
      </c>
      <c r="M170" s="3">
        <v>168</v>
      </c>
      <c r="N170" s="3" t="s">
        <v>21</v>
      </c>
      <c r="O170" s="1">
        <v>37.86</v>
      </c>
      <c r="P170" s="1">
        <v>32096</v>
      </c>
      <c r="Q170" s="1">
        <v>29.911999999999999</v>
      </c>
      <c r="R170" s="1">
        <v>28.375</v>
      </c>
      <c r="S170" s="1">
        <v>36.451000000000001</v>
      </c>
      <c r="T170" s="1">
        <v>40.906999999999996</v>
      </c>
      <c r="W170" s="11">
        <v>169</v>
      </c>
      <c r="X170" s="11">
        <v>25.400099999999998</v>
      </c>
      <c r="Y170" s="11">
        <v>35.492400000000004</v>
      </c>
      <c r="Z170" s="11">
        <v>39.703299999999999</v>
      </c>
      <c r="AA170" s="11">
        <v>29.466000000000001</v>
      </c>
      <c r="AB170" s="11">
        <v>25.618400000000001</v>
      </c>
      <c r="AC170" s="11">
        <v>35.384300000000003</v>
      </c>
      <c r="AD170" s="11">
        <v>39.984299999999998</v>
      </c>
      <c r="AE170" s="11">
        <v>29.6404</v>
      </c>
    </row>
    <row r="171" spans="2:31" x14ac:dyDescent="0.2">
      <c r="B171" s="1">
        <v>170</v>
      </c>
      <c r="C171" s="1">
        <v>24.022500000000001</v>
      </c>
      <c r="D171" s="1">
        <v>34.586399999999998</v>
      </c>
      <c r="E171" s="1">
        <v>38.933500000000002</v>
      </c>
      <c r="F171" s="1">
        <v>28.2683</v>
      </c>
      <c r="G171" s="1">
        <v>24.749199999999998</v>
      </c>
      <c r="H171" s="1">
        <v>34.993899999999996</v>
      </c>
      <c r="I171" s="1">
        <v>39.361499999999999</v>
      </c>
      <c r="J171" s="1">
        <v>28.891999999999999</v>
      </c>
      <c r="M171" s="3">
        <v>169</v>
      </c>
      <c r="N171" s="3" t="s">
        <v>21</v>
      </c>
      <c r="O171" s="1">
        <v>37.51</v>
      </c>
      <c r="P171" s="1">
        <v>39728</v>
      </c>
      <c r="Q171" s="1">
        <v>29.838999999999999</v>
      </c>
      <c r="R171" s="1">
        <v>28.308</v>
      </c>
      <c r="S171" s="1">
        <v>36.250999999999998</v>
      </c>
      <c r="T171" s="1">
        <v>40.735999999999997</v>
      </c>
      <c r="W171" s="11">
        <v>170</v>
      </c>
      <c r="X171" s="11">
        <v>25.194500000000001</v>
      </c>
      <c r="Y171" s="11">
        <v>35.2104</v>
      </c>
      <c r="Z171" s="11">
        <v>39.496600000000001</v>
      </c>
      <c r="AA171" s="11">
        <v>29.247499999999999</v>
      </c>
      <c r="AB171" s="11">
        <v>25.6159</v>
      </c>
      <c r="AC171" s="11">
        <v>35.383299999999998</v>
      </c>
      <c r="AD171" s="11">
        <v>39.981400000000001</v>
      </c>
      <c r="AE171" s="11">
        <v>29.638100000000001</v>
      </c>
    </row>
    <row r="172" spans="2:31" x14ac:dyDescent="0.2">
      <c r="B172" s="1">
        <v>171</v>
      </c>
      <c r="C172" s="1">
        <v>23.947800000000001</v>
      </c>
      <c r="D172" s="1">
        <v>34.7224</v>
      </c>
      <c r="E172" s="1">
        <v>39.050699999999999</v>
      </c>
      <c r="F172" s="1">
        <v>28.2607</v>
      </c>
      <c r="G172" s="1">
        <v>24.744499999999999</v>
      </c>
      <c r="H172" s="1">
        <v>34.9923</v>
      </c>
      <c r="I172" s="1">
        <v>39.3596</v>
      </c>
      <c r="J172" s="1">
        <v>28.888400000000001</v>
      </c>
      <c r="M172" s="3">
        <v>170</v>
      </c>
      <c r="N172" s="3" t="s">
        <v>21</v>
      </c>
      <c r="O172" s="1">
        <v>38.24</v>
      </c>
      <c r="P172" s="1">
        <v>31872</v>
      </c>
      <c r="Q172" s="1">
        <v>29.959</v>
      </c>
      <c r="R172" s="1">
        <v>28.417000000000002</v>
      </c>
      <c r="S172" s="1">
        <v>36.603000000000002</v>
      </c>
      <c r="T172" s="1">
        <v>41.024999999999999</v>
      </c>
      <c r="W172" s="11">
        <v>171</v>
      </c>
      <c r="X172" s="11">
        <v>25.091000000000001</v>
      </c>
      <c r="Y172" s="11">
        <v>35.408000000000001</v>
      </c>
      <c r="Z172" s="11">
        <v>39.707000000000001</v>
      </c>
      <c r="AA172" s="11">
        <v>29.246500000000001</v>
      </c>
      <c r="AB172" s="11">
        <v>25.6128</v>
      </c>
      <c r="AC172" s="11">
        <v>35.383499999999998</v>
      </c>
      <c r="AD172" s="11">
        <v>39.979799999999997</v>
      </c>
      <c r="AE172" s="11">
        <v>29.6358</v>
      </c>
    </row>
    <row r="173" spans="2:31" x14ac:dyDescent="0.2">
      <c r="B173" s="1">
        <v>172</v>
      </c>
      <c r="C173" s="1">
        <v>23.900099999999998</v>
      </c>
      <c r="D173" s="1">
        <v>34.726799999999997</v>
      </c>
      <c r="E173" s="1">
        <v>39.0456</v>
      </c>
      <c r="F173" s="1">
        <v>28.2288</v>
      </c>
      <c r="G173" s="1">
        <v>24.739599999999999</v>
      </c>
      <c r="H173" s="1">
        <v>34.9908</v>
      </c>
      <c r="I173" s="1">
        <v>39.357799999999997</v>
      </c>
      <c r="J173" s="1">
        <v>28.884499999999999</v>
      </c>
      <c r="M173" s="3">
        <v>171</v>
      </c>
      <c r="N173" s="3" t="s">
        <v>21</v>
      </c>
      <c r="O173" s="1">
        <v>38.44</v>
      </c>
      <c r="P173" s="1">
        <v>30096</v>
      </c>
      <c r="Q173" s="1">
        <v>29.902999999999999</v>
      </c>
      <c r="R173" s="1">
        <v>28.358000000000001</v>
      </c>
      <c r="S173" s="1">
        <v>36.603999999999999</v>
      </c>
      <c r="T173" s="1">
        <v>41.027999999999999</v>
      </c>
      <c r="W173" s="11">
        <v>172</v>
      </c>
      <c r="X173" s="11">
        <v>25.069099999999999</v>
      </c>
      <c r="Y173" s="11">
        <v>35.384900000000002</v>
      </c>
      <c r="Z173" s="11">
        <v>39.703899999999997</v>
      </c>
      <c r="AA173" s="11">
        <v>29.227499999999999</v>
      </c>
      <c r="AB173" s="11">
        <v>25.6097</v>
      </c>
      <c r="AC173" s="11">
        <v>35.383499999999998</v>
      </c>
      <c r="AD173" s="11">
        <v>39.978200000000001</v>
      </c>
      <c r="AE173" s="11">
        <v>29.633400000000002</v>
      </c>
    </row>
    <row r="174" spans="2:31" x14ac:dyDescent="0.2">
      <c r="B174" s="1">
        <v>173</v>
      </c>
      <c r="C174" s="1">
        <v>23.956299999999999</v>
      </c>
      <c r="D174" s="1">
        <v>34.763100000000001</v>
      </c>
      <c r="E174" s="1">
        <v>39.055</v>
      </c>
      <c r="F174" s="1">
        <v>28.273900000000001</v>
      </c>
      <c r="G174" s="1">
        <v>24.735099999999999</v>
      </c>
      <c r="H174" s="1">
        <v>34.9895</v>
      </c>
      <c r="I174" s="1">
        <v>39.356099999999998</v>
      </c>
      <c r="J174" s="1">
        <v>28.881</v>
      </c>
      <c r="M174" s="3">
        <v>172</v>
      </c>
      <c r="N174" s="3" t="s">
        <v>21</v>
      </c>
      <c r="O174" s="1">
        <v>38.06</v>
      </c>
      <c r="P174" s="1">
        <v>34008</v>
      </c>
      <c r="Q174" s="1">
        <v>30.138000000000002</v>
      </c>
      <c r="R174" s="1">
        <v>28.600999999999999</v>
      </c>
      <c r="S174" s="1">
        <v>36.704999999999998</v>
      </c>
      <c r="T174" s="1">
        <v>41.093000000000004</v>
      </c>
      <c r="W174" s="11">
        <v>173</v>
      </c>
      <c r="X174" s="11">
        <v>25.1129</v>
      </c>
      <c r="Y174" s="11">
        <v>35.421100000000003</v>
      </c>
      <c r="Z174" s="11">
        <v>39.722099999999998</v>
      </c>
      <c r="AA174" s="11">
        <v>29.265799999999999</v>
      </c>
      <c r="AB174" s="11">
        <v>25.6068</v>
      </c>
      <c r="AC174" s="11">
        <v>35.383699999999997</v>
      </c>
      <c r="AD174" s="11">
        <v>39.976700000000001</v>
      </c>
      <c r="AE174" s="11">
        <v>29.6313</v>
      </c>
    </row>
    <row r="175" spans="2:31" x14ac:dyDescent="0.2">
      <c r="B175" s="1">
        <v>174</v>
      </c>
      <c r="C175" s="1">
        <v>23.856100000000001</v>
      </c>
      <c r="D175" s="1">
        <v>34.599299999999999</v>
      </c>
      <c r="E175" s="1">
        <v>38.977499999999999</v>
      </c>
      <c r="F175" s="1">
        <v>28.166899999999998</v>
      </c>
      <c r="G175" s="1">
        <v>24.73</v>
      </c>
      <c r="H175" s="1">
        <v>34.987200000000001</v>
      </c>
      <c r="I175" s="1">
        <v>39.353900000000003</v>
      </c>
      <c r="J175" s="1">
        <v>28.876899999999999</v>
      </c>
      <c r="M175" s="3">
        <v>173</v>
      </c>
      <c r="N175" s="3" t="s">
        <v>21</v>
      </c>
      <c r="O175" s="1">
        <v>37.68</v>
      </c>
      <c r="P175" s="1">
        <v>31936</v>
      </c>
      <c r="Q175" s="1">
        <v>29.998000000000001</v>
      </c>
      <c r="R175" s="1">
        <v>28.465</v>
      </c>
      <c r="S175" s="1">
        <v>36.463000000000001</v>
      </c>
      <c r="T175" s="1">
        <v>40.923000000000002</v>
      </c>
      <c r="W175" s="11">
        <v>174</v>
      </c>
      <c r="X175" s="11">
        <v>24.990600000000001</v>
      </c>
      <c r="Y175" s="11">
        <v>35.173499999999997</v>
      </c>
      <c r="Z175" s="11">
        <v>39.5351</v>
      </c>
      <c r="AA175" s="11">
        <v>29.111899999999999</v>
      </c>
      <c r="AB175" s="11">
        <v>25.603300000000001</v>
      </c>
      <c r="AC175" s="11">
        <v>35.3825</v>
      </c>
      <c r="AD175" s="11">
        <v>39.974200000000003</v>
      </c>
      <c r="AE175" s="11">
        <v>29.628299999999999</v>
      </c>
    </row>
    <row r="176" spans="2:31" x14ac:dyDescent="0.2">
      <c r="B176" s="1">
        <v>175</v>
      </c>
      <c r="C176" s="1">
        <v>24.012599999999999</v>
      </c>
      <c r="D176" s="1">
        <v>34.687199999999997</v>
      </c>
      <c r="E176" s="1">
        <v>39.073300000000003</v>
      </c>
      <c r="F176" s="1">
        <v>28.3018</v>
      </c>
      <c r="G176" s="1">
        <v>24.725899999999999</v>
      </c>
      <c r="H176" s="1">
        <v>34.985500000000002</v>
      </c>
      <c r="I176" s="1">
        <v>39.3523</v>
      </c>
      <c r="J176" s="1">
        <v>28.8736</v>
      </c>
      <c r="M176" s="3">
        <v>174</v>
      </c>
      <c r="N176" s="3" t="s">
        <v>21</v>
      </c>
      <c r="O176" s="1">
        <v>38.17</v>
      </c>
      <c r="P176" s="1">
        <v>33200</v>
      </c>
      <c r="Q176" s="1">
        <v>29.852</v>
      </c>
      <c r="R176" s="1">
        <v>28.312999999999999</v>
      </c>
      <c r="S176" s="1">
        <v>36.396000000000001</v>
      </c>
      <c r="T176" s="1">
        <v>40.932000000000002</v>
      </c>
      <c r="W176" s="11">
        <v>175</v>
      </c>
      <c r="X176" s="11">
        <v>25.094100000000001</v>
      </c>
      <c r="Y176" s="11">
        <v>35.378100000000003</v>
      </c>
      <c r="Z176" s="11">
        <v>39.665199999999999</v>
      </c>
      <c r="AA176" s="11">
        <v>29.236599999999999</v>
      </c>
      <c r="AB176" s="11">
        <v>25.600300000000001</v>
      </c>
      <c r="AC176" s="11">
        <v>35.3825</v>
      </c>
      <c r="AD176" s="11">
        <v>39.9724</v>
      </c>
      <c r="AE176" s="11">
        <v>29.626000000000001</v>
      </c>
    </row>
    <row r="177" spans="2:31" x14ac:dyDescent="0.2">
      <c r="B177" s="1">
        <v>176</v>
      </c>
      <c r="C177" s="1">
        <v>23.8931</v>
      </c>
      <c r="D177" s="1">
        <v>34.668900000000001</v>
      </c>
      <c r="E177" s="1">
        <v>39.096400000000003</v>
      </c>
      <c r="F177" s="1">
        <v>28.222999999999999</v>
      </c>
      <c r="G177" s="1">
        <v>24.7212</v>
      </c>
      <c r="H177" s="1">
        <v>34.983699999999999</v>
      </c>
      <c r="I177" s="1">
        <v>39.3508</v>
      </c>
      <c r="J177" s="1">
        <v>28.869900000000001</v>
      </c>
      <c r="M177" s="3">
        <v>175</v>
      </c>
      <c r="N177" s="3" t="s">
        <v>21</v>
      </c>
      <c r="O177" s="1">
        <v>38.22</v>
      </c>
      <c r="P177" s="1">
        <v>30920</v>
      </c>
      <c r="Q177" s="1">
        <v>29.76</v>
      </c>
      <c r="R177" s="1">
        <v>28.219000000000001</v>
      </c>
      <c r="S177" s="1">
        <v>36.374000000000002</v>
      </c>
      <c r="T177" s="1">
        <v>40.863999999999997</v>
      </c>
      <c r="W177" s="11">
        <v>176</v>
      </c>
      <c r="X177" s="11">
        <v>25.0471</v>
      </c>
      <c r="Y177" s="11">
        <v>35.419899999999998</v>
      </c>
      <c r="Z177" s="11">
        <v>39.660800000000002</v>
      </c>
      <c r="AA177" s="11">
        <v>29.211500000000001</v>
      </c>
      <c r="AB177" s="11">
        <v>25.597200000000001</v>
      </c>
      <c r="AC177" s="11">
        <v>35.3827</v>
      </c>
      <c r="AD177" s="11">
        <v>39.970700000000001</v>
      </c>
      <c r="AE177" s="11">
        <v>29.623699999999999</v>
      </c>
    </row>
    <row r="178" spans="2:31" x14ac:dyDescent="0.2">
      <c r="B178" s="1">
        <v>177</v>
      </c>
      <c r="C178" s="1">
        <v>23.654900000000001</v>
      </c>
      <c r="D178" s="1">
        <v>34.344200000000001</v>
      </c>
      <c r="E178" s="1">
        <v>38.9236</v>
      </c>
      <c r="F178" s="1">
        <v>27.981200000000001</v>
      </c>
      <c r="G178" s="1">
        <v>24.715199999999999</v>
      </c>
      <c r="H178" s="1">
        <v>34.9801</v>
      </c>
      <c r="I178" s="1">
        <v>39.348399999999998</v>
      </c>
      <c r="J178" s="1">
        <v>28.864899999999999</v>
      </c>
      <c r="M178" s="3">
        <v>176</v>
      </c>
      <c r="N178" s="3" t="s">
        <v>21</v>
      </c>
      <c r="O178" s="1">
        <v>37.74</v>
      </c>
      <c r="P178" s="1">
        <v>36848</v>
      </c>
      <c r="Q178" s="1">
        <v>29.657</v>
      </c>
      <c r="R178" s="1">
        <v>28.126999999999999</v>
      </c>
      <c r="S178" s="1">
        <v>36.054000000000002</v>
      </c>
      <c r="T178" s="1">
        <v>40.575000000000003</v>
      </c>
      <c r="W178" s="11">
        <v>177</v>
      </c>
      <c r="X178" s="11">
        <v>24.804200000000002</v>
      </c>
      <c r="Y178" s="11">
        <v>35.015599999999999</v>
      </c>
      <c r="Z178" s="11">
        <v>39.366500000000002</v>
      </c>
      <c r="AA178" s="11">
        <v>28.933199999999999</v>
      </c>
      <c r="AB178" s="11">
        <v>25.592700000000001</v>
      </c>
      <c r="AC178" s="11">
        <v>35.380600000000001</v>
      </c>
      <c r="AD178" s="11">
        <v>39.967199999999998</v>
      </c>
      <c r="AE178" s="11">
        <v>29.619800000000001</v>
      </c>
    </row>
    <row r="179" spans="2:31" x14ac:dyDescent="0.2">
      <c r="B179" s="1">
        <v>178</v>
      </c>
      <c r="C179" s="1">
        <v>23.8003</v>
      </c>
      <c r="D179" s="1">
        <v>34.566299999999998</v>
      </c>
      <c r="E179" s="1">
        <v>39.128999999999998</v>
      </c>
      <c r="F179" s="1">
        <v>28.1494</v>
      </c>
      <c r="G179" s="1">
        <v>24.710100000000001</v>
      </c>
      <c r="H179" s="1">
        <v>34.977800000000002</v>
      </c>
      <c r="I179" s="1">
        <v>39.347200000000001</v>
      </c>
      <c r="J179" s="1">
        <v>28.860900000000001</v>
      </c>
      <c r="M179" s="3">
        <v>177</v>
      </c>
      <c r="N179" s="3" t="s">
        <v>21</v>
      </c>
      <c r="O179" s="1">
        <v>38.049999999999997</v>
      </c>
      <c r="P179" s="1">
        <v>33264</v>
      </c>
      <c r="Q179" s="1">
        <v>29.777000000000001</v>
      </c>
      <c r="R179" s="1">
        <v>28.239000000000001</v>
      </c>
      <c r="S179" s="1">
        <v>36.323</v>
      </c>
      <c r="T179" s="1">
        <v>40.838999999999999</v>
      </c>
      <c r="W179" s="11">
        <v>178</v>
      </c>
      <c r="X179" s="11">
        <v>24.907599999999999</v>
      </c>
      <c r="Y179" s="11">
        <v>35.265300000000003</v>
      </c>
      <c r="Z179" s="11">
        <v>39.598100000000002</v>
      </c>
      <c r="AA179" s="11">
        <v>29.0823</v>
      </c>
      <c r="AB179" s="11">
        <v>25.588899999999999</v>
      </c>
      <c r="AC179" s="11">
        <v>35.379899999999999</v>
      </c>
      <c r="AD179" s="11">
        <v>39.965200000000003</v>
      </c>
      <c r="AE179" s="11">
        <v>29.616800000000001</v>
      </c>
    </row>
    <row r="180" spans="2:31" x14ac:dyDescent="0.2">
      <c r="B180" s="1">
        <v>179</v>
      </c>
      <c r="C180" s="1">
        <v>23.8598</v>
      </c>
      <c r="D180" s="1">
        <v>34.639800000000001</v>
      </c>
      <c r="E180" s="1">
        <v>39.136600000000001</v>
      </c>
      <c r="F180" s="1">
        <v>28.2026</v>
      </c>
      <c r="G180" s="1">
        <v>24.705300000000001</v>
      </c>
      <c r="H180" s="1">
        <v>34.975900000000003</v>
      </c>
      <c r="I180" s="1">
        <v>39.345999999999997</v>
      </c>
      <c r="J180" s="1">
        <v>28.857199999999999</v>
      </c>
      <c r="M180" s="3">
        <v>178</v>
      </c>
      <c r="N180" s="3" t="s">
        <v>21</v>
      </c>
      <c r="O180" s="1">
        <v>37.07</v>
      </c>
      <c r="P180" s="1">
        <v>37112</v>
      </c>
      <c r="Q180" s="1">
        <v>29.971</v>
      </c>
      <c r="R180" s="1">
        <v>28.437000000000001</v>
      </c>
      <c r="S180" s="1">
        <v>36.444000000000003</v>
      </c>
      <c r="T180" s="1">
        <v>40.904000000000003</v>
      </c>
      <c r="W180" s="11">
        <v>179</v>
      </c>
      <c r="X180" s="11">
        <v>24.990600000000001</v>
      </c>
      <c r="Y180" s="11">
        <v>35.356699999999996</v>
      </c>
      <c r="Z180" s="11">
        <v>39.639800000000001</v>
      </c>
      <c r="AA180" s="11">
        <v>29.159800000000001</v>
      </c>
      <c r="AB180" s="11">
        <v>25.5855</v>
      </c>
      <c r="AC180" s="11">
        <v>35.379800000000003</v>
      </c>
      <c r="AD180" s="11">
        <v>39.9634</v>
      </c>
      <c r="AE180" s="11">
        <v>29.6142</v>
      </c>
    </row>
    <row r="181" spans="2:31" x14ac:dyDescent="0.2">
      <c r="B181" s="1">
        <v>180</v>
      </c>
      <c r="C181" s="1">
        <v>23.654599999999999</v>
      </c>
      <c r="D181" s="1">
        <v>34.5092</v>
      </c>
      <c r="E181" s="1">
        <v>39.1233</v>
      </c>
      <c r="F181" s="1">
        <v>28.041799999999999</v>
      </c>
      <c r="G181" s="1">
        <v>24.6995</v>
      </c>
      <c r="H181" s="1">
        <v>34.973300000000002</v>
      </c>
      <c r="I181" s="1">
        <v>39.344799999999999</v>
      </c>
      <c r="J181" s="1">
        <v>28.852699999999999</v>
      </c>
      <c r="M181" s="3">
        <v>179</v>
      </c>
      <c r="N181" s="3" t="s">
        <v>21</v>
      </c>
      <c r="O181" s="1">
        <v>38.22</v>
      </c>
      <c r="P181" s="1">
        <v>24768</v>
      </c>
      <c r="Q181" s="1">
        <v>29.844000000000001</v>
      </c>
      <c r="R181" s="1">
        <v>28.305</v>
      </c>
      <c r="S181" s="1">
        <v>36.402999999999999</v>
      </c>
      <c r="T181" s="1">
        <v>40.862000000000002</v>
      </c>
      <c r="W181" s="11">
        <v>180</v>
      </c>
      <c r="X181" s="11">
        <v>24.985800000000001</v>
      </c>
      <c r="Y181" s="11">
        <v>35.378100000000003</v>
      </c>
      <c r="Z181" s="11">
        <v>39.627800000000001</v>
      </c>
      <c r="AA181" s="11">
        <v>29.158200000000001</v>
      </c>
      <c r="AB181" s="11">
        <v>25.5822</v>
      </c>
      <c r="AC181" s="11">
        <v>35.379800000000003</v>
      </c>
      <c r="AD181" s="11">
        <v>39.961500000000001</v>
      </c>
      <c r="AE181" s="11">
        <v>29.611699999999999</v>
      </c>
    </row>
    <row r="182" spans="2:31" x14ac:dyDescent="0.2">
      <c r="B182" s="1">
        <v>181</v>
      </c>
      <c r="C182" s="1">
        <v>24.908899999999999</v>
      </c>
      <c r="D182" s="1">
        <v>34.909199999999998</v>
      </c>
      <c r="E182" s="1">
        <v>39.191200000000002</v>
      </c>
      <c r="F182" s="1">
        <v>28.956</v>
      </c>
      <c r="G182" s="1">
        <v>24.700600000000001</v>
      </c>
      <c r="H182" s="1">
        <v>34.972900000000003</v>
      </c>
      <c r="I182" s="1">
        <v>39.343899999999998</v>
      </c>
      <c r="J182" s="1">
        <v>28.853200000000001</v>
      </c>
      <c r="M182" s="3">
        <v>180</v>
      </c>
      <c r="N182" s="3" t="s">
        <v>22</v>
      </c>
      <c r="O182" s="1">
        <v>40.96</v>
      </c>
      <c r="P182" s="1">
        <v>214760</v>
      </c>
      <c r="Q182" s="1">
        <v>27.966999999999999</v>
      </c>
      <c r="R182" s="1">
        <v>26.373000000000001</v>
      </c>
      <c r="S182" s="1">
        <v>35.716999999999999</v>
      </c>
      <c r="T182" s="1">
        <v>40.360999999999997</v>
      </c>
      <c r="W182" s="11">
        <v>181</v>
      </c>
      <c r="X182" s="11">
        <v>26.108899999999998</v>
      </c>
      <c r="Y182" s="11">
        <v>35.554200000000002</v>
      </c>
      <c r="Z182" s="11">
        <v>39.759900000000002</v>
      </c>
      <c r="AA182" s="11">
        <v>29.958300000000001</v>
      </c>
      <c r="AB182" s="11">
        <v>25.585100000000001</v>
      </c>
      <c r="AC182" s="11">
        <v>35.380800000000001</v>
      </c>
      <c r="AD182" s="11">
        <v>39.9604</v>
      </c>
      <c r="AE182" s="11">
        <v>29.613600000000002</v>
      </c>
    </row>
    <row r="183" spans="2:31" x14ac:dyDescent="0.2">
      <c r="B183" s="1">
        <v>182</v>
      </c>
      <c r="C183" s="1">
        <v>24.878599999999999</v>
      </c>
      <c r="D183" s="1">
        <v>35.015599999999999</v>
      </c>
      <c r="E183" s="1">
        <v>39.346400000000003</v>
      </c>
      <c r="F183" s="1">
        <v>28.979399999999998</v>
      </c>
      <c r="G183" s="1">
        <v>24.701599999999999</v>
      </c>
      <c r="H183" s="1">
        <v>34.973199999999999</v>
      </c>
      <c r="I183" s="1">
        <v>39.343899999999998</v>
      </c>
      <c r="J183" s="1">
        <v>28.853899999999999</v>
      </c>
      <c r="M183" s="3">
        <v>181</v>
      </c>
      <c r="N183" s="3" t="s">
        <v>21</v>
      </c>
      <c r="O183" s="1">
        <v>41.9</v>
      </c>
      <c r="P183" s="1">
        <v>6120</v>
      </c>
      <c r="Q183" s="1">
        <v>28.02</v>
      </c>
      <c r="R183" s="1">
        <v>26.420999999999999</v>
      </c>
      <c r="S183" s="1">
        <v>35.893999999999998</v>
      </c>
      <c r="T183" s="1">
        <v>40.503999999999998</v>
      </c>
      <c r="W183" s="11">
        <v>182</v>
      </c>
      <c r="X183" s="11">
        <v>26.2044</v>
      </c>
      <c r="Y183" s="11">
        <v>35.7363</v>
      </c>
      <c r="Z183" s="11">
        <v>39.903599999999997</v>
      </c>
      <c r="AA183" s="11">
        <v>30.0763</v>
      </c>
      <c r="AB183" s="11">
        <v>25.5885</v>
      </c>
      <c r="AC183" s="11">
        <v>35.3827</v>
      </c>
      <c r="AD183" s="11">
        <v>39.960099999999997</v>
      </c>
      <c r="AE183" s="11">
        <v>29.616099999999999</v>
      </c>
    </row>
    <row r="184" spans="2:31" x14ac:dyDescent="0.2">
      <c r="B184" s="1">
        <v>183</v>
      </c>
      <c r="C184" s="1">
        <v>24.916599999999999</v>
      </c>
      <c r="D184" s="1">
        <v>35.066600000000001</v>
      </c>
      <c r="E184" s="1">
        <v>39.239600000000003</v>
      </c>
      <c r="F184" s="1">
        <v>28.9954</v>
      </c>
      <c r="G184" s="1">
        <v>24.7028</v>
      </c>
      <c r="H184" s="1">
        <v>34.973700000000001</v>
      </c>
      <c r="I184" s="1">
        <v>39.343400000000003</v>
      </c>
      <c r="J184" s="1">
        <v>28.854700000000001</v>
      </c>
      <c r="M184" s="3">
        <v>182</v>
      </c>
      <c r="N184" s="3" t="s">
        <v>21</v>
      </c>
      <c r="O184" s="1">
        <v>46.84</v>
      </c>
      <c r="P184" s="1">
        <v>5424</v>
      </c>
      <c r="Q184" s="1">
        <v>27.789000000000001</v>
      </c>
      <c r="R184" s="1">
        <v>26.181999999999999</v>
      </c>
      <c r="S184" s="1">
        <v>35.869</v>
      </c>
      <c r="T184" s="1">
        <v>40.502000000000002</v>
      </c>
      <c r="W184" s="11">
        <v>183</v>
      </c>
      <c r="X184" s="11">
        <v>26.187100000000001</v>
      </c>
      <c r="Y184" s="11">
        <v>35.773099999999999</v>
      </c>
      <c r="Z184" s="11">
        <v>39.965400000000002</v>
      </c>
      <c r="AA184" s="11">
        <v>30.081099999999999</v>
      </c>
      <c r="AB184" s="11">
        <v>25.591799999999999</v>
      </c>
      <c r="AC184" s="11">
        <v>35.384900000000002</v>
      </c>
      <c r="AD184" s="11">
        <v>39.960099999999997</v>
      </c>
      <c r="AE184" s="11">
        <v>29.6187</v>
      </c>
    </row>
    <row r="185" spans="2:31" x14ac:dyDescent="0.2">
      <c r="B185" s="1">
        <v>184</v>
      </c>
      <c r="C185" s="1">
        <v>24.866800000000001</v>
      </c>
      <c r="D185" s="1">
        <v>34.951900000000002</v>
      </c>
      <c r="E185" s="1">
        <v>39.135800000000003</v>
      </c>
      <c r="F185" s="1">
        <v>28.925799999999999</v>
      </c>
      <c r="G185" s="1">
        <v>24.703700000000001</v>
      </c>
      <c r="H185" s="1">
        <v>34.973599999999998</v>
      </c>
      <c r="I185" s="1">
        <v>39.342199999999998</v>
      </c>
      <c r="J185" s="1">
        <v>28.8551</v>
      </c>
      <c r="M185" s="3">
        <v>183</v>
      </c>
      <c r="N185" s="3" t="s">
        <v>21</v>
      </c>
      <c r="O185" s="1">
        <v>47.32</v>
      </c>
      <c r="P185" s="1">
        <v>5880</v>
      </c>
      <c r="Q185" s="1">
        <v>27.446000000000002</v>
      </c>
      <c r="R185" s="1">
        <v>25.834</v>
      </c>
      <c r="S185" s="1">
        <v>35.648000000000003</v>
      </c>
      <c r="T185" s="1">
        <v>40.340000000000003</v>
      </c>
      <c r="W185" s="11">
        <v>184</v>
      </c>
      <c r="X185" s="11">
        <v>26.069700000000001</v>
      </c>
      <c r="Y185" s="11">
        <v>35.601900000000001</v>
      </c>
      <c r="Z185" s="11">
        <v>39.759900000000002</v>
      </c>
      <c r="AA185" s="11">
        <v>29.940100000000001</v>
      </c>
      <c r="AB185" s="11">
        <v>25.5944</v>
      </c>
      <c r="AC185" s="11">
        <v>35.386000000000003</v>
      </c>
      <c r="AD185" s="11">
        <v>39.959000000000003</v>
      </c>
      <c r="AE185" s="11">
        <v>29.6204</v>
      </c>
    </row>
    <row r="186" spans="2:31" x14ac:dyDescent="0.2">
      <c r="B186" s="1">
        <v>185</v>
      </c>
      <c r="C186" s="1">
        <v>24.866800000000001</v>
      </c>
      <c r="D186" s="1">
        <v>34.951900000000002</v>
      </c>
      <c r="E186" s="1">
        <v>39.135800000000003</v>
      </c>
      <c r="F186" s="1">
        <v>28.925799999999999</v>
      </c>
      <c r="G186" s="1">
        <v>24.704499999999999</v>
      </c>
      <c r="H186" s="1">
        <v>34.973399999999998</v>
      </c>
      <c r="I186" s="1">
        <v>39.341099999999997</v>
      </c>
      <c r="J186" s="1">
        <v>28.855499999999999</v>
      </c>
      <c r="M186" s="3">
        <v>184</v>
      </c>
      <c r="N186" s="3" t="s">
        <v>21</v>
      </c>
      <c r="O186" s="1">
        <v>47.42</v>
      </c>
      <c r="P186" s="1">
        <v>688</v>
      </c>
      <c r="Q186" s="1">
        <v>27.468</v>
      </c>
      <c r="R186" s="1">
        <v>25.856999999999999</v>
      </c>
      <c r="S186" s="1">
        <v>35.649000000000001</v>
      </c>
      <c r="T186" s="1">
        <v>40.340000000000003</v>
      </c>
      <c r="W186" s="11">
        <v>185</v>
      </c>
      <c r="X186" s="11">
        <v>26.069800000000001</v>
      </c>
      <c r="Y186" s="11">
        <v>35.601599999999998</v>
      </c>
      <c r="Z186" s="11">
        <v>39.7577</v>
      </c>
      <c r="AA186" s="11">
        <v>29.939699999999998</v>
      </c>
      <c r="AB186" s="11">
        <v>25.597000000000001</v>
      </c>
      <c r="AC186" s="11">
        <v>35.3872</v>
      </c>
      <c r="AD186" s="11">
        <v>39.957900000000002</v>
      </c>
      <c r="AE186" s="11">
        <v>29.622199999999999</v>
      </c>
    </row>
    <row r="187" spans="2:31" x14ac:dyDescent="0.2">
      <c r="B187" s="1">
        <v>186</v>
      </c>
      <c r="C187" s="1">
        <v>24.769200000000001</v>
      </c>
      <c r="D187" s="1">
        <v>35.048200000000001</v>
      </c>
      <c r="E187" s="1">
        <v>39.276499999999999</v>
      </c>
      <c r="F187" s="1">
        <v>28.900300000000001</v>
      </c>
      <c r="G187" s="1">
        <v>24.704899999999999</v>
      </c>
      <c r="H187" s="1">
        <v>34.973799999999997</v>
      </c>
      <c r="I187" s="1">
        <v>39.340800000000002</v>
      </c>
      <c r="J187" s="1">
        <v>28.855699999999999</v>
      </c>
      <c r="M187" s="3">
        <v>185</v>
      </c>
      <c r="N187" s="3" t="s">
        <v>21</v>
      </c>
      <c r="O187" s="1">
        <v>47.22</v>
      </c>
      <c r="P187" s="1">
        <v>6048</v>
      </c>
      <c r="Q187" s="1">
        <v>27.481999999999999</v>
      </c>
      <c r="R187" s="1">
        <v>25.867000000000001</v>
      </c>
      <c r="S187" s="1">
        <v>35.779000000000003</v>
      </c>
      <c r="T187" s="1">
        <v>40.469000000000001</v>
      </c>
      <c r="W187" s="11">
        <v>186</v>
      </c>
      <c r="X187" s="11">
        <v>26.130800000000001</v>
      </c>
      <c r="Y187" s="11">
        <v>35.790500000000002</v>
      </c>
      <c r="Z187" s="11">
        <v>39.876300000000001</v>
      </c>
      <c r="AA187" s="11">
        <v>30.031700000000001</v>
      </c>
      <c r="AB187" s="11">
        <v>25.599799999999998</v>
      </c>
      <c r="AC187" s="11">
        <v>35.389400000000002</v>
      </c>
      <c r="AD187" s="11">
        <v>39.957500000000003</v>
      </c>
      <c r="AE187" s="11">
        <v>29.624400000000001</v>
      </c>
    </row>
    <row r="188" spans="2:31" x14ac:dyDescent="0.2">
      <c r="B188" s="1">
        <v>187</v>
      </c>
      <c r="C188" s="1">
        <v>24.715199999999999</v>
      </c>
      <c r="D188" s="1">
        <v>35.005800000000001</v>
      </c>
      <c r="E188" s="1">
        <v>39.252099999999999</v>
      </c>
      <c r="F188" s="1">
        <v>28.853100000000001</v>
      </c>
      <c r="G188" s="1">
        <v>24.704999999999998</v>
      </c>
      <c r="H188" s="1">
        <v>34.973999999999997</v>
      </c>
      <c r="I188" s="1">
        <v>39.340299999999999</v>
      </c>
      <c r="J188" s="1">
        <v>28.855699999999999</v>
      </c>
      <c r="M188" s="3">
        <v>186</v>
      </c>
      <c r="N188" s="3" t="s">
        <v>21</v>
      </c>
      <c r="O188" s="1">
        <v>47.61</v>
      </c>
      <c r="P188" s="1">
        <v>6472</v>
      </c>
      <c r="Q188" s="1">
        <v>27.337</v>
      </c>
      <c r="R188" s="1">
        <v>25.72</v>
      </c>
      <c r="S188" s="1">
        <v>35.716000000000001</v>
      </c>
      <c r="T188" s="1">
        <v>40.43</v>
      </c>
      <c r="W188" s="11">
        <v>187</v>
      </c>
      <c r="X188" s="11">
        <v>26.136600000000001</v>
      </c>
      <c r="Y188" s="11">
        <v>35.762599999999999</v>
      </c>
      <c r="Z188" s="11">
        <v>39.827800000000003</v>
      </c>
      <c r="AA188" s="11">
        <v>30.0228</v>
      </c>
      <c r="AB188" s="11">
        <v>25.602699999999999</v>
      </c>
      <c r="AC188" s="11">
        <v>35.391399999999997</v>
      </c>
      <c r="AD188" s="11">
        <v>39.956800000000001</v>
      </c>
      <c r="AE188" s="11">
        <v>29.6265</v>
      </c>
    </row>
    <row r="189" spans="2:31" x14ac:dyDescent="0.2">
      <c r="B189" s="1">
        <v>188</v>
      </c>
      <c r="C189" s="1">
        <v>24.659800000000001</v>
      </c>
      <c r="D189" s="1">
        <v>34.907699999999998</v>
      </c>
      <c r="E189" s="1">
        <v>39.14</v>
      </c>
      <c r="F189" s="1">
        <v>28.781099999999999</v>
      </c>
      <c r="G189" s="1">
        <v>24.704699999999999</v>
      </c>
      <c r="H189" s="1">
        <v>34.973700000000001</v>
      </c>
      <c r="I189" s="1">
        <v>39.339199999999998</v>
      </c>
      <c r="J189" s="1">
        <v>28.8553</v>
      </c>
      <c r="M189" s="3">
        <v>187</v>
      </c>
      <c r="N189" s="3" t="s">
        <v>21</v>
      </c>
      <c r="O189" s="1">
        <v>42.92</v>
      </c>
      <c r="P189" s="1">
        <v>27728</v>
      </c>
      <c r="Q189" s="1">
        <v>27.675000000000001</v>
      </c>
      <c r="R189" s="1">
        <v>26.071000000000002</v>
      </c>
      <c r="S189" s="1">
        <v>35.67</v>
      </c>
      <c r="T189" s="1">
        <v>40.305</v>
      </c>
      <c r="W189" s="11">
        <v>188</v>
      </c>
      <c r="X189" s="11">
        <v>26.0501</v>
      </c>
      <c r="Y189" s="11">
        <v>35.663499999999999</v>
      </c>
      <c r="Z189" s="11">
        <v>39.744999999999997</v>
      </c>
      <c r="AA189" s="11">
        <v>29.934799999999999</v>
      </c>
      <c r="AB189" s="11">
        <v>25.6051</v>
      </c>
      <c r="AC189" s="11">
        <v>35.392800000000001</v>
      </c>
      <c r="AD189" s="11">
        <v>39.9557</v>
      </c>
      <c r="AE189" s="11">
        <v>29.6281</v>
      </c>
    </row>
    <row r="190" spans="2:31" x14ac:dyDescent="0.2">
      <c r="B190" s="1">
        <v>189</v>
      </c>
      <c r="C190" s="1">
        <v>24.643999999999998</v>
      </c>
      <c r="D190" s="1">
        <v>34.966700000000003</v>
      </c>
      <c r="E190" s="1">
        <v>39.320599999999999</v>
      </c>
      <c r="F190" s="1">
        <v>28.810600000000001</v>
      </c>
      <c r="G190" s="1">
        <v>24.7044</v>
      </c>
      <c r="H190" s="1">
        <v>34.973599999999998</v>
      </c>
      <c r="I190" s="1">
        <v>39.339100000000002</v>
      </c>
      <c r="J190" s="1">
        <v>28.8551</v>
      </c>
      <c r="M190" s="3">
        <v>188</v>
      </c>
      <c r="N190" s="3" t="s">
        <v>21</v>
      </c>
      <c r="O190" s="1">
        <v>41.28</v>
      </c>
      <c r="P190" s="1">
        <v>38568</v>
      </c>
      <c r="Q190" s="1">
        <v>28.157</v>
      </c>
      <c r="R190" s="1">
        <v>26.562999999999999</v>
      </c>
      <c r="S190" s="1">
        <v>35.9</v>
      </c>
      <c r="T190" s="1">
        <v>40.500999999999998</v>
      </c>
      <c r="W190" s="11">
        <v>189</v>
      </c>
      <c r="X190" s="11">
        <v>26.137499999999999</v>
      </c>
      <c r="Y190" s="11">
        <v>35.740499999999997</v>
      </c>
      <c r="Z190" s="11">
        <v>39.934699999999999</v>
      </c>
      <c r="AA190" s="11">
        <v>30.037500000000001</v>
      </c>
      <c r="AB190" s="11">
        <v>25.607900000000001</v>
      </c>
      <c r="AC190" s="11">
        <v>35.3947</v>
      </c>
      <c r="AD190" s="11">
        <v>39.955500000000001</v>
      </c>
      <c r="AE190" s="11">
        <v>29.630299999999998</v>
      </c>
    </row>
    <row r="191" spans="2:31" x14ac:dyDescent="0.2">
      <c r="B191" s="1">
        <v>190</v>
      </c>
      <c r="C191" s="1">
        <v>24.514500000000002</v>
      </c>
      <c r="D191" s="1">
        <v>34.8035</v>
      </c>
      <c r="E191" s="1">
        <v>39.101999999999997</v>
      </c>
      <c r="F191" s="1">
        <v>28.660599999999999</v>
      </c>
      <c r="G191" s="1">
        <v>24.703399999999998</v>
      </c>
      <c r="H191" s="1">
        <v>34.972700000000003</v>
      </c>
      <c r="I191" s="1">
        <v>39.337899999999998</v>
      </c>
      <c r="J191" s="1">
        <v>28.853999999999999</v>
      </c>
      <c r="M191" s="3">
        <v>189</v>
      </c>
      <c r="N191" s="3" t="s">
        <v>21</v>
      </c>
      <c r="O191" s="1">
        <v>41.24</v>
      </c>
      <c r="P191" s="1">
        <v>26848</v>
      </c>
      <c r="Q191" s="1">
        <v>28.221</v>
      </c>
      <c r="R191" s="1">
        <v>26.632000000000001</v>
      </c>
      <c r="S191" s="1">
        <v>35.823</v>
      </c>
      <c r="T191" s="1">
        <v>40.466999999999999</v>
      </c>
      <c r="W191" s="11">
        <v>190</v>
      </c>
      <c r="X191" s="11">
        <v>25.918199999999999</v>
      </c>
      <c r="Y191" s="11">
        <v>35.543399999999998</v>
      </c>
      <c r="Z191" s="11">
        <v>39.802500000000002</v>
      </c>
      <c r="AA191" s="11">
        <v>29.836400000000001</v>
      </c>
      <c r="AB191" s="11">
        <v>25.609500000000001</v>
      </c>
      <c r="AC191" s="11">
        <v>35.395400000000002</v>
      </c>
      <c r="AD191" s="11">
        <v>39.954700000000003</v>
      </c>
      <c r="AE191" s="11">
        <v>29.631399999999999</v>
      </c>
    </row>
    <row r="192" spans="2:31" x14ac:dyDescent="0.2">
      <c r="B192" s="1">
        <v>191</v>
      </c>
      <c r="C192" s="1">
        <v>24.584900000000001</v>
      </c>
      <c r="D192" s="1">
        <v>34.831499999999998</v>
      </c>
      <c r="E192" s="1">
        <v>39.097999999999999</v>
      </c>
      <c r="F192" s="1">
        <v>28.711500000000001</v>
      </c>
      <c r="G192" s="1">
        <v>24.7028</v>
      </c>
      <c r="H192" s="1">
        <v>34.972000000000001</v>
      </c>
      <c r="I192" s="1">
        <v>39.336599999999997</v>
      </c>
      <c r="J192" s="1">
        <v>28.853300000000001</v>
      </c>
      <c r="M192" s="3">
        <v>190</v>
      </c>
      <c r="N192" s="3" t="s">
        <v>21</v>
      </c>
      <c r="O192" s="1">
        <v>39.659999999999997</v>
      </c>
      <c r="P192" s="1">
        <v>39440</v>
      </c>
      <c r="Q192" s="1">
        <v>28.5</v>
      </c>
      <c r="R192" s="1">
        <v>26.919</v>
      </c>
      <c r="S192" s="1">
        <v>35.914999999999999</v>
      </c>
      <c r="T192" s="1">
        <v>40.534999999999997</v>
      </c>
      <c r="W192" s="11">
        <v>191</v>
      </c>
      <c r="X192" s="11">
        <v>25.941700000000001</v>
      </c>
      <c r="Y192" s="11">
        <v>35.548200000000001</v>
      </c>
      <c r="Z192" s="11">
        <v>39.801600000000001</v>
      </c>
      <c r="AA192" s="11">
        <v>29.852799999999998</v>
      </c>
      <c r="AB192" s="11">
        <v>25.6113</v>
      </c>
      <c r="AC192" s="11">
        <v>35.3962</v>
      </c>
      <c r="AD192" s="11">
        <v>39.953899999999997</v>
      </c>
      <c r="AE192" s="11">
        <v>29.6325</v>
      </c>
    </row>
    <row r="193" spans="2:31" x14ac:dyDescent="0.2">
      <c r="B193" s="1">
        <v>192</v>
      </c>
      <c r="C193" s="1">
        <v>24.375800000000002</v>
      </c>
      <c r="D193" s="1">
        <v>34.216000000000001</v>
      </c>
      <c r="E193" s="1">
        <v>38.611499999999999</v>
      </c>
      <c r="F193" s="1">
        <v>28.388400000000001</v>
      </c>
      <c r="G193" s="1">
        <v>24.7011</v>
      </c>
      <c r="H193" s="1">
        <v>34.9681</v>
      </c>
      <c r="I193" s="1">
        <v>39.332900000000002</v>
      </c>
      <c r="J193" s="1">
        <v>28.850899999999999</v>
      </c>
      <c r="M193" s="3">
        <v>191</v>
      </c>
      <c r="N193" s="3" t="s">
        <v>21</v>
      </c>
      <c r="O193" s="1">
        <v>40.26</v>
      </c>
      <c r="P193" s="1">
        <v>27176</v>
      </c>
      <c r="Q193" s="1">
        <v>28.279</v>
      </c>
      <c r="R193" s="1">
        <v>26.718</v>
      </c>
      <c r="S193" s="1">
        <v>35.228000000000002</v>
      </c>
      <c r="T193" s="1">
        <v>39.914999999999999</v>
      </c>
      <c r="W193" s="11">
        <v>192</v>
      </c>
      <c r="X193" s="11">
        <v>25.817499999999999</v>
      </c>
      <c r="Y193" s="11">
        <v>34.888199999999998</v>
      </c>
      <c r="Z193" s="11">
        <v>39.238199999999999</v>
      </c>
      <c r="AA193" s="11">
        <v>29.566099999999999</v>
      </c>
      <c r="AB193" s="11">
        <v>25.612300000000001</v>
      </c>
      <c r="AC193" s="11">
        <v>35.393599999999999</v>
      </c>
      <c r="AD193" s="11">
        <v>39.950200000000002</v>
      </c>
      <c r="AE193" s="11">
        <v>29.632200000000001</v>
      </c>
    </row>
    <row r="194" spans="2:31" x14ac:dyDescent="0.2">
      <c r="B194" s="1">
        <v>193</v>
      </c>
      <c r="C194" s="1">
        <v>24.6051</v>
      </c>
      <c r="D194" s="1">
        <v>34.701900000000002</v>
      </c>
      <c r="E194" s="1">
        <v>38.999099999999999</v>
      </c>
      <c r="F194" s="1">
        <v>28.686900000000001</v>
      </c>
      <c r="G194" s="1">
        <v>24.700600000000001</v>
      </c>
      <c r="H194" s="1">
        <v>34.966700000000003</v>
      </c>
      <c r="I194" s="1">
        <v>39.331099999999999</v>
      </c>
      <c r="J194" s="1">
        <v>28.85</v>
      </c>
      <c r="M194" s="3">
        <v>192</v>
      </c>
      <c r="N194" s="3" t="s">
        <v>21</v>
      </c>
      <c r="O194" s="1">
        <v>39.520000000000003</v>
      </c>
      <c r="P194" s="1">
        <v>35840</v>
      </c>
      <c r="Q194" s="1">
        <v>28.603999999999999</v>
      </c>
      <c r="R194" s="1">
        <v>27.035</v>
      </c>
      <c r="S194" s="1">
        <v>35.76</v>
      </c>
      <c r="T194" s="1">
        <v>40.328000000000003</v>
      </c>
      <c r="W194" s="11">
        <v>193</v>
      </c>
      <c r="X194" s="11">
        <v>25.968599999999999</v>
      </c>
      <c r="Y194" s="11">
        <v>35.4084</v>
      </c>
      <c r="Z194" s="11">
        <v>39.668799999999997</v>
      </c>
      <c r="AA194" s="11">
        <v>29.825199999999999</v>
      </c>
      <c r="AB194" s="11">
        <v>25.6142</v>
      </c>
      <c r="AC194" s="11">
        <v>35.393700000000003</v>
      </c>
      <c r="AD194" s="11">
        <v>39.948799999999999</v>
      </c>
      <c r="AE194" s="11">
        <v>29.633199999999999</v>
      </c>
    </row>
    <row r="195" spans="2:31" x14ac:dyDescent="0.2">
      <c r="B195" s="1">
        <v>194</v>
      </c>
      <c r="C195" s="1">
        <v>24.651199999999999</v>
      </c>
      <c r="D195" s="1">
        <v>34.743499999999997</v>
      </c>
      <c r="E195" s="1">
        <v>39.0505</v>
      </c>
      <c r="F195" s="1">
        <v>28.7331</v>
      </c>
      <c r="G195" s="1">
        <v>24.700299999999999</v>
      </c>
      <c r="H195" s="1">
        <v>34.965499999999999</v>
      </c>
      <c r="I195" s="1">
        <v>39.329700000000003</v>
      </c>
      <c r="J195" s="1">
        <v>28.849399999999999</v>
      </c>
      <c r="M195" s="3">
        <v>193</v>
      </c>
      <c r="N195" s="3" t="s">
        <v>21</v>
      </c>
      <c r="O195" s="1">
        <v>39.520000000000003</v>
      </c>
      <c r="P195" s="1">
        <v>32096</v>
      </c>
      <c r="Q195" s="1">
        <v>28.710999999999999</v>
      </c>
      <c r="R195" s="1">
        <v>27.145</v>
      </c>
      <c r="S195" s="1">
        <v>35.808999999999997</v>
      </c>
      <c r="T195" s="1">
        <v>40.356999999999999</v>
      </c>
      <c r="W195" s="11">
        <v>194</v>
      </c>
      <c r="X195" s="11">
        <v>25.8748</v>
      </c>
      <c r="Y195" s="11">
        <v>35.341299999999997</v>
      </c>
      <c r="Z195" s="11">
        <v>39.623899999999999</v>
      </c>
      <c r="AA195" s="11">
        <v>29.7441</v>
      </c>
      <c r="AB195" s="11">
        <v>25.615500000000001</v>
      </c>
      <c r="AC195" s="11">
        <v>35.3934</v>
      </c>
      <c r="AD195" s="11">
        <v>39.947099999999999</v>
      </c>
      <c r="AE195" s="11">
        <v>29.633800000000001</v>
      </c>
    </row>
    <row r="196" spans="2:31" x14ac:dyDescent="0.2">
      <c r="B196" s="1">
        <v>195</v>
      </c>
      <c r="C196" s="1">
        <v>24.353899999999999</v>
      </c>
      <c r="D196" s="1">
        <v>34.548400000000001</v>
      </c>
      <c r="E196" s="1">
        <v>38.923299999999998</v>
      </c>
      <c r="F196" s="1">
        <v>28.481200000000001</v>
      </c>
      <c r="G196" s="1">
        <v>24.698499999999999</v>
      </c>
      <c r="H196" s="1">
        <v>34.9634</v>
      </c>
      <c r="I196" s="1">
        <v>39.327599999999997</v>
      </c>
      <c r="J196" s="1">
        <v>28.8475</v>
      </c>
      <c r="M196" s="3">
        <v>194</v>
      </c>
      <c r="N196" s="3" t="s">
        <v>21</v>
      </c>
      <c r="O196" s="1">
        <v>39.39</v>
      </c>
      <c r="P196" s="1">
        <v>32832</v>
      </c>
      <c r="Q196" s="1">
        <v>28.672000000000001</v>
      </c>
      <c r="R196" s="1">
        <v>27.108000000000001</v>
      </c>
      <c r="S196" s="1">
        <v>35.707000000000001</v>
      </c>
      <c r="T196" s="1">
        <v>40.261000000000003</v>
      </c>
      <c r="W196" s="11">
        <v>195</v>
      </c>
      <c r="X196" s="11">
        <v>25.732700000000001</v>
      </c>
      <c r="Y196" s="11">
        <v>35.1706</v>
      </c>
      <c r="Z196" s="11">
        <v>39.474600000000002</v>
      </c>
      <c r="AA196" s="11">
        <v>29.596</v>
      </c>
      <c r="AB196" s="11">
        <v>25.616099999999999</v>
      </c>
      <c r="AC196" s="11">
        <v>35.392299999999999</v>
      </c>
      <c r="AD196" s="11">
        <v>39.944699999999997</v>
      </c>
      <c r="AE196" s="11">
        <v>29.633600000000001</v>
      </c>
    </row>
    <row r="197" spans="2:31" x14ac:dyDescent="0.2">
      <c r="B197" s="1">
        <v>196</v>
      </c>
      <c r="C197" s="1">
        <v>25.3581</v>
      </c>
      <c r="D197" s="1">
        <v>35.630899999999997</v>
      </c>
      <c r="E197" s="1">
        <v>39.664400000000001</v>
      </c>
      <c r="F197" s="1">
        <v>29.454599999999999</v>
      </c>
      <c r="G197" s="1">
        <v>24.701899999999998</v>
      </c>
      <c r="H197" s="1">
        <v>34.966799999999999</v>
      </c>
      <c r="I197" s="1">
        <v>39.329300000000003</v>
      </c>
      <c r="J197" s="1">
        <v>28.8506</v>
      </c>
      <c r="M197" s="3">
        <v>195</v>
      </c>
      <c r="N197" s="3" t="s">
        <v>21</v>
      </c>
      <c r="O197" s="1">
        <v>39.049999999999997</v>
      </c>
      <c r="P197" s="1">
        <v>32736</v>
      </c>
      <c r="Q197" s="1">
        <v>28.872</v>
      </c>
      <c r="R197" s="1">
        <v>27.300999999999998</v>
      </c>
      <c r="S197" s="1">
        <v>36.094999999999999</v>
      </c>
      <c r="T197" s="1">
        <v>40.57</v>
      </c>
      <c r="W197" s="11">
        <v>196</v>
      </c>
      <c r="X197" s="11">
        <v>25.903300000000002</v>
      </c>
      <c r="Y197" s="11">
        <v>35.611400000000003</v>
      </c>
      <c r="Z197" s="11">
        <v>39.7134</v>
      </c>
      <c r="AA197" s="11">
        <v>29.823</v>
      </c>
      <c r="AB197" s="11">
        <v>25.617599999999999</v>
      </c>
      <c r="AC197" s="11">
        <v>35.3934</v>
      </c>
      <c r="AD197" s="11">
        <v>39.9435</v>
      </c>
      <c r="AE197" s="11">
        <v>29.634499999999999</v>
      </c>
    </row>
    <row r="198" spans="2:31" x14ac:dyDescent="0.2">
      <c r="B198" s="1">
        <v>197</v>
      </c>
      <c r="C198" s="1">
        <v>25.361499999999999</v>
      </c>
      <c r="D198" s="1">
        <v>35.630699999999997</v>
      </c>
      <c r="E198" s="1">
        <v>39.664700000000003</v>
      </c>
      <c r="F198" s="1">
        <v>29.456900000000001</v>
      </c>
      <c r="G198" s="1">
        <v>24.705300000000001</v>
      </c>
      <c r="H198" s="1">
        <v>34.970199999999998</v>
      </c>
      <c r="I198" s="1">
        <v>39.331000000000003</v>
      </c>
      <c r="J198" s="1">
        <v>28.8537</v>
      </c>
      <c r="M198" s="3">
        <v>196</v>
      </c>
      <c r="N198" s="3" t="s">
        <v>21</v>
      </c>
      <c r="O198" s="1">
        <v>38.9</v>
      </c>
      <c r="P198" s="1">
        <v>32856</v>
      </c>
      <c r="Q198" s="1">
        <v>29.064</v>
      </c>
      <c r="R198" s="1">
        <v>27.498000000000001</v>
      </c>
      <c r="S198" s="1">
        <v>36.201000000000001</v>
      </c>
      <c r="T198" s="1">
        <v>40.622999999999998</v>
      </c>
      <c r="W198" s="11">
        <v>197</v>
      </c>
      <c r="X198" s="11">
        <v>25.905799999999999</v>
      </c>
      <c r="Y198" s="11">
        <v>35.613500000000002</v>
      </c>
      <c r="Z198" s="11">
        <v>39.713200000000001</v>
      </c>
      <c r="AA198" s="11">
        <v>29.824999999999999</v>
      </c>
      <c r="AB198" s="11">
        <v>25.6191</v>
      </c>
      <c r="AC198" s="11">
        <v>35.394500000000001</v>
      </c>
      <c r="AD198" s="11">
        <v>39.942300000000003</v>
      </c>
      <c r="AE198" s="11">
        <v>29.6355</v>
      </c>
    </row>
    <row r="199" spans="2:31" x14ac:dyDescent="0.2">
      <c r="B199" s="1">
        <v>198</v>
      </c>
      <c r="C199" s="1">
        <v>25.276900000000001</v>
      </c>
      <c r="D199" s="1">
        <v>35.576099999999997</v>
      </c>
      <c r="E199" s="1">
        <v>39.558799999999998</v>
      </c>
      <c r="F199" s="1">
        <v>29.373799999999999</v>
      </c>
      <c r="G199" s="1">
        <v>24.708100000000002</v>
      </c>
      <c r="H199" s="1">
        <v>34.973199999999999</v>
      </c>
      <c r="I199" s="1">
        <v>39.3322</v>
      </c>
      <c r="J199" s="1">
        <v>28.856300000000001</v>
      </c>
      <c r="M199" s="3">
        <v>197</v>
      </c>
      <c r="N199" s="3" t="s">
        <v>21</v>
      </c>
      <c r="O199" s="1">
        <v>38.49</v>
      </c>
      <c r="P199" s="1">
        <v>32440</v>
      </c>
      <c r="Q199" s="1">
        <v>29.036000000000001</v>
      </c>
      <c r="R199" s="1">
        <v>27.468</v>
      </c>
      <c r="S199" s="1">
        <v>36.216999999999999</v>
      </c>
      <c r="T199" s="1">
        <v>40.646999999999998</v>
      </c>
      <c r="W199" s="11">
        <v>198</v>
      </c>
      <c r="X199" s="11">
        <v>25.799600000000002</v>
      </c>
      <c r="Y199" s="11">
        <v>35.653100000000002</v>
      </c>
      <c r="Z199" s="11">
        <v>39.757599999999996</v>
      </c>
      <c r="AA199" s="11">
        <v>29.7682</v>
      </c>
      <c r="AB199" s="11">
        <v>25.62</v>
      </c>
      <c r="AC199" s="11">
        <v>35.395800000000001</v>
      </c>
      <c r="AD199" s="11">
        <v>39.941400000000002</v>
      </c>
      <c r="AE199" s="11">
        <v>29.636199999999999</v>
      </c>
    </row>
    <row r="200" spans="2:31" x14ac:dyDescent="0.2">
      <c r="B200" s="1">
        <v>199</v>
      </c>
      <c r="C200" s="1">
        <v>25.281500000000001</v>
      </c>
      <c r="D200" s="1">
        <v>35.521000000000001</v>
      </c>
      <c r="E200" s="1">
        <v>39.533900000000003</v>
      </c>
      <c r="F200" s="1">
        <v>29.363499999999998</v>
      </c>
      <c r="G200" s="1">
        <v>24.710999999999999</v>
      </c>
      <c r="H200" s="1">
        <v>34.975999999999999</v>
      </c>
      <c r="I200" s="1">
        <v>39.333199999999998</v>
      </c>
      <c r="J200" s="1">
        <v>28.858899999999998</v>
      </c>
      <c r="M200" s="3">
        <v>198</v>
      </c>
      <c r="N200" s="3" t="s">
        <v>21</v>
      </c>
      <c r="O200" s="1">
        <v>39.049999999999997</v>
      </c>
      <c r="P200" s="1">
        <v>32760</v>
      </c>
      <c r="Q200" s="1">
        <v>28.939</v>
      </c>
      <c r="R200" s="1">
        <v>27.376000000000001</v>
      </c>
      <c r="S200" s="1">
        <v>36.003999999999998</v>
      </c>
      <c r="T200" s="1">
        <v>40.491</v>
      </c>
      <c r="W200" s="11">
        <v>199</v>
      </c>
      <c r="X200" s="11">
        <v>25.817399999999999</v>
      </c>
      <c r="Y200" s="11">
        <v>35.4542</v>
      </c>
      <c r="Z200" s="11">
        <v>39.602699999999999</v>
      </c>
      <c r="AA200" s="11">
        <v>29.7211</v>
      </c>
      <c r="AB200" s="11">
        <v>25.620999999999999</v>
      </c>
      <c r="AC200" s="11">
        <v>35.396099999999997</v>
      </c>
      <c r="AD200" s="11">
        <v>39.939700000000002</v>
      </c>
      <c r="AE200" s="11">
        <v>29.636600000000001</v>
      </c>
    </row>
    <row r="201" spans="2:31" x14ac:dyDescent="0.2">
      <c r="B201" s="1">
        <v>200</v>
      </c>
      <c r="C201" s="1">
        <v>25.1571</v>
      </c>
      <c r="D201" s="1">
        <v>35.7468</v>
      </c>
      <c r="E201" s="1">
        <v>39.745199999999997</v>
      </c>
      <c r="F201" s="1">
        <v>29.353400000000001</v>
      </c>
      <c r="G201" s="1">
        <v>24.7133</v>
      </c>
      <c r="H201" s="1">
        <v>34.979799999999997</v>
      </c>
      <c r="I201" s="1">
        <v>39.3352</v>
      </c>
      <c r="J201" s="1">
        <v>28.8613</v>
      </c>
      <c r="M201" s="3">
        <v>199</v>
      </c>
      <c r="N201" s="3" t="s">
        <v>21</v>
      </c>
      <c r="O201" s="1">
        <v>38.909999999999997</v>
      </c>
      <c r="P201" s="1">
        <v>33976</v>
      </c>
      <c r="Q201" s="1">
        <v>29.082999999999998</v>
      </c>
      <c r="R201" s="1">
        <v>27.51</v>
      </c>
      <c r="S201" s="1">
        <v>36.374000000000002</v>
      </c>
      <c r="T201" s="1">
        <v>40.744999999999997</v>
      </c>
      <c r="W201" s="11">
        <v>200</v>
      </c>
      <c r="X201" s="11">
        <v>25.932099999999998</v>
      </c>
      <c r="Y201" s="11">
        <v>35.776600000000002</v>
      </c>
      <c r="Z201" s="11">
        <v>39.843200000000003</v>
      </c>
      <c r="AA201" s="11">
        <v>29.891400000000001</v>
      </c>
      <c r="AB201" s="11">
        <v>25.622499999999999</v>
      </c>
      <c r="AC201" s="11">
        <v>35.398000000000003</v>
      </c>
      <c r="AD201" s="11">
        <v>39.9392</v>
      </c>
      <c r="AE201" s="11">
        <v>29.637899999999998</v>
      </c>
    </row>
    <row r="202" spans="2:31" x14ac:dyDescent="0.2">
      <c r="B202" s="1">
        <v>201</v>
      </c>
      <c r="C202" s="1">
        <v>24.96</v>
      </c>
      <c r="D202" s="1">
        <v>35.6081</v>
      </c>
      <c r="E202" s="1">
        <v>39.6175</v>
      </c>
      <c r="F202" s="1">
        <v>29.177600000000002</v>
      </c>
      <c r="G202" s="1">
        <v>24.714500000000001</v>
      </c>
      <c r="H202" s="1">
        <v>34.982999999999997</v>
      </c>
      <c r="I202" s="1">
        <v>39.336599999999997</v>
      </c>
      <c r="J202" s="1">
        <v>28.8629</v>
      </c>
      <c r="M202" s="3">
        <v>200</v>
      </c>
      <c r="N202" s="3" t="s">
        <v>21</v>
      </c>
      <c r="O202" s="1">
        <v>38.79</v>
      </c>
      <c r="P202" s="1">
        <v>29832</v>
      </c>
      <c r="Q202" s="1">
        <v>29.084</v>
      </c>
      <c r="R202" s="1">
        <v>27.512</v>
      </c>
      <c r="S202" s="1">
        <v>36.363</v>
      </c>
      <c r="T202" s="1">
        <v>40.76</v>
      </c>
      <c r="W202" s="11">
        <v>201</v>
      </c>
      <c r="X202" s="11">
        <v>25.754799999999999</v>
      </c>
      <c r="Y202" s="11">
        <v>35.633400000000002</v>
      </c>
      <c r="Z202" s="11">
        <v>39.774000000000001</v>
      </c>
      <c r="AA202" s="11">
        <v>29.7378</v>
      </c>
      <c r="AB202" s="11">
        <v>25.623200000000001</v>
      </c>
      <c r="AC202" s="11">
        <v>35.3992</v>
      </c>
      <c r="AD202" s="11">
        <v>39.938400000000001</v>
      </c>
      <c r="AE202" s="11">
        <v>29.638400000000001</v>
      </c>
    </row>
    <row r="203" spans="2:31" x14ac:dyDescent="0.2">
      <c r="B203" s="1">
        <v>202</v>
      </c>
      <c r="C203" s="1">
        <v>24.935099999999998</v>
      </c>
      <c r="D203" s="1">
        <v>35.448099999999997</v>
      </c>
      <c r="E203" s="1">
        <v>39.421199999999999</v>
      </c>
      <c r="F203" s="1">
        <v>29.101600000000001</v>
      </c>
      <c r="G203" s="1">
        <v>24.715599999999998</v>
      </c>
      <c r="H203" s="1">
        <v>34.985300000000002</v>
      </c>
      <c r="I203" s="1">
        <v>39.3371</v>
      </c>
      <c r="J203" s="1">
        <v>28.864100000000001</v>
      </c>
      <c r="M203" s="3">
        <v>201</v>
      </c>
      <c r="N203" s="3" t="s">
        <v>21</v>
      </c>
      <c r="O203" s="1">
        <v>38.979999999999997</v>
      </c>
      <c r="P203" s="1">
        <v>27000</v>
      </c>
      <c r="Q203" s="1">
        <v>29.001000000000001</v>
      </c>
      <c r="R203" s="1">
        <v>27.434999999999999</v>
      </c>
      <c r="S203" s="1">
        <v>36.146999999999998</v>
      </c>
      <c r="T203" s="1">
        <v>40.575000000000003</v>
      </c>
      <c r="W203" s="11">
        <v>202</v>
      </c>
      <c r="X203" s="11">
        <v>25.593299999999999</v>
      </c>
      <c r="Y203" s="11">
        <v>35.391500000000001</v>
      </c>
      <c r="Z203" s="11">
        <v>39.621699999999997</v>
      </c>
      <c r="AA203" s="11">
        <v>29.564399999999999</v>
      </c>
      <c r="AB203" s="11">
        <v>25.623000000000001</v>
      </c>
      <c r="AC203" s="11">
        <v>35.399099999999997</v>
      </c>
      <c r="AD203" s="11">
        <v>39.936799999999998</v>
      </c>
      <c r="AE203" s="11">
        <v>29.638000000000002</v>
      </c>
    </row>
    <row r="204" spans="2:31" x14ac:dyDescent="0.2">
      <c r="B204" s="1">
        <v>203</v>
      </c>
      <c r="C204" s="1">
        <v>24.935099999999998</v>
      </c>
      <c r="D204" s="1">
        <v>35.448099999999997</v>
      </c>
      <c r="E204" s="1">
        <v>39.421199999999999</v>
      </c>
      <c r="F204" s="1">
        <v>29.101600000000001</v>
      </c>
      <c r="G204" s="1">
        <v>24.716699999999999</v>
      </c>
      <c r="H204" s="1">
        <v>34.987499999999997</v>
      </c>
      <c r="I204" s="1">
        <v>39.337499999999999</v>
      </c>
      <c r="J204" s="1">
        <v>28.865300000000001</v>
      </c>
      <c r="M204" s="3">
        <v>202</v>
      </c>
      <c r="N204" s="3" t="s">
        <v>21</v>
      </c>
      <c r="O204" s="1">
        <v>37.75</v>
      </c>
      <c r="P204" s="1">
        <v>28528</v>
      </c>
      <c r="Q204" s="1">
        <v>29.242000000000001</v>
      </c>
      <c r="R204" s="1">
        <v>27.683</v>
      </c>
      <c r="S204" s="1">
        <v>36.226999999999997</v>
      </c>
      <c r="T204" s="1">
        <v>40.619999999999997</v>
      </c>
      <c r="W204" s="11">
        <v>203</v>
      </c>
      <c r="X204" s="11">
        <v>25.6356</v>
      </c>
      <c r="Y204" s="11">
        <v>35.503</v>
      </c>
      <c r="Z204" s="11">
        <v>39.664900000000003</v>
      </c>
      <c r="AA204" s="11">
        <v>29.618400000000001</v>
      </c>
      <c r="AB204" s="11">
        <v>25.623100000000001</v>
      </c>
      <c r="AC204" s="11">
        <v>35.3996</v>
      </c>
      <c r="AD204" s="11">
        <v>39.935499999999998</v>
      </c>
      <c r="AE204" s="11">
        <v>29.637899999999998</v>
      </c>
    </row>
    <row r="205" spans="2:31" x14ac:dyDescent="0.2">
      <c r="B205" s="1">
        <v>204</v>
      </c>
      <c r="C205" s="1">
        <v>24.767800000000001</v>
      </c>
      <c r="D205" s="1">
        <v>35.229700000000001</v>
      </c>
      <c r="E205" s="1">
        <v>39.429400000000001</v>
      </c>
      <c r="F205" s="1">
        <v>28.954999999999998</v>
      </c>
      <c r="G205" s="1">
        <v>24.716899999999999</v>
      </c>
      <c r="H205" s="1">
        <v>34.988700000000001</v>
      </c>
      <c r="I205" s="1">
        <v>39.337899999999998</v>
      </c>
      <c r="J205" s="1">
        <v>28.8657</v>
      </c>
      <c r="M205" s="3">
        <v>203</v>
      </c>
      <c r="N205" s="3" t="s">
        <v>21</v>
      </c>
      <c r="O205" s="1">
        <v>38.75</v>
      </c>
      <c r="P205" s="1">
        <v>31568</v>
      </c>
      <c r="Q205" s="1">
        <v>29.120999999999999</v>
      </c>
      <c r="R205" s="1">
        <v>27.559000000000001</v>
      </c>
      <c r="S205" s="1">
        <v>36.161000000000001</v>
      </c>
      <c r="T205" s="1">
        <v>40.639000000000003</v>
      </c>
      <c r="W205" s="11">
        <v>204</v>
      </c>
      <c r="X205" s="11">
        <v>25.581099999999999</v>
      </c>
      <c r="Y205" s="11">
        <v>35.524000000000001</v>
      </c>
      <c r="Z205" s="11">
        <v>39.765099999999997</v>
      </c>
      <c r="AA205" s="11">
        <v>29.6023</v>
      </c>
      <c r="AB205" s="11">
        <v>25.622900000000001</v>
      </c>
      <c r="AC205" s="11">
        <v>35.400199999999998</v>
      </c>
      <c r="AD205" s="11">
        <v>39.934600000000003</v>
      </c>
      <c r="AE205" s="11">
        <v>29.637699999999999</v>
      </c>
    </row>
    <row r="206" spans="2:31" x14ac:dyDescent="0.2">
      <c r="B206" s="1">
        <v>205</v>
      </c>
      <c r="C206" s="1">
        <v>24.7087</v>
      </c>
      <c r="D206" s="1">
        <v>35.210999999999999</v>
      </c>
      <c r="E206" s="1">
        <v>39.4514</v>
      </c>
      <c r="F206" s="1">
        <v>28.9162</v>
      </c>
      <c r="G206" s="1">
        <v>24.716899999999999</v>
      </c>
      <c r="H206" s="1">
        <v>34.989800000000002</v>
      </c>
      <c r="I206" s="1">
        <v>39.338500000000003</v>
      </c>
      <c r="J206" s="1">
        <v>28.866</v>
      </c>
      <c r="M206" s="3">
        <v>204</v>
      </c>
      <c r="N206" s="3" t="s">
        <v>21</v>
      </c>
      <c r="O206" s="1">
        <v>38.659999999999997</v>
      </c>
      <c r="P206" s="1">
        <v>33832</v>
      </c>
      <c r="Q206" s="1">
        <v>29.041</v>
      </c>
      <c r="R206" s="1">
        <v>27.475000000000001</v>
      </c>
      <c r="S206" s="1">
        <v>36.161999999999999</v>
      </c>
      <c r="T206" s="1">
        <v>40.658000000000001</v>
      </c>
      <c r="W206" s="11">
        <v>205</v>
      </c>
      <c r="X206" s="11">
        <v>25.665500000000002</v>
      </c>
      <c r="Y206" s="11">
        <v>35.525700000000001</v>
      </c>
      <c r="Z206" s="11">
        <v>39.659999999999997</v>
      </c>
      <c r="AA206" s="11">
        <v>29.641300000000001</v>
      </c>
      <c r="AB206" s="11">
        <v>25.623100000000001</v>
      </c>
      <c r="AC206" s="11">
        <v>35.4009</v>
      </c>
      <c r="AD206" s="11">
        <v>39.933300000000003</v>
      </c>
      <c r="AE206" s="11">
        <v>29.637799999999999</v>
      </c>
    </row>
    <row r="207" spans="2:31" x14ac:dyDescent="0.2">
      <c r="B207" s="1">
        <v>206</v>
      </c>
      <c r="C207" s="1">
        <v>24.476199999999999</v>
      </c>
      <c r="D207" s="1">
        <v>34.900700000000001</v>
      </c>
      <c r="E207" s="1">
        <v>39.237400000000001</v>
      </c>
      <c r="F207" s="1">
        <v>28.6738</v>
      </c>
      <c r="G207" s="1">
        <v>24.715699999999998</v>
      </c>
      <c r="H207" s="1">
        <v>34.989400000000003</v>
      </c>
      <c r="I207" s="1">
        <v>39.338000000000001</v>
      </c>
      <c r="J207" s="1">
        <v>28.864999999999998</v>
      </c>
      <c r="M207" s="3">
        <v>205</v>
      </c>
      <c r="N207" s="3" t="s">
        <v>21</v>
      </c>
      <c r="O207" s="1">
        <v>38.64</v>
      </c>
      <c r="P207" s="1">
        <v>33136</v>
      </c>
      <c r="Q207" s="1">
        <v>29.01</v>
      </c>
      <c r="R207" s="1">
        <v>27.454000000000001</v>
      </c>
      <c r="S207" s="1">
        <v>35.911999999999999</v>
      </c>
      <c r="T207" s="1">
        <v>40.378</v>
      </c>
      <c r="W207" s="11">
        <v>206</v>
      </c>
      <c r="X207" s="11">
        <v>25.478300000000001</v>
      </c>
      <c r="Y207" s="11">
        <v>35.278599999999997</v>
      </c>
      <c r="Z207" s="11">
        <v>39.4206</v>
      </c>
      <c r="AA207" s="11">
        <v>29.435400000000001</v>
      </c>
      <c r="AB207" s="11">
        <v>25.622399999999999</v>
      </c>
      <c r="AC207" s="11">
        <v>35.400300000000001</v>
      </c>
      <c r="AD207" s="11">
        <v>39.930799999999998</v>
      </c>
      <c r="AE207" s="11">
        <v>29.636800000000001</v>
      </c>
    </row>
    <row r="208" spans="2:31" x14ac:dyDescent="0.2">
      <c r="B208" s="1">
        <v>207</v>
      </c>
      <c r="C208" s="1">
        <v>24.558399999999999</v>
      </c>
      <c r="D208" s="1">
        <v>35.151499999999999</v>
      </c>
      <c r="E208" s="1">
        <v>39.4741</v>
      </c>
      <c r="F208" s="1">
        <v>28.809899999999999</v>
      </c>
      <c r="G208" s="1">
        <v>24.7149</v>
      </c>
      <c r="H208" s="1">
        <v>34.990200000000002</v>
      </c>
      <c r="I208" s="1">
        <v>39.338700000000003</v>
      </c>
      <c r="J208" s="1">
        <v>28.864799999999999</v>
      </c>
      <c r="M208" s="3">
        <v>206</v>
      </c>
      <c r="N208" s="3" t="s">
        <v>21</v>
      </c>
      <c r="O208" s="1">
        <v>38.25</v>
      </c>
      <c r="P208" s="1">
        <v>33544</v>
      </c>
      <c r="Q208" s="1">
        <v>29.222999999999999</v>
      </c>
      <c r="R208" s="1">
        <v>27.663</v>
      </c>
      <c r="S208" s="1">
        <v>36.210999999999999</v>
      </c>
      <c r="T208" s="1">
        <v>40.701999999999998</v>
      </c>
      <c r="W208" s="11">
        <v>207</v>
      </c>
      <c r="X208" s="11">
        <v>25.374400000000001</v>
      </c>
      <c r="Y208" s="11">
        <v>35.4756</v>
      </c>
      <c r="Z208" s="11">
        <v>39.674999999999997</v>
      </c>
      <c r="AA208" s="11">
        <v>29.441400000000002</v>
      </c>
      <c r="AB208" s="11">
        <v>25.621200000000002</v>
      </c>
      <c r="AC208" s="11">
        <v>35.400599999999997</v>
      </c>
      <c r="AD208" s="11">
        <v>39.929600000000001</v>
      </c>
      <c r="AE208" s="11">
        <v>29.6358</v>
      </c>
    </row>
    <row r="209" spans="2:31" x14ac:dyDescent="0.2">
      <c r="B209" s="1">
        <v>208</v>
      </c>
      <c r="C209" s="1">
        <v>24.414100000000001</v>
      </c>
      <c r="D209" s="1">
        <v>35.0045</v>
      </c>
      <c r="E209" s="1">
        <v>39.357599999999998</v>
      </c>
      <c r="F209" s="1">
        <v>28.669699999999999</v>
      </c>
      <c r="G209" s="1">
        <v>24.7135</v>
      </c>
      <c r="H209" s="1">
        <v>34.990200000000002</v>
      </c>
      <c r="I209" s="1">
        <v>39.338700000000003</v>
      </c>
      <c r="J209" s="1">
        <v>28.863800000000001</v>
      </c>
      <c r="M209" s="3">
        <v>207</v>
      </c>
      <c r="N209" s="3" t="s">
        <v>21</v>
      </c>
      <c r="O209" s="1">
        <v>38.69</v>
      </c>
      <c r="P209" s="1">
        <v>29968</v>
      </c>
      <c r="Q209" s="1">
        <v>29.212</v>
      </c>
      <c r="R209" s="1">
        <v>27.654</v>
      </c>
      <c r="S209" s="1">
        <v>36.154000000000003</v>
      </c>
      <c r="T209" s="1">
        <v>40.668999999999997</v>
      </c>
      <c r="W209" s="11">
        <v>208</v>
      </c>
      <c r="X209" s="11">
        <v>25.372</v>
      </c>
      <c r="Y209" s="11">
        <v>35.334899999999998</v>
      </c>
      <c r="Z209" s="11">
        <v>39.582099999999997</v>
      </c>
      <c r="AA209" s="11">
        <v>29.4008</v>
      </c>
      <c r="AB209" s="11">
        <v>25.62</v>
      </c>
      <c r="AC209" s="11">
        <v>35.400300000000001</v>
      </c>
      <c r="AD209" s="11">
        <v>39.927900000000001</v>
      </c>
      <c r="AE209" s="11">
        <v>29.634699999999999</v>
      </c>
    </row>
    <row r="210" spans="2:31" x14ac:dyDescent="0.2">
      <c r="B210" s="1">
        <v>209</v>
      </c>
      <c r="C210" s="1">
        <v>24.5032</v>
      </c>
      <c r="D210" s="1">
        <v>35.036000000000001</v>
      </c>
      <c r="E210" s="1">
        <v>39.360300000000002</v>
      </c>
      <c r="F210" s="1">
        <v>28.7349</v>
      </c>
      <c r="G210" s="1">
        <v>24.712499999999999</v>
      </c>
      <c r="H210" s="1">
        <v>34.990499999999997</v>
      </c>
      <c r="I210" s="1">
        <v>39.338799999999999</v>
      </c>
      <c r="J210" s="1">
        <v>28.863199999999999</v>
      </c>
      <c r="M210" s="3">
        <v>208</v>
      </c>
      <c r="N210" s="3" t="s">
        <v>21</v>
      </c>
      <c r="O210" s="1">
        <v>37.26</v>
      </c>
      <c r="P210" s="1">
        <v>30192</v>
      </c>
      <c r="Q210" s="1">
        <v>29.518000000000001</v>
      </c>
      <c r="R210" s="1">
        <v>27.971</v>
      </c>
      <c r="S210" s="1">
        <v>36.244999999999997</v>
      </c>
      <c r="T210" s="1">
        <v>40.743000000000002</v>
      </c>
      <c r="W210" s="11">
        <v>209</v>
      </c>
      <c r="X210" s="11">
        <v>25.413900000000002</v>
      </c>
      <c r="Y210" s="11">
        <v>35.435600000000001</v>
      </c>
      <c r="Z210" s="11">
        <v>39.625300000000003</v>
      </c>
      <c r="AA210" s="11">
        <v>29.4527</v>
      </c>
      <c r="AB210" s="11">
        <v>25.619</v>
      </c>
      <c r="AC210" s="11">
        <v>35.400500000000001</v>
      </c>
      <c r="AD210" s="11">
        <v>39.926400000000001</v>
      </c>
      <c r="AE210" s="11">
        <v>29.633800000000001</v>
      </c>
    </row>
    <row r="211" spans="2:31" x14ac:dyDescent="0.2">
      <c r="B211" s="1">
        <v>210</v>
      </c>
      <c r="C211" s="1">
        <v>24.2987</v>
      </c>
      <c r="D211" s="1">
        <v>34.859000000000002</v>
      </c>
      <c r="E211" s="1">
        <v>39.235999999999997</v>
      </c>
      <c r="F211" s="1">
        <v>28.548300000000001</v>
      </c>
      <c r="G211" s="1">
        <v>24.7105</v>
      </c>
      <c r="H211" s="1">
        <v>34.989800000000002</v>
      </c>
      <c r="I211" s="1">
        <v>39.3384</v>
      </c>
      <c r="J211" s="1">
        <v>28.861699999999999</v>
      </c>
      <c r="M211" s="3">
        <v>209</v>
      </c>
      <c r="N211" s="3" t="s">
        <v>21</v>
      </c>
      <c r="O211" s="1">
        <v>37.51</v>
      </c>
      <c r="P211" s="1">
        <v>41024</v>
      </c>
      <c r="Q211" s="1">
        <v>29.382000000000001</v>
      </c>
      <c r="R211" s="1">
        <v>27.832999999999998</v>
      </c>
      <c r="S211" s="1">
        <v>36.155999999999999</v>
      </c>
      <c r="T211" s="1">
        <v>40.61</v>
      </c>
      <c r="W211" s="11">
        <v>210</v>
      </c>
      <c r="X211" s="11">
        <v>25.292100000000001</v>
      </c>
      <c r="Y211" s="11">
        <v>35.384999999999998</v>
      </c>
      <c r="Z211" s="11">
        <v>39.542499999999997</v>
      </c>
      <c r="AA211" s="11">
        <v>29.349299999999999</v>
      </c>
      <c r="AB211" s="11">
        <v>25.6174</v>
      </c>
      <c r="AC211" s="11">
        <v>35.400399999999998</v>
      </c>
      <c r="AD211" s="11">
        <v>39.924599999999998</v>
      </c>
      <c r="AE211" s="11">
        <v>29.6325</v>
      </c>
    </row>
    <row r="212" spans="2:31" x14ac:dyDescent="0.2">
      <c r="B212" s="1">
        <v>211</v>
      </c>
      <c r="C212" s="1">
        <v>24.161300000000001</v>
      </c>
      <c r="D212" s="1">
        <v>34.926099999999998</v>
      </c>
      <c r="E212" s="1">
        <v>39.193399999999997</v>
      </c>
      <c r="F212" s="1">
        <v>28.460799999999999</v>
      </c>
      <c r="G212" s="1">
        <v>24.707899999999999</v>
      </c>
      <c r="H212" s="1">
        <v>34.9895</v>
      </c>
      <c r="I212" s="1">
        <v>39.337699999999998</v>
      </c>
      <c r="J212" s="1">
        <v>28.8598</v>
      </c>
      <c r="M212" s="3">
        <v>210</v>
      </c>
      <c r="N212" s="3" t="s">
        <v>22</v>
      </c>
      <c r="O212" s="1">
        <v>40.18</v>
      </c>
      <c r="P212" s="1">
        <v>238424</v>
      </c>
      <c r="Q212" s="1">
        <v>28.352</v>
      </c>
      <c r="R212" s="1">
        <v>26.765999999999998</v>
      </c>
      <c r="S212" s="1">
        <v>35.862000000000002</v>
      </c>
      <c r="T212" s="1">
        <v>40.612000000000002</v>
      </c>
      <c r="W212" s="11">
        <v>211</v>
      </c>
      <c r="X212" s="11">
        <v>25.593499999999999</v>
      </c>
      <c r="Y212" s="11">
        <v>35.538899999999998</v>
      </c>
      <c r="Z212" s="11">
        <v>39.730600000000003</v>
      </c>
      <c r="AA212" s="11">
        <v>29.607299999999999</v>
      </c>
      <c r="AB212" s="11">
        <v>25.6173</v>
      </c>
      <c r="AC212" s="11">
        <v>35.4011</v>
      </c>
      <c r="AD212" s="11">
        <v>39.923699999999997</v>
      </c>
      <c r="AE212" s="11">
        <v>29.632300000000001</v>
      </c>
    </row>
    <row r="213" spans="2:31" x14ac:dyDescent="0.2">
      <c r="B213" s="1">
        <v>212</v>
      </c>
      <c r="C213" s="1">
        <v>23.9864</v>
      </c>
      <c r="D213" s="1">
        <v>34.8264</v>
      </c>
      <c r="E213" s="1">
        <v>39.163800000000002</v>
      </c>
      <c r="F213" s="1">
        <v>28.322600000000001</v>
      </c>
      <c r="G213" s="1">
        <v>24.704499999999999</v>
      </c>
      <c r="H213" s="1">
        <v>34.988799999999998</v>
      </c>
      <c r="I213" s="1">
        <v>39.336799999999997</v>
      </c>
      <c r="J213" s="1">
        <v>28.857299999999999</v>
      </c>
      <c r="M213" s="3">
        <v>211</v>
      </c>
      <c r="N213" s="3" t="s">
        <v>21</v>
      </c>
      <c r="O213" s="1">
        <v>43.31</v>
      </c>
      <c r="P213" s="1">
        <v>6576</v>
      </c>
      <c r="Q213" s="1">
        <v>28.206</v>
      </c>
      <c r="R213" s="1">
        <v>26.616</v>
      </c>
      <c r="S213" s="1">
        <v>35.822000000000003</v>
      </c>
      <c r="T213" s="1">
        <v>40.585999999999999</v>
      </c>
      <c r="W213" s="11">
        <v>212</v>
      </c>
      <c r="X213" s="11">
        <v>25.4192</v>
      </c>
      <c r="Y213" s="11">
        <v>35.392499999999998</v>
      </c>
      <c r="Z213" s="11">
        <v>39.5931</v>
      </c>
      <c r="AA213" s="11">
        <v>29.4437</v>
      </c>
      <c r="AB213" s="11">
        <v>25.616399999999999</v>
      </c>
      <c r="AC213" s="11">
        <v>35.401000000000003</v>
      </c>
      <c r="AD213" s="11">
        <v>39.9221</v>
      </c>
      <c r="AE213" s="11">
        <v>29.631499999999999</v>
      </c>
    </row>
    <row r="214" spans="2:31" x14ac:dyDescent="0.2">
      <c r="B214" s="1">
        <v>213</v>
      </c>
      <c r="C214" s="1">
        <v>23.829799999999999</v>
      </c>
      <c r="D214" s="1">
        <v>34.631700000000002</v>
      </c>
      <c r="E214" s="1">
        <v>39.015799999999999</v>
      </c>
      <c r="F214" s="1">
        <v>28.161100000000001</v>
      </c>
      <c r="G214" s="1">
        <v>24.700399999999998</v>
      </c>
      <c r="H214" s="1">
        <v>34.987099999999998</v>
      </c>
      <c r="I214" s="1">
        <v>39.335299999999997</v>
      </c>
      <c r="J214" s="1">
        <v>28.853999999999999</v>
      </c>
      <c r="M214" s="3">
        <v>212</v>
      </c>
      <c r="N214" s="3" t="s">
        <v>21</v>
      </c>
      <c r="O214" s="1">
        <v>45.98</v>
      </c>
      <c r="P214" s="1">
        <v>5896</v>
      </c>
      <c r="Q214" s="1">
        <v>27.887</v>
      </c>
      <c r="R214" s="1">
        <v>26.29</v>
      </c>
      <c r="S214" s="1">
        <v>35.643000000000001</v>
      </c>
      <c r="T214" s="1">
        <v>40.433999999999997</v>
      </c>
      <c r="W214" s="11">
        <v>213</v>
      </c>
      <c r="X214" s="11">
        <v>25.054400000000001</v>
      </c>
      <c r="Y214" s="11">
        <v>35.131500000000003</v>
      </c>
      <c r="Z214" s="11">
        <v>39.404000000000003</v>
      </c>
      <c r="AA214" s="11">
        <v>29.125499999999999</v>
      </c>
      <c r="AB214" s="11">
        <v>25.613800000000001</v>
      </c>
      <c r="AC214" s="11">
        <v>35.399799999999999</v>
      </c>
      <c r="AD214" s="11">
        <v>39.919699999999999</v>
      </c>
      <c r="AE214" s="11">
        <v>29.629100000000001</v>
      </c>
    </row>
    <row r="215" spans="2:31" x14ac:dyDescent="0.2">
      <c r="B215" s="1">
        <v>214</v>
      </c>
      <c r="C215" s="1">
        <v>23.9937</v>
      </c>
      <c r="D215" s="1">
        <v>34.886200000000002</v>
      </c>
      <c r="E215" s="1">
        <v>39.171100000000003</v>
      </c>
      <c r="F215" s="1">
        <v>28.338699999999999</v>
      </c>
      <c r="G215" s="1">
        <v>24.697099999999999</v>
      </c>
      <c r="H215" s="1">
        <v>34.986600000000003</v>
      </c>
      <c r="I215" s="1">
        <v>39.334600000000002</v>
      </c>
      <c r="J215" s="1">
        <v>28.851600000000001</v>
      </c>
      <c r="M215" s="3">
        <v>213</v>
      </c>
      <c r="N215" s="3" t="s">
        <v>21</v>
      </c>
      <c r="O215" s="1">
        <v>47.04</v>
      </c>
      <c r="P215" s="1">
        <v>6136</v>
      </c>
      <c r="Q215" s="1">
        <v>27.81</v>
      </c>
      <c r="R215" s="1">
        <v>26.204999999999998</v>
      </c>
      <c r="S215" s="1">
        <v>35.793999999999997</v>
      </c>
      <c r="T215" s="1">
        <v>40.613</v>
      </c>
      <c r="W215" s="11">
        <v>214</v>
      </c>
      <c r="X215" s="11">
        <v>25.251999999999999</v>
      </c>
      <c r="Y215" s="11">
        <v>35.294400000000003</v>
      </c>
      <c r="Z215" s="11">
        <v>39.553699999999999</v>
      </c>
      <c r="AA215" s="11">
        <v>29.3094</v>
      </c>
      <c r="AB215" s="11">
        <v>25.612100000000002</v>
      </c>
      <c r="AC215" s="11">
        <v>35.399299999999997</v>
      </c>
      <c r="AD215" s="11">
        <v>39.917999999999999</v>
      </c>
      <c r="AE215" s="11">
        <v>29.627600000000001</v>
      </c>
    </row>
    <row r="216" spans="2:31" x14ac:dyDescent="0.2">
      <c r="B216" s="1">
        <v>215</v>
      </c>
      <c r="C216" s="1">
        <v>24.017199999999999</v>
      </c>
      <c r="D216" s="1">
        <v>34.900399999999998</v>
      </c>
      <c r="E216" s="1">
        <v>39.171100000000003</v>
      </c>
      <c r="F216" s="1">
        <v>28.3567</v>
      </c>
      <c r="G216" s="1">
        <v>24.693899999999999</v>
      </c>
      <c r="H216" s="1">
        <v>34.986199999999997</v>
      </c>
      <c r="I216" s="1">
        <v>39.333799999999997</v>
      </c>
      <c r="J216" s="1">
        <v>28.849299999999999</v>
      </c>
      <c r="M216" s="3">
        <v>214</v>
      </c>
      <c r="N216" s="3" t="s">
        <v>21</v>
      </c>
      <c r="O216" s="1">
        <v>45.35</v>
      </c>
      <c r="P216" s="1">
        <v>696</v>
      </c>
      <c r="Q216" s="1">
        <v>27.82</v>
      </c>
      <c r="R216" s="1">
        <v>26.215</v>
      </c>
      <c r="S216" s="1">
        <v>35.793999999999997</v>
      </c>
      <c r="T216" s="1">
        <v>40.613999999999997</v>
      </c>
      <c r="W216" s="11">
        <v>215</v>
      </c>
      <c r="X216" s="11">
        <v>25.285699999999999</v>
      </c>
      <c r="Y216" s="11">
        <v>35.301600000000001</v>
      </c>
      <c r="Z216" s="11">
        <v>39.554099999999998</v>
      </c>
      <c r="AA216" s="11">
        <v>29.333100000000002</v>
      </c>
      <c r="AB216" s="11">
        <v>25.610600000000002</v>
      </c>
      <c r="AC216" s="11">
        <v>35.398800000000001</v>
      </c>
      <c r="AD216" s="11">
        <v>39.9163</v>
      </c>
      <c r="AE216" s="11">
        <v>29.626200000000001</v>
      </c>
    </row>
    <row r="217" spans="2:31" x14ac:dyDescent="0.2">
      <c r="B217" s="1">
        <v>216</v>
      </c>
      <c r="C217" s="1">
        <v>23.800699999999999</v>
      </c>
      <c r="D217" s="1">
        <v>34.795000000000002</v>
      </c>
      <c r="E217" s="1">
        <v>39.120100000000001</v>
      </c>
      <c r="F217" s="1">
        <v>28.186299999999999</v>
      </c>
      <c r="G217" s="1">
        <v>24.689800000000002</v>
      </c>
      <c r="H217" s="1">
        <v>34.985300000000002</v>
      </c>
      <c r="I217" s="1">
        <v>39.332799999999999</v>
      </c>
      <c r="J217" s="1">
        <v>28.8462</v>
      </c>
      <c r="M217" s="3">
        <v>215</v>
      </c>
      <c r="N217" s="3" t="s">
        <v>21</v>
      </c>
      <c r="O217" s="1">
        <v>47.44</v>
      </c>
      <c r="P217" s="1">
        <v>6200</v>
      </c>
      <c r="Q217" s="1">
        <v>27.632000000000001</v>
      </c>
      <c r="R217" s="1">
        <v>26.021999999999998</v>
      </c>
      <c r="S217" s="1">
        <v>35.746000000000002</v>
      </c>
      <c r="T217" s="1">
        <v>40.570999999999998</v>
      </c>
      <c r="W217" s="11">
        <v>216</v>
      </c>
      <c r="X217" s="11">
        <v>25.2121</v>
      </c>
      <c r="Y217" s="11">
        <v>35.256300000000003</v>
      </c>
      <c r="Z217" s="11">
        <v>39.589300000000001</v>
      </c>
      <c r="AA217" s="11">
        <v>29.282299999999999</v>
      </c>
      <c r="AB217" s="11">
        <v>25.608699999999999</v>
      </c>
      <c r="AC217" s="11">
        <v>35.398200000000003</v>
      </c>
      <c r="AD217" s="11">
        <v>39.9148</v>
      </c>
      <c r="AE217" s="11">
        <v>29.624600000000001</v>
      </c>
    </row>
    <row r="218" spans="2:31" x14ac:dyDescent="0.2">
      <c r="B218" s="1">
        <v>217</v>
      </c>
      <c r="C218" s="1">
        <v>23.770099999999999</v>
      </c>
      <c r="D218" s="1">
        <v>34.6937</v>
      </c>
      <c r="E218" s="1">
        <v>39.0413</v>
      </c>
      <c r="F218" s="1">
        <v>28.135899999999999</v>
      </c>
      <c r="G218" s="1">
        <v>24.685600000000001</v>
      </c>
      <c r="H218" s="1">
        <v>34.984000000000002</v>
      </c>
      <c r="I218" s="1">
        <v>39.331499999999998</v>
      </c>
      <c r="J218" s="1">
        <v>28.8429</v>
      </c>
      <c r="M218" s="3">
        <v>216</v>
      </c>
      <c r="N218" s="3" t="s">
        <v>21</v>
      </c>
      <c r="O218" s="1">
        <v>47.55</v>
      </c>
      <c r="P218" s="1">
        <v>6712</v>
      </c>
      <c r="Q218" s="1">
        <v>27.364999999999998</v>
      </c>
      <c r="R218" s="1">
        <v>25.751999999999999</v>
      </c>
      <c r="S218" s="1">
        <v>35.555</v>
      </c>
      <c r="T218" s="1">
        <v>40.399000000000001</v>
      </c>
      <c r="W218" s="11">
        <v>217</v>
      </c>
      <c r="X218" s="11">
        <v>25.215499999999999</v>
      </c>
      <c r="Y218" s="11">
        <v>35.311900000000001</v>
      </c>
      <c r="Z218" s="11">
        <v>39.513199999999998</v>
      </c>
      <c r="AA218" s="11">
        <v>29.281199999999998</v>
      </c>
      <c r="AB218" s="11">
        <v>25.6069</v>
      </c>
      <c r="AC218" s="11">
        <v>35.397799999999997</v>
      </c>
      <c r="AD218" s="11">
        <v>39.9129</v>
      </c>
      <c r="AE218" s="11">
        <v>29.623000000000001</v>
      </c>
    </row>
    <row r="219" spans="2:31" x14ac:dyDescent="0.2">
      <c r="B219" s="1">
        <v>218</v>
      </c>
      <c r="C219" s="1">
        <v>24.010100000000001</v>
      </c>
      <c r="D219" s="1">
        <v>34.886499999999998</v>
      </c>
      <c r="E219" s="1">
        <v>39.19</v>
      </c>
      <c r="F219" s="1">
        <v>28.352799999999998</v>
      </c>
      <c r="G219" s="1">
        <v>24.682500000000001</v>
      </c>
      <c r="H219" s="1">
        <v>34.983499999999999</v>
      </c>
      <c r="I219" s="1">
        <v>39.330800000000004</v>
      </c>
      <c r="J219" s="1">
        <v>28.840699999999998</v>
      </c>
      <c r="M219" s="3">
        <v>217</v>
      </c>
      <c r="N219" s="3" t="s">
        <v>21</v>
      </c>
      <c r="O219" s="1">
        <v>48.27</v>
      </c>
      <c r="P219" s="1">
        <v>6976</v>
      </c>
      <c r="Q219" s="1">
        <v>27.484999999999999</v>
      </c>
      <c r="R219" s="1">
        <v>25.873000000000001</v>
      </c>
      <c r="S219" s="1">
        <v>35.628999999999998</v>
      </c>
      <c r="T219" s="1">
        <v>40.597000000000001</v>
      </c>
      <c r="W219" s="11">
        <v>218</v>
      </c>
      <c r="X219" s="11">
        <v>25.3584</v>
      </c>
      <c r="Y219" s="11">
        <v>35.435400000000001</v>
      </c>
      <c r="Z219" s="11">
        <v>39.781199999999998</v>
      </c>
      <c r="AA219" s="11">
        <v>29.441700000000001</v>
      </c>
      <c r="AB219" s="11">
        <v>25.605799999999999</v>
      </c>
      <c r="AC219" s="11">
        <v>35.3979</v>
      </c>
      <c r="AD219" s="11">
        <v>39.912300000000002</v>
      </c>
      <c r="AE219" s="11">
        <v>29.622199999999999</v>
      </c>
    </row>
    <row r="220" spans="2:31" x14ac:dyDescent="0.2">
      <c r="B220" s="1">
        <v>219</v>
      </c>
      <c r="C220" s="1">
        <v>23.8141</v>
      </c>
      <c r="D220" s="1">
        <v>34.6828</v>
      </c>
      <c r="E220" s="1">
        <v>39.0749</v>
      </c>
      <c r="F220" s="1">
        <v>28.169</v>
      </c>
      <c r="G220" s="1">
        <v>24.6785</v>
      </c>
      <c r="H220" s="1">
        <v>34.982199999999999</v>
      </c>
      <c r="I220" s="1">
        <v>39.329700000000003</v>
      </c>
      <c r="J220" s="1">
        <v>28.837599999999998</v>
      </c>
      <c r="M220" s="3">
        <v>218</v>
      </c>
      <c r="N220" s="3" t="s">
        <v>21</v>
      </c>
      <c r="O220" s="1">
        <v>41.46</v>
      </c>
      <c r="P220" s="1">
        <v>44200</v>
      </c>
      <c r="Q220" s="1">
        <v>28.193000000000001</v>
      </c>
      <c r="R220" s="1">
        <v>26.605</v>
      </c>
      <c r="S220" s="1">
        <v>35.759</v>
      </c>
      <c r="T220" s="1">
        <v>40.545999999999999</v>
      </c>
      <c r="W220" s="11">
        <v>219</v>
      </c>
      <c r="X220" s="11">
        <v>25.136900000000001</v>
      </c>
      <c r="Y220" s="11">
        <v>35.273299999999999</v>
      </c>
      <c r="Z220" s="11">
        <v>39.6678</v>
      </c>
      <c r="AA220" s="11">
        <v>29.248100000000001</v>
      </c>
      <c r="AB220" s="11">
        <v>25.6036</v>
      </c>
      <c r="AC220" s="11">
        <v>35.397399999999998</v>
      </c>
      <c r="AD220" s="11">
        <v>39.911200000000001</v>
      </c>
      <c r="AE220" s="11">
        <v>29.6205</v>
      </c>
    </row>
    <row r="221" spans="2:31" x14ac:dyDescent="0.2">
      <c r="B221" s="1">
        <v>220</v>
      </c>
      <c r="C221" s="1">
        <v>23.569199999999999</v>
      </c>
      <c r="D221" s="1">
        <v>34.023099999999999</v>
      </c>
      <c r="E221" s="1">
        <v>38.5565</v>
      </c>
      <c r="F221" s="1">
        <v>27.8094</v>
      </c>
      <c r="G221" s="1">
        <v>24.673500000000001</v>
      </c>
      <c r="H221" s="1">
        <v>34.977800000000002</v>
      </c>
      <c r="I221" s="1">
        <v>39.326099999999997</v>
      </c>
      <c r="J221" s="1">
        <v>28.832999999999998</v>
      </c>
      <c r="M221" s="3">
        <v>219</v>
      </c>
      <c r="N221" s="3" t="s">
        <v>21</v>
      </c>
      <c r="O221" s="1">
        <v>40.9</v>
      </c>
      <c r="P221" s="1">
        <v>30056</v>
      </c>
      <c r="Q221" s="1">
        <v>28.07</v>
      </c>
      <c r="R221" s="1">
        <v>26.504000000000001</v>
      </c>
      <c r="S221" s="1">
        <v>35.106000000000002</v>
      </c>
      <c r="T221" s="1">
        <v>39.933</v>
      </c>
      <c r="W221" s="11">
        <v>220</v>
      </c>
      <c r="X221" s="11">
        <v>25.003599999999999</v>
      </c>
      <c r="Y221" s="11">
        <v>34.5246</v>
      </c>
      <c r="Z221" s="11">
        <v>38.921100000000003</v>
      </c>
      <c r="AA221" s="11">
        <v>28.91</v>
      </c>
      <c r="AB221" s="11">
        <v>25.600899999999999</v>
      </c>
      <c r="AC221" s="11">
        <v>35.3934</v>
      </c>
      <c r="AD221" s="11">
        <v>39.906700000000001</v>
      </c>
      <c r="AE221" s="11">
        <v>29.6173</v>
      </c>
    </row>
    <row r="222" spans="2:31" x14ac:dyDescent="0.2">
      <c r="B222" s="1">
        <v>221</v>
      </c>
      <c r="C222" s="1">
        <v>23.645399999999999</v>
      </c>
      <c r="D222" s="1">
        <v>34.052999999999997</v>
      </c>
      <c r="E222" s="1">
        <v>38.561799999999998</v>
      </c>
      <c r="F222" s="1">
        <v>27.866099999999999</v>
      </c>
      <c r="G222" s="1">
        <v>24.668800000000001</v>
      </c>
      <c r="H222" s="1">
        <v>34.973599999999998</v>
      </c>
      <c r="I222" s="1">
        <v>39.322699999999998</v>
      </c>
      <c r="J222" s="1">
        <v>28.828600000000002</v>
      </c>
      <c r="M222" s="3">
        <v>220</v>
      </c>
      <c r="N222" s="3" t="s">
        <v>21</v>
      </c>
      <c r="O222" s="1">
        <v>39.22</v>
      </c>
      <c r="P222" s="1">
        <v>36584</v>
      </c>
      <c r="Q222" s="1">
        <v>28.39</v>
      </c>
      <c r="R222" s="1">
        <v>26.834</v>
      </c>
      <c r="S222" s="1">
        <v>35.220999999999997</v>
      </c>
      <c r="T222" s="1">
        <v>39.957000000000001</v>
      </c>
      <c r="W222" s="11">
        <v>221</v>
      </c>
      <c r="X222" s="11">
        <v>25.066700000000001</v>
      </c>
      <c r="Y222" s="11">
        <v>34.6404</v>
      </c>
      <c r="Z222" s="11">
        <v>38.950699999999998</v>
      </c>
      <c r="AA222" s="11">
        <v>28.976299999999998</v>
      </c>
      <c r="AB222" s="11">
        <v>25.598500000000001</v>
      </c>
      <c r="AC222" s="11">
        <v>35.39</v>
      </c>
      <c r="AD222" s="11">
        <v>39.9024</v>
      </c>
      <c r="AE222" s="11">
        <v>29.6144</v>
      </c>
    </row>
    <row r="223" spans="2:31" x14ac:dyDescent="0.2">
      <c r="B223" s="1">
        <v>222</v>
      </c>
      <c r="C223" s="1">
        <v>23.492000000000001</v>
      </c>
      <c r="D223" s="1">
        <v>34.274900000000002</v>
      </c>
      <c r="E223" s="1">
        <v>38.788899999999998</v>
      </c>
      <c r="F223" s="1">
        <v>27.838699999999999</v>
      </c>
      <c r="G223" s="1">
        <v>24.663499999999999</v>
      </c>
      <c r="H223" s="1">
        <v>34.970500000000001</v>
      </c>
      <c r="I223" s="1">
        <v>39.320300000000003</v>
      </c>
      <c r="J223" s="1">
        <v>28.824100000000001</v>
      </c>
      <c r="M223" s="3">
        <v>221</v>
      </c>
      <c r="N223" s="3" t="s">
        <v>21</v>
      </c>
      <c r="O223" s="1">
        <v>39.81</v>
      </c>
      <c r="P223" s="1">
        <v>28112</v>
      </c>
      <c r="Q223" s="1">
        <v>28.593</v>
      </c>
      <c r="R223" s="1">
        <v>27.027000000000001</v>
      </c>
      <c r="S223" s="1">
        <v>35.671999999999997</v>
      </c>
      <c r="T223" s="1">
        <v>40.299999999999997</v>
      </c>
      <c r="W223" s="11">
        <v>222</v>
      </c>
      <c r="X223" s="11">
        <v>25.1892</v>
      </c>
      <c r="Y223" s="11">
        <v>35.110300000000002</v>
      </c>
      <c r="Z223" s="11">
        <v>39.316200000000002</v>
      </c>
      <c r="AA223" s="11">
        <v>29.197199999999999</v>
      </c>
      <c r="AB223" s="11">
        <v>25.596599999999999</v>
      </c>
      <c r="AC223" s="11">
        <v>35.3887</v>
      </c>
      <c r="AD223" s="11">
        <v>39.899799999999999</v>
      </c>
      <c r="AE223" s="11">
        <v>29.612500000000001</v>
      </c>
    </row>
    <row r="224" spans="2:31" x14ac:dyDescent="0.2">
      <c r="B224" s="1">
        <v>223</v>
      </c>
      <c r="C224" s="1">
        <v>23.780200000000001</v>
      </c>
      <c r="D224" s="1">
        <v>34.416899999999998</v>
      </c>
      <c r="E224" s="1">
        <v>38.922800000000002</v>
      </c>
      <c r="F224" s="1">
        <v>28.076799999999999</v>
      </c>
      <c r="G224" s="1">
        <v>24.659500000000001</v>
      </c>
      <c r="H224" s="1">
        <v>34.968000000000004</v>
      </c>
      <c r="I224" s="1">
        <v>39.3185</v>
      </c>
      <c r="J224" s="1">
        <v>28.820799999999998</v>
      </c>
      <c r="M224" s="3">
        <v>222</v>
      </c>
      <c r="N224" s="3" t="s">
        <v>21</v>
      </c>
      <c r="O224" s="1">
        <v>39.15</v>
      </c>
      <c r="P224" s="1">
        <v>35056</v>
      </c>
      <c r="Q224" s="1">
        <v>28.85</v>
      </c>
      <c r="R224" s="1">
        <v>27.291</v>
      </c>
      <c r="S224" s="1">
        <v>35.773000000000003</v>
      </c>
      <c r="T224" s="1">
        <v>40.362000000000002</v>
      </c>
      <c r="W224" s="11">
        <v>223</v>
      </c>
      <c r="X224" s="11">
        <v>25.4343</v>
      </c>
      <c r="Y224" s="11">
        <v>35.195500000000003</v>
      </c>
      <c r="Z224" s="11">
        <v>39.419600000000003</v>
      </c>
      <c r="AA224" s="11">
        <v>29.392099999999999</v>
      </c>
      <c r="AB224" s="11">
        <v>25.5959</v>
      </c>
      <c r="AC224" s="11">
        <v>35.387900000000002</v>
      </c>
      <c r="AD224" s="11">
        <v>39.897599999999997</v>
      </c>
      <c r="AE224" s="11">
        <v>29.611499999999999</v>
      </c>
    </row>
    <row r="225" spans="2:31" x14ac:dyDescent="0.2">
      <c r="B225" s="1">
        <v>224</v>
      </c>
      <c r="C225" s="1">
        <v>23.7895</v>
      </c>
      <c r="D225" s="1">
        <v>34.425899999999999</v>
      </c>
      <c r="E225" s="1">
        <v>38.816400000000002</v>
      </c>
      <c r="F225" s="1">
        <v>28.066700000000001</v>
      </c>
      <c r="G225" s="1">
        <v>24.6557</v>
      </c>
      <c r="H225" s="1">
        <v>34.965600000000002</v>
      </c>
      <c r="I225" s="1">
        <v>39.316299999999998</v>
      </c>
      <c r="J225" s="1">
        <v>28.817399999999999</v>
      </c>
      <c r="M225" s="3">
        <v>223</v>
      </c>
      <c r="N225" s="3" t="s">
        <v>21</v>
      </c>
      <c r="O225" s="1">
        <v>39.07</v>
      </c>
      <c r="P225" s="1">
        <v>32240</v>
      </c>
      <c r="Q225" s="1">
        <v>28.823</v>
      </c>
      <c r="R225" s="1">
        <v>27.268999999999998</v>
      </c>
      <c r="S225" s="1">
        <v>35.683</v>
      </c>
      <c r="T225" s="1">
        <v>40.21</v>
      </c>
      <c r="W225" s="11">
        <v>224</v>
      </c>
      <c r="X225" s="11">
        <v>25.217099999999999</v>
      </c>
      <c r="Y225" s="11">
        <v>35.083799999999997</v>
      </c>
      <c r="Z225" s="11">
        <v>39.2515</v>
      </c>
      <c r="AA225" s="11">
        <v>29.200600000000001</v>
      </c>
      <c r="AB225" s="11">
        <v>25.594200000000001</v>
      </c>
      <c r="AC225" s="11">
        <v>35.386499999999998</v>
      </c>
      <c r="AD225" s="11">
        <v>39.8947</v>
      </c>
      <c r="AE225" s="11">
        <v>29.6097</v>
      </c>
    </row>
    <row r="226" spans="2:31" x14ac:dyDescent="0.2">
      <c r="B226" s="1">
        <v>225</v>
      </c>
      <c r="C226" s="1">
        <v>23.651700000000002</v>
      </c>
      <c r="D226" s="1">
        <v>34.637799999999999</v>
      </c>
      <c r="E226" s="1">
        <v>39.051900000000003</v>
      </c>
      <c r="F226" s="1">
        <v>28.049399999999999</v>
      </c>
      <c r="G226" s="1">
        <v>24.651199999999999</v>
      </c>
      <c r="H226" s="1">
        <v>34.964100000000002</v>
      </c>
      <c r="I226" s="1">
        <v>39.315100000000001</v>
      </c>
      <c r="J226" s="1">
        <v>28.814</v>
      </c>
      <c r="M226" s="3">
        <v>224</v>
      </c>
      <c r="N226" s="3" t="s">
        <v>21</v>
      </c>
      <c r="O226" s="1">
        <v>38.950000000000003</v>
      </c>
      <c r="P226" s="1">
        <v>37688</v>
      </c>
      <c r="Q226" s="1">
        <v>29.033999999999999</v>
      </c>
      <c r="R226" s="1">
        <v>27.471</v>
      </c>
      <c r="S226" s="1">
        <v>36.11</v>
      </c>
      <c r="T226" s="1">
        <v>40.536000000000001</v>
      </c>
      <c r="W226" s="11">
        <v>225</v>
      </c>
      <c r="X226" s="11">
        <v>25.129300000000001</v>
      </c>
      <c r="Y226" s="11">
        <v>35.302999999999997</v>
      </c>
      <c r="Z226" s="11">
        <v>39.430100000000003</v>
      </c>
      <c r="AA226" s="11">
        <v>29.208400000000001</v>
      </c>
      <c r="AB226" s="11">
        <v>25.592099999999999</v>
      </c>
      <c r="AC226" s="11">
        <v>35.386099999999999</v>
      </c>
      <c r="AD226" s="11">
        <v>39.892600000000002</v>
      </c>
      <c r="AE226" s="11">
        <v>29.607900000000001</v>
      </c>
    </row>
    <row r="227" spans="2:31" x14ac:dyDescent="0.2">
      <c r="B227" s="1">
        <v>226</v>
      </c>
      <c r="C227" s="1">
        <v>24.959199999999999</v>
      </c>
      <c r="D227" s="1">
        <v>34.8994</v>
      </c>
      <c r="E227" s="1">
        <v>39.051000000000002</v>
      </c>
      <c r="F227" s="1">
        <v>28.964500000000001</v>
      </c>
      <c r="G227" s="1">
        <v>24.6526</v>
      </c>
      <c r="H227" s="1">
        <v>34.963799999999999</v>
      </c>
      <c r="I227" s="1">
        <v>39.313899999999997</v>
      </c>
      <c r="J227" s="1">
        <v>28.814699999999998</v>
      </c>
      <c r="M227" s="3">
        <v>225</v>
      </c>
      <c r="N227" s="3" t="s">
        <v>21</v>
      </c>
      <c r="O227" s="1">
        <v>39.35</v>
      </c>
      <c r="P227" s="1">
        <v>29336</v>
      </c>
      <c r="Q227" s="1">
        <v>29.033999999999999</v>
      </c>
      <c r="R227" s="1">
        <v>27.469000000000001</v>
      </c>
      <c r="S227" s="1">
        <v>36.134</v>
      </c>
      <c r="T227" s="1">
        <v>40.56</v>
      </c>
      <c r="W227" s="11">
        <v>226</v>
      </c>
      <c r="X227" s="11">
        <v>25.140799999999999</v>
      </c>
      <c r="Y227" s="11">
        <v>35.341900000000003</v>
      </c>
      <c r="Z227" s="11">
        <v>39.435200000000002</v>
      </c>
      <c r="AA227" s="11">
        <v>29.223400000000002</v>
      </c>
      <c r="AB227" s="11">
        <v>25.5901</v>
      </c>
      <c r="AC227" s="11">
        <v>35.385899999999999</v>
      </c>
      <c r="AD227" s="11">
        <v>39.890599999999999</v>
      </c>
      <c r="AE227" s="11">
        <v>29.606200000000001</v>
      </c>
    </row>
    <row r="228" spans="2:31" x14ac:dyDescent="0.2">
      <c r="B228" s="1">
        <v>227</v>
      </c>
      <c r="C228" s="1">
        <v>24.959599999999998</v>
      </c>
      <c r="D228" s="1">
        <v>34.901600000000002</v>
      </c>
      <c r="E228" s="1">
        <v>39.051000000000002</v>
      </c>
      <c r="F228" s="1">
        <v>28.965199999999999</v>
      </c>
      <c r="G228" s="1">
        <v>24.6539</v>
      </c>
      <c r="H228" s="1">
        <v>34.963500000000003</v>
      </c>
      <c r="I228" s="1">
        <v>39.312800000000003</v>
      </c>
      <c r="J228" s="1">
        <v>28.815300000000001</v>
      </c>
      <c r="M228" s="3">
        <v>226</v>
      </c>
      <c r="N228" s="3" t="s">
        <v>21</v>
      </c>
      <c r="O228" s="1">
        <v>38.28</v>
      </c>
      <c r="P228" s="1">
        <v>41736</v>
      </c>
      <c r="Q228" s="1">
        <v>29.314</v>
      </c>
      <c r="R228" s="1">
        <v>27.757999999999999</v>
      </c>
      <c r="S228" s="1">
        <v>36.234999999999999</v>
      </c>
      <c r="T228" s="1">
        <v>40.643000000000001</v>
      </c>
      <c r="W228" s="11">
        <v>227</v>
      </c>
      <c r="X228" s="11">
        <v>25.1983</v>
      </c>
      <c r="Y228" s="11">
        <v>35.409100000000002</v>
      </c>
      <c r="Z228" s="11">
        <v>39.448700000000002</v>
      </c>
      <c r="AA228" s="11">
        <v>29.275200000000002</v>
      </c>
      <c r="AB228" s="11">
        <v>25.5884</v>
      </c>
      <c r="AC228" s="11">
        <v>35.386000000000003</v>
      </c>
      <c r="AD228" s="11">
        <v>39.8887</v>
      </c>
      <c r="AE228" s="11">
        <v>29.604700000000001</v>
      </c>
    </row>
    <row r="229" spans="2:31" x14ac:dyDescent="0.2">
      <c r="B229" s="1">
        <v>228</v>
      </c>
      <c r="C229" s="1">
        <v>24.729299999999999</v>
      </c>
      <c r="D229" s="1">
        <v>34.75</v>
      </c>
      <c r="E229" s="1">
        <v>38.971800000000002</v>
      </c>
      <c r="F229" s="1">
        <v>28.773199999999999</v>
      </c>
      <c r="G229" s="1">
        <v>24.654199999999999</v>
      </c>
      <c r="H229" s="1">
        <v>34.962600000000002</v>
      </c>
      <c r="I229" s="1">
        <v>39.311300000000003</v>
      </c>
      <c r="J229" s="1">
        <v>28.815100000000001</v>
      </c>
      <c r="M229" s="3">
        <v>227</v>
      </c>
      <c r="N229" s="3" t="s">
        <v>21</v>
      </c>
      <c r="O229" s="1">
        <v>39.119999999999997</v>
      </c>
      <c r="P229" s="1">
        <v>25280</v>
      </c>
      <c r="Q229" s="1">
        <v>29.126999999999999</v>
      </c>
      <c r="R229" s="1">
        <v>27.571999999999999</v>
      </c>
      <c r="S229" s="1">
        <v>36.015000000000001</v>
      </c>
      <c r="T229" s="1">
        <v>40.460999999999999</v>
      </c>
      <c r="W229" s="11">
        <v>228</v>
      </c>
      <c r="X229" s="11">
        <v>25.103200000000001</v>
      </c>
      <c r="Y229" s="11">
        <v>35.255000000000003</v>
      </c>
      <c r="Z229" s="11">
        <v>39.280799999999999</v>
      </c>
      <c r="AA229" s="11">
        <v>29.158100000000001</v>
      </c>
      <c r="AB229" s="11">
        <v>25.586300000000001</v>
      </c>
      <c r="AC229" s="11">
        <v>35.3855</v>
      </c>
      <c r="AD229" s="11">
        <v>39.886000000000003</v>
      </c>
      <c r="AE229" s="11">
        <v>29.602799999999998</v>
      </c>
    </row>
    <row r="230" spans="2:31" x14ac:dyDescent="0.2">
      <c r="B230" s="1">
        <v>229</v>
      </c>
      <c r="C230" s="1">
        <v>24.960599999999999</v>
      </c>
      <c r="D230" s="1">
        <v>35.085000000000001</v>
      </c>
      <c r="E230" s="1">
        <v>39.086199999999998</v>
      </c>
      <c r="F230" s="1">
        <v>29.002199999999998</v>
      </c>
      <c r="G230" s="1">
        <v>24.6556</v>
      </c>
      <c r="H230" s="1">
        <v>34.963099999999997</v>
      </c>
      <c r="I230" s="1">
        <v>39.310299999999998</v>
      </c>
      <c r="J230" s="1">
        <v>28.815999999999999</v>
      </c>
      <c r="M230" s="3">
        <v>228</v>
      </c>
      <c r="N230" s="3" t="s">
        <v>21</v>
      </c>
      <c r="O230" s="1">
        <v>38.6</v>
      </c>
      <c r="P230" s="1">
        <v>30496</v>
      </c>
      <c r="Q230" s="1">
        <v>29.331</v>
      </c>
      <c r="R230" s="1">
        <v>27.77</v>
      </c>
      <c r="S230" s="1">
        <v>36.381</v>
      </c>
      <c r="T230" s="1">
        <v>40.722999999999999</v>
      </c>
      <c r="W230" s="11">
        <v>229</v>
      </c>
      <c r="X230" s="11">
        <v>25.467400000000001</v>
      </c>
      <c r="Y230" s="11">
        <v>35.636899999999997</v>
      </c>
      <c r="Z230" s="11">
        <v>39.631999999999998</v>
      </c>
      <c r="AA230" s="11">
        <v>29.523099999999999</v>
      </c>
      <c r="AB230" s="11">
        <v>25.585799999999999</v>
      </c>
      <c r="AC230" s="11">
        <v>35.386600000000001</v>
      </c>
      <c r="AD230" s="11">
        <v>39.884900000000002</v>
      </c>
      <c r="AE230" s="11">
        <v>29.602399999999999</v>
      </c>
    </row>
    <row r="231" spans="2:31" x14ac:dyDescent="0.2">
      <c r="B231" s="1">
        <v>230</v>
      </c>
      <c r="C231" s="1">
        <v>24.636700000000001</v>
      </c>
      <c r="D231" s="1">
        <v>35.008499999999998</v>
      </c>
      <c r="E231" s="1">
        <v>39.1233</v>
      </c>
      <c r="F231" s="1">
        <v>28.779800000000002</v>
      </c>
      <c r="G231" s="1">
        <v>24.6555</v>
      </c>
      <c r="H231" s="1">
        <v>34.963299999999997</v>
      </c>
      <c r="I231" s="1">
        <v>39.3095</v>
      </c>
      <c r="J231" s="1">
        <v>28.815799999999999</v>
      </c>
      <c r="M231" s="3">
        <v>229</v>
      </c>
      <c r="N231" s="3" t="s">
        <v>21</v>
      </c>
      <c r="O231" s="1">
        <v>38.47</v>
      </c>
      <c r="P231" s="1">
        <v>34144</v>
      </c>
      <c r="Q231" s="1">
        <v>29.300999999999998</v>
      </c>
      <c r="R231" s="1">
        <v>27.738</v>
      </c>
      <c r="S231" s="1">
        <v>36.375999999999998</v>
      </c>
      <c r="T231" s="1">
        <v>40.762</v>
      </c>
      <c r="W231" s="11">
        <v>230</v>
      </c>
      <c r="X231" s="11">
        <v>25.379200000000001</v>
      </c>
      <c r="Y231" s="11">
        <v>35.628799999999998</v>
      </c>
      <c r="Z231" s="11">
        <v>39.678400000000003</v>
      </c>
      <c r="AA231" s="11">
        <v>29.470700000000001</v>
      </c>
      <c r="AB231" s="11">
        <v>25.584900000000001</v>
      </c>
      <c r="AC231" s="11">
        <v>35.387599999999999</v>
      </c>
      <c r="AD231" s="11">
        <v>39.884</v>
      </c>
      <c r="AE231" s="11">
        <v>29.601900000000001</v>
      </c>
    </row>
    <row r="232" spans="2:31" x14ac:dyDescent="0.2">
      <c r="B232" s="1">
        <v>231</v>
      </c>
      <c r="C232" s="1">
        <v>24.4194</v>
      </c>
      <c r="D232" s="1">
        <v>34.809100000000001</v>
      </c>
      <c r="E232" s="1">
        <v>39.001100000000001</v>
      </c>
      <c r="F232" s="1">
        <v>28.581299999999999</v>
      </c>
      <c r="G232" s="1">
        <v>24.654499999999999</v>
      </c>
      <c r="H232" s="1">
        <v>34.962699999999998</v>
      </c>
      <c r="I232" s="1">
        <v>39.308100000000003</v>
      </c>
      <c r="J232" s="1">
        <v>28.814800000000002</v>
      </c>
      <c r="M232" s="3">
        <v>230</v>
      </c>
      <c r="N232" s="3" t="s">
        <v>21</v>
      </c>
      <c r="O232" s="1">
        <v>38.35</v>
      </c>
      <c r="P232" s="1">
        <v>30104</v>
      </c>
      <c r="Q232" s="1">
        <v>29.213000000000001</v>
      </c>
      <c r="R232" s="1">
        <v>27.655000000000001</v>
      </c>
      <c r="S232" s="1">
        <v>36.186999999999998</v>
      </c>
      <c r="T232" s="1">
        <v>40.598999999999997</v>
      </c>
      <c r="W232" s="11">
        <v>231</v>
      </c>
      <c r="X232" s="11">
        <v>25.1252</v>
      </c>
      <c r="Y232" s="11">
        <v>35.324800000000003</v>
      </c>
      <c r="Z232" s="11">
        <v>39.290300000000002</v>
      </c>
      <c r="AA232" s="11">
        <v>29.186</v>
      </c>
      <c r="AB232" s="11">
        <v>25.582899999999999</v>
      </c>
      <c r="AC232" s="11">
        <v>35.387300000000003</v>
      </c>
      <c r="AD232" s="11">
        <v>39.881399999999999</v>
      </c>
      <c r="AE232" s="11">
        <v>29.600100000000001</v>
      </c>
    </row>
    <row r="233" spans="2:31" x14ac:dyDescent="0.2">
      <c r="B233" s="1">
        <v>232</v>
      </c>
      <c r="C233" s="1">
        <v>24.617799999999999</v>
      </c>
      <c r="D233" s="1">
        <v>35.080100000000002</v>
      </c>
      <c r="E233" s="1">
        <v>39.1678</v>
      </c>
      <c r="F233" s="1">
        <v>28.7865</v>
      </c>
      <c r="G233" s="1">
        <v>24.654299999999999</v>
      </c>
      <c r="H233" s="1">
        <v>34.963200000000001</v>
      </c>
      <c r="I233" s="1">
        <v>39.307499999999997</v>
      </c>
      <c r="J233" s="1">
        <v>28.814699999999998</v>
      </c>
      <c r="M233" s="3">
        <v>231</v>
      </c>
      <c r="N233" s="3" t="s">
        <v>21</v>
      </c>
      <c r="O233" s="1">
        <v>38.369999999999997</v>
      </c>
      <c r="P233" s="1">
        <v>35808</v>
      </c>
      <c r="Q233" s="1">
        <v>29.36</v>
      </c>
      <c r="R233" s="1">
        <v>27.795000000000002</v>
      </c>
      <c r="S233" s="1">
        <v>36.479999999999997</v>
      </c>
      <c r="T233" s="1">
        <v>40.823</v>
      </c>
      <c r="W233" s="11">
        <v>232</v>
      </c>
      <c r="X233" s="11">
        <v>25.2255</v>
      </c>
      <c r="Y233" s="11">
        <v>35.601900000000001</v>
      </c>
      <c r="Z233" s="11">
        <v>39.534300000000002</v>
      </c>
      <c r="AA233" s="11">
        <v>29.339700000000001</v>
      </c>
      <c r="AB233" s="11">
        <v>25.581299999999999</v>
      </c>
      <c r="AC233" s="11">
        <v>35.388300000000001</v>
      </c>
      <c r="AD233" s="11">
        <v>39.879899999999999</v>
      </c>
      <c r="AE233" s="11">
        <v>29.5989</v>
      </c>
    </row>
    <row r="234" spans="2:31" x14ac:dyDescent="0.2">
      <c r="B234" s="1">
        <v>233</v>
      </c>
      <c r="C234" s="1">
        <v>24.684799999999999</v>
      </c>
      <c r="D234" s="1">
        <v>35.131500000000003</v>
      </c>
      <c r="E234" s="1">
        <v>39.169499999999999</v>
      </c>
      <c r="F234" s="1">
        <v>28.84</v>
      </c>
      <c r="G234" s="1">
        <v>24.654399999999999</v>
      </c>
      <c r="H234" s="1">
        <v>34.963900000000002</v>
      </c>
      <c r="I234" s="1">
        <v>39.306899999999999</v>
      </c>
      <c r="J234" s="1">
        <v>28.814800000000002</v>
      </c>
      <c r="M234" s="3">
        <v>232</v>
      </c>
      <c r="N234" s="3" t="s">
        <v>21</v>
      </c>
      <c r="O234" s="1">
        <v>38.270000000000003</v>
      </c>
      <c r="P234" s="1">
        <v>41176</v>
      </c>
      <c r="Q234" s="1">
        <v>29.608000000000001</v>
      </c>
      <c r="R234" s="1">
        <v>28.05</v>
      </c>
      <c r="S234" s="1">
        <v>36.603999999999999</v>
      </c>
      <c r="T234" s="1">
        <v>40.908000000000001</v>
      </c>
      <c r="W234" s="11">
        <v>233</v>
      </c>
      <c r="X234" s="11">
        <v>25.3385</v>
      </c>
      <c r="Y234" s="11">
        <v>35.696399999999997</v>
      </c>
      <c r="Z234" s="11">
        <v>39.5623</v>
      </c>
      <c r="AA234" s="11">
        <v>29.435500000000001</v>
      </c>
      <c r="AB234" s="11">
        <v>25.580300000000001</v>
      </c>
      <c r="AC234" s="11">
        <v>35.389600000000002</v>
      </c>
      <c r="AD234" s="11">
        <v>39.878599999999999</v>
      </c>
      <c r="AE234" s="11">
        <v>29.598199999999999</v>
      </c>
    </row>
    <row r="235" spans="2:31" x14ac:dyDescent="0.2">
      <c r="B235" s="1">
        <v>234</v>
      </c>
      <c r="C235" s="1">
        <v>24.375399999999999</v>
      </c>
      <c r="D235" s="1">
        <v>35.045999999999999</v>
      </c>
      <c r="E235" s="1">
        <v>39.175600000000003</v>
      </c>
      <c r="F235" s="1">
        <v>28.6206</v>
      </c>
      <c r="G235" s="1">
        <v>24.653300000000002</v>
      </c>
      <c r="H235" s="1">
        <v>34.964300000000001</v>
      </c>
      <c r="I235" s="1">
        <v>39.306399999999996</v>
      </c>
      <c r="J235" s="1">
        <v>28.8139</v>
      </c>
      <c r="M235" s="3">
        <v>233</v>
      </c>
      <c r="N235" s="3" t="s">
        <v>21</v>
      </c>
      <c r="O235" s="1">
        <v>38.53</v>
      </c>
      <c r="P235" s="1">
        <v>23520</v>
      </c>
      <c r="Q235" s="1">
        <v>29.463999999999999</v>
      </c>
      <c r="R235" s="1">
        <v>27.901</v>
      </c>
      <c r="S235" s="1">
        <v>36.569000000000003</v>
      </c>
      <c r="T235" s="1">
        <v>40.866999999999997</v>
      </c>
      <c r="W235" s="11">
        <v>234</v>
      </c>
      <c r="X235" s="11">
        <v>25.656500000000001</v>
      </c>
      <c r="Y235" s="11">
        <v>35.889800000000001</v>
      </c>
      <c r="Z235" s="11">
        <v>39.8018</v>
      </c>
      <c r="AA235" s="11">
        <v>29.7196</v>
      </c>
      <c r="AB235" s="11">
        <v>25.5806</v>
      </c>
      <c r="AC235" s="11">
        <v>35.3917</v>
      </c>
      <c r="AD235" s="11">
        <v>39.8782</v>
      </c>
      <c r="AE235" s="11">
        <v>29.598700000000001</v>
      </c>
    </row>
    <row r="236" spans="2:31" x14ac:dyDescent="0.2">
      <c r="B236" s="1">
        <v>235</v>
      </c>
      <c r="C236" s="1">
        <v>24.414400000000001</v>
      </c>
      <c r="D236" s="1">
        <v>34.959600000000002</v>
      </c>
      <c r="E236" s="1">
        <v>39.049599999999998</v>
      </c>
      <c r="F236" s="1">
        <v>28.6112</v>
      </c>
      <c r="G236" s="1">
        <v>24.652200000000001</v>
      </c>
      <c r="H236" s="1">
        <v>34.964199999999998</v>
      </c>
      <c r="I236" s="1">
        <v>39.305300000000003</v>
      </c>
      <c r="J236" s="1">
        <v>28.813099999999999</v>
      </c>
      <c r="M236" s="3">
        <v>234</v>
      </c>
      <c r="N236" s="3" t="s">
        <v>21</v>
      </c>
      <c r="O236" s="1">
        <v>38.47</v>
      </c>
      <c r="P236" s="1">
        <v>33144</v>
      </c>
      <c r="Q236" s="1">
        <v>29.297000000000001</v>
      </c>
      <c r="R236" s="1">
        <v>27.736000000000001</v>
      </c>
      <c r="S236" s="1">
        <v>36.338999999999999</v>
      </c>
      <c r="T236" s="1">
        <v>40.753</v>
      </c>
      <c r="W236" s="11">
        <v>235</v>
      </c>
      <c r="X236" s="11">
        <v>25.663399999999999</v>
      </c>
      <c r="Y236" s="11">
        <v>35.7273</v>
      </c>
      <c r="Z236" s="11">
        <v>39.64</v>
      </c>
      <c r="AA236" s="11">
        <v>29.670100000000001</v>
      </c>
      <c r="AB236" s="11">
        <v>25.581</v>
      </c>
      <c r="AC236" s="11">
        <v>35.3932</v>
      </c>
      <c r="AD236" s="11">
        <v>39.877200000000002</v>
      </c>
      <c r="AE236" s="11">
        <v>29.5991</v>
      </c>
    </row>
    <row r="237" spans="2:31" x14ac:dyDescent="0.2">
      <c r="B237" s="1">
        <v>236</v>
      </c>
      <c r="C237" s="1">
        <v>24.488</v>
      </c>
      <c r="D237" s="1">
        <v>34.947899999999997</v>
      </c>
      <c r="E237" s="1">
        <v>39.092799999999997</v>
      </c>
      <c r="F237" s="1">
        <v>28.665500000000002</v>
      </c>
      <c r="G237" s="1">
        <v>24.651499999999999</v>
      </c>
      <c r="H237" s="1">
        <v>34.964199999999998</v>
      </c>
      <c r="I237" s="1">
        <v>39.304400000000001</v>
      </c>
      <c r="J237" s="1">
        <v>28.8125</v>
      </c>
      <c r="M237" s="3">
        <v>235</v>
      </c>
      <c r="N237" s="3" t="s">
        <v>21</v>
      </c>
      <c r="O237" s="1">
        <v>38.479999999999997</v>
      </c>
      <c r="P237" s="1">
        <v>29608</v>
      </c>
      <c r="Q237" s="1">
        <v>29.193000000000001</v>
      </c>
      <c r="R237" s="1">
        <v>27.634</v>
      </c>
      <c r="S237" s="1">
        <v>36.173999999999999</v>
      </c>
      <c r="T237" s="1">
        <v>40.679000000000002</v>
      </c>
      <c r="W237" s="11">
        <v>236</v>
      </c>
      <c r="X237" s="11">
        <v>25.467400000000001</v>
      </c>
      <c r="Y237" s="11">
        <v>35.476799999999997</v>
      </c>
      <c r="Z237" s="11">
        <v>39.400100000000002</v>
      </c>
      <c r="AA237" s="11">
        <v>29.457699999999999</v>
      </c>
      <c r="AB237" s="11">
        <v>25.580500000000001</v>
      </c>
      <c r="AC237" s="11">
        <v>35.393500000000003</v>
      </c>
      <c r="AD237" s="11">
        <v>39.8752</v>
      </c>
      <c r="AE237" s="11">
        <v>29.598500000000001</v>
      </c>
    </row>
    <row r="238" spans="2:31" x14ac:dyDescent="0.2">
      <c r="B238" s="1">
        <v>237</v>
      </c>
      <c r="C238" s="1">
        <v>24.1677</v>
      </c>
      <c r="D238" s="1">
        <v>34.841999999999999</v>
      </c>
      <c r="E238" s="1">
        <v>39.056600000000003</v>
      </c>
      <c r="F238" s="1">
        <v>28.4282</v>
      </c>
      <c r="G238" s="1">
        <v>24.6495</v>
      </c>
      <c r="H238" s="1">
        <v>34.9636</v>
      </c>
      <c r="I238" s="1">
        <v>39.3033</v>
      </c>
      <c r="J238" s="1">
        <v>28.8108</v>
      </c>
      <c r="M238" s="3">
        <v>236</v>
      </c>
      <c r="N238" s="3" t="s">
        <v>21</v>
      </c>
      <c r="O238" s="1">
        <v>39.35</v>
      </c>
      <c r="P238" s="1">
        <v>24448</v>
      </c>
      <c r="Q238" s="1">
        <v>29.042999999999999</v>
      </c>
      <c r="R238" s="1">
        <v>27.478000000000002</v>
      </c>
      <c r="S238" s="1">
        <v>36.124000000000002</v>
      </c>
      <c r="T238" s="1">
        <v>40.613999999999997</v>
      </c>
      <c r="W238" s="11">
        <v>237</v>
      </c>
      <c r="X238" s="11">
        <v>25.121700000000001</v>
      </c>
      <c r="Y238" s="11">
        <v>35.359099999999998</v>
      </c>
      <c r="Z238" s="11">
        <v>39.349600000000002</v>
      </c>
      <c r="AA238" s="11">
        <v>29.199200000000001</v>
      </c>
      <c r="AB238" s="11">
        <v>25.578600000000002</v>
      </c>
      <c r="AC238" s="11">
        <v>35.3934</v>
      </c>
      <c r="AD238" s="11">
        <v>39.872999999999998</v>
      </c>
      <c r="AE238" s="11">
        <v>29.596800000000002</v>
      </c>
    </row>
    <row r="239" spans="2:31" x14ac:dyDescent="0.2">
      <c r="B239" s="1">
        <v>238</v>
      </c>
      <c r="C239" s="1">
        <v>24.105399999999999</v>
      </c>
      <c r="D239" s="1">
        <v>34.633699999999997</v>
      </c>
      <c r="E239" s="1">
        <v>38.903100000000002</v>
      </c>
      <c r="F239" s="1">
        <v>28.3264</v>
      </c>
      <c r="G239" s="1">
        <v>24.647200000000002</v>
      </c>
      <c r="H239" s="1">
        <v>34.962299999999999</v>
      </c>
      <c r="I239" s="1">
        <v>39.301699999999997</v>
      </c>
      <c r="J239" s="1">
        <v>28.808800000000002</v>
      </c>
      <c r="M239" s="3">
        <v>237</v>
      </c>
      <c r="N239" s="3" t="s">
        <v>21</v>
      </c>
      <c r="O239" s="1">
        <v>38.69</v>
      </c>
      <c r="P239" s="1">
        <v>27904</v>
      </c>
      <c r="Q239" s="1">
        <v>29.045999999999999</v>
      </c>
      <c r="R239" s="1">
        <v>27.492000000000001</v>
      </c>
      <c r="S239" s="1">
        <v>35.895000000000003</v>
      </c>
      <c r="T239" s="1">
        <v>40.395000000000003</v>
      </c>
      <c r="W239" s="11">
        <v>238</v>
      </c>
      <c r="X239" s="11">
        <v>25.156600000000001</v>
      </c>
      <c r="Y239" s="11">
        <v>35.109400000000001</v>
      </c>
      <c r="Z239" s="11">
        <v>39.1128</v>
      </c>
      <c r="AA239" s="11">
        <v>29.141400000000001</v>
      </c>
      <c r="AB239" s="11">
        <v>25.576799999999999</v>
      </c>
      <c r="AC239" s="11">
        <v>35.392200000000003</v>
      </c>
      <c r="AD239" s="11">
        <v>39.869799999999998</v>
      </c>
      <c r="AE239" s="11">
        <v>29.594899999999999</v>
      </c>
    </row>
    <row r="240" spans="2:31" x14ac:dyDescent="0.2">
      <c r="B240" s="1">
        <v>239</v>
      </c>
      <c r="C240" s="1">
        <v>24.160599999999999</v>
      </c>
      <c r="D240" s="1">
        <v>34.655799999999999</v>
      </c>
      <c r="E240" s="1">
        <v>38.908000000000001</v>
      </c>
      <c r="F240" s="1">
        <v>28.367699999999999</v>
      </c>
      <c r="G240" s="1">
        <v>24.645199999999999</v>
      </c>
      <c r="H240" s="1">
        <v>34.960999999999999</v>
      </c>
      <c r="I240" s="1">
        <v>39.299999999999997</v>
      </c>
      <c r="J240" s="1">
        <v>28.806899999999999</v>
      </c>
      <c r="M240" s="3">
        <v>238</v>
      </c>
      <c r="N240" s="3" t="s">
        <v>21</v>
      </c>
      <c r="O240" s="1">
        <v>37.79</v>
      </c>
      <c r="P240" s="1">
        <v>26776</v>
      </c>
      <c r="Q240" s="1">
        <v>29.283000000000001</v>
      </c>
      <c r="R240" s="1">
        <v>27.739000000000001</v>
      </c>
      <c r="S240" s="1">
        <v>35.966999999999999</v>
      </c>
      <c r="T240" s="1">
        <v>40.433</v>
      </c>
      <c r="W240" s="11">
        <v>239</v>
      </c>
      <c r="X240" s="11">
        <v>25.203399999999998</v>
      </c>
      <c r="Y240" s="11">
        <v>35.118299999999998</v>
      </c>
      <c r="Z240" s="11">
        <v>39.121400000000001</v>
      </c>
      <c r="AA240" s="11">
        <v>29.175599999999999</v>
      </c>
      <c r="AB240" s="11">
        <v>25.575199999999999</v>
      </c>
      <c r="AC240" s="11">
        <v>35.390999999999998</v>
      </c>
      <c r="AD240" s="11">
        <v>39.866700000000002</v>
      </c>
      <c r="AE240" s="11">
        <v>29.5931</v>
      </c>
    </row>
    <row r="241" spans="2:31" x14ac:dyDescent="0.2">
      <c r="B241" s="1">
        <v>240</v>
      </c>
      <c r="C241" s="1">
        <v>24.036300000000001</v>
      </c>
      <c r="D241" s="1">
        <v>34.816800000000001</v>
      </c>
      <c r="E241" s="1">
        <v>39.079900000000002</v>
      </c>
      <c r="F241" s="1">
        <v>28.340299999999999</v>
      </c>
      <c r="G241" s="1">
        <v>24.642600000000002</v>
      </c>
      <c r="H241" s="1">
        <v>34.9604</v>
      </c>
      <c r="I241" s="1">
        <v>39.299100000000003</v>
      </c>
      <c r="J241" s="1">
        <v>28.805</v>
      </c>
      <c r="M241" s="3">
        <v>239</v>
      </c>
      <c r="N241" s="3" t="s">
        <v>21</v>
      </c>
      <c r="O241" s="1">
        <v>38.18</v>
      </c>
      <c r="P241" s="1">
        <v>30312</v>
      </c>
      <c r="Q241" s="1">
        <v>29.396000000000001</v>
      </c>
      <c r="R241" s="1">
        <v>27.841999999999999</v>
      </c>
      <c r="S241" s="1">
        <v>36.26</v>
      </c>
      <c r="T241" s="1">
        <v>40.697000000000003</v>
      </c>
      <c r="W241" s="11">
        <v>240</v>
      </c>
      <c r="X241" s="11">
        <v>25.2424</v>
      </c>
      <c r="Y241" s="11">
        <v>35.3795</v>
      </c>
      <c r="Z241" s="11">
        <v>39.368000000000002</v>
      </c>
      <c r="AA241" s="11">
        <v>29.286200000000001</v>
      </c>
      <c r="AB241" s="11">
        <v>25.573799999999999</v>
      </c>
      <c r="AC241" s="11">
        <v>35.390999999999998</v>
      </c>
      <c r="AD241" s="11">
        <v>39.864600000000003</v>
      </c>
      <c r="AE241" s="11">
        <v>29.591799999999999</v>
      </c>
    </row>
    <row r="242" spans="2:31" x14ac:dyDescent="0.2">
      <c r="B242" s="1">
        <v>241</v>
      </c>
      <c r="C242" s="1">
        <v>24.098700000000001</v>
      </c>
      <c r="D242" s="1">
        <v>34.918900000000001</v>
      </c>
      <c r="E242" s="1">
        <v>39.1374</v>
      </c>
      <c r="F242" s="1">
        <v>28.4085</v>
      </c>
      <c r="G242" s="1">
        <v>24.6404</v>
      </c>
      <c r="H242" s="1">
        <v>34.9602</v>
      </c>
      <c r="I242" s="1">
        <v>39.298400000000001</v>
      </c>
      <c r="J242" s="1">
        <v>28.8034</v>
      </c>
      <c r="M242" s="3">
        <v>240</v>
      </c>
      <c r="N242" s="3" t="s">
        <v>22</v>
      </c>
      <c r="O242" s="1">
        <v>41.11</v>
      </c>
      <c r="P242" s="1">
        <v>212520</v>
      </c>
      <c r="Q242" s="1">
        <v>28.035</v>
      </c>
      <c r="R242" s="1">
        <v>26.439</v>
      </c>
      <c r="S242" s="1">
        <v>35.838000000000001</v>
      </c>
      <c r="T242" s="1">
        <v>40.463999999999999</v>
      </c>
      <c r="W242" s="11">
        <v>241</v>
      </c>
      <c r="X242" s="11">
        <v>25.764500000000002</v>
      </c>
      <c r="Y242" s="11">
        <v>35.636499999999998</v>
      </c>
      <c r="Z242" s="11">
        <v>39.603099999999998</v>
      </c>
      <c r="AA242" s="11">
        <v>29.7163</v>
      </c>
      <c r="AB242" s="11">
        <v>25.5746</v>
      </c>
      <c r="AC242" s="11">
        <v>35.392000000000003</v>
      </c>
      <c r="AD242" s="11">
        <v>39.863500000000002</v>
      </c>
      <c r="AE242" s="11">
        <v>29.592300000000002</v>
      </c>
    </row>
    <row r="243" spans="2:31" x14ac:dyDescent="0.2">
      <c r="B243" s="1">
        <v>242</v>
      </c>
      <c r="C243" s="1">
        <v>23.863600000000002</v>
      </c>
      <c r="D243" s="1">
        <v>34.760800000000003</v>
      </c>
      <c r="E243" s="1">
        <v>39.027200000000001</v>
      </c>
      <c r="F243" s="1">
        <v>28.207100000000001</v>
      </c>
      <c r="G243" s="1">
        <v>24.6372</v>
      </c>
      <c r="H243" s="1">
        <v>34.959400000000002</v>
      </c>
      <c r="I243" s="1">
        <v>39.2973</v>
      </c>
      <c r="J243" s="1">
        <v>28.800899999999999</v>
      </c>
      <c r="M243" s="3">
        <v>241</v>
      </c>
      <c r="N243" s="3" t="s">
        <v>21</v>
      </c>
      <c r="O243" s="1">
        <v>42.67</v>
      </c>
      <c r="P243" s="1">
        <v>6400</v>
      </c>
      <c r="Q243" s="1">
        <v>27.795000000000002</v>
      </c>
      <c r="R243" s="1">
        <v>26.195</v>
      </c>
      <c r="S243" s="1">
        <v>35.698999999999998</v>
      </c>
      <c r="T243" s="1">
        <v>40.353999999999999</v>
      </c>
      <c r="W243" s="11">
        <v>242</v>
      </c>
      <c r="X243" s="11">
        <v>25.611000000000001</v>
      </c>
      <c r="Y243" s="11">
        <v>35.524000000000001</v>
      </c>
      <c r="Z243" s="11">
        <v>39.480800000000002</v>
      </c>
      <c r="AA243" s="11">
        <v>29.5748</v>
      </c>
      <c r="AB243" s="11">
        <v>25.5748</v>
      </c>
      <c r="AC243" s="11">
        <v>35.392499999999998</v>
      </c>
      <c r="AD243" s="11">
        <v>39.861899999999999</v>
      </c>
      <c r="AE243" s="11">
        <v>29.592300000000002</v>
      </c>
    </row>
    <row r="244" spans="2:31" x14ac:dyDescent="0.2">
      <c r="B244" s="1">
        <v>243</v>
      </c>
      <c r="C244" s="1">
        <v>24.0108</v>
      </c>
      <c r="D244" s="1">
        <v>34.902900000000002</v>
      </c>
      <c r="E244" s="1">
        <v>39.058500000000002</v>
      </c>
      <c r="F244" s="1">
        <v>28.334099999999999</v>
      </c>
      <c r="G244" s="1">
        <v>24.634599999999999</v>
      </c>
      <c r="H244" s="1">
        <v>34.959099999999999</v>
      </c>
      <c r="I244" s="1">
        <v>39.296300000000002</v>
      </c>
      <c r="J244" s="1">
        <v>28.798999999999999</v>
      </c>
      <c r="M244" s="3">
        <v>242</v>
      </c>
      <c r="N244" s="3" t="s">
        <v>21</v>
      </c>
      <c r="O244" s="1">
        <v>46.03</v>
      </c>
      <c r="P244" s="1">
        <v>5496</v>
      </c>
      <c r="Q244" s="1">
        <v>27.704999999999998</v>
      </c>
      <c r="R244" s="1">
        <v>26.096</v>
      </c>
      <c r="S244" s="1">
        <v>35.826000000000001</v>
      </c>
      <c r="T244" s="1">
        <v>40.473999999999997</v>
      </c>
      <c r="W244" s="11">
        <v>243</v>
      </c>
      <c r="X244" s="11">
        <v>25.777799999999999</v>
      </c>
      <c r="Y244" s="11">
        <v>35.699300000000001</v>
      </c>
      <c r="Z244" s="11">
        <v>39.649799999999999</v>
      </c>
      <c r="AA244" s="11">
        <v>29.743400000000001</v>
      </c>
      <c r="AB244" s="11">
        <v>25.575600000000001</v>
      </c>
      <c r="AC244" s="11">
        <v>35.393799999999999</v>
      </c>
      <c r="AD244" s="11">
        <v>39.860999999999997</v>
      </c>
      <c r="AE244" s="11">
        <v>29.5929</v>
      </c>
    </row>
    <row r="245" spans="2:31" x14ac:dyDescent="0.2">
      <c r="B245" s="1">
        <v>244</v>
      </c>
      <c r="C245" s="1">
        <v>24.136600000000001</v>
      </c>
      <c r="D245" s="1">
        <v>34.942599999999999</v>
      </c>
      <c r="E245" s="1">
        <v>38.928100000000001</v>
      </c>
      <c r="F245" s="1">
        <v>28.402899999999999</v>
      </c>
      <c r="G245" s="1">
        <v>24.6326</v>
      </c>
      <c r="H245" s="1">
        <v>34.959099999999999</v>
      </c>
      <c r="I245" s="1">
        <v>39.294800000000002</v>
      </c>
      <c r="J245" s="1">
        <v>28.7974</v>
      </c>
      <c r="M245" s="3">
        <v>243</v>
      </c>
      <c r="N245" s="3" t="s">
        <v>21</v>
      </c>
      <c r="O245" s="1">
        <v>47.36</v>
      </c>
      <c r="P245" s="1">
        <v>6176</v>
      </c>
      <c r="Q245" s="1">
        <v>27.434000000000001</v>
      </c>
      <c r="R245" s="1">
        <v>25.818000000000001</v>
      </c>
      <c r="S245" s="1">
        <v>35.744999999999997</v>
      </c>
      <c r="T245" s="1">
        <v>40.435000000000002</v>
      </c>
      <c r="W245" s="11">
        <v>244</v>
      </c>
      <c r="X245" s="11">
        <v>25.854399999999998</v>
      </c>
      <c r="Y245" s="11">
        <v>35.7547</v>
      </c>
      <c r="Z245" s="11">
        <v>39.677999999999997</v>
      </c>
      <c r="AA245" s="11">
        <v>29.808299999999999</v>
      </c>
      <c r="AB245" s="11">
        <v>25.576799999999999</v>
      </c>
      <c r="AC245" s="11">
        <v>35.395299999999999</v>
      </c>
      <c r="AD245" s="11">
        <v>39.860300000000002</v>
      </c>
      <c r="AE245" s="11">
        <v>29.593800000000002</v>
      </c>
    </row>
    <row r="246" spans="2:31" x14ac:dyDescent="0.2">
      <c r="B246" s="1">
        <v>245</v>
      </c>
      <c r="C246" s="1">
        <v>24.136600000000001</v>
      </c>
      <c r="D246" s="1">
        <v>34.942599999999999</v>
      </c>
      <c r="E246" s="1">
        <v>38.928100000000001</v>
      </c>
      <c r="F246" s="1">
        <v>28.402899999999999</v>
      </c>
      <c r="G246" s="1">
        <v>24.630500000000001</v>
      </c>
      <c r="H246" s="1">
        <v>34.959000000000003</v>
      </c>
      <c r="I246" s="1">
        <v>39.293300000000002</v>
      </c>
      <c r="J246" s="1">
        <v>28.7957</v>
      </c>
      <c r="M246" s="3">
        <v>244</v>
      </c>
      <c r="N246" s="3" t="s">
        <v>21</v>
      </c>
      <c r="O246" s="1">
        <v>41.12</v>
      </c>
      <c r="P246" s="1">
        <v>520</v>
      </c>
      <c r="Q246" s="1">
        <v>27.448</v>
      </c>
      <c r="R246" s="1">
        <v>25.832999999999998</v>
      </c>
      <c r="S246" s="1">
        <v>35.744</v>
      </c>
      <c r="T246" s="1">
        <v>40.435000000000002</v>
      </c>
      <c r="W246" s="11">
        <v>245</v>
      </c>
      <c r="X246" s="11">
        <v>25.854399999999998</v>
      </c>
      <c r="Y246" s="11">
        <v>35.7547</v>
      </c>
      <c r="Z246" s="11">
        <v>39.677999999999997</v>
      </c>
      <c r="AA246" s="11">
        <v>29.808299999999999</v>
      </c>
      <c r="AB246" s="11">
        <v>25.5779</v>
      </c>
      <c r="AC246" s="11">
        <v>35.396700000000003</v>
      </c>
      <c r="AD246" s="11">
        <v>39.8596</v>
      </c>
      <c r="AE246" s="11">
        <v>29.5946</v>
      </c>
    </row>
    <row r="247" spans="2:31" x14ac:dyDescent="0.2">
      <c r="B247" s="1">
        <v>246</v>
      </c>
      <c r="C247" s="1">
        <v>23.785900000000002</v>
      </c>
      <c r="D247" s="1">
        <v>34.677700000000002</v>
      </c>
      <c r="E247" s="1">
        <v>38.780099999999997</v>
      </c>
      <c r="F247" s="1">
        <v>28.100200000000001</v>
      </c>
      <c r="G247" s="1">
        <v>24.627099999999999</v>
      </c>
      <c r="H247" s="1">
        <v>34.957900000000002</v>
      </c>
      <c r="I247" s="1">
        <v>39.291200000000003</v>
      </c>
      <c r="J247" s="1">
        <v>28.792899999999999</v>
      </c>
      <c r="M247" s="3">
        <v>245</v>
      </c>
      <c r="N247" s="3" t="s">
        <v>21</v>
      </c>
      <c r="O247" s="1">
        <v>48.26</v>
      </c>
      <c r="P247" s="1">
        <v>6536</v>
      </c>
      <c r="Q247" s="1">
        <v>27.198</v>
      </c>
      <c r="R247" s="1">
        <v>25.581</v>
      </c>
      <c r="S247" s="1">
        <v>35.527000000000001</v>
      </c>
      <c r="T247" s="1">
        <v>40.271000000000001</v>
      </c>
      <c r="W247" s="11">
        <v>246</v>
      </c>
      <c r="X247" s="11">
        <v>25.444900000000001</v>
      </c>
      <c r="Y247" s="11">
        <v>35.503900000000002</v>
      </c>
      <c r="Z247" s="11">
        <v>39.503500000000003</v>
      </c>
      <c r="AA247" s="11">
        <v>29.464500000000001</v>
      </c>
      <c r="AB247" s="11">
        <v>25.577400000000001</v>
      </c>
      <c r="AC247" s="11">
        <v>35.397199999999998</v>
      </c>
      <c r="AD247" s="11">
        <v>39.8581</v>
      </c>
      <c r="AE247" s="11">
        <v>29.594100000000001</v>
      </c>
    </row>
    <row r="248" spans="2:31" x14ac:dyDescent="0.2">
      <c r="B248" s="1">
        <v>247</v>
      </c>
      <c r="C248" s="1">
        <v>24.015499999999999</v>
      </c>
      <c r="D248" s="1">
        <v>34.838299999999997</v>
      </c>
      <c r="E248" s="1">
        <v>39.048099999999998</v>
      </c>
      <c r="F248" s="1">
        <v>28.3247</v>
      </c>
      <c r="G248" s="1">
        <v>24.624600000000001</v>
      </c>
      <c r="H248" s="1">
        <v>34.9574</v>
      </c>
      <c r="I248" s="1">
        <v>39.290199999999999</v>
      </c>
      <c r="J248" s="1">
        <v>28.791</v>
      </c>
      <c r="M248" s="3">
        <v>246</v>
      </c>
      <c r="N248" s="3" t="s">
        <v>21</v>
      </c>
      <c r="O248" s="1">
        <v>42.55</v>
      </c>
      <c r="P248" s="1">
        <v>26416</v>
      </c>
      <c r="Q248" s="1">
        <v>27.855</v>
      </c>
      <c r="R248" s="1">
        <v>26.251000000000001</v>
      </c>
      <c r="S248" s="1">
        <v>35.841000000000001</v>
      </c>
      <c r="T248" s="1">
        <v>40.472000000000001</v>
      </c>
      <c r="W248" s="11">
        <v>247</v>
      </c>
      <c r="X248" s="11">
        <v>25.753499999999999</v>
      </c>
      <c r="Y248" s="11">
        <v>35.632899999999999</v>
      </c>
      <c r="Z248" s="11">
        <v>39.629199999999997</v>
      </c>
      <c r="AA248" s="11">
        <v>29.712700000000002</v>
      </c>
      <c r="AB248" s="11">
        <v>25.578099999999999</v>
      </c>
      <c r="AC248" s="11">
        <v>35.398099999999999</v>
      </c>
      <c r="AD248" s="11">
        <v>39.857199999999999</v>
      </c>
      <c r="AE248" s="11">
        <v>29.5946</v>
      </c>
    </row>
    <row r="249" spans="2:31" x14ac:dyDescent="0.2">
      <c r="B249" s="1">
        <v>248</v>
      </c>
      <c r="C249" s="1">
        <v>24.004899999999999</v>
      </c>
      <c r="D249" s="1">
        <v>34.815800000000003</v>
      </c>
      <c r="E249" s="1">
        <v>39.0015</v>
      </c>
      <c r="F249" s="1">
        <v>28.3062</v>
      </c>
      <c r="G249" s="1">
        <v>24.6221</v>
      </c>
      <c r="H249" s="1">
        <v>34.956800000000001</v>
      </c>
      <c r="I249" s="1">
        <v>39.289099999999998</v>
      </c>
      <c r="J249" s="1">
        <v>28.789100000000001</v>
      </c>
      <c r="M249" s="3">
        <v>247</v>
      </c>
      <c r="N249" s="3" t="s">
        <v>21</v>
      </c>
      <c r="O249" s="1">
        <v>41.33</v>
      </c>
      <c r="P249" s="1">
        <v>30520</v>
      </c>
      <c r="Q249" s="1">
        <v>28.052</v>
      </c>
      <c r="R249" s="1">
        <v>26.454999999999998</v>
      </c>
      <c r="S249" s="1">
        <v>35.862000000000002</v>
      </c>
      <c r="T249" s="1">
        <v>40.442999999999998</v>
      </c>
      <c r="W249" s="11">
        <v>248</v>
      </c>
      <c r="X249" s="11">
        <v>25.6752</v>
      </c>
      <c r="Y249" s="11">
        <v>35.585700000000003</v>
      </c>
      <c r="Z249" s="11">
        <v>39.5745</v>
      </c>
      <c r="AA249" s="11">
        <v>29.6435</v>
      </c>
      <c r="AB249" s="11">
        <v>25.578499999999998</v>
      </c>
      <c r="AC249" s="11">
        <v>35.398899999999998</v>
      </c>
      <c r="AD249" s="11">
        <v>39.856000000000002</v>
      </c>
      <c r="AE249" s="11">
        <v>29.594799999999999</v>
      </c>
    </row>
    <row r="250" spans="2:31" x14ac:dyDescent="0.2">
      <c r="B250" s="1">
        <v>249</v>
      </c>
      <c r="C250" s="1">
        <v>23.633400000000002</v>
      </c>
      <c r="D250" s="1">
        <v>34.165999999999997</v>
      </c>
      <c r="E250" s="1">
        <v>38.5075</v>
      </c>
      <c r="F250" s="1">
        <v>27.867899999999999</v>
      </c>
      <c r="G250" s="1">
        <v>24.618200000000002</v>
      </c>
      <c r="H250" s="1">
        <v>34.953600000000002</v>
      </c>
      <c r="I250" s="1">
        <v>39.285899999999998</v>
      </c>
      <c r="J250" s="1">
        <v>28.785399999999999</v>
      </c>
      <c r="M250" s="3">
        <v>248</v>
      </c>
      <c r="N250" s="3" t="s">
        <v>21</v>
      </c>
      <c r="O250" s="1">
        <v>40.76</v>
      </c>
      <c r="P250" s="1">
        <v>36496</v>
      </c>
      <c r="Q250" s="1">
        <v>28.061</v>
      </c>
      <c r="R250" s="1">
        <v>26.491</v>
      </c>
      <c r="S250" s="1">
        <v>35.229999999999997</v>
      </c>
      <c r="T250" s="1">
        <v>39.869</v>
      </c>
      <c r="W250" s="11">
        <v>249</v>
      </c>
      <c r="X250" s="11">
        <v>25.446300000000001</v>
      </c>
      <c r="Y250" s="11">
        <v>34.907899999999998</v>
      </c>
      <c r="Z250" s="11">
        <v>38.9617</v>
      </c>
      <c r="AA250" s="11">
        <v>29.2758</v>
      </c>
      <c r="AB250" s="11">
        <v>25.5779</v>
      </c>
      <c r="AC250" s="11">
        <v>35.396900000000002</v>
      </c>
      <c r="AD250" s="11">
        <v>39.852400000000003</v>
      </c>
      <c r="AE250" s="11">
        <v>29.593499999999999</v>
      </c>
    </row>
    <row r="251" spans="2:31" x14ac:dyDescent="0.2">
      <c r="B251" s="1">
        <v>250</v>
      </c>
      <c r="C251" s="1">
        <v>23.8017</v>
      </c>
      <c r="D251" s="1">
        <v>34.524099999999997</v>
      </c>
      <c r="E251" s="1">
        <v>38.756999999999998</v>
      </c>
      <c r="F251" s="1">
        <v>28.081399999999999</v>
      </c>
      <c r="G251" s="1">
        <v>24.614899999999999</v>
      </c>
      <c r="H251" s="1">
        <v>34.951900000000002</v>
      </c>
      <c r="I251" s="1">
        <v>39.283799999999999</v>
      </c>
      <c r="J251" s="1">
        <v>28.782499999999999</v>
      </c>
      <c r="M251" s="3">
        <v>249</v>
      </c>
      <c r="N251" s="3" t="s">
        <v>21</v>
      </c>
      <c r="O251" s="1">
        <v>40.229999999999997</v>
      </c>
      <c r="P251" s="1">
        <v>30592</v>
      </c>
      <c r="Q251" s="1">
        <v>28.361000000000001</v>
      </c>
      <c r="R251" s="1">
        <v>26.785</v>
      </c>
      <c r="S251" s="1">
        <v>35.698999999999998</v>
      </c>
      <c r="T251" s="1">
        <v>40.192</v>
      </c>
      <c r="W251" s="11">
        <v>250</v>
      </c>
      <c r="X251" s="11">
        <v>25.629000000000001</v>
      </c>
      <c r="Y251" s="11">
        <v>35.371099999999998</v>
      </c>
      <c r="Z251" s="11">
        <v>39.2973</v>
      </c>
      <c r="AA251" s="11">
        <v>29.530799999999999</v>
      </c>
      <c r="AB251" s="11">
        <v>25.578099999999999</v>
      </c>
      <c r="AC251" s="11">
        <v>35.396799999999999</v>
      </c>
      <c r="AD251" s="11">
        <v>39.850200000000001</v>
      </c>
      <c r="AE251" s="11">
        <v>29.593299999999999</v>
      </c>
    </row>
    <row r="252" spans="2:31" x14ac:dyDescent="0.2">
      <c r="B252" s="1">
        <v>251</v>
      </c>
      <c r="C252" s="1">
        <v>23.899100000000001</v>
      </c>
      <c r="D252" s="1">
        <v>34.564900000000002</v>
      </c>
      <c r="E252" s="1">
        <v>38.786900000000003</v>
      </c>
      <c r="F252" s="1">
        <v>28.158000000000001</v>
      </c>
      <c r="G252" s="1">
        <v>24.611999999999998</v>
      </c>
      <c r="H252" s="1">
        <v>34.950400000000002</v>
      </c>
      <c r="I252" s="1">
        <v>39.281799999999997</v>
      </c>
      <c r="J252" s="1">
        <v>28.780100000000001</v>
      </c>
      <c r="M252" s="3">
        <v>250</v>
      </c>
      <c r="N252" s="3" t="s">
        <v>21</v>
      </c>
      <c r="O252" s="1">
        <v>38.78</v>
      </c>
      <c r="P252" s="1">
        <v>37880</v>
      </c>
      <c r="Q252" s="1">
        <v>28.687000000000001</v>
      </c>
      <c r="R252" s="1">
        <v>27.122</v>
      </c>
      <c r="S252" s="1">
        <v>35.784999999999997</v>
      </c>
      <c r="T252" s="1">
        <v>40.249000000000002</v>
      </c>
      <c r="W252" s="11">
        <v>251</v>
      </c>
      <c r="X252" s="11">
        <v>25.6297</v>
      </c>
      <c r="Y252" s="11">
        <v>35.376800000000003</v>
      </c>
      <c r="Z252" s="11">
        <v>39.296999999999997</v>
      </c>
      <c r="AA252" s="11">
        <v>29.5321</v>
      </c>
      <c r="AB252" s="11">
        <v>25.578299999999999</v>
      </c>
      <c r="AC252" s="11">
        <v>35.396700000000003</v>
      </c>
      <c r="AD252" s="11">
        <v>39.847999999999999</v>
      </c>
      <c r="AE252" s="11">
        <v>29.593</v>
      </c>
    </row>
    <row r="253" spans="2:31" x14ac:dyDescent="0.2">
      <c r="B253" s="1">
        <v>252</v>
      </c>
      <c r="C253" s="1">
        <v>23.800599999999999</v>
      </c>
      <c r="D253" s="1">
        <v>34.517000000000003</v>
      </c>
      <c r="E253" s="1">
        <v>38.783000000000001</v>
      </c>
      <c r="F253" s="1">
        <v>28.0837</v>
      </c>
      <c r="G253" s="1">
        <v>24.608799999999999</v>
      </c>
      <c r="H253" s="1">
        <v>34.948700000000002</v>
      </c>
      <c r="I253" s="1">
        <v>39.279899999999998</v>
      </c>
      <c r="J253" s="1">
        <v>28.7773</v>
      </c>
      <c r="M253" s="3">
        <v>251</v>
      </c>
      <c r="N253" s="3" t="s">
        <v>21</v>
      </c>
      <c r="O253" s="1">
        <v>39.130000000000003</v>
      </c>
      <c r="P253" s="1">
        <v>31128</v>
      </c>
      <c r="Q253" s="1">
        <v>28.800999999999998</v>
      </c>
      <c r="R253" s="1">
        <v>27.239000000000001</v>
      </c>
      <c r="S253" s="1">
        <v>35.850999999999999</v>
      </c>
      <c r="T253" s="1">
        <v>40.298999999999999</v>
      </c>
      <c r="W253" s="11">
        <v>252</v>
      </c>
      <c r="X253" s="11">
        <v>25.632999999999999</v>
      </c>
      <c r="Y253" s="11">
        <v>35.458100000000002</v>
      </c>
      <c r="Z253" s="11">
        <v>39.387</v>
      </c>
      <c r="AA253" s="11">
        <v>29.562899999999999</v>
      </c>
      <c r="AB253" s="11">
        <v>25.578600000000002</v>
      </c>
      <c r="AC253" s="11">
        <v>35.396999999999998</v>
      </c>
      <c r="AD253" s="11">
        <v>39.846200000000003</v>
      </c>
      <c r="AE253" s="11">
        <v>29.5929</v>
      </c>
    </row>
    <row r="254" spans="2:31" x14ac:dyDescent="0.2">
      <c r="B254" s="1">
        <v>253</v>
      </c>
      <c r="C254" s="1">
        <v>23.9694</v>
      </c>
      <c r="D254" s="1">
        <v>34.5717</v>
      </c>
      <c r="E254" s="1">
        <v>38.778399999999998</v>
      </c>
      <c r="F254" s="1">
        <v>28.204599999999999</v>
      </c>
      <c r="G254" s="1">
        <v>24.606300000000001</v>
      </c>
      <c r="H254" s="1">
        <v>34.947200000000002</v>
      </c>
      <c r="I254" s="1">
        <v>39.277900000000002</v>
      </c>
      <c r="J254" s="1">
        <v>28.774999999999999</v>
      </c>
      <c r="M254" s="3">
        <v>252</v>
      </c>
      <c r="N254" s="3" t="s">
        <v>21</v>
      </c>
      <c r="O254" s="1">
        <v>39.020000000000003</v>
      </c>
      <c r="P254" s="1">
        <v>39848</v>
      </c>
      <c r="Q254" s="1">
        <v>28.835000000000001</v>
      </c>
      <c r="R254" s="1">
        <v>27.277999999999999</v>
      </c>
      <c r="S254" s="1">
        <v>35.771999999999998</v>
      </c>
      <c r="T254" s="1">
        <v>40.192</v>
      </c>
      <c r="W254" s="11">
        <v>253</v>
      </c>
      <c r="X254" s="11">
        <v>25.747399999999999</v>
      </c>
      <c r="Y254" s="11">
        <v>35.422499999999999</v>
      </c>
      <c r="Z254" s="11">
        <v>39.350900000000003</v>
      </c>
      <c r="AA254" s="11">
        <v>29.627199999999998</v>
      </c>
      <c r="AB254" s="11">
        <v>25.5792</v>
      </c>
      <c r="AC254" s="11">
        <v>35.397100000000002</v>
      </c>
      <c r="AD254" s="11">
        <v>39.844200000000001</v>
      </c>
      <c r="AE254" s="11">
        <v>29.593</v>
      </c>
    </row>
    <row r="255" spans="2:31" x14ac:dyDescent="0.2">
      <c r="B255" s="1">
        <v>254</v>
      </c>
      <c r="C255" s="1">
        <v>24.031500000000001</v>
      </c>
      <c r="D255" s="1">
        <v>34.875300000000003</v>
      </c>
      <c r="E255" s="1">
        <v>39.0047</v>
      </c>
      <c r="F255" s="1">
        <v>28.334299999999999</v>
      </c>
      <c r="G255" s="1">
        <v>24.603999999999999</v>
      </c>
      <c r="H255" s="1">
        <v>34.946899999999999</v>
      </c>
      <c r="I255" s="1">
        <v>39.276800000000001</v>
      </c>
      <c r="J255" s="1">
        <v>28.773299999999999</v>
      </c>
      <c r="M255" s="3">
        <v>253</v>
      </c>
      <c r="N255" s="3" t="s">
        <v>21</v>
      </c>
      <c r="O255" s="1">
        <v>39.369999999999997</v>
      </c>
      <c r="P255" s="1">
        <v>32408</v>
      </c>
      <c r="Q255" s="1">
        <v>28.984000000000002</v>
      </c>
      <c r="R255" s="1">
        <v>27.416</v>
      </c>
      <c r="S255" s="1">
        <v>36.177</v>
      </c>
      <c r="T255" s="1">
        <v>40.491999999999997</v>
      </c>
      <c r="W255" s="11">
        <v>254</v>
      </c>
      <c r="X255" s="11">
        <v>25.712700000000002</v>
      </c>
      <c r="Y255" s="11">
        <v>35.745600000000003</v>
      </c>
      <c r="Z255" s="11">
        <v>39.627899999999997</v>
      </c>
      <c r="AA255" s="11">
        <v>29.7041</v>
      </c>
      <c r="AB255" s="11">
        <v>25.579699999999999</v>
      </c>
      <c r="AC255" s="11">
        <v>35.398499999999999</v>
      </c>
      <c r="AD255" s="11">
        <v>39.843400000000003</v>
      </c>
      <c r="AE255" s="11">
        <v>29.593499999999999</v>
      </c>
    </row>
    <row r="256" spans="2:31" x14ac:dyDescent="0.2">
      <c r="B256" s="1">
        <v>255</v>
      </c>
      <c r="C256" s="1">
        <v>23.785599999999999</v>
      </c>
      <c r="D256" s="1">
        <v>34.795200000000001</v>
      </c>
      <c r="E256" s="1">
        <v>39.001600000000003</v>
      </c>
      <c r="F256" s="1">
        <v>28.156600000000001</v>
      </c>
      <c r="G256" s="1">
        <v>24.6008</v>
      </c>
      <c r="H256" s="1">
        <v>34.946300000000001</v>
      </c>
      <c r="I256" s="1">
        <v>39.275700000000001</v>
      </c>
      <c r="J256" s="1">
        <v>28.770900000000001</v>
      </c>
      <c r="M256" s="3">
        <v>254</v>
      </c>
      <c r="N256" s="3" t="s">
        <v>21</v>
      </c>
      <c r="O256" s="1">
        <v>39.33</v>
      </c>
      <c r="P256" s="1">
        <v>30560</v>
      </c>
      <c r="Q256" s="1">
        <v>28.998000000000001</v>
      </c>
      <c r="R256" s="1">
        <v>27.43</v>
      </c>
      <c r="S256" s="1">
        <v>36.216000000000001</v>
      </c>
      <c r="T256" s="1">
        <v>40.494999999999997</v>
      </c>
      <c r="W256" s="11">
        <v>255</v>
      </c>
      <c r="X256" s="11">
        <v>25.470099999999999</v>
      </c>
      <c r="Y256" s="11">
        <v>35.693399999999997</v>
      </c>
      <c r="Z256" s="11">
        <v>39.615900000000003</v>
      </c>
      <c r="AA256" s="11">
        <v>29.531600000000001</v>
      </c>
      <c r="AB256" s="11">
        <v>25.5793</v>
      </c>
      <c r="AC256" s="11">
        <v>35.3996</v>
      </c>
      <c r="AD256" s="11">
        <v>39.842500000000001</v>
      </c>
      <c r="AE256" s="11">
        <v>29.5932</v>
      </c>
    </row>
    <row r="257" spans="2:31" x14ac:dyDescent="0.2">
      <c r="B257" s="1">
        <v>256</v>
      </c>
      <c r="C257" s="1">
        <v>25.222899999999999</v>
      </c>
      <c r="D257" s="1">
        <v>35.514600000000002</v>
      </c>
      <c r="E257" s="1">
        <v>39.527799999999999</v>
      </c>
      <c r="F257" s="1">
        <v>29.322299999999998</v>
      </c>
      <c r="G257" s="1">
        <v>24.603200000000001</v>
      </c>
      <c r="H257" s="1">
        <v>34.948500000000003</v>
      </c>
      <c r="I257" s="1">
        <v>39.276699999999998</v>
      </c>
      <c r="J257" s="1">
        <v>28.773</v>
      </c>
      <c r="M257" s="3">
        <v>255</v>
      </c>
      <c r="N257" s="3" t="s">
        <v>21</v>
      </c>
      <c r="O257" s="1">
        <v>39.08</v>
      </c>
      <c r="P257" s="1">
        <v>31328</v>
      </c>
      <c r="Q257" s="1">
        <v>28.992000000000001</v>
      </c>
      <c r="R257" s="1">
        <v>27.431999999999999</v>
      </c>
      <c r="S257" s="1">
        <v>36.029000000000003</v>
      </c>
      <c r="T257" s="1">
        <v>40.378</v>
      </c>
      <c r="W257" s="11">
        <v>256</v>
      </c>
      <c r="X257" s="11">
        <v>25.4162</v>
      </c>
      <c r="Y257" s="11">
        <v>35.450200000000002</v>
      </c>
      <c r="Z257" s="11">
        <v>39.364699999999999</v>
      </c>
      <c r="AA257" s="11">
        <v>29.4133</v>
      </c>
      <c r="AB257" s="11">
        <v>25.578700000000001</v>
      </c>
      <c r="AC257" s="11">
        <v>35.399799999999999</v>
      </c>
      <c r="AD257" s="11">
        <v>39.840600000000002</v>
      </c>
      <c r="AE257" s="11">
        <v>29.592500000000001</v>
      </c>
    </row>
    <row r="258" spans="2:31" x14ac:dyDescent="0.2">
      <c r="B258" s="1">
        <v>257</v>
      </c>
      <c r="C258" s="1">
        <v>25.223099999999999</v>
      </c>
      <c r="D258" s="1">
        <v>35.516399999999997</v>
      </c>
      <c r="E258" s="1">
        <v>39.527799999999999</v>
      </c>
      <c r="F258" s="1">
        <v>29.322800000000001</v>
      </c>
      <c r="G258" s="1">
        <v>24.605699999999999</v>
      </c>
      <c r="H258" s="1">
        <v>34.950699999999998</v>
      </c>
      <c r="I258" s="1">
        <v>39.277700000000003</v>
      </c>
      <c r="J258" s="1">
        <v>28.775200000000002</v>
      </c>
      <c r="M258" s="3">
        <v>256</v>
      </c>
      <c r="N258" s="3" t="s">
        <v>21</v>
      </c>
      <c r="O258" s="1">
        <v>37.82</v>
      </c>
      <c r="P258" s="1">
        <v>31600</v>
      </c>
      <c r="Q258" s="1">
        <v>29.286000000000001</v>
      </c>
      <c r="R258" s="1">
        <v>27.736000000000001</v>
      </c>
      <c r="S258" s="1">
        <v>36.130000000000003</v>
      </c>
      <c r="T258" s="1">
        <v>40.424999999999997</v>
      </c>
      <c r="W258" s="11">
        <v>257</v>
      </c>
      <c r="X258" s="11">
        <v>25.467400000000001</v>
      </c>
      <c r="Y258" s="11">
        <v>35.495600000000003</v>
      </c>
      <c r="Z258" s="11">
        <v>39.370699999999999</v>
      </c>
      <c r="AA258" s="11">
        <v>29.456</v>
      </c>
      <c r="AB258" s="11">
        <v>25.578199999999999</v>
      </c>
      <c r="AC258" s="11">
        <v>35.400199999999998</v>
      </c>
      <c r="AD258" s="11">
        <v>39.838799999999999</v>
      </c>
      <c r="AE258" s="11">
        <v>29.591999999999999</v>
      </c>
    </row>
    <row r="259" spans="2:31" x14ac:dyDescent="0.2">
      <c r="B259" s="1">
        <v>258</v>
      </c>
      <c r="C259" s="1">
        <v>25.223199999999999</v>
      </c>
      <c r="D259" s="1">
        <v>35.734699999999997</v>
      </c>
      <c r="E259" s="1">
        <v>39.6342</v>
      </c>
      <c r="F259" s="1">
        <v>29.376999999999999</v>
      </c>
      <c r="G259" s="1">
        <v>24.6081</v>
      </c>
      <c r="H259" s="1">
        <v>34.953800000000001</v>
      </c>
      <c r="I259" s="1">
        <v>39.2791</v>
      </c>
      <c r="J259" s="1">
        <v>28.7775</v>
      </c>
      <c r="M259" s="3">
        <v>257</v>
      </c>
      <c r="N259" s="3" t="s">
        <v>21</v>
      </c>
      <c r="O259" s="1">
        <v>38.72</v>
      </c>
      <c r="P259" s="1">
        <v>35936</v>
      </c>
      <c r="Q259" s="1">
        <v>29.456</v>
      </c>
      <c r="R259" s="1">
        <v>27.896999999999998</v>
      </c>
      <c r="S259" s="1">
        <v>36.503</v>
      </c>
      <c r="T259" s="1">
        <v>40.676000000000002</v>
      </c>
      <c r="W259" s="11">
        <v>258</v>
      </c>
      <c r="X259" s="11">
        <v>25.4816</v>
      </c>
      <c r="Y259" s="11">
        <v>35.775300000000001</v>
      </c>
      <c r="Z259" s="11">
        <v>39.586399999999998</v>
      </c>
      <c r="AA259" s="11">
        <v>29.547999999999998</v>
      </c>
      <c r="AB259" s="11">
        <v>25.5779</v>
      </c>
      <c r="AC259" s="11">
        <v>35.401600000000002</v>
      </c>
      <c r="AD259" s="11">
        <v>39.837800000000001</v>
      </c>
      <c r="AE259" s="11">
        <v>29.591799999999999</v>
      </c>
    </row>
    <row r="260" spans="2:31" x14ac:dyDescent="0.2">
      <c r="B260" s="1">
        <v>259</v>
      </c>
      <c r="C260" s="1">
        <v>25.2669</v>
      </c>
      <c r="D260" s="1">
        <v>35.806199999999997</v>
      </c>
      <c r="E260" s="1">
        <v>39.674799999999998</v>
      </c>
      <c r="F260" s="1">
        <v>29.424800000000001</v>
      </c>
      <c r="G260" s="1">
        <v>24.610600000000002</v>
      </c>
      <c r="H260" s="1">
        <v>34.957099999999997</v>
      </c>
      <c r="I260" s="1">
        <v>39.2806</v>
      </c>
      <c r="J260" s="1">
        <v>28.78</v>
      </c>
      <c r="M260" s="3">
        <v>258</v>
      </c>
      <c r="N260" s="3" t="s">
        <v>21</v>
      </c>
      <c r="O260" s="1">
        <v>38.51</v>
      </c>
      <c r="P260" s="1">
        <v>31696</v>
      </c>
      <c r="Q260" s="1">
        <v>29.420999999999999</v>
      </c>
      <c r="R260" s="1">
        <v>27.86</v>
      </c>
      <c r="S260" s="1">
        <v>36.515999999999998</v>
      </c>
      <c r="T260" s="1">
        <v>40.670999999999999</v>
      </c>
      <c r="W260" s="11">
        <v>259</v>
      </c>
      <c r="X260" s="11">
        <v>25.536300000000001</v>
      </c>
      <c r="Y260" s="11">
        <v>35.827599999999997</v>
      </c>
      <c r="Z260" s="11">
        <v>39.623100000000001</v>
      </c>
      <c r="AA260" s="11">
        <v>29.599299999999999</v>
      </c>
      <c r="AB260" s="11">
        <v>25.5777</v>
      </c>
      <c r="AC260" s="11">
        <v>35.403300000000002</v>
      </c>
      <c r="AD260" s="11">
        <v>39.837000000000003</v>
      </c>
      <c r="AE260" s="11">
        <v>29.591899999999999</v>
      </c>
    </row>
    <row r="261" spans="2:31" x14ac:dyDescent="0.2">
      <c r="B261" s="1">
        <v>260</v>
      </c>
      <c r="C261" s="1">
        <v>24.9482</v>
      </c>
      <c r="D261" s="1">
        <v>35.580500000000001</v>
      </c>
      <c r="E261" s="1">
        <v>39.535699999999999</v>
      </c>
      <c r="F261" s="1">
        <v>29.151499999999999</v>
      </c>
      <c r="G261" s="1">
        <v>24.611899999999999</v>
      </c>
      <c r="H261" s="1">
        <v>34.959499999999998</v>
      </c>
      <c r="I261" s="1">
        <v>39.281599999999997</v>
      </c>
      <c r="J261" s="1">
        <v>28.781400000000001</v>
      </c>
      <c r="M261" s="3">
        <v>259</v>
      </c>
      <c r="N261" s="3" t="s">
        <v>21</v>
      </c>
      <c r="O261" s="1">
        <v>38.36</v>
      </c>
      <c r="P261" s="1">
        <v>36760</v>
      </c>
      <c r="Q261" s="1">
        <v>29.387</v>
      </c>
      <c r="R261" s="1">
        <v>27.832000000000001</v>
      </c>
      <c r="S261" s="1">
        <v>36.359000000000002</v>
      </c>
      <c r="T261" s="1">
        <v>40.558999999999997</v>
      </c>
      <c r="W261" s="11">
        <v>260</v>
      </c>
      <c r="X261" s="11">
        <v>25.454000000000001</v>
      </c>
      <c r="Y261" s="11">
        <v>35.658999999999999</v>
      </c>
      <c r="Z261" s="11">
        <v>39.502299999999998</v>
      </c>
      <c r="AA261" s="11">
        <v>29.496200000000002</v>
      </c>
      <c r="AB261" s="11">
        <v>25.577200000000001</v>
      </c>
      <c r="AC261" s="11">
        <v>35.404299999999999</v>
      </c>
      <c r="AD261" s="11">
        <v>39.835700000000003</v>
      </c>
      <c r="AE261" s="11">
        <v>29.5915</v>
      </c>
    </row>
    <row r="262" spans="2:31" x14ac:dyDescent="0.2">
      <c r="B262" s="1">
        <v>261</v>
      </c>
      <c r="C262" s="1">
        <v>24.6876</v>
      </c>
      <c r="D262" s="1">
        <v>35.435600000000001</v>
      </c>
      <c r="E262" s="1">
        <v>39.554600000000001</v>
      </c>
      <c r="F262" s="1">
        <v>28.956800000000001</v>
      </c>
      <c r="G262" s="1">
        <v>24.612200000000001</v>
      </c>
      <c r="H262" s="1">
        <v>34.961300000000001</v>
      </c>
      <c r="I262" s="1">
        <v>39.282600000000002</v>
      </c>
      <c r="J262" s="1">
        <v>28.7821</v>
      </c>
      <c r="M262" s="3">
        <v>260</v>
      </c>
      <c r="N262" s="3" t="s">
        <v>21</v>
      </c>
      <c r="O262" s="1">
        <v>38.619999999999997</v>
      </c>
      <c r="P262" s="1">
        <v>34568</v>
      </c>
      <c r="Q262" s="1">
        <v>29.303000000000001</v>
      </c>
      <c r="R262" s="1">
        <v>27.744</v>
      </c>
      <c r="S262" s="1">
        <v>36.332999999999998</v>
      </c>
      <c r="T262" s="1">
        <v>40.603000000000002</v>
      </c>
      <c r="W262" s="11">
        <v>261</v>
      </c>
      <c r="X262" s="11">
        <v>25.201499999999999</v>
      </c>
      <c r="Y262" s="11">
        <v>35.538600000000002</v>
      </c>
      <c r="Z262" s="11">
        <v>39.546100000000003</v>
      </c>
      <c r="AA262" s="11">
        <v>29.315100000000001</v>
      </c>
      <c r="AB262" s="11">
        <v>25.575800000000001</v>
      </c>
      <c r="AC262" s="11">
        <v>35.404800000000002</v>
      </c>
      <c r="AD262" s="11">
        <v>39.834600000000002</v>
      </c>
      <c r="AE262" s="11">
        <v>29.590399999999999</v>
      </c>
    </row>
    <row r="263" spans="2:31" x14ac:dyDescent="0.2">
      <c r="B263" s="1">
        <v>262</v>
      </c>
      <c r="C263" s="1">
        <v>24.700700000000001</v>
      </c>
      <c r="D263" s="1">
        <v>35.313600000000001</v>
      </c>
      <c r="E263" s="1">
        <v>39.514400000000002</v>
      </c>
      <c r="F263" s="1">
        <v>28.938500000000001</v>
      </c>
      <c r="G263" s="1">
        <v>24.612500000000001</v>
      </c>
      <c r="H263" s="1">
        <v>34.962600000000002</v>
      </c>
      <c r="I263" s="1">
        <v>39.283499999999997</v>
      </c>
      <c r="J263" s="1">
        <v>28.782699999999998</v>
      </c>
      <c r="M263" s="3">
        <v>261</v>
      </c>
      <c r="N263" s="3" t="s">
        <v>21</v>
      </c>
      <c r="O263" s="1">
        <v>39.119999999999997</v>
      </c>
      <c r="P263" s="1">
        <v>33408</v>
      </c>
      <c r="Q263" s="1">
        <v>29.190999999999999</v>
      </c>
      <c r="R263" s="1">
        <v>27.629000000000001</v>
      </c>
      <c r="S263" s="1">
        <v>36.262999999999998</v>
      </c>
      <c r="T263" s="1">
        <v>40.561999999999998</v>
      </c>
      <c r="W263" s="11">
        <v>262</v>
      </c>
      <c r="X263" s="11">
        <v>25.212499999999999</v>
      </c>
      <c r="Y263" s="11">
        <v>35.406999999999996</v>
      </c>
      <c r="Z263" s="11">
        <v>39.435499999999998</v>
      </c>
      <c r="AA263" s="11">
        <v>29.2821</v>
      </c>
      <c r="AB263" s="11">
        <v>25.574400000000001</v>
      </c>
      <c r="AC263" s="11">
        <v>35.404800000000002</v>
      </c>
      <c r="AD263" s="11">
        <v>39.833100000000002</v>
      </c>
      <c r="AE263" s="11">
        <v>29.589200000000002</v>
      </c>
    </row>
    <row r="264" spans="2:31" x14ac:dyDescent="0.2">
      <c r="B264" s="1">
        <v>263</v>
      </c>
      <c r="C264" s="1">
        <v>24.756799999999998</v>
      </c>
      <c r="D264" s="1">
        <v>35.354399999999998</v>
      </c>
      <c r="E264" s="1">
        <v>39.517800000000001</v>
      </c>
      <c r="F264" s="1">
        <v>28.9832</v>
      </c>
      <c r="G264" s="1">
        <v>24.613099999999999</v>
      </c>
      <c r="H264" s="1">
        <v>34.964100000000002</v>
      </c>
      <c r="I264" s="1">
        <v>39.284399999999998</v>
      </c>
      <c r="J264" s="1">
        <v>28.7835</v>
      </c>
      <c r="M264" s="3">
        <v>262</v>
      </c>
      <c r="N264" s="3" t="s">
        <v>21</v>
      </c>
      <c r="O264" s="1">
        <v>38.65</v>
      </c>
      <c r="P264" s="1">
        <v>27536</v>
      </c>
      <c r="Q264" s="1">
        <v>29.417000000000002</v>
      </c>
      <c r="R264" s="1">
        <v>27.863</v>
      </c>
      <c r="S264" s="1">
        <v>36.326000000000001</v>
      </c>
      <c r="T264" s="1">
        <v>40.607999999999997</v>
      </c>
      <c r="W264" s="11">
        <v>263</v>
      </c>
      <c r="X264" s="11">
        <v>25.321400000000001</v>
      </c>
      <c r="Y264" s="11">
        <v>35.502699999999997</v>
      </c>
      <c r="Z264" s="11">
        <v>39.466000000000001</v>
      </c>
      <c r="AA264" s="11">
        <v>29.375699999999998</v>
      </c>
      <c r="AB264" s="11">
        <v>25.573399999999999</v>
      </c>
      <c r="AC264" s="11">
        <v>35.405200000000001</v>
      </c>
      <c r="AD264" s="11">
        <v>39.831699999999998</v>
      </c>
      <c r="AE264" s="11">
        <v>29.5884</v>
      </c>
    </row>
    <row r="265" spans="2:31" x14ac:dyDescent="0.2">
      <c r="B265" s="1">
        <v>264</v>
      </c>
      <c r="C265" s="1">
        <v>24.341699999999999</v>
      </c>
      <c r="D265" s="1">
        <v>35.011000000000003</v>
      </c>
      <c r="E265" s="1">
        <v>39.357100000000003</v>
      </c>
      <c r="F265" s="1">
        <v>28.622399999999999</v>
      </c>
      <c r="G265" s="1">
        <v>24.611999999999998</v>
      </c>
      <c r="H265" s="1">
        <v>34.964300000000001</v>
      </c>
      <c r="I265" s="1">
        <v>39.284700000000001</v>
      </c>
      <c r="J265" s="1">
        <v>28.782900000000001</v>
      </c>
      <c r="M265" s="3">
        <v>263</v>
      </c>
      <c r="N265" s="3" t="s">
        <v>21</v>
      </c>
      <c r="O265" s="1">
        <v>38.22</v>
      </c>
      <c r="P265" s="1">
        <v>35936</v>
      </c>
      <c r="Q265" s="1">
        <v>29.364000000000001</v>
      </c>
      <c r="R265" s="1">
        <v>27.818999999999999</v>
      </c>
      <c r="S265" s="1">
        <v>36.107999999999997</v>
      </c>
      <c r="T265" s="1">
        <v>40.411999999999999</v>
      </c>
      <c r="W265" s="11">
        <v>264</v>
      </c>
      <c r="X265" s="11">
        <v>25.104399999999998</v>
      </c>
      <c r="Y265" s="11">
        <v>35.224899999999998</v>
      </c>
      <c r="Z265" s="11">
        <v>39.2639</v>
      </c>
      <c r="AA265" s="11">
        <v>29.151</v>
      </c>
      <c r="AB265" s="11">
        <v>25.5717</v>
      </c>
      <c r="AC265" s="11">
        <v>35.404499999999999</v>
      </c>
      <c r="AD265" s="11">
        <v>39.829500000000003</v>
      </c>
      <c r="AE265" s="11">
        <v>29.5868</v>
      </c>
    </row>
    <row r="266" spans="2:31" x14ac:dyDescent="0.2">
      <c r="B266" s="1">
        <v>265</v>
      </c>
      <c r="C266" s="1">
        <v>24.620799999999999</v>
      </c>
      <c r="D266" s="1">
        <v>35.231299999999997</v>
      </c>
      <c r="E266" s="1">
        <v>39.522399999999998</v>
      </c>
      <c r="F266" s="1">
        <v>28.872800000000002</v>
      </c>
      <c r="G266" s="1">
        <v>24.612100000000002</v>
      </c>
      <c r="H266" s="1">
        <v>34.965299999999999</v>
      </c>
      <c r="I266" s="1">
        <v>39.285600000000002</v>
      </c>
      <c r="J266" s="1">
        <v>28.783200000000001</v>
      </c>
      <c r="M266" s="3">
        <v>264</v>
      </c>
      <c r="N266" s="3" t="s">
        <v>21</v>
      </c>
      <c r="O266" s="1">
        <v>38.32</v>
      </c>
      <c r="P266" s="1">
        <v>38360</v>
      </c>
      <c r="Q266" s="1">
        <v>29.512</v>
      </c>
      <c r="R266" s="1">
        <v>27.962</v>
      </c>
      <c r="S266" s="1">
        <v>36.362000000000002</v>
      </c>
      <c r="T266" s="1">
        <v>40.612000000000002</v>
      </c>
      <c r="W266" s="11">
        <v>265</v>
      </c>
      <c r="X266" s="11">
        <v>25.369199999999999</v>
      </c>
      <c r="Y266" s="11">
        <v>35.563299999999998</v>
      </c>
      <c r="Z266" s="11">
        <v>39.500500000000002</v>
      </c>
      <c r="AA266" s="11">
        <v>29.423500000000001</v>
      </c>
      <c r="AB266" s="11">
        <v>25.570900000000002</v>
      </c>
      <c r="AC266" s="11">
        <v>35.405099999999997</v>
      </c>
      <c r="AD266" s="11">
        <v>39.828299999999999</v>
      </c>
      <c r="AE266" s="11">
        <v>29.586200000000002</v>
      </c>
    </row>
    <row r="267" spans="2:31" x14ac:dyDescent="0.2">
      <c r="B267" s="1">
        <v>266</v>
      </c>
      <c r="C267" s="1">
        <v>24.6648</v>
      </c>
      <c r="D267" s="1">
        <v>35.303600000000003</v>
      </c>
      <c r="E267" s="1">
        <v>39.511000000000003</v>
      </c>
      <c r="F267" s="1">
        <v>28.912299999999998</v>
      </c>
      <c r="G267" s="1">
        <v>24.612300000000001</v>
      </c>
      <c r="H267" s="1">
        <v>34.9666</v>
      </c>
      <c r="I267" s="1">
        <v>39.2864</v>
      </c>
      <c r="J267" s="1">
        <v>28.7837</v>
      </c>
      <c r="M267" s="3">
        <v>265</v>
      </c>
      <c r="N267" s="3" t="s">
        <v>21</v>
      </c>
      <c r="O267" s="1">
        <v>39.75</v>
      </c>
      <c r="P267" s="1">
        <v>24800</v>
      </c>
      <c r="Q267" s="1">
        <v>29.405000000000001</v>
      </c>
      <c r="R267" s="1">
        <v>27.85</v>
      </c>
      <c r="S267" s="1">
        <v>36.344999999999999</v>
      </c>
      <c r="T267" s="1">
        <v>40.590000000000003</v>
      </c>
      <c r="W267" s="11">
        <v>266</v>
      </c>
      <c r="X267" s="11">
        <v>25.406099999999999</v>
      </c>
      <c r="Y267" s="11">
        <v>35.573500000000003</v>
      </c>
      <c r="Z267" s="11">
        <v>39.470999999999997</v>
      </c>
      <c r="AA267" s="11">
        <v>29.444800000000001</v>
      </c>
      <c r="AB267" s="11">
        <v>25.5703</v>
      </c>
      <c r="AC267" s="11">
        <v>35.405700000000003</v>
      </c>
      <c r="AD267" s="11">
        <v>39.826900000000002</v>
      </c>
      <c r="AE267" s="11">
        <v>29.585599999999999</v>
      </c>
    </row>
    <row r="268" spans="2:31" x14ac:dyDescent="0.2">
      <c r="B268" s="1">
        <v>267</v>
      </c>
      <c r="C268" s="1">
        <v>24.256799999999998</v>
      </c>
      <c r="D268" s="1">
        <v>35.099600000000002</v>
      </c>
      <c r="E268" s="1">
        <v>39.410699999999999</v>
      </c>
      <c r="F268" s="1">
        <v>28.589600000000001</v>
      </c>
      <c r="G268" s="1">
        <v>24.610900000000001</v>
      </c>
      <c r="H268" s="1">
        <v>34.967100000000002</v>
      </c>
      <c r="I268" s="1">
        <v>39.286900000000003</v>
      </c>
      <c r="J268" s="1">
        <v>28.783000000000001</v>
      </c>
      <c r="M268" s="3">
        <v>266</v>
      </c>
      <c r="N268" s="3" t="s">
        <v>21</v>
      </c>
      <c r="O268" s="1">
        <v>40.6</v>
      </c>
      <c r="P268" s="1">
        <v>24432</v>
      </c>
      <c r="Q268" s="1">
        <v>29.213999999999999</v>
      </c>
      <c r="R268" s="1">
        <v>27.655999999999999</v>
      </c>
      <c r="S268" s="1">
        <v>36.207000000000001</v>
      </c>
      <c r="T268" s="1">
        <v>40.51</v>
      </c>
      <c r="W268" s="11">
        <v>267</v>
      </c>
      <c r="X268" s="11">
        <v>25.081700000000001</v>
      </c>
      <c r="Y268" s="11">
        <v>35.392000000000003</v>
      </c>
      <c r="Z268" s="11">
        <v>39.340299999999999</v>
      </c>
      <c r="AA268" s="11">
        <v>29.176500000000001</v>
      </c>
      <c r="AB268" s="11">
        <v>25.5685</v>
      </c>
      <c r="AC268" s="11">
        <v>35.405700000000003</v>
      </c>
      <c r="AD268" s="11">
        <v>39.825099999999999</v>
      </c>
      <c r="AE268" s="11">
        <v>29.584099999999999</v>
      </c>
    </row>
    <row r="269" spans="2:31" x14ac:dyDescent="0.2">
      <c r="B269" s="1">
        <v>268</v>
      </c>
      <c r="C269" s="1">
        <v>24.331800000000001</v>
      </c>
      <c r="D269" s="1">
        <v>35.188499999999998</v>
      </c>
      <c r="E269" s="1">
        <v>39.502000000000002</v>
      </c>
      <c r="F269" s="1">
        <v>28.669599999999999</v>
      </c>
      <c r="G269" s="1">
        <v>24.6099</v>
      </c>
      <c r="H269" s="1">
        <v>34.9679</v>
      </c>
      <c r="I269" s="1">
        <v>39.287700000000001</v>
      </c>
      <c r="J269" s="1">
        <v>28.782499999999999</v>
      </c>
      <c r="M269" s="3">
        <v>267</v>
      </c>
      <c r="N269" s="3" t="s">
        <v>21</v>
      </c>
      <c r="O269" s="1">
        <v>38.729999999999997</v>
      </c>
      <c r="P269" s="1">
        <v>33968</v>
      </c>
      <c r="Q269" s="1">
        <v>29.442</v>
      </c>
      <c r="R269" s="1">
        <v>27.887</v>
      </c>
      <c r="S269" s="1">
        <v>36.380000000000003</v>
      </c>
      <c r="T269" s="1">
        <v>40.630000000000003</v>
      </c>
      <c r="W269" s="11">
        <v>268</v>
      </c>
      <c r="X269" s="11">
        <v>25.272600000000001</v>
      </c>
      <c r="Y269" s="11">
        <v>35.613100000000003</v>
      </c>
      <c r="Z269" s="11">
        <v>39.542900000000003</v>
      </c>
      <c r="AA269" s="11">
        <v>29.374400000000001</v>
      </c>
      <c r="AB269" s="11">
        <v>25.567399999999999</v>
      </c>
      <c r="AC269" s="11">
        <v>35.406399999999998</v>
      </c>
      <c r="AD269" s="11">
        <v>39.824100000000001</v>
      </c>
      <c r="AE269" s="11">
        <v>29.583300000000001</v>
      </c>
    </row>
    <row r="270" spans="2:31" x14ac:dyDescent="0.2">
      <c r="B270" s="1">
        <v>269</v>
      </c>
      <c r="C270" s="1">
        <v>24.3993</v>
      </c>
      <c r="D270" s="1">
        <v>35.224800000000002</v>
      </c>
      <c r="E270" s="1">
        <v>39.523099999999999</v>
      </c>
      <c r="F270" s="1">
        <v>28.7242</v>
      </c>
      <c r="G270" s="1">
        <v>24.609100000000002</v>
      </c>
      <c r="H270" s="1">
        <v>34.968800000000002</v>
      </c>
      <c r="I270" s="1">
        <v>39.288600000000002</v>
      </c>
      <c r="J270" s="1">
        <v>28.782299999999999</v>
      </c>
      <c r="M270" s="3">
        <v>268</v>
      </c>
      <c r="N270" s="3" t="s">
        <v>21</v>
      </c>
      <c r="O270" s="1">
        <v>37.39</v>
      </c>
      <c r="P270" s="1">
        <v>36280</v>
      </c>
      <c r="Q270" s="1">
        <v>29.681000000000001</v>
      </c>
      <c r="R270" s="1">
        <v>28.131</v>
      </c>
      <c r="S270" s="1">
        <v>36.542999999999999</v>
      </c>
      <c r="T270" s="1">
        <v>40.688000000000002</v>
      </c>
      <c r="W270" s="11">
        <v>269</v>
      </c>
      <c r="X270" s="11">
        <v>25.418299999999999</v>
      </c>
      <c r="Y270" s="11">
        <v>35.621000000000002</v>
      </c>
      <c r="Z270" s="11">
        <v>39.543900000000001</v>
      </c>
      <c r="AA270" s="11">
        <v>29.472999999999999</v>
      </c>
      <c r="AB270" s="11">
        <v>25.566800000000001</v>
      </c>
      <c r="AC270" s="11">
        <v>35.407200000000003</v>
      </c>
      <c r="AD270" s="11">
        <v>39.823</v>
      </c>
      <c r="AE270" s="11">
        <v>29.582899999999999</v>
      </c>
    </row>
    <row r="271" spans="2:31" x14ac:dyDescent="0.2">
      <c r="B271" s="1">
        <v>270</v>
      </c>
      <c r="C271" s="1">
        <v>24.107199999999999</v>
      </c>
      <c r="D271" s="1">
        <v>35.0794</v>
      </c>
      <c r="E271" s="1">
        <v>39.465499999999999</v>
      </c>
      <c r="F271" s="1">
        <v>28.4956</v>
      </c>
      <c r="G271" s="1">
        <v>24.607299999999999</v>
      </c>
      <c r="H271" s="1">
        <v>34.969299999999997</v>
      </c>
      <c r="I271" s="1">
        <v>39.289200000000001</v>
      </c>
      <c r="J271" s="1">
        <v>28.781300000000002</v>
      </c>
      <c r="M271" s="3">
        <v>269</v>
      </c>
      <c r="N271" s="3" t="s">
        <v>21</v>
      </c>
      <c r="O271" s="1">
        <v>38.75</v>
      </c>
      <c r="P271" s="1">
        <v>30568</v>
      </c>
      <c r="Q271" s="1">
        <v>29.561</v>
      </c>
      <c r="R271" s="1">
        <v>28.009</v>
      </c>
      <c r="S271" s="1">
        <v>36.448999999999998</v>
      </c>
      <c r="T271" s="1">
        <v>40.646000000000001</v>
      </c>
      <c r="W271" s="11">
        <v>270</v>
      </c>
      <c r="X271" s="11">
        <v>25.2255</v>
      </c>
      <c r="Y271" s="11">
        <v>35.4634</v>
      </c>
      <c r="Z271" s="11">
        <v>39.435200000000002</v>
      </c>
      <c r="AA271" s="11">
        <v>29.3001</v>
      </c>
      <c r="AB271" s="11">
        <v>25.5655</v>
      </c>
      <c r="AC271" s="11">
        <v>35.407400000000003</v>
      </c>
      <c r="AD271" s="11">
        <v>39.821599999999997</v>
      </c>
      <c r="AE271" s="11">
        <v>29.581900000000001</v>
      </c>
    </row>
    <row r="272" spans="2:31" x14ac:dyDescent="0.2">
      <c r="B272" s="1">
        <v>271</v>
      </c>
      <c r="C272" s="1">
        <v>23.915800000000001</v>
      </c>
      <c r="D272" s="1">
        <v>34.898699999999998</v>
      </c>
      <c r="E272" s="1">
        <v>38.945300000000003</v>
      </c>
      <c r="F272" s="1">
        <v>28.251200000000001</v>
      </c>
      <c r="G272" s="1">
        <v>24.604700000000001</v>
      </c>
      <c r="H272" s="1">
        <v>34.969000000000001</v>
      </c>
      <c r="I272" s="1">
        <v>39.2879</v>
      </c>
      <c r="J272" s="1">
        <v>28.779299999999999</v>
      </c>
      <c r="M272" s="3">
        <v>270</v>
      </c>
      <c r="N272" s="3" t="s">
        <v>22</v>
      </c>
      <c r="O272" s="1">
        <v>40.909999999999997</v>
      </c>
      <c r="P272" s="1">
        <v>228448</v>
      </c>
      <c r="Q272" s="1">
        <v>27.969000000000001</v>
      </c>
      <c r="R272" s="1">
        <v>26.373000000000001</v>
      </c>
      <c r="S272" s="1">
        <v>35.780999999999999</v>
      </c>
      <c r="T272" s="1">
        <v>40.290999999999997</v>
      </c>
      <c r="W272" s="11">
        <v>271</v>
      </c>
      <c r="X272" s="11">
        <v>25.200399999999998</v>
      </c>
      <c r="Y272" s="11">
        <v>35.436799999999998</v>
      </c>
      <c r="Z272" s="11">
        <v>39.363</v>
      </c>
      <c r="AA272" s="11">
        <v>29.2669</v>
      </c>
      <c r="AB272" s="11">
        <v>25.5642</v>
      </c>
      <c r="AC272" s="11">
        <v>35.407499999999999</v>
      </c>
      <c r="AD272" s="11">
        <v>39.819899999999997</v>
      </c>
      <c r="AE272" s="11">
        <v>29.5807</v>
      </c>
    </row>
    <row r="273" spans="2:31" x14ac:dyDescent="0.2">
      <c r="B273" s="1">
        <v>272</v>
      </c>
      <c r="C273" s="1">
        <v>23.872499999999999</v>
      </c>
      <c r="D273" s="1">
        <v>34.966999999999999</v>
      </c>
      <c r="E273" s="1">
        <v>39.027900000000002</v>
      </c>
      <c r="F273" s="1">
        <v>28.247499999999999</v>
      </c>
      <c r="G273" s="1">
        <v>24.602</v>
      </c>
      <c r="H273" s="1">
        <v>34.969000000000001</v>
      </c>
      <c r="I273" s="1">
        <v>39.286999999999999</v>
      </c>
      <c r="J273" s="1">
        <v>28.7773</v>
      </c>
      <c r="M273" s="3">
        <v>271</v>
      </c>
      <c r="N273" s="3" t="s">
        <v>21</v>
      </c>
      <c r="O273" s="1">
        <v>43.19</v>
      </c>
      <c r="P273" s="1">
        <v>6808</v>
      </c>
      <c r="Q273" s="1">
        <v>27.981000000000002</v>
      </c>
      <c r="R273" s="1">
        <v>26.381</v>
      </c>
      <c r="S273" s="1">
        <v>35.944000000000003</v>
      </c>
      <c r="T273" s="1">
        <v>40.369</v>
      </c>
      <c r="W273" s="11">
        <v>272</v>
      </c>
      <c r="X273" s="11">
        <v>25.417200000000001</v>
      </c>
      <c r="Y273" s="11">
        <v>35.5914</v>
      </c>
      <c r="Z273" s="11">
        <v>39.529400000000003</v>
      </c>
      <c r="AA273" s="11">
        <v>29.4649</v>
      </c>
      <c r="AB273" s="11">
        <v>25.563600000000001</v>
      </c>
      <c r="AC273" s="11">
        <v>35.408200000000001</v>
      </c>
      <c r="AD273" s="11">
        <v>39.818800000000003</v>
      </c>
      <c r="AE273" s="11">
        <v>29.580300000000001</v>
      </c>
    </row>
    <row r="274" spans="2:31" x14ac:dyDescent="0.2">
      <c r="B274" s="1">
        <v>273</v>
      </c>
      <c r="C274" s="1">
        <v>23.907800000000002</v>
      </c>
      <c r="D274" s="1">
        <v>34.982100000000003</v>
      </c>
      <c r="E274" s="1">
        <v>39.005800000000001</v>
      </c>
      <c r="F274" s="1">
        <v>28.2699</v>
      </c>
      <c r="G274" s="1">
        <v>24.599499999999999</v>
      </c>
      <c r="H274" s="1">
        <v>34.969000000000001</v>
      </c>
      <c r="I274" s="1">
        <v>39.286000000000001</v>
      </c>
      <c r="J274" s="1">
        <v>28.775500000000001</v>
      </c>
      <c r="M274" s="3">
        <v>272</v>
      </c>
      <c r="N274" s="3" t="s">
        <v>21</v>
      </c>
      <c r="O274" s="1">
        <v>44.52</v>
      </c>
      <c r="P274" s="1">
        <v>5632</v>
      </c>
      <c r="Q274" s="1">
        <v>27.71</v>
      </c>
      <c r="R274" s="1">
        <v>26.1</v>
      </c>
      <c r="S274" s="1">
        <v>35.92</v>
      </c>
      <c r="T274" s="1">
        <v>40.378</v>
      </c>
      <c r="W274" s="11">
        <v>273</v>
      </c>
      <c r="X274" s="11">
        <v>25.1751</v>
      </c>
      <c r="Y274" s="11">
        <v>35.479300000000002</v>
      </c>
      <c r="Z274" s="11">
        <v>39.468800000000002</v>
      </c>
      <c r="AA274" s="11">
        <v>29.274799999999999</v>
      </c>
      <c r="AB274" s="11">
        <v>25.562200000000001</v>
      </c>
      <c r="AC274" s="11">
        <v>35.408499999999997</v>
      </c>
      <c r="AD274" s="11">
        <v>39.817500000000003</v>
      </c>
      <c r="AE274" s="11">
        <v>29.5792</v>
      </c>
    </row>
    <row r="275" spans="2:31" x14ac:dyDescent="0.2">
      <c r="B275" s="1">
        <v>274</v>
      </c>
      <c r="C275" s="1">
        <v>23.964600000000001</v>
      </c>
      <c r="D275" s="1">
        <v>34.918300000000002</v>
      </c>
      <c r="E275" s="1">
        <v>39.004199999999997</v>
      </c>
      <c r="F275" s="1">
        <v>28.296800000000001</v>
      </c>
      <c r="G275" s="1">
        <v>24.597200000000001</v>
      </c>
      <c r="H275" s="1">
        <v>34.968899999999998</v>
      </c>
      <c r="I275" s="1">
        <v>39.2849</v>
      </c>
      <c r="J275" s="1">
        <v>28.773700000000002</v>
      </c>
      <c r="M275" s="3">
        <v>273</v>
      </c>
      <c r="N275" s="3" t="s">
        <v>21</v>
      </c>
      <c r="O275" s="1">
        <v>46.41</v>
      </c>
      <c r="P275" s="1">
        <v>5576</v>
      </c>
      <c r="Q275" s="1">
        <v>27.341000000000001</v>
      </c>
      <c r="R275" s="1">
        <v>25.724</v>
      </c>
      <c r="S275" s="1">
        <v>35.75</v>
      </c>
      <c r="T275" s="1">
        <v>40.286999999999999</v>
      </c>
      <c r="W275" s="11">
        <v>274</v>
      </c>
      <c r="X275" s="11">
        <v>24.8111</v>
      </c>
      <c r="Y275" s="11">
        <v>35.186300000000003</v>
      </c>
      <c r="Z275" s="11">
        <v>39.229500000000002</v>
      </c>
      <c r="AA275" s="11">
        <v>28.9434</v>
      </c>
      <c r="AB275" s="11">
        <v>25.5595</v>
      </c>
      <c r="AC275" s="11">
        <v>35.407699999999998</v>
      </c>
      <c r="AD275" s="11">
        <v>39.815399999999997</v>
      </c>
      <c r="AE275" s="11">
        <v>29.576799999999999</v>
      </c>
    </row>
    <row r="276" spans="2:31" x14ac:dyDescent="0.2">
      <c r="B276" s="1">
        <v>275</v>
      </c>
      <c r="C276" s="1">
        <v>23.964600000000001</v>
      </c>
      <c r="D276" s="1">
        <v>34.918300000000002</v>
      </c>
      <c r="E276" s="1">
        <v>39.004199999999997</v>
      </c>
      <c r="F276" s="1">
        <v>28.296800000000001</v>
      </c>
      <c r="G276" s="1">
        <v>24.594899999999999</v>
      </c>
      <c r="H276" s="1">
        <v>34.968699999999998</v>
      </c>
      <c r="I276" s="1">
        <v>39.283900000000003</v>
      </c>
      <c r="J276" s="1">
        <v>28.771999999999998</v>
      </c>
      <c r="M276" s="3">
        <v>274</v>
      </c>
      <c r="N276" s="3" t="s">
        <v>21</v>
      </c>
      <c r="O276" s="1">
        <v>42.76</v>
      </c>
      <c r="P276" s="1">
        <v>648</v>
      </c>
      <c r="Q276" s="1">
        <v>27.353000000000002</v>
      </c>
      <c r="R276" s="1">
        <v>25.736000000000001</v>
      </c>
      <c r="S276" s="1">
        <v>35.75</v>
      </c>
      <c r="T276" s="1">
        <v>40.286999999999999</v>
      </c>
      <c r="W276" s="11">
        <v>275</v>
      </c>
      <c r="X276" s="11">
        <v>24.848500000000001</v>
      </c>
      <c r="Y276" s="11">
        <v>35.19</v>
      </c>
      <c r="Z276" s="11">
        <v>39.230800000000002</v>
      </c>
      <c r="AA276" s="11">
        <v>28.969100000000001</v>
      </c>
      <c r="AB276" s="11">
        <v>25.556899999999999</v>
      </c>
      <c r="AC276" s="11">
        <v>35.4069</v>
      </c>
      <c r="AD276" s="11">
        <v>39.813299999999998</v>
      </c>
      <c r="AE276" s="11">
        <v>29.5746</v>
      </c>
    </row>
    <row r="277" spans="2:31" x14ac:dyDescent="0.2">
      <c r="B277" s="1">
        <v>276</v>
      </c>
      <c r="C277" s="1">
        <v>23.8947</v>
      </c>
      <c r="D277" s="1">
        <v>34.886800000000001</v>
      </c>
      <c r="E277" s="1">
        <v>39.039299999999997</v>
      </c>
      <c r="F277" s="1">
        <v>28.250800000000002</v>
      </c>
      <c r="G277" s="1">
        <v>24.592300000000002</v>
      </c>
      <c r="H277" s="1">
        <v>34.968400000000003</v>
      </c>
      <c r="I277" s="1">
        <v>39.283000000000001</v>
      </c>
      <c r="J277" s="1">
        <v>28.770099999999999</v>
      </c>
      <c r="M277" s="3">
        <v>275</v>
      </c>
      <c r="N277" s="3" t="s">
        <v>21</v>
      </c>
      <c r="O277" s="1">
        <v>47.04</v>
      </c>
      <c r="P277" s="1">
        <v>6856</v>
      </c>
      <c r="Q277" s="1">
        <v>27.481999999999999</v>
      </c>
      <c r="R277" s="1">
        <v>25.867999999999999</v>
      </c>
      <c r="S277" s="1">
        <v>35.82</v>
      </c>
      <c r="T277" s="1">
        <v>40.322000000000003</v>
      </c>
      <c r="W277" s="11">
        <v>276</v>
      </c>
      <c r="X277" s="11">
        <v>25.145399999999999</v>
      </c>
      <c r="Y277" s="11">
        <v>35.315800000000003</v>
      </c>
      <c r="Z277" s="11">
        <v>39.449800000000003</v>
      </c>
      <c r="AA277" s="11">
        <v>29.224499999999999</v>
      </c>
      <c r="AB277" s="11">
        <v>25.555399999999999</v>
      </c>
      <c r="AC277" s="11">
        <v>35.406599999999997</v>
      </c>
      <c r="AD277" s="11">
        <v>39.811999999999998</v>
      </c>
      <c r="AE277" s="11">
        <v>29.573399999999999</v>
      </c>
    </row>
    <row r="278" spans="2:31" x14ac:dyDescent="0.2">
      <c r="B278" s="1">
        <v>277</v>
      </c>
      <c r="C278" s="1">
        <v>23.922799999999999</v>
      </c>
      <c r="D278" s="1">
        <v>34.8232</v>
      </c>
      <c r="E278" s="1">
        <v>38.993099999999998</v>
      </c>
      <c r="F278" s="1">
        <v>28.251300000000001</v>
      </c>
      <c r="G278" s="1">
        <v>24.5899</v>
      </c>
      <c r="H278" s="1">
        <v>34.967799999999997</v>
      </c>
      <c r="I278" s="1">
        <v>39.281999999999996</v>
      </c>
      <c r="J278" s="1">
        <v>28.7682</v>
      </c>
      <c r="M278" s="3">
        <v>276</v>
      </c>
      <c r="N278" s="3" t="s">
        <v>21</v>
      </c>
      <c r="O278" s="1">
        <v>47.12</v>
      </c>
      <c r="P278" s="1">
        <v>6536</v>
      </c>
      <c r="Q278" s="1">
        <v>27.323</v>
      </c>
      <c r="R278" s="1">
        <v>25.707999999999998</v>
      </c>
      <c r="S278" s="1">
        <v>35.65</v>
      </c>
      <c r="T278" s="1">
        <v>40.22</v>
      </c>
      <c r="W278" s="11">
        <v>277</v>
      </c>
      <c r="X278" s="11">
        <v>25.194199999999999</v>
      </c>
      <c r="Y278" s="11">
        <v>35.3628</v>
      </c>
      <c r="Z278" s="11">
        <v>39.521900000000002</v>
      </c>
      <c r="AA278" s="11">
        <v>29.276900000000001</v>
      </c>
      <c r="AB278" s="11">
        <v>25.554099999999998</v>
      </c>
      <c r="AC278" s="11">
        <v>35.406399999999998</v>
      </c>
      <c r="AD278" s="11">
        <v>39.810899999999997</v>
      </c>
      <c r="AE278" s="11">
        <v>29.572299999999998</v>
      </c>
    </row>
    <row r="279" spans="2:31" x14ac:dyDescent="0.2">
      <c r="B279" s="1">
        <v>278</v>
      </c>
      <c r="C279" s="1">
        <v>23.867699999999999</v>
      </c>
      <c r="D279" s="1">
        <v>34.320500000000003</v>
      </c>
      <c r="E279" s="1">
        <v>38.545499999999997</v>
      </c>
      <c r="F279" s="1">
        <v>28.056100000000001</v>
      </c>
      <c r="G279" s="1">
        <v>24.587299999999999</v>
      </c>
      <c r="H279" s="1">
        <v>34.965499999999999</v>
      </c>
      <c r="I279" s="1">
        <v>39.279299999999999</v>
      </c>
      <c r="J279" s="1">
        <v>28.765699999999999</v>
      </c>
      <c r="M279" s="3">
        <v>277</v>
      </c>
      <c r="N279" s="3" t="s">
        <v>21</v>
      </c>
      <c r="O279" s="1">
        <v>44.38</v>
      </c>
      <c r="P279" s="1">
        <v>15400</v>
      </c>
      <c r="Q279" s="1">
        <v>27.41</v>
      </c>
      <c r="R279" s="1">
        <v>25.821999999999999</v>
      </c>
      <c r="S279" s="1">
        <v>34.996000000000002</v>
      </c>
      <c r="T279" s="1">
        <v>39.648000000000003</v>
      </c>
      <c r="W279" s="11">
        <v>278</v>
      </c>
      <c r="X279" s="11">
        <v>25.087399999999999</v>
      </c>
      <c r="Y279" s="11">
        <v>34.734299999999998</v>
      </c>
      <c r="Z279" s="11">
        <v>38.8748</v>
      </c>
      <c r="AA279" s="11">
        <v>28.993099999999998</v>
      </c>
      <c r="AB279" s="11">
        <v>25.552399999999999</v>
      </c>
      <c r="AC279" s="11">
        <v>35.404000000000003</v>
      </c>
      <c r="AD279" s="11">
        <v>39.807499999999997</v>
      </c>
      <c r="AE279" s="11">
        <v>29.5702</v>
      </c>
    </row>
    <row r="280" spans="2:31" x14ac:dyDescent="0.2">
      <c r="B280" s="1">
        <v>279</v>
      </c>
      <c r="C280" s="1">
        <v>23.690999999999999</v>
      </c>
      <c r="D280" s="1">
        <v>34.552599999999998</v>
      </c>
      <c r="E280" s="1">
        <v>38.755699999999997</v>
      </c>
      <c r="F280" s="1">
        <v>28.0121</v>
      </c>
      <c r="G280" s="1">
        <v>24.584099999999999</v>
      </c>
      <c r="H280" s="1">
        <v>34.963999999999999</v>
      </c>
      <c r="I280" s="1">
        <v>39.277500000000003</v>
      </c>
      <c r="J280" s="1">
        <v>28.763000000000002</v>
      </c>
      <c r="M280" s="3">
        <v>278</v>
      </c>
      <c r="N280" s="3" t="s">
        <v>21</v>
      </c>
      <c r="O280" s="1">
        <v>41.79</v>
      </c>
      <c r="P280" s="1">
        <v>39408</v>
      </c>
      <c r="Q280" s="1">
        <v>28.01</v>
      </c>
      <c r="R280" s="1">
        <v>26.427</v>
      </c>
      <c r="S280" s="1">
        <v>35.520000000000003</v>
      </c>
      <c r="T280" s="1">
        <v>40</v>
      </c>
      <c r="W280" s="11">
        <v>279</v>
      </c>
      <c r="X280" s="11">
        <v>25.0001</v>
      </c>
      <c r="Y280" s="11">
        <v>35.028799999999997</v>
      </c>
      <c r="Z280" s="11">
        <v>39.11</v>
      </c>
      <c r="AA280" s="11">
        <v>29.023199999999999</v>
      </c>
      <c r="AB280" s="11">
        <v>25.5504</v>
      </c>
      <c r="AC280" s="11">
        <v>35.4026</v>
      </c>
      <c r="AD280" s="11">
        <v>39.805</v>
      </c>
      <c r="AE280" s="11">
        <v>29.568200000000001</v>
      </c>
    </row>
    <row r="281" spans="2:31" x14ac:dyDescent="0.2">
      <c r="B281" s="1">
        <v>280</v>
      </c>
      <c r="C281" s="1">
        <v>23.671700000000001</v>
      </c>
      <c r="D281" s="1">
        <v>34.608600000000003</v>
      </c>
      <c r="E281" s="1">
        <v>38.791200000000003</v>
      </c>
      <c r="F281" s="1">
        <v>28.014399999999998</v>
      </c>
      <c r="G281" s="1">
        <v>24.5808</v>
      </c>
      <c r="H281" s="1">
        <v>34.962800000000001</v>
      </c>
      <c r="I281" s="1">
        <v>39.275700000000001</v>
      </c>
      <c r="J281" s="1">
        <v>28.760300000000001</v>
      </c>
      <c r="M281" s="3">
        <v>279</v>
      </c>
      <c r="N281" s="3" t="s">
        <v>21</v>
      </c>
      <c r="O281" s="1">
        <v>41.05</v>
      </c>
      <c r="P281" s="1">
        <v>27608</v>
      </c>
      <c r="Q281" s="1">
        <v>28.231000000000002</v>
      </c>
      <c r="R281" s="1">
        <v>26.652000000000001</v>
      </c>
      <c r="S281" s="1">
        <v>35.652999999999999</v>
      </c>
      <c r="T281" s="1">
        <v>40.082999999999998</v>
      </c>
      <c r="W281" s="11">
        <v>280</v>
      </c>
      <c r="X281" s="11">
        <v>24.691299999999998</v>
      </c>
      <c r="Y281" s="11">
        <v>35.038699999999999</v>
      </c>
      <c r="Z281" s="11">
        <v>39.159399999999998</v>
      </c>
      <c r="AA281" s="11">
        <v>28.827300000000001</v>
      </c>
      <c r="AB281" s="11">
        <v>25.5474</v>
      </c>
      <c r="AC281" s="11">
        <v>35.401299999999999</v>
      </c>
      <c r="AD281" s="11">
        <v>39.802700000000002</v>
      </c>
      <c r="AE281" s="11">
        <v>29.5656</v>
      </c>
    </row>
    <row r="282" spans="2:31" x14ac:dyDescent="0.2">
      <c r="B282" s="1">
        <v>281</v>
      </c>
      <c r="C282" s="1">
        <v>23.7226</v>
      </c>
      <c r="D282" s="1">
        <v>34.637700000000002</v>
      </c>
      <c r="E282" s="1">
        <v>38.790399999999998</v>
      </c>
      <c r="F282" s="1">
        <v>28.053100000000001</v>
      </c>
      <c r="G282" s="1">
        <v>24.5778</v>
      </c>
      <c r="H282" s="1">
        <v>34.961599999999997</v>
      </c>
      <c r="I282" s="1">
        <v>39.274000000000001</v>
      </c>
      <c r="J282" s="1">
        <v>28.7578</v>
      </c>
      <c r="M282" s="3">
        <v>280</v>
      </c>
      <c r="N282" s="3" t="s">
        <v>21</v>
      </c>
      <c r="O282" s="1">
        <v>39.5</v>
      </c>
      <c r="P282" s="1">
        <v>32256</v>
      </c>
      <c r="Q282" s="1">
        <v>28.568999999999999</v>
      </c>
      <c r="R282" s="1">
        <v>27.001000000000001</v>
      </c>
      <c r="S282" s="1">
        <v>35.761000000000003</v>
      </c>
      <c r="T282" s="1">
        <v>40.139000000000003</v>
      </c>
      <c r="W282" s="11">
        <v>281</v>
      </c>
      <c r="X282" s="11">
        <v>24.8111</v>
      </c>
      <c r="Y282" s="11">
        <v>35.022100000000002</v>
      </c>
      <c r="Z282" s="11">
        <v>39.158200000000001</v>
      </c>
      <c r="AA282" s="11">
        <v>28.9041</v>
      </c>
      <c r="AB282" s="11">
        <v>25.544799999999999</v>
      </c>
      <c r="AC282" s="11">
        <v>35.4</v>
      </c>
      <c r="AD282" s="11">
        <v>39.800400000000003</v>
      </c>
      <c r="AE282" s="11">
        <v>29.563199999999998</v>
      </c>
    </row>
    <row r="283" spans="2:31" x14ac:dyDescent="0.2">
      <c r="B283" s="1">
        <v>282</v>
      </c>
      <c r="C283" s="1">
        <v>23.467500000000001</v>
      </c>
      <c r="D283" s="1">
        <v>34.466900000000003</v>
      </c>
      <c r="E283" s="1">
        <v>38.687800000000003</v>
      </c>
      <c r="F283" s="1">
        <v>27.837499999999999</v>
      </c>
      <c r="G283" s="1">
        <v>24.573799999999999</v>
      </c>
      <c r="H283" s="1">
        <v>34.959899999999998</v>
      </c>
      <c r="I283" s="1">
        <v>39.271900000000002</v>
      </c>
      <c r="J283" s="1">
        <v>28.7545</v>
      </c>
      <c r="M283" s="3">
        <v>281</v>
      </c>
      <c r="N283" s="3" t="s">
        <v>21</v>
      </c>
      <c r="O283" s="1">
        <v>39.71</v>
      </c>
      <c r="P283" s="1">
        <v>34240</v>
      </c>
      <c r="Q283" s="1">
        <v>28.611999999999998</v>
      </c>
      <c r="R283" s="1">
        <v>27.048999999999999</v>
      </c>
      <c r="S283" s="1">
        <v>35.674999999999997</v>
      </c>
      <c r="T283" s="1">
        <v>40.088000000000001</v>
      </c>
      <c r="W283" s="11">
        <v>282</v>
      </c>
      <c r="X283" s="11">
        <v>24.825600000000001</v>
      </c>
      <c r="Y283" s="11">
        <v>34.928400000000003</v>
      </c>
      <c r="Z283" s="11">
        <v>38.999000000000002</v>
      </c>
      <c r="AA283" s="11">
        <v>28.871700000000001</v>
      </c>
      <c r="AB283" s="11">
        <v>25.542200000000001</v>
      </c>
      <c r="AC283" s="11">
        <v>35.398299999999999</v>
      </c>
      <c r="AD283" s="11">
        <v>39.797600000000003</v>
      </c>
      <c r="AE283" s="11">
        <v>29.5608</v>
      </c>
    </row>
    <row r="284" spans="2:31" x14ac:dyDescent="0.2">
      <c r="B284" s="1">
        <v>283</v>
      </c>
      <c r="C284" s="1">
        <v>23.792200000000001</v>
      </c>
      <c r="D284" s="1">
        <v>34.808500000000002</v>
      </c>
      <c r="E284" s="1">
        <v>38.9818</v>
      </c>
      <c r="F284" s="1">
        <v>28.1599</v>
      </c>
      <c r="G284" s="1">
        <v>24.571100000000001</v>
      </c>
      <c r="H284" s="1">
        <v>34.959299999999999</v>
      </c>
      <c r="I284" s="1">
        <v>39.270899999999997</v>
      </c>
      <c r="J284" s="1">
        <v>28.752400000000002</v>
      </c>
      <c r="M284" s="3">
        <v>282</v>
      </c>
      <c r="N284" s="3" t="s">
        <v>21</v>
      </c>
      <c r="O284" s="1">
        <v>39.409999999999997</v>
      </c>
      <c r="P284" s="1">
        <v>33696</v>
      </c>
      <c r="Q284" s="1">
        <v>28.898</v>
      </c>
      <c r="R284" s="1">
        <v>27.331</v>
      </c>
      <c r="S284" s="1">
        <v>36.087000000000003</v>
      </c>
      <c r="T284" s="1">
        <v>40.341000000000001</v>
      </c>
      <c r="W284" s="11">
        <v>283</v>
      </c>
      <c r="X284" s="11">
        <v>24.9771</v>
      </c>
      <c r="Y284" s="11">
        <v>35.268300000000004</v>
      </c>
      <c r="Z284" s="11">
        <v>39.234900000000003</v>
      </c>
      <c r="AA284" s="11">
        <v>29.0686</v>
      </c>
      <c r="AB284" s="11">
        <v>25.540199999999999</v>
      </c>
      <c r="AC284" s="11">
        <v>35.397799999999997</v>
      </c>
      <c r="AD284" s="11">
        <v>39.7956</v>
      </c>
      <c r="AE284" s="11">
        <v>29.559000000000001</v>
      </c>
    </row>
    <row r="285" spans="2:31" x14ac:dyDescent="0.2">
      <c r="B285" s="1">
        <v>284</v>
      </c>
      <c r="C285" s="1">
        <v>23.8307</v>
      </c>
      <c r="D285" s="1">
        <v>34.937100000000001</v>
      </c>
      <c r="E285" s="1">
        <v>39.044199999999996</v>
      </c>
      <c r="F285" s="1">
        <v>28.217400000000001</v>
      </c>
      <c r="G285" s="1">
        <v>24.5685</v>
      </c>
      <c r="H285" s="1">
        <v>34.959200000000003</v>
      </c>
      <c r="I285" s="1">
        <v>39.270099999999999</v>
      </c>
      <c r="J285" s="1">
        <v>28.750499999999999</v>
      </c>
      <c r="M285" s="3">
        <v>283</v>
      </c>
      <c r="N285" s="3" t="s">
        <v>21</v>
      </c>
      <c r="O285" s="1">
        <v>39.270000000000003</v>
      </c>
      <c r="P285" s="1">
        <v>32736</v>
      </c>
      <c r="Q285" s="1">
        <v>28.972000000000001</v>
      </c>
      <c r="R285" s="1">
        <v>27.405999999999999</v>
      </c>
      <c r="S285" s="1">
        <v>36.143000000000001</v>
      </c>
      <c r="T285" s="1">
        <v>40.371000000000002</v>
      </c>
      <c r="W285" s="11">
        <v>284</v>
      </c>
      <c r="X285" s="11">
        <v>25.002400000000002</v>
      </c>
      <c r="Y285" s="11">
        <v>35.454799999999999</v>
      </c>
      <c r="Z285" s="11">
        <v>39.337299999999999</v>
      </c>
      <c r="AA285" s="11">
        <v>29.133600000000001</v>
      </c>
      <c r="AB285" s="11">
        <v>25.5383</v>
      </c>
      <c r="AC285" s="11">
        <v>35.398099999999999</v>
      </c>
      <c r="AD285" s="11">
        <v>39.793999999999997</v>
      </c>
      <c r="AE285" s="11">
        <v>29.557600000000001</v>
      </c>
    </row>
    <row r="286" spans="2:31" x14ac:dyDescent="0.2">
      <c r="B286" s="1">
        <v>285</v>
      </c>
      <c r="C286" s="1">
        <v>23.5383</v>
      </c>
      <c r="D286" s="1">
        <v>34.719499999999996</v>
      </c>
      <c r="E286" s="1">
        <v>38.939799999999998</v>
      </c>
      <c r="F286" s="1">
        <v>27.968800000000002</v>
      </c>
      <c r="G286" s="1">
        <v>24.564900000000002</v>
      </c>
      <c r="H286" s="1">
        <v>34.958399999999997</v>
      </c>
      <c r="I286" s="1">
        <v>39.268900000000002</v>
      </c>
      <c r="J286" s="1">
        <v>28.747800000000002</v>
      </c>
      <c r="M286" s="3">
        <v>284</v>
      </c>
      <c r="N286" s="3" t="s">
        <v>21</v>
      </c>
      <c r="O286" s="1">
        <v>39.229999999999997</v>
      </c>
      <c r="P286" s="1">
        <v>32528</v>
      </c>
      <c r="Q286" s="1">
        <v>28.986999999999998</v>
      </c>
      <c r="R286" s="1">
        <v>27.428000000000001</v>
      </c>
      <c r="S286" s="1">
        <v>36.015999999999998</v>
      </c>
      <c r="T286" s="1">
        <v>40.279000000000003</v>
      </c>
      <c r="W286" s="11">
        <v>285</v>
      </c>
      <c r="X286" s="11">
        <v>24.813099999999999</v>
      </c>
      <c r="Y286" s="11">
        <v>35.199300000000001</v>
      </c>
      <c r="Z286" s="11">
        <v>39.174399999999999</v>
      </c>
      <c r="AA286" s="11">
        <v>28.9377</v>
      </c>
      <c r="AB286" s="11">
        <v>25.535799999999998</v>
      </c>
      <c r="AC286" s="11">
        <v>35.397399999999998</v>
      </c>
      <c r="AD286" s="11">
        <v>39.791800000000002</v>
      </c>
      <c r="AE286" s="11">
        <v>29.555399999999999</v>
      </c>
    </row>
    <row r="287" spans="2:31" x14ac:dyDescent="0.2">
      <c r="B287" s="1">
        <v>286</v>
      </c>
      <c r="C287" s="1">
        <v>24.866499999999998</v>
      </c>
      <c r="D287" s="1">
        <v>35.105499999999999</v>
      </c>
      <c r="E287" s="1">
        <v>39.081200000000003</v>
      </c>
      <c r="F287" s="1">
        <v>28.9421</v>
      </c>
      <c r="G287" s="1">
        <v>24.565899999999999</v>
      </c>
      <c r="H287" s="1">
        <v>34.9589</v>
      </c>
      <c r="I287" s="1">
        <v>39.268300000000004</v>
      </c>
      <c r="J287" s="1">
        <v>28.7485</v>
      </c>
      <c r="M287" s="3">
        <v>285</v>
      </c>
      <c r="N287" s="3" t="s">
        <v>21</v>
      </c>
      <c r="O287" s="1">
        <v>39.18</v>
      </c>
      <c r="P287" s="1">
        <v>36056</v>
      </c>
      <c r="Q287" s="1">
        <v>29.193000000000001</v>
      </c>
      <c r="R287" s="1">
        <v>27.626999999999999</v>
      </c>
      <c r="S287" s="1">
        <v>36.423999999999999</v>
      </c>
      <c r="T287" s="1">
        <v>40.517000000000003</v>
      </c>
      <c r="W287" s="11">
        <v>286</v>
      </c>
      <c r="X287" s="11">
        <v>24.628299999999999</v>
      </c>
      <c r="Y287" s="11">
        <v>35.418100000000003</v>
      </c>
      <c r="Z287" s="11">
        <v>39.398400000000002</v>
      </c>
      <c r="AA287" s="11">
        <v>28.888300000000001</v>
      </c>
      <c r="AB287" s="11">
        <v>25.532599999999999</v>
      </c>
      <c r="AC287" s="11">
        <v>35.397399999999998</v>
      </c>
      <c r="AD287" s="11">
        <v>39.790399999999998</v>
      </c>
      <c r="AE287" s="11">
        <v>29.553000000000001</v>
      </c>
    </row>
    <row r="288" spans="2:31" x14ac:dyDescent="0.2">
      <c r="B288" s="1">
        <v>287</v>
      </c>
      <c r="C288" s="1">
        <v>24.866800000000001</v>
      </c>
      <c r="D288" s="1">
        <v>35.105400000000003</v>
      </c>
      <c r="E288" s="1">
        <v>39.081200000000003</v>
      </c>
      <c r="F288" s="1">
        <v>28.942299999999999</v>
      </c>
      <c r="G288" s="1">
        <v>24.567</v>
      </c>
      <c r="H288" s="1">
        <v>34.959400000000002</v>
      </c>
      <c r="I288" s="1">
        <v>39.267600000000002</v>
      </c>
      <c r="J288" s="1">
        <v>28.749099999999999</v>
      </c>
      <c r="M288" s="3">
        <v>286</v>
      </c>
      <c r="N288" s="3" t="s">
        <v>21</v>
      </c>
      <c r="O288" s="1">
        <v>37.869999999999997</v>
      </c>
      <c r="P288" s="1">
        <v>32256</v>
      </c>
      <c r="Q288" s="1">
        <v>29.491</v>
      </c>
      <c r="R288" s="1">
        <v>27.936</v>
      </c>
      <c r="S288" s="1">
        <v>36.488</v>
      </c>
      <c r="T288" s="1">
        <v>40.575000000000003</v>
      </c>
      <c r="W288" s="11">
        <v>287</v>
      </c>
      <c r="X288" s="11">
        <v>24.708500000000001</v>
      </c>
      <c r="Y288" s="11">
        <v>35.444600000000001</v>
      </c>
      <c r="Z288" s="11">
        <v>39.4009</v>
      </c>
      <c r="AA288" s="11">
        <v>28.9466</v>
      </c>
      <c r="AB288" s="11">
        <v>25.529699999999998</v>
      </c>
      <c r="AC288" s="11">
        <v>35.397599999999997</v>
      </c>
      <c r="AD288" s="11">
        <v>39.789099999999998</v>
      </c>
      <c r="AE288" s="11">
        <v>29.550899999999999</v>
      </c>
    </row>
    <row r="289" spans="2:31" x14ac:dyDescent="0.2">
      <c r="B289" s="1">
        <v>288</v>
      </c>
      <c r="C289" s="1">
        <v>24.704000000000001</v>
      </c>
      <c r="D289" s="1">
        <v>35.0764</v>
      </c>
      <c r="E289" s="1">
        <v>39.075000000000003</v>
      </c>
      <c r="F289" s="1">
        <v>28.8279</v>
      </c>
      <c r="G289" s="1">
        <v>24.567399999999999</v>
      </c>
      <c r="H289" s="1">
        <v>34.959800000000001</v>
      </c>
      <c r="I289" s="1">
        <v>39.267000000000003</v>
      </c>
      <c r="J289" s="1">
        <v>28.749400000000001</v>
      </c>
      <c r="M289" s="3">
        <v>287</v>
      </c>
      <c r="N289" s="3" t="s">
        <v>21</v>
      </c>
      <c r="O289" s="1">
        <v>38.380000000000003</v>
      </c>
      <c r="P289" s="1">
        <v>31320</v>
      </c>
      <c r="Q289" s="1">
        <v>29.457999999999998</v>
      </c>
      <c r="R289" s="1">
        <v>27.902000000000001</v>
      </c>
      <c r="S289" s="1">
        <v>36.478999999999999</v>
      </c>
      <c r="T289" s="1">
        <v>40.588000000000001</v>
      </c>
      <c r="W289" s="11">
        <v>288</v>
      </c>
      <c r="X289" s="11">
        <v>24.878900000000002</v>
      </c>
      <c r="Y289" s="11">
        <v>35.476399999999998</v>
      </c>
      <c r="Z289" s="11">
        <v>39.3262</v>
      </c>
      <c r="AA289" s="11">
        <v>29.053000000000001</v>
      </c>
      <c r="AB289" s="11">
        <v>25.5275</v>
      </c>
      <c r="AC289" s="11">
        <v>35.3979</v>
      </c>
      <c r="AD289" s="11">
        <v>39.787500000000001</v>
      </c>
      <c r="AE289" s="11">
        <v>29.549199999999999</v>
      </c>
    </row>
    <row r="290" spans="2:31" x14ac:dyDescent="0.2">
      <c r="B290" s="1">
        <v>289</v>
      </c>
      <c r="C290" s="1">
        <v>24.743099999999998</v>
      </c>
      <c r="D290" s="1">
        <v>35.0214</v>
      </c>
      <c r="E290" s="1">
        <v>38.976599999999998</v>
      </c>
      <c r="F290" s="1">
        <v>28.828399999999998</v>
      </c>
      <c r="G290" s="1">
        <v>24.568000000000001</v>
      </c>
      <c r="H290" s="1">
        <v>34.96</v>
      </c>
      <c r="I290" s="1">
        <v>39.265900000000002</v>
      </c>
      <c r="J290" s="1">
        <v>28.749700000000001</v>
      </c>
      <c r="M290" s="3">
        <v>288</v>
      </c>
      <c r="N290" s="3" t="s">
        <v>21</v>
      </c>
      <c r="O290" s="1">
        <v>38.9</v>
      </c>
      <c r="P290" s="1">
        <v>33400</v>
      </c>
      <c r="Q290" s="1">
        <v>29.329000000000001</v>
      </c>
      <c r="R290" s="1">
        <v>27.774000000000001</v>
      </c>
      <c r="S290" s="1">
        <v>36.31</v>
      </c>
      <c r="T290" s="1">
        <v>40.450000000000003</v>
      </c>
      <c r="W290" s="11">
        <v>289</v>
      </c>
      <c r="X290" s="11">
        <v>24.951000000000001</v>
      </c>
      <c r="Y290" s="11">
        <v>35.404800000000002</v>
      </c>
      <c r="Z290" s="11">
        <v>39.211599999999997</v>
      </c>
      <c r="AA290" s="11">
        <v>29.07</v>
      </c>
      <c r="AB290" s="11">
        <v>25.525500000000001</v>
      </c>
      <c r="AC290" s="11">
        <v>35.3979</v>
      </c>
      <c r="AD290" s="11">
        <v>39.785499999999999</v>
      </c>
      <c r="AE290" s="11">
        <v>29.547499999999999</v>
      </c>
    </row>
    <row r="291" spans="2:31" x14ac:dyDescent="0.2">
      <c r="B291" s="1">
        <v>290</v>
      </c>
      <c r="C291" s="1">
        <v>24.6311</v>
      </c>
      <c r="D291" s="1">
        <v>35.007100000000001</v>
      </c>
      <c r="E291" s="1">
        <v>39.0199</v>
      </c>
      <c r="F291" s="1">
        <v>28.758500000000002</v>
      </c>
      <c r="G291" s="1">
        <v>24.568300000000001</v>
      </c>
      <c r="H291" s="1">
        <v>34.9602</v>
      </c>
      <c r="I291" s="1">
        <v>39.265099999999997</v>
      </c>
      <c r="J291" s="1">
        <v>28.749700000000001</v>
      </c>
      <c r="M291" s="3">
        <v>289</v>
      </c>
      <c r="N291" s="3" t="s">
        <v>21</v>
      </c>
      <c r="O291" s="1">
        <v>39.090000000000003</v>
      </c>
      <c r="P291" s="1">
        <v>32680</v>
      </c>
      <c r="Q291" s="1">
        <v>29.292999999999999</v>
      </c>
      <c r="R291" s="1">
        <v>27.734000000000002</v>
      </c>
      <c r="S291" s="1">
        <v>36.353000000000002</v>
      </c>
      <c r="T291" s="1">
        <v>40.496000000000002</v>
      </c>
      <c r="W291" s="11">
        <v>290</v>
      </c>
      <c r="X291" s="11">
        <v>24.762699999999999</v>
      </c>
      <c r="Y291" s="11">
        <v>35.339700000000001</v>
      </c>
      <c r="Z291" s="11">
        <v>39.244500000000002</v>
      </c>
      <c r="AA291" s="11">
        <v>28.9392</v>
      </c>
      <c r="AB291" s="11">
        <v>25.5228</v>
      </c>
      <c r="AC291" s="11">
        <v>35.3977</v>
      </c>
      <c r="AD291" s="11">
        <v>39.7836</v>
      </c>
      <c r="AE291" s="11">
        <v>29.545400000000001</v>
      </c>
    </row>
    <row r="292" spans="2:31" x14ac:dyDescent="0.2">
      <c r="B292" s="1">
        <v>291</v>
      </c>
      <c r="C292" s="1">
        <v>24.297499999999999</v>
      </c>
      <c r="D292" s="1">
        <v>34.871600000000001</v>
      </c>
      <c r="E292" s="1">
        <v>38.954700000000003</v>
      </c>
      <c r="F292" s="1">
        <v>28.502700000000001</v>
      </c>
      <c r="G292" s="1">
        <v>24.567299999999999</v>
      </c>
      <c r="H292" s="1">
        <v>34.959899999999998</v>
      </c>
      <c r="I292" s="1">
        <v>39.264000000000003</v>
      </c>
      <c r="J292" s="1">
        <v>28.748899999999999</v>
      </c>
      <c r="M292" s="3">
        <v>290</v>
      </c>
      <c r="N292" s="3" t="s">
        <v>21</v>
      </c>
      <c r="O292" s="1">
        <v>38.619999999999997</v>
      </c>
      <c r="P292" s="1">
        <v>35656</v>
      </c>
      <c r="Q292" s="1">
        <v>29.204000000000001</v>
      </c>
      <c r="R292" s="1">
        <v>27.645</v>
      </c>
      <c r="S292" s="1">
        <v>36.258000000000003</v>
      </c>
      <c r="T292" s="1">
        <v>40.456000000000003</v>
      </c>
      <c r="W292" s="11">
        <v>291</v>
      </c>
      <c r="X292" s="11">
        <v>24.734999999999999</v>
      </c>
      <c r="Y292" s="11">
        <v>35.231299999999997</v>
      </c>
      <c r="Z292" s="11">
        <v>39.129300000000001</v>
      </c>
      <c r="AA292" s="11">
        <v>28.883500000000002</v>
      </c>
      <c r="AB292" s="11">
        <v>25.520099999999999</v>
      </c>
      <c r="AC292" s="11">
        <v>35.397100000000002</v>
      </c>
      <c r="AD292" s="11">
        <v>39.781399999999998</v>
      </c>
      <c r="AE292" s="11">
        <v>29.543199999999999</v>
      </c>
    </row>
    <row r="293" spans="2:31" x14ac:dyDescent="0.2">
      <c r="B293" s="1">
        <v>292</v>
      </c>
      <c r="C293" s="1">
        <v>24.379000000000001</v>
      </c>
      <c r="D293" s="1">
        <v>34.759300000000003</v>
      </c>
      <c r="E293" s="1">
        <v>38.823</v>
      </c>
      <c r="F293" s="1">
        <v>28.516400000000001</v>
      </c>
      <c r="G293" s="1">
        <v>24.566700000000001</v>
      </c>
      <c r="H293" s="1">
        <v>34.959200000000003</v>
      </c>
      <c r="I293" s="1">
        <v>39.262500000000003</v>
      </c>
      <c r="J293" s="1">
        <v>28.748100000000001</v>
      </c>
      <c r="M293" s="3">
        <v>291</v>
      </c>
      <c r="N293" s="3" t="s">
        <v>21</v>
      </c>
      <c r="O293" s="1">
        <v>38.94</v>
      </c>
      <c r="P293" s="1">
        <v>30296</v>
      </c>
      <c r="Q293" s="1">
        <v>29.13</v>
      </c>
      <c r="R293" s="1">
        <v>27.577999999999999</v>
      </c>
      <c r="S293" s="1">
        <v>36.027000000000001</v>
      </c>
      <c r="T293" s="1">
        <v>40.274000000000001</v>
      </c>
      <c r="W293" s="11">
        <v>292</v>
      </c>
      <c r="X293" s="11">
        <v>24.8613</v>
      </c>
      <c r="Y293" s="11">
        <v>35.210299999999997</v>
      </c>
      <c r="Z293" s="11">
        <v>39.040599999999998</v>
      </c>
      <c r="AA293" s="11">
        <v>28.949400000000001</v>
      </c>
      <c r="AB293" s="11">
        <v>25.517900000000001</v>
      </c>
      <c r="AC293" s="11">
        <v>35.396500000000003</v>
      </c>
      <c r="AD293" s="11">
        <v>39.778799999999997</v>
      </c>
      <c r="AE293" s="11">
        <v>29.5411</v>
      </c>
    </row>
    <row r="294" spans="2:31" x14ac:dyDescent="0.2">
      <c r="B294" s="1">
        <v>293</v>
      </c>
      <c r="C294" s="1">
        <v>24.435199999999998</v>
      </c>
      <c r="D294" s="1">
        <v>34.808100000000003</v>
      </c>
      <c r="E294" s="1">
        <v>38.837800000000001</v>
      </c>
      <c r="F294" s="1">
        <v>28.564499999999999</v>
      </c>
      <c r="G294" s="1">
        <v>24.566199999999998</v>
      </c>
      <c r="H294" s="1">
        <v>34.9587</v>
      </c>
      <c r="I294" s="1">
        <v>39.261099999999999</v>
      </c>
      <c r="J294" s="1">
        <v>28.747499999999999</v>
      </c>
      <c r="M294" s="3">
        <v>292</v>
      </c>
      <c r="N294" s="3" t="s">
        <v>21</v>
      </c>
      <c r="O294" s="1">
        <v>38.32</v>
      </c>
      <c r="P294" s="1">
        <v>20896</v>
      </c>
      <c r="Q294" s="1">
        <v>29.321000000000002</v>
      </c>
      <c r="R294" s="1">
        <v>27.774999999999999</v>
      </c>
      <c r="S294" s="1">
        <v>36.104999999999997</v>
      </c>
      <c r="T294" s="1">
        <v>40.320999999999998</v>
      </c>
      <c r="W294" s="11">
        <v>293</v>
      </c>
      <c r="X294" s="11">
        <v>24.861599999999999</v>
      </c>
      <c r="Y294" s="11">
        <v>35.213099999999997</v>
      </c>
      <c r="Z294" s="11">
        <v>39.042400000000001</v>
      </c>
      <c r="AA294" s="11">
        <v>28.950299999999999</v>
      </c>
      <c r="AB294" s="11">
        <v>25.515599999999999</v>
      </c>
      <c r="AC294" s="11">
        <v>35.395800000000001</v>
      </c>
      <c r="AD294" s="11">
        <v>39.776299999999999</v>
      </c>
      <c r="AE294" s="11">
        <v>29.539100000000001</v>
      </c>
    </row>
    <row r="295" spans="2:31" x14ac:dyDescent="0.2">
      <c r="B295" s="1">
        <v>294</v>
      </c>
      <c r="C295" s="1">
        <v>24.287299999999998</v>
      </c>
      <c r="D295" s="1">
        <v>34.948599999999999</v>
      </c>
      <c r="E295" s="1">
        <v>38.994500000000002</v>
      </c>
      <c r="F295" s="1">
        <v>28.5154</v>
      </c>
      <c r="G295" s="1">
        <v>24.565300000000001</v>
      </c>
      <c r="H295" s="1">
        <v>34.9587</v>
      </c>
      <c r="I295" s="1">
        <v>39.260199999999998</v>
      </c>
      <c r="J295" s="1">
        <v>28.746700000000001</v>
      </c>
      <c r="M295" s="3">
        <v>293</v>
      </c>
      <c r="N295" s="3" t="s">
        <v>21</v>
      </c>
      <c r="O295" s="1">
        <v>39.06</v>
      </c>
      <c r="P295" s="1">
        <v>25096</v>
      </c>
      <c r="Q295" s="1">
        <v>29.408000000000001</v>
      </c>
      <c r="R295" s="1">
        <v>27.856000000000002</v>
      </c>
      <c r="S295" s="1">
        <v>36.314999999999998</v>
      </c>
      <c r="T295" s="1">
        <v>40.499000000000002</v>
      </c>
      <c r="W295" s="11">
        <v>294</v>
      </c>
      <c r="X295" s="11">
        <v>24.712700000000002</v>
      </c>
      <c r="Y295" s="11">
        <v>35.278599999999997</v>
      </c>
      <c r="Z295" s="11">
        <v>39.155299999999997</v>
      </c>
      <c r="AA295" s="11">
        <v>28.880800000000001</v>
      </c>
      <c r="AB295" s="11">
        <v>25.512899999999998</v>
      </c>
      <c r="AC295" s="11">
        <v>35.395499999999998</v>
      </c>
      <c r="AD295" s="11">
        <v>39.7742</v>
      </c>
      <c r="AE295" s="11">
        <v>29.536899999999999</v>
      </c>
    </row>
    <row r="296" spans="2:31" x14ac:dyDescent="0.2">
      <c r="B296" s="1">
        <v>295</v>
      </c>
      <c r="C296" s="1">
        <v>24.383800000000001</v>
      </c>
      <c r="D296" s="1">
        <v>34.951999999999998</v>
      </c>
      <c r="E296" s="1">
        <v>38.972299999999997</v>
      </c>
      <c r="F296" s="1">
        <v>28.576599999999999</v>
      </c>
      <c r="G296" s="1">
        <v>24.564699999999998</v>
      </c>
      <c r="H296" s="1">
        <v>34.958599999999997</v>
      </c>
      <c r="I296" s="1">
        <v>39.2592</v>
      </c>
      <c r="J296" s="1">
        <v>28.746099999999998</v>
      </c>
      <c r="M296" s="3">
        <v>294</v>
      </c>
      <c r="N296" s="3" t="s">
        <v>21</v>
      </c>
      <c r="O296" s="1">
        <v>38.39</v>
      </c>
      <c r="P296" s="1">
        <v>27920</v>
      </c>
      <c r="Q296" s="1">
        <v>29.393000000000001</v>
      </c>
      <c r="R296" s="1">
        <v>27.841000000000001</v>
      </c>
      <c r="S296" s="1">
        <v>36.305</v>
      </c>
      <c r="T296" s="1">
        <v>40.482999999999997</v>
      </c>
      <c r="W296" s="11">
        <v>295</v>
      </c>
      <c r="X296" s="11">
        <v>24.7637</v>
      </c>
      <c r="Y296" s="11">
        <v>35.280200000000001</v>
      </c>
      <c r="Z296" s="11">
        <v>39.121899999999997</v>
      </c>
      <c r="AA296" s="11">
        <v>28.909400000000002</v>
      </c>
      <c r="AB296" s="11">
        <v>25.510400000000001</v>
      </c>
      <c r="AC296" s="11">
        <v>35.395099999999999</v>
      </c>
      <c r="AD296" s="11">
        <v>39.771999999999998</v>
      </c>
      <c r="AE296" s="11">
        <v>29.534800000000001</v>
      </c>
    </row>
    <row r="297" spans="2:31" x14ac:dyDescent="0.2">
      <c r="B297" s="1">
        <v>296</v>
      </c>
      <c r="C297" s="1">
        <v>24.225999999999999</v>
      </c>
      <c r="D297" s="1">
        <v>34.884700000000002</v>
      </c>
      <c r="E297" s="1">
        <v>38.913600000000002</v>
      </c>
      <c r="F297" s="1">
        <v>28.450399999999998</v>
      </c>
      <c r="G297" s="1">
        <v>24.563500000000001</v>
      </c>
      <c r="H297" s="1">
        <v>34.958399999999997</v>
      </c>
      <c r="I297" s="1">
        <v>39.258000000000003</v>
      </c>
      <c r="J297" s="1">
        <v>28.745100000000001</v>
      </c>
      <c r="M297" s="3">
        <v>295</v>
      </c>
      <c r="N297" s="3" t="s">
        <v>21</v>
      </c>
      <c r="O297" s="1">
        <v>38.17</v>
      </c>
      <c r="P297" s="1">
        <v>35016</v>
      </c>
      <c r="Q297" s="1">
        <v>29.262</v>
      </c>
      <c r="R297" s="1">
        <v>27.709</v>
      </c>
      <c r="S297" s="1">
        <v>36.183</v>
      </c>
      <c r="T297" s="1">
        <v>40.383000000000003</v>
      </c>
      <c r="W297" s="11">
        <v>296</v>
      </c>
      <c r="X297" s="11">
        <v>24.689800000000002</v>
      </c>
      <c r="Y297" s="11">
        <v>35.313600000000001</v>
      </c>
      <c r="Z297" s="11">
        <v>39.103299999999997</v>
      </c>
      <c r="AA297" s="11">
        <v>28.8627</v>
      </c>
      <c r="AB297" s="11">
        <v>25.5076</v>
      </c>
      <c r="AC297" s="11">
        <v>35.394799999999996</v>
      </c>
      <c r="AD297" s="11">
        <v>39.7697</v>
      </c>
      <c r="AE297" s="11">
        <v>29.532499999999999</v>
      </c>
    </row>
    <row r="298" spans="2:31" x14ac:dyDescent="0.2">
      <c r="B298" s="1">
        <v>297</v>
      </c>
      <c r="C298" s="1">
        <v>24.038599999999999</v>
      </c>
      <c r="D298" s="1">
        <v>34.930900000000001</v>
      </c>
      <c r="E298" s="1">
        <v>39.041499999999999</v>
      </c>
      <c r="F298" s="1">
        <v>28.354399999999998</v>
      </c>
      <c r="G298" s="1">
        <v>24.561800000000002</v>
      </c>
      <c r="H298" s="1">
        <v>34.958300000000001</v>
      </c>
      <c r="I298" s="1">
        <v>39.257300000000001</v>
      </c>
      <c r="J298" s="1">
        <v>28.7438</v>
      </c>
      <c r="M298" s="3">
        <v>296</v>
      </c>
      <c r="N298" s="3" t="s">
        <v>21</v>
      </c>
      <c r="O298" s="1">
        <v>38.5</v>
      </c>
      <c r="P298" s="1">
        <v>30344</v>
      </c>
      <c r="Q298" s="1">
        <v>29.388999999999999</v>
      </c>
      <c r="R298" s="1">
        <v>27.835000000000001</v>
      </c>
      <c r="S298" s="1">
        <v>36.323</v>
      </c>
      <c r="T298" s="1">
        <v>40.518999999999998</v>
      </c>
      <c r="W298" s="11">
        <v>297</v>
      </c>
      <c r="X298" s="11">
        <v>24.8126</v>
      </c>
      <c r="Y298" s="11">
        <v>35.479399999999998</v>
      </c>
      <c r="Z298" s="11">
        <v>39.287500000000001</v>
      </c>
      <c r="AA298" s="11">
        <v>29.0029</v>
      </c>
      <c r="AB298" s="11">
        <v>25.505299999999998</v>
      </c>
      <c r="AC298" s="11">
        <v>35.395099999999999</v>
      </c>
      <c r="AD298" s="11">
        <v>39.768099999999997</v>
      </c>
      <c r="AE298" s="11">
        <v>29.5307</v>
      </c>
    </row>
    <row r="299" spans="2:31" x14ac:dyDescent="0.2">
      <c r="B299" s="1">
        <v>298</v>
      </c>
      <c r="C299" s="1">
        <v>24.1068</v>
      </c>
      <c r="D299" s="1">
        <v>34.9163</v>
      </c>
      <c r="E299" s="1">
        <v>39.054200000000002</v>
      </c>
      <c r="F299" s="1">
        <v>28.3996</v>
      </c>
      <c r="G299" s="1">
        <v>24.560199999999998</v>
      </c>
      <c r="H299" s="1">
        <v>34.958199999999998</v>
      </c>
      <c r="I299" s="1">
        <v>39.256599999999999</v>
      </c>
      <c r="J299" s="1">
        <v>28.742599999999999</v>
      </c>
      <c r="M299" s="3">
        <v>297</v>
      </c>
      <c r="N299" s="3" t="s">
        <v>21</v>
      </c>
      <c r="O299" s="1">
        <v>38.54</v>
      </c>
      <c r="P299" s="1">
        <v>29736</v>
      </c>
      <c r="Q299" s="1">
        <v>29.309000000000001</v>
      </c>
      <c r="R299" s="1">
        <v>27.754000000000001</v>
      </c>
      <c r="S299" s="1">
        <v>36.290999999999997</v>
      </c>
      <c r="T299" s="1">
        <v>40.475999999999999</v>
      </c>
      <c r="W299" s="11">
        <v>298</v>
      </c>
      <c r="X299" s="11">
        <v>24.6876</v>
      </c>
      <c r="Y299" s="11">
        <v>35.314799999999998</v>
      </c>
      <c r="Z299" s="11">
        <v>39.167900000000003</v>
      </c>
      <c r="AA299" s="11">
        <v>28.872199999999999</v>
      </c>
      <c r="AB299" s="11">
        <v>25.502500000000001</v>
      </c>
      <c r="AC299" s="11">
        <v>35.394799999999996</v>
      </c>
      <c r="AD299" s="11">
        <v>39.766100000000002</v>
      </c>
      <c r="AE299" s="11">
        <v>29.528500000000001</v>
      </c>
    </row>
    <row r="300" spans="2:31" x14ac:dyDescent="0.2">
      <c r="B300" s="1">
        <v>299</v>
      </c>
      <c r="C300" s="1">
        <v>24.22</v>
      </c>
      <c r="D300" s="1">
        <v>34.986699999999999</v>
      </c>
      <c r="E300" s="1">
        <v>39.094799999999999</v>
      </c>
      <c r="F300" s="1">
        <v>28.493600000000001</v>
      </c>
      <c r="G300" s="1">
        <v>24.559100000000001</v>
      </c>
      <c r="H300" s="1">
        <v>34.958300000000001</v>
      </c>
      <c r="I300" s="1">
        <v>39.256100000000004</v>
      </c>
      <c r="J300" s="1">
        <v>28.741800000000001</v>
      </c>
      <c r="M300" s="3">
        <v>298</v>
      </c>
      <c r="N300" s="3" t="s">
        <v>21</v>
      </c>
      <c r="O300" s="1">
        <v>37.93</v>
      </c>
      <c r="P300" s="1">
        <v>21976</v>
      </c>
      <c r="Q300" s="1">
        <v>29.530999999999999</v>
      </c>
      <c r="R300" s="1">
        <v>27.981999999999999</v>
      </c>
      <c r="S300" s="1">
        <v>36.384</v>
      </c>
      <c r="T300" s="1">
        <v>40.533000000000001</v>
      </c>
      <c r="W300" s="11">
        <v>299</v>
      </c>
      <c r="X300" s="11">
        <v>24.732700000000001</v>
      </c>
      <c r="Y300" s="11">
        <v>35.396799999999999</v>
      </c>
      <c r="Z300" s="11">
        <v>39.186500000000002</v>
      </c>
      <c r="AA300" s="11">
        <v>28.919</v>
      </c>
      <c r="AB300" s="11">
        <v>25.4999</v>
      </c>
      <c r="AC300" s="11">
        <v>35.394799999999996</v>
      </c>
      <c r="AD300" s="11">
        <v>39.764200000000002</v>
      </c>
      <c r="AE300" s="11">
        <v>29.526499999999999</v>
      </c>
    </row>
    <row r="301" spans="2:31" x14ac:dyDescent="0.2">
      <c r="B301" s="1">
        <v>300</v>
      </c>
      <c r="C301" s="1">
        <v>23.924199999999999</v>
      </c>
      <c r="D301" s="1">
        <v>34.848999999999997</v>
      </c>
      <c r="E301" s="1">
        <v>38.982199999999999</v>
      </c>
      <c r="F301" s="1">
        <v>28.2546</v>
      </c>
      <c r="G301" s="1">
        <v>24.556999999999999</v>
      </c>
      <c r="H301" s="1">
        <v>34.957900000000002</v>
      </c>
      <c r="I301" s="1">
        <v>39.255200000000002</v>
      </c>
      <c r="J301" s="1">
        <v>28.740200000000002</v>
      </c>
      <c r="M301" s="3">
        <v>299</v>
      </c>
      <c r="N301" s="3" t="s">
        <v>21</v>
      </c>
      <c r="O301" s="1">
        <v>38.03</v>
      </c>
      <c r="P301" s="1">
        <v>29848</v>
      </c>
      <c r="Q301" s="1">
        <v>29.335000000000001</v>
      </c>
      <c r="R301" s="1">
        <v>27.783999999999999</v>
      </c>
      <c r="S301" s="1">
        <v>36.229999999999997</v>
      </c>
      <c r="T301" s="1">
        <v>40.448999999999998</v>
      </c>
      <c r="W301" s="11">
        <v>300</v>
      </c>
      <c r="X301" s="11">
        <v>24.7865</v>
      </c>
      <c r="Y301" s="11">
        <v>35.383600000000001</v>
      </c>
      <c r="Z301" s="11">
        <v>39.1188</v>
      </c>
      <c r="AA301" s="11">
        <v>28.941400000000002</v>
      </c>
      <c r="AB301" s="11">
        <v>25.497599999999998</v>
      </c>
      <c r="AC301" s="11">
        <v>35.394799999999996</v>
      </c>
      <c r="AD301" s="11">
        <v>39.762</v>
      </c>
      <c r="AE301" s="11">
        <v>29.5245</v>
      </c>
    </row>
    <row r="302" spans="2:31" x14ac:dyDescent="0.2">
      <c r="B302" s="1">
        <v>301</v>
      </c>
      <c r="C302" s="1">
        <v>24.751300000000001</v>
      </c>
      <c r="D302" s="1">
        <v>35.136699999999998</v>
      </c>
      <c r="E302" s="1">
        <v>39.143900000000002</v>
      </c>
      <c r="F302" s="1">
        <v>28.881</v>
      </c>
      <c r="G302" s="1">
        <v>24.557600000000001</v>
      </c>
      <c r="H302" s="1">
        <v>34.958500000000001</v>
      </c>
      <c r="I302" s="1">
        <v>39.254800000000003</v>
      </c>
      <c r="J302" s="1">
        <v>28.740600000000001</v>
      </c>
      <c r="M302" s="3">
        <v>300</v>
      </c>
      <c r="N302" s="3" t="s">
        <v>22</v>
      </c>
      <c r="O302" s="1">
        <v>41.09</v>
      </c>
      <c r="P302" s="1">
        <v>214152</v>
      </c>
      <c r="Q302" s="1">
        <v>27.872</v>
      </c>
      <c r="R302" s="1">
        <v>26.271999999999998</v>
      </c>
      <c r="S302" s="1">
        <v>35.847000000000001</v>
      </c>
      <c r="T302" s="1">
        <v>40.136000000000003</v>
      </c>
      <c r="W302" s="11">
        <v>301</v>
      </c>
      <c r="X302" s="11">
        <v>26.0792</v>
      </c>
      <c r="Y302" s="11">
        <v>35.8337</v>
      </c>
      <c r="Z302" s="11">
        <v>39.613199999999999</v>
      </c>
      <c r="AA302" s="11">
        <v>29.960599999999999</v>
      </c>
      <c r="AB302" s="11">
        <v>25.499500000000001</v>
      </c>
      <c r="AC302" s="11">
        <v>35.3962</v>
      </c>
      <c r="AD302" s="11">
        <v>39.761499999999998</v>
      </c>
      <c r="AE302" s="11">
        <v>29.526</v>
      </c>
    </row>
    <row r="303" spans="2:31" x14ac:dyDescent="0.2">
      <c r="B303" s="1">
        <v>302</v>
      </c>
      <c r="C303" s="1">
        <v>24.601500000000001</v>
      </c>
      <c r="D303" s="1">
        <v>35.057099999999998</v>
      </c>
      <c r="E303" s="1">
        <v>39.149099999999997</v>
      </c>
      <c r="F303" s="1">
        <v>28.768699999999999</v>
      </c>
      <c r="G303" s="1">
        <v>24.5578</v>
      </c>
      <c r="H303" s="1">
        <v>34.958799999999997</v>
      </c>
      <c r="I303" s="1">
        <v>39.254399999999997</v>
      </c>
      <c r="J303" s="1">
        <v>28.7407</v>
      </c>
      <c r="M303" s="3">
        <v>301</v>
      </c>
      <c r="N303" s="3" t="s">
        <v>21</v>
      </c>
      <c r="O303" s="1">
        <v>43.71</v>
      </c>
      <c r="P303" s="1">
        <v>6328</v>
      </c>
      <c r="Q303" s="1">
        <v>27.716000000000001</v>
      </c>
      <c r="R303" s="1">
        <v>26.111999999999998</v>
      </c>
      <c r="S303" s="1">
        <v>35.804000000000002</v>
      </c>
      <c r="T303" s="1">
        <v>40.139000000000003</v>
      </c>
      <c r="W303" s="11">
        <v>302</v>
      </c>
      <c r="X303" s="11">
        <v>25.870799999999999</v>
      </c>
      <c r="Y303" s="11">
        <v>35.747799999999998</v>
      </c>
      <c r="Z303" s="11">
        <v>39.505200000000002</v>
      </c>
      <c r="AA303" s="11">
        <v>29.789400000000001</v>
      </c>
      <c r="AB303" s="11">
        <v>25.500699999999998</v>
      </c>
      <c r="AC303" s="11">
        <v>35.397399999999998</v>
      </c>
      <c r="AD303" s="11">
        <v>39.7607</v>
      </c>
      <c r="AE303" s="11">
        <v>29.526800000000001</v>
      </c>
    </row>
    <row r="304" spans="2:31" x14ac:dyDescent="0.2">
      <c r="B304" s="1">
        <v>303</v>
      </c>
      <c r="C304" s="1">
        <v>24.579000000000001</v>
      </c>
      <c r="D304" s="1">
        <v>35.026400000000002</v>
      </c>
      <c r="E304" s="1">
        <v>39.071800000000003</v>
      </c>
      <c r="F304" s="1">
        <v>28.735700000000001</v>
      </c>
      <c r="G304" s="1">
        <v>24.5578</v>
      </c>
      <c r="H304" s="1">
        <v>34.959000000000003</v>
      </c>
      <c r="I304" s="1">
        <v>39.253799999999998</v>
      </c>
      <c r="J304" s="1">
        <v>28.7407</v>
      </c>
      <c r="M304" s="3">
        <v>302</v>
      </c>
      <c r="N304" s="3" t="s">
        <v>21</v>
      </c>
      <c r="O304" s="1">
        <v>46.15</v>
      </c>
      <c r="P304" s="1">
        <v>5464</v>
      </c>
      <c r="Q304" s="1">
        <v>27.346</v>
      </c>
      <c r="R304" s="1">
        <v>25.733000000000001</v>
      </c>
      <c r="S304" s="1">
        <v>35.682000000000002</v>
      </c>
      <c r="T304" s="1">
        <v>40.020000000000003</v>
      </c>
      <c r="W304" s="11">
        <v>303</v>
      </c>
      <c r="X304" s="11">
        <v>25.393000000000001</v>
      </c>
      <c r="Y304" s="11">
        <v>35.590800000000002</v>
      </c>
      <c r="Z304" s="11">
        <v>39.394799999999996</v>
      </c>
      <c r="AA304" s="11">
        <v>29.426300000000001</v>
      </c>
      <c r="AB304" s="11">
        <v>25.500399999999999</v>
      </c>
      <c r="AC304" s="11">
        <v>35.398000000000003</v>
      </c>
      <c r="AD304" s="11">
        <v>39.759500000000003</v>
      </c>
      <c r="AE304" s="11">
        <v>29.526499999999999</v>
      </c>
    </row>
    <row r="305" spans="2:31" x14ac:dyDescent="0.2">
      <c r="B305" s="1">
        <v>304</v>
      </c>
      <c r="C305" s="1">
        <v>24.606200000000001</v>
      </c>
      <c r="D305" s="1">
        <v>35.094900000000003</v>
      </c>
      <c r="E305" s="1">
        <v>39.1631</v>
      </c>
      <c r="F305" s="1">
        <v>28.7805</v>
      </c>
      <c r="G305" s="1">
        <v>24.558</v>
      </c>
      <c r="H305" s="1">
        <v>34.959499999999998</v>
      </c>
      <c r="I305" s="1">
        <v>39.253500000000003</v>
      </c>
      <c r="J305" s="1">
        <v>28.7408</v>
      </c>
      <c r="M305" s="3">
        <v>303</v>
      </c>
      <c r="N305" s="3" t="s">
        <v>21</v>
      </c>
      <c r="O305" s="1">
        <v>46.26</v>
      </c>
      <c r="P305" s="1">
        <v>5368</v>
      </c>
      <c r="Q305" s="1">
        <v>27.271999999999998</v>
      </c>
      <c r="R305" s="1">
        <v>25.654</v>
      </c>
      <c r="S305" s="1">
        <v>35.725000000000001</v>
      </c>
      <c r="T305" s="1">
        <v>40.119</v>
      </c>
      <c r="W305" s="11">
        <v>304</v>
      </c>
      <c r="X305" s="11">
        <v>25.840399999999999</v>
      </c>
      <c r="Y305" s="11">
        <v>35.634399999999999</v>
      </c>
      <c r="Z305" s="11">
        <v>39.509799999999998</v>
      </c>
      <c r="AA305" s="11">
        <v>29.751000000000001</v>
      </c>
      <c r="AB305" s="11">
        <v>25.5015</v>
      </c>
      <c r="AC305" s="11">
        <v>35.398800000000001</v>
      </c>
      <c r="AD305" s="11">
        <v>39.758600000000001</v>
      </c>
      <c r="AE305" s="11">
        <v>29.527200000000001</v>
      </c>
    </row>
    <row r="306" spans="2:31" x14ac:dyDescent="0.2">
      <c r="B306" s="1">
        <v>305</v>
      </c>
      <c r="C306" s="1">
        <v>24.606200000000001</v>
      </c>
      <c r="D306" s="1">
        <v>35.094900000000003</v>
      </c>
      <c r="E306" s="1">
        <v>39.1631</v>
      </c>
      <c r="F306" s="1">
        <v>28.7805</v>
      </c>
      <c r="G306" s="1">
        <v>24.558199999999999</v>
      </c>
      <c r="H306" s="1">
        <v>34.959899999999998</v>
      </c>
      <c r="I306" s="1">
        <v>39.2532</v>
      </c>
      <c r="J306" s="1">
        <v>28.741</v>
      </c>
      <c r="M306" s="3">
        <v>304</v>
      </c>
      <c r="N306" s="3" t="s">
        <v>21</v>
      </c>
      <c r="O306" s="1">
        <v>41.85</v>
      </c>
      <c r="P306" s="1">
        <v>576</v>
      </c>
      <c r="Q306" s="1">
        <v>27.279</v>
      </c>
      <c r="R306" s="1">
        <v>25.661999999999999</v>
      </c>
      <c r="S306" s="1">
        <v>35.723999999999997</v>
      </c>
      <c r="T306" s="1">
        <v>40.119</v>
      </c>
      <c r="W306" s="11">
        <v>305</v>
      </c>
      <c r="X306" s="11">
        <v>25.869399999999999</v>
      </c>
      <c r="Y306" s="11">
        <v>35.636099999999999</v>
      </c>
      <c r="Z306" s="11">
        <v>39.509500000000003</v>
      </c>
      <c r="AA306" s="11">
        <v>29.770499999999998</v>
      </c>
      <c r="AB306" s="11">
        <v>25.502700000000001</v>
      </c>
      <c r="AC306" s="11">
        <v>35.3996</v>
      </c>
      <c r="AD306" s="11">
        <v>39.757800000000003</v>
      </c>
      <c r="AE306" s="11">
        <v>29.527999999999999</v>
      </c>
    </row>
    <row r="307" spans="2:31" x14ac:dyDescent="0.2">
      <c r="B307" s="1">
        <v>306</v>
      </c>
      <c r="C307" s="1">
        <v>24.4787</v>
      </c>
      <c r="D307" s="1">
        <v>34.953400000000002</v>
      </c>
      <c r="E307" s="1">
        <v>39.096499999999999</v>
      </c>
      <c r="F307" s="1">
        <v>28.660799999999998</v>
      </c>
      <c r="G307" s="1">
        <v>24.5579</v>
      </c>
      <c r="H307" s="1">
        <v>34.959899999999998</v>
      </c>
      <c r="I307" s="1">
        <v>39.252699999999997</v>
      </c>
      <c r="J307" s="1">
        <v>28.7407</v>
      </c>
      <c r="M307" s="3">
        <v>305</v>
      </c>
      <c r="N307" s="3" t="s">
        <v>21</v>
      </c>
      <c r="O307" s="1">
        <v>43.54</v>
      </c>
      <c r="P307" s="1">
        <v>16024</v>
      </c>
      <c r="Q307" s="1">
        <v>27.673999999999999</v>
      </c>
      <c r="R307" s="1">
        <v>26.071000000000002</v>
      </c>
      <c r="S307" s="1">
        <v>35.720999999999997</v>
      </c>
      <c r="T307" s="1">
        <v>40.030999999999999</v>
      </c>
      <c r="W307" s="11">
        <v>306</v>
      </c>
      <c r="X307" s="11">
        <v>25.786999999999999</v>
      </c>
      <c r="Y307" s="11">
        <v>35.5486</v>
      </c>
      <c r="Z307" s="11">
        <v>39.423299999999998</v>
      </c>
      <c r="AA307" s="11">
        <v>29.686599999999999</v>
      </c>
      <c r="AB307" s="11">
        <v>25.503599999999999</v>
      </c>
      <c r="AC307" s="11">
        <v>35.400100000000002</v>
      </c>
      <c r="AD307" s="11">
        <v>39.756700000000002</v>
      </c>
      <c r="AE307" s="11">
        <v>29.528500000000001</v>
      </c>
    </row>
    <row r="308" spans="2:31" x14ac:dyDescent="0.2">
      <c r="B308" s="1">
        <v>307</v>
      </c>
      <c r="C308" s="1">
        <v>24.291499999999999</v>
      </c>
      <c r="D308" s="1">
        <v>34.385300000000001</v>
      </c>
      <c r="E308" s="1">
        <v>38.582900000000002</v>
      </c>
      <c r="F308" s="1">
        <v>28.355699999999999</v>
      </c>
      <c r="G308" s="1">
        <v>24.556999999999999</v>
      </c>
      <c r="H308" s="1">
        <v>34.957999999999998</v>
      </c>
      <c r="I308" s="1">
        <v>39.250500000000002</v>
      </c>
      <c r="J308" s="1">
        <v>28.7395</v>
      </c>
      <c r="M308" s="3">
        <v>306</v>
      </c>
      <c r="N308" s="3" t="s">
        <v>21</v>
      </c>
      <c r="O308" s="1">
        <v>41.61</v>
      </c>
      <c r="P308" s="1">
        <v>34160</v>
      </c>
      <c r="Q308" s="1">
        <v>27.756</v>
      </c>
      <c r="R308" s="1">
        <v>26.178999999999998</v>
      </c>
      <c r="S308" s="1">
        <v>35.180999999999997</v>
      </c>
      <c r="T308" s="1">
        <v>39.481999999999999</v>
      </c>
      <c r="W308" s="11">
        <v>307</v>
      </c>
      <c r="X308" s="11">
        <v>25.686599999999999</v>
      </c>
      <c r="Y308" s="11">
        <v>35.019599999999997</v>
      </c>
      <c r="Z308" s="11">
        <v>38.825200000000002</v>
      </c>
      <c r="AA308" s="11">
        <v>29.431899999999999</v>
      </c>
      <c r="AB308" s="11">
        <v>25.504200000000001</v>
      </c>
      <c r="AC308" s="11">
        <v>35.398800000000001</v>
      </c>
      <c r="AD308" s="11">
        <v>39.753700000000002</v>
      </c>
      <c r="AE308" s="11">
        <v>29.528199999999998</v>
      </c>
    </row>
    <row r="309" spans="2:31" x14ac:dyDescent="0.2">
      <c r="B309" s="1">
        <v>308</v>
      </c>
      <c r="C309" s="1">
        <v>24.169899999999998</v>
      </c>
      <c r="D309" s="1">
        <v>34.6708</v>
      </c>
      <c r="E309" s="1">
        <v>38.835999999999999</v>
      </c>
      <c r="F309" s="1">
        <v>28.3644</v>
      </c>
      <c r="G309" s="1">
        <v>24.555800000000001</v>
      </c>
      <c r="H309" s="1">
        <v>34.957099999999997</v>
      </c>
      <c r="I309" s="1">
        <v>39.249200000000002</v>
      </c>
      <c r="J309" s="1">
        <v>28.738199999999999</v>
      </c>
      <c r="M309" s="3">
        <v>307</v>
      </c>
      <c r="N309" s="3" t="s">
        <v>21</v>
      </c>
      <c r="O309" s="1">
        <v>40.31</v>
      </c>
      <c r="P309" s="1">
        <v>38824</v>
      </c>
      <c r="Q309" s="1">
        <v>28.187000000000001</v>
      </c>
      <c r="R309" s="1">
        <v>26.609000000000002</v>
      </c>
      <c r="S309" s="1">
        <v>35.671999999999997</v>
      </c>
      <c r="T309" s="1">
        <v>39.841000000000001</v>
      </c>
      <c r="W309" s="11">
        <v>308</v>
      </c>
      <c r="X309" s="11">
        <v>25.7394</v>
      </c>
      <c r="Y309" s="11">
        <v>35.499600000000001</v>
      </c>
      <c r="Z309" s="11">
        <v>39.3369</v>
      </c>
      <c r="AA309" s="11">
        <v>29.632400000000001</v>
      </c>
      <c r="AB309" s="11">
        <v>25.504999999999999</v>
      </c>
      <c r="AC309" s="11">
        <v>35.3992</v>
      </c>
      <c r="AD309" s="11">
        <v>39.752299999999998</v>
      </c>
      <c r="AE309" s="11">
        <v>29.528600000000001</v>
      </c>
    </row>
    <row r="310" spans="2:31" x14ac:dyDescent="0.2">
      <c r="B310" s="1">
        <v>309</v>
      </c>
      <c r="C310" s="1">
        <v>24.1296</v>
      </c>
      <c r="D310" s="1">
        <v>34.696800000000003</v>
      </c>
      <c r="E310" s="1">
        <v>38.858600000000003</v>
      </c>
      <c r="F310" s="1">
        <v>28.345600000000001</v>
      </c>
      <c r="G310" s="1">
        <v>24.554400000000001</v>
      </c>
      <c r="H310" s="1">
        <v>34.956299999999999</v>
      </c>
      <c r="I310" s="1">
        <v>39.247900000000001</v>
      </c>
      <c r="J310" s="1">
        <v>28.736999999999998</v>
      </c>
      <c r="M310" s="3">
        <v>308</v>
      </c>
      <c r="N310" s="3" t="s">
        <v>21</v>
      </c>
      <c r="O310" s="1">
        <v>40.17</v>
      </c>
      <c r="P310" s="1">
        <v>27736</v>
      </c>
      <c r="Q310" s="1">
        <v>28.352</v>
      </c>
      <c r="R310" s="1">
        <v>26.777000000000001</v>
      </c>
      <c r="S310" s="1">
        <v>35.781999999999996</v>
      </c>
      <c r="T310" s="1">
        <v>39.9</v>
      </c>
      <c r="W310" s="11">
        <v>309</v>
      </c>
      <c r="X310" s="11">
        <v>25.695799999999998</v>
      </c>
      <c r="Y310" s="11">
        <v>35.4559</v>
      </c>
      <c r="Z310" s="11">
        <v>39.304499999999997</v>
      </c>
      <c r="AA310" s="11">
        <v>29.590599999999998</v>
      </c>
      <c r="AB310" s="11">
        <v>25.505600000000001</v>
      </c>
      <c r="AC310" s="11">
        <v>35.399299999999997</v>
      </c>
      <c r="AD310" s="11">
        <v>39.750900000000001</v>
      </c>
      <c r="AE310" s="11">
        <v>29.5288</v>
      </c>
    </row>
    <row r="311" spans="2:31" x14ac:dyDescent="0.2">
      <c r="B311" s="1">
        <v>310</v>
      </c>
      <c r="C311" s="1">
        <v>24.180399999999999</v>
      </c>
      <c r="D311" s="1">
        <v>34.636000000000003</v>
      </c>
      <c r="E311" s="1">
        <v>38.770699999999998</v>
      </c>
      <c r="F311" s="1">
        <v>28.354700000000001</v>
      </c>
      <c r="G311" s="1">
        <v>24.5532</v>
      </c>
      <c r="H311" s="1">
        <v>34.955199999999998</v>
      </c>
      <c r="I311" s="1">
        <v>39.246400000000001</v>
      </c>
      <c r="J311" s="1">
        <v>28.735700000000001</v>
      </c>
      <c r="M311" s="3">
        <v>309</v>
      </c>
      <c r="N311" s="3" t="s">
        <v>21</v>
      </c>
      <c r="O311" s="1">
        <v>39.729999999999997</v>
      </c>
      <c r="P311" s="1">
        <v>35896</v>
      </c>
      <c r="Q311" s="1">
        <v>28.477</v>
      </c>
      <c r="R311" s="1">
        <v>26.911999999999999</v>
      </c>
      <c r="S311" s="1">
        <v>35.682000000000002</v>
      </c>
      <c r="T311" s="1">
        <v>39.79</v>
      </c>
      <c r="W311" s="11">
        <v>310</v>
      </c>
      <c r="X311" s="11">
        <v>25.632100000000001</v>
      </c>
      <c r="Y311" s="11">
        <v>35.423499999999997</v>
      </c>
      <c r="Z311" s="11">
        <v>39.194600000000001</v>
      </c>
      <c r="AA311" s="11">
        <v>29.5244</v>
      </c>
      <c r="AB311" s="11">
        <v>25.506</v>
      </c>
      <c r="AC311" s="11">
        <v>35.3994</v>
      </c>
      <c r="AD311" s="11">
        <v>39.749099999999999</v>
      </c>
      <c r="AE311" s="11">
        <v>29.5288</v>
      </c>
    </row>
    <row r="312" spans="2:31" x14ac:dyDescent="0.2">
      <c r="B312" s="1">
        <v>311</v>
      </c>
      <c r="C312" s="1">
        <v>24.213999999999999</v>
      </c>
      <c r="D312" s="1">
        <v>34.646099999999997</v>
      </c>
      <c r="E312" s="1">
        <v>38.767800000000001</v>
      </c>
      <c r="F312" s="1">
        <v>28.378299999999999</v>
      </c>
      <c r="G312" s="1">
        <v>24.552099999999999</v>
      </c>
      <c r="H312" s="1">
        <v>34.9542</v>
      </c>
      <c r="I312" s="1">
        <v>39.244900000000001</v>
      </c>
      <c r="J312" s="1">
        <v>28.7346</v>
      </c>
      <c r="M312" s="3">
        <v>310</v>
      </c>
      <c r="N312" s="3" t="s">
        <v>21</v>
      </c>
      <c r="O312" s="1">
        <v>38.76</v>
      </c>
      <c r="P312" s="1">
        <v>31560</v>
      </c>
      <c r="Q312" s="1">
        <v>28.74</v>
      </c>
      <c r="R312" s="1">
        <v>27.184000000000001</v>
      </c>
      <c r="S312" s="1">
        <v>35.765999999999998</v>
      </c>
      <c r="T312" s="1">
        <v>39.835999999999999</v>
      </c>
      <c r="W312" s="11">
        <v>311</v>
      </c>
      <c r="X312" s="11">
        <v>25.690799999999999</v>
      </c>
      <c r="Y312" s="11">
        <v>35.425600000000003</v>
      </c>
      <c r="Z312" s="11">
        <v>39.197800000000001</v>
      </c>
      <c r="AA312" s="11">
        <v>29.564399999999999</v>
      </c>
      <c r="AB312" s="11">
        <v>25.506599999999999</v>
      </c>
      <c r="AC312" s="11">
        <v>35.399500000000003</v>
      </c>
      <c r="AD312" s="11">
        <v>39.747300000000003</v>
      </c>
      <c r="AE312" s="11">
        <v>29.5289</v>
      </c>
    </row>
    <row r="313" spans="2:31" x14ac:dyDescent="0.2">
      <c r="B313" s="1">
        <v>312</v>
      </c>
      <c r="C313" s="1">
        <v>24.063400000000001</v>
      </c>
      <c r="D313" s="1">
        <v>34.9</v>
      </c>
      <c r="E313" s="1">
        <v>38.998399999999997</v>
      </c>
      <c r="F313" s="1">
        <v>28.358699999999999</v>
      </c>
      <c r="G313" s="1">
        <v>24.5505</v>
      </c>
      <c r="H313" s="1">
        <v>34.954099999999997</v>
      </c>
      <c r="I313" s="1">
        <v>39.244100000000003</v>
      </c>
      <c r="J313" s="1">
        <v>28.7334</v>
      </c>
      <c r="M313" s="3">
        <v>311</v>
      </c>
      <c r="N313" s="3" t="s">
        <v>21</v>
      </c>
      <c r="O313" s="1">
        <v>39.020000000000003</v>
      </c>
      <c r="P313" s="1">
        <v>36664</v>
      </c>
      <c r="Q313" s="1">
        <v>29.009</v>
      </c>
      <c r="R313" s="1">
        <v>27.446000000000002</v>
      </c>
      <c r="S313" s="1">
        <v>36.200000000000003</v>
      </c>
      <c r="T313" s="1">
        <v>40.170999999999999</v>
      </c>
      <c r="W313" s="11">
        <v>312</v>
      </c>
      <c r="X313" s="11">
        <v>25.677</v>
      </c>
      <c r="Y313" s="11">
        <v>35.756700000000002</v>
      </c>
      <c r="Z313" s="11">
        <v>39.492600000000003</v>
      </c>
      <c r="AA313" s="11">
        <v>29.659500000000001</v>
      </c>
      <c r="AB313" s="11">
        <v>25.507100000000001</v>
      </c>
      <c r="AC313" s="11">
        <v>35.400700000000001</v>
      </c>
      <c r="AD313" s="11">
        <v>39.746499999999997</v>
      </c>
      <c r="AE313" s="11">
        <v>29.529299999999999</v>
      </c>
    </row>
    <row r="314" spans="2:31" x14ac:dyDescent="0.2">
      <c r="B314" s="1">
        <v>313</v>
      </c>
      <c r="C314" s="1">
        <v>24.1919</v>
      </c>
      <c r="D314" s="1">
        <v>34.957700000000003</v>
      </c>
      <c r="E314" s="1">
        <v>39.021999999999998</v>
      </c>
      <c r="F314" s="1">
        <v>28.457799999999999</v>
      </c>
      <c r="G314" s="1">
        <v>24.549399999999999</v>
      </c>
      <c r="H314" s="1">
        <v>34.954099999999997</v>
      </c>
      <c r="I314" s="1">
        <v>39.243400000000001</v>
      </c>
      <c r="J314" s="1">
        <v>28.732500000000002</v>
      </c>
      <c r="M314" s="3">
        <v>312</v>
      </c>
      <c r="N314" s="3" t="s">
        <v>21</v>
      </c>
      <c r="O314" s="1">
        <v>39.1</v>
      </c>
      <c r="P314" s="1">
        <v>31392</v>
      </c>
      <c r="Q314" s="1">
        <v>29.108000000000001</v>
      </c>
      <c r="R314" s="1">
        <v>27.547999999999998</v>
      </c>
      <c r="S314" s="1">
        <v>36.247</v>
      </c>
      <c r="T314" s="1">
        <v>40.183</v>
      </c>
      <c r="W314" s="11">
        <v>313</v>
      </c>
      <c r="X314" s="11">
        <v>25.7484</v>
      </c>
      <c r="Y314" s="11">
        <v>35.819800000000001</v>
      </c>
      <c r="Z314" s="11">
        <v>39.504600000000003</v>
      </c>
      <c r="AA314" s="11">
        <v>29.7197</v>
      </c>
      <c r="AB314" s="11">
        <v>25.507899999999999</v>
      </c>
      <c r="AC314" s="11">
        <v>35.402000000000001</v>
      </c>
      <c r="AD314" s="11">
        <v>39.745699999999999</v>
      </c>
      <c r="AE314" s="11">
        <v>29.529900000000001</v>
      </c>
    </row>
    <row r="315" spans="2:31" x14ac:dyDescent="0.2">
      <c r="B315" s="1">
        <v>314</v>
      </c>
      <c r="C315" s="1">
        <v>24.1645</v>
      </c>
      <c r="D315" s="1">
        <v>34.9255</v>
      </c>
      <c r="E315" s="1">
        <v>38.907200000000003</v>
      </c>
      <c r="F315" s="1">
        <v>28.415099999999999</v>
      </c>
      <c r="G315" s="1">
        <v>24.548200000000001</v>
      </c>
      <c r="H315" s="1">
        <v>34.954000000000001</v>
      </c>
      <c r="I315" s="1">
        <v>39.2423</v>
      </c>
      <c r="J315" s="1">
        <v>28.7315</v>
      </c>
      <c r="M315" s="3">
        <v>313</v>
      </c>
      <c r="N315" s="3" t="s">
        <v>21</v>
      </c>
      <c r="O315" s="1">
        <v>39.15</v>
      </c>
      <c r="P315" s="1">
        <v>31240</v>
      </c>
      <c r="Q315" s="1">
        <v>29.071000000000002</v>
      </c>
      <c r="R315" s="1">
        <v>27.515000000000001</v>
      </c>
      <c r="S315" s="1">
        <v>36.11</v>
      </c>
      <c r="T315" s="1">
        <v>40.051000000000002</v>
      </c>
      <c r="W315" s="11">
        <v>314</v>
      </c>
      <c r="X315" s="11">
        <v>25.837299999999999</v>
      </c>
      <c r="Y315" s="11">
        <v>35.7547</v>
      </c>
      <c r="Z315" s="11">
        <v>39.441600000000001</v>
      </c>
      <c r="AA315" s="11">
        <v>29.7576</v>
      </c>
      <c r="AB315" s="11">
        <v>25.509</v>
      </c>
      <c r="AC315" s="11">
        <v>35.403100000000002</v>
      </c>
      <c r="AD315" s="11">
        <v>39.744799999999998</v>
      </c>
      <c r="AE315" s="11">
        <v>29.5306</v>
      </c>
    </row>
    <row r="316" spans="2:31" x14ac:dyDescent="0.2">
      <c r="B316" s="1">
        <v>315</v>
      </c>
      <c r="C316" s="1">
        <v>23.9986</v>
      </c>
      <c r="D316" s="1">
        <v>35.148600000000002</v>
      </c>
      <c r="E316" s="1">
        <v>39.093600000000002</v>
      </c>
      <c r="F316" s="1">
        <v>28.372699999999998</v>
      </c>
      <c r="G316" s="1">
        <v>24.546399999999998</v>
      </c>
      <c r="H316" s="1">
        <v>34.954599999999999</v>
      </c>
      <c r="I316" s="1">
        <v>39.241799999999998</v>
      </c>
      <c r="J316" s="1">
        <v>28.7303</v>
      </c>
      <c r="M316" s="3">
        <v>314</v>
      </c>
      <c r="N316" s="3" t="s">
        <v>21</v>
      </c>
      <c r="O316" s="1">
        <v>38.99</v>
      </c>
      <c r="P316" s="1">
        <v>33744</v>
      </c>
      <c r="Q316" s="1">
        <v>29.283999999999999</v>
      </c>
      <c r="R316" s="1">
        <v>27.722999999999999</v>
      </c>
      <c r="S316" s="1">
        <v>36.466000000000001</v>
      </c>
      <c r="T316" s="1">
        <v>40.301000000000002</v>
      </c>
      <c r="W316" s="11">
        <v>315</v>
      </c>
      <c r="X316" s="11">
        <v>25.7898</v>
      </c>
      <c r="Y316" s="11">
        <v>36.0212</v>
      </c>
      <c r="Z316" s="11">
        <v>39.673699999999997</v>
      </c>
      <c r="AA316" s="11">
        <v>29.809000000000001</v>
      </c>
      <c r="AB316" s="11">
        <v>25.509899999999998</v>
      </c>
      <c r="AC316" s="11">
        <v>35.405099999999997</v>
      </c>
      <c r="AD316" s="11">
        <v>39.744500000000002</v>
      </c>
      <c r="AE316" s="11">
        <v>29.531500000000001</v>
      </c>
    </row>
    <row r="317" spans="2:31" x14ac:dyDescent="0.2">
      <c r="B317" s="1">
        <v>316</v>
      </c>
      <c r="C317" s="1">
        <v>24.811900000000001</v>
      </c>
      <c r="D317" s="1">
        <v>35.217500000000001</v>
      </c>
      <c r="E317" s="1">
        <v>38.997199999999999</v>
      </c>
      <c r="F317" s="1">
        <v>28.910399999999999</v>
      </c>
      <c r="G317" s="1">
        <v>24.5473</v>
      </c>
      <c r="H317" s="1">
        <v>34.955399999999997</v>
      </c>
      <c r="I317" s="1">
        <v>39.241</v>
      </c>
      <c r="J317" s="1">
        <v>28.730899999999998</v>
      </c>
      <c r="M317" s="3">
        <v>315</v>
      </c>
      <c r="N317" s="3" t="s">
        <v>21</v>
      </c>
      <c r="O317" s="1">
        <v>38.68</v>
      </c>
      <c r="P317" s="1">
        <v>33920</v>
      </c>
      <c r="Q317" s="1">
        <v>29.361000000000001</v>
      </c>
      <c r="R317" s="1">
        <v>27.802</v>
      </c>
      <c r="S317" s="1">
        <v>36.500999999999998</v>
      </c>
      <c r="T317" s="1">
        <v>40.369</v>
      </c>
      <c r="W317" s="11">
        <v>316</v>
      </c>
      <c r="X317" s="11">
        <v>25.492599999999999</v>
      </c>
      <c r="Y317" s="11">
        <v>35.9253</v>
      </c>
      <c r="Z317" s="11">
        <v>39.665599999999998</v>
      </c>
      <c r="AA317" s="11">
        <v>29.593599999999999</v>
      </c>
      <c r="AB317" s="11">
        <v>25.509799999999998</v>
      </c>
      <c r="AC317" s="11">
        <v>35.406700000000001</v>
      </c>
      <c r="AD317" s="11">
        <v>39.744300000000003</v>
      </c>
      <c r="AE317" s="11">
        <v>29.531700000000001</v>
      </c>
    </row>
    <row r="318" spans="2:31" x14ac:dyDescent="0.2">
      <c r="B318" s="1">
        <v>317</v>
      </c>
      <c r="C318" s="1">
        <v>24.813300000000002</v>
      </c>
      <c r="D318" s="1">
        <v>35.217599999999997</v>
      </c>
      <c r="E318" s="1">
        <v>38.997300000000003</v>
      </c>
      <c r="F318" s="1">
        <v>28.911300000000001</v>
      </c>
      <c r="G318" s="1">
        <v>24.548100000000002</v>
      </c>
      <c r="H318" s="1">
        <v>34.956299999999999</v>
      </c>
      <c r="I318" s="1">
        <v>39.240299999999998</v>
      </c>
      <c r="J318" s="1">
        <v>28.7315</v>
      </c>
      <c r="M318" s="3">
        <v>316</v>
      </c>
      <c r="N318" s="3" t="s">
        <v>21</v>
      </c>
      <c r="O318" s="1">
        <v>37.380000000000003</v>
      </c>
      <c r="P318" s="1">
        <v>32112</v>
      </c>
      <c r="Q318" s="1">
        <v>29.622</v>
      </c>
      <c r="R318" s="1">
        <v>28.073</v>
      </c>
      <c r="S318" s="1">
        <v>36.575000000000003</v>
      </c>
      <c r="T318" s="1">
        <v>40.42</v>
      </c>
      <c r="W318" s="11">
        <v>317</v>
      </c>
      <c r="X318" s="11">
        <v>25.546800000000001</v>
      </c>
      <c r="Y318" s="11">
        <v>35.939300000000003</v>
      </c>
      <c r="Z318" s="11">
        <v>39.664400000000001</v>
      </c>
      <c r="AA318" s="11">
        <v>29.631900000000002</v>
      </c>
      <c r="AB318" s="11">
        <v>25.509899999999998</v>
      </c>
      <c r="AC318" s="11">
        <v>35.4084</v>
      </c>
      <c r="AD318" s="11">
        <v>39.744</v>
      </c>
      <c r="AE318" s="11">
        <v>29.532</v>
      </c>
    </row>
    <row r="319" spans="2:31" x14ac:dyDescent="0.2">
      <c r="B319" s="1">
        <v>318</v>
      </c>
      <c r="C319" s="1">
        <v>24.596599999999999</v>
      </c>
      <c r="D319" s="1">
        <v>35.072899999999997</v>
      </c>
      <c r="E319" s="1">
        <v>38.897300000000001</v>
      </c>
      <c r="F319" s="1">
        <v>28.726099999999999</v>
      </c>
      <c r="G319" s="1">
        <v>24.548200000000001</v>
      </c>
      <c r="H319" s="1">
        <v>34.956600000000002</v>
      </c>
      <c r="I319" s="1">
        <v>39.239199999999997</v>
      </c>
      <c r="J319" s="1">
        <v>28.7315</v>
      </c>
      <c r="M319" s="3">
        <v>317</v>
      </c>
      <c r="N319" s="3" t="s">
        <v>21</v>
      </c>
      <c r="O319" s="1">
        <v>38.76</v>
      </c>
      <c r="P319" s="1">
        <v>35440</v>
      </c>
      <c r="Q319" s="1">
        <v>29.518999999999998</v>
      </c>
      <c r="R319" s="1">
        <v>27.971</v>
      </c>
      <c r="S319" s="1">
        <v>36.420999999999999</v>
      </c>
      <c r="T319" s="1">
        <v>40.293999999999997</v>
      </c>
      <c r="W319" s="11">
        <v>318</v>
      </c>
      <c r="X319" s="11">
        <v>25.531700000000001</v>
      </c>
      <c r="Y319" s="11">
        <v>35.766399999999997</v>
      </c>
      <c r="Z319" s="11">
        <v>39.468899999999998</v>
      </c>
      <c r="AA319" s="11">
        <v>29.560300000000002</v>
      </c>
      <c r="AB319" s="11">
        <v>25.51</v>
      </c>
      <c r="AC319" s="11">
        <v>35.409500000000001</v>
      </c>
      <c r="AD319" s="11">
        <v>39.743200000000002</v>
      </c>
      <c r="AE319" s="11">
        <v>29.5321</v>
      </c>
    </row>
    <row r="320" spans="2:31" x14ac:dyDescent="0.2">
      <c r="B320" s="1">
        <v>319</v>
      </c>
      <c r="C320" s="1">
        <v>24.727900000000002</v>
      </c>
      <c r="D320" s="1">
        <v>35.156300000000002</v>
      </c>
      <c r="E320" s="1">
        <v>38.9465</v>
      </c>
      <c r="F320" s="1">
        <v>28.835799999999999</v>
      </c>
      <c r="G320" s="1">
        <v>24.5488</v>
      </c>
      <c r="H320" s="1">
        <v>34.9572</v>
      </c>
      <c r="I320" s="1">
        <v>39.238300000000002</v>
      </c>
      <c r="J320" s="1">
        <v>28.7318</v>
      </c>
      <c r="M320" s="3">
        <v>318</v>
      </c>
      <c r="N320" s="3" t="s">
        <v>21</v>
      </c>
      <c r="O320" s="1">
        <v>38.450000000000003</v>
      </c>
      <c r="P320" s="1">
        <v>32952</v>
      </c>
      <c r="Q320" s="1">
        <v>29.468</v>
      </c>
      <c r="R320" s="1">
        <v>27.917000000000002</v>
      </c>
      <c r="S320" s="1">
        <v>36.451000000000001</v>
      </c>
      <c r="T320" s="1">
        <v>40.332999999999998</v>
      </c>
      <c r="W320" s="11">
        <v>319</v>
      </c>
      <c r="X320" s="11">
        <v>25.579499999999999</v>
      </c>
      <c r="Y320" s="11">
        <v>35.847299999999997</v>
      </c>
      <c r="Z320" s="11">
        <v>39.558300000000003</v>
      </c>
      <c r="AA320" s="11">
        <v>29.6206</v>
      </c>
      <c r="AB320" s="11">
        <v>25.510200000000001</v>
      </c>
      <c r="AC320" s="11">
        <v>35.410899999999998</v>
      </c>
      <c r="AD320" s="11">
        <v>39.742600000000003</v>
      </c>
      <c r="AE320" s="11">
        <v>29.532399999999999</v>
      </c>
    </row>
    <row r="321" spans="2:31" x14ac:dyDescent="0.2">
      <c r="B321" s="1">
        <v>320</v>
      </c>
      <c r="C321" s="1">
        <v>24.400200000000002</v>
      </c>
      <c r="D321" s="1">
        <v>35.026299999999999</v>
      </c>
      <c r="E321" s="1">
        <v>38.917099999999998</v>
      </c>
      <c r="F321" s="1">
        <v>28.590699999999998</v>
      </c>
      <c r="G321" s="1">
        <v>24.548300000000001</v>
      </c>
      <c r="H321" s="1">
        <v>34.957500000000003</v>
      </c>
      <c r="I321" s="1">
        <v>39.237299999999998</v>
      </c>
      <c r="J321" s="1">
        <v>28.731400000000001</v>
      </c>
      <c r="M321" s="3">
        <v>319</v>
      </c>
      <c r="N321" s="3" t="s">
        <v>21</v>
      </c>
      <c r="O321" s="1">
        <v>38.520000000000003</v>
      </c>
      <c r="P321" s="1">
        <v>33512</v>
      </c>
      <c r="Q321" s="1">
        <v>29.364000000000001</v>
      </c>
      <c r="R321" s="1">
        <v>27.812999999999999</v>
      </c>
      <c r="S321" s="1">
        <v>36.308</v>
      </c>
      <c r="T321" s="1">
        <v>40.286999999999999</v>
      </c>
      <c r="W321" s="11">
        <v>320</v>
      </c>
      <c r="X321" s="11">
        <v>25.437799999999999</v>
      </c>
      <c r="Y321" s="11">
        <v>35.722299999999997</v>
      </c>
      <c r="Z321" s="11">
        <v>39.530200000000001</v>
      </c>
      <c r="AA321" s="11">
        <v>29.500699999999998</v>
      </c>
      <c r="AB321" s="11">
        <v>25.51</v>
      </c>
      <c r="AC321" s="11">
        <v>35.411900000000003</v>
      </c>
      <c r="AD321" s="11">
        <v>39.741900000000001</v>
      </c>
      <c r="AE321" s="11">
        <v>29.532299999999999</v>
      </c>
    </row>
    <row r="322" spans="2:31" x14ac:dyDescent="0.2">
      <c r="B322" s="1">
        <v>321</v>
      </c>
      <c r="C322" s="1">
        <v>24.270499999999998</v>
      </c>
      <c r="D322" s="1">
        <v>34.831899999999997</v>
      </c>
      <c r="E322" s="1">
        <v>38.720300000000002</v>
      </c>
      <c r="F322" s="1">
        <v>28.439</v>
      </c>
      <c r="G322" s="1">
        <v>24.547499999999999</v>
      </c>
      <c r="H322" s="1">
        <v>34.957099999999997</v>
      </c>
      <c r="I322" s="1">
        <v>39.235700000000001</v>
      </c>
      <c r="J322" s="1">
        <v>28.730399999999999</v>
      </c>
      <c r="M322" s="3">
        <v>320</v>
      </c>
      <c r="N322" s="3" t="s">
        <v>21</v>
      </c>
      <c r="O322" s="1">
        <v>38.44</v>
      </c>
      <c r="P322" s="1">
        <v>34224</v>
      </c>
      <c r="Q322" s="1">
        <v>29.303999999999998</v>
      </c>
      <c r="R322" s="1">
        <v>27.760999999999999</v>
      </c>
      <c r="S322" s="1">
        <v>36.087000000000003</v>
      </c>
      <c r="T322" s="1">
        <v>40.051000000000002</v>
      </c>
      <c r="W322" s="11">
        <v>321</v>
      </c>
      <c r="X322" s="11">
        <v>25.119399999999999</v>
      </c>
      <c r="Y322" s="11">
        <v>35.347099999999998</v>
      </c>
      <c r="Z322" s="11">
        <v>39.168900000000001</v>
      </c>
      <c r="AA322" s="11">
        <v>29.165600000000001</v>
      </c>
      <c r="AB322" s="11">
        <v>25.508800000000001</v>
      </c>
      <c r="AC322" s="11">
        <v>35.411700000000003</v>
      </c>
      <c r="AD322" s="11">
        <v>39.740200000000002</v>
      </c>
      <c r="AE322" s="11">
        <v>29.531099999999999</v>
      </c>
    </row>
    <row r="323" spans="2:31" x14ac:dyDescent="0.2">
      <c r="B323" s="1">
        <v>322</v>
      </c>
      <c r="C323" s="1">
        <v>24.392299999999999</v>
      </c>
      <c r="D323" s="1">
        <v>35.062899999999999</v>
      </c>
      <c r="E323" s="1">
        <v>38.9253</v>
      </c>
      <c r="F323" s="1">
        <v>28.5929</v>
      </c>
      <c r="G323" s="1">
        <v>24.547000000000001</v>
      </c>
      <c r="H323" s="1">
        <v>34.9574</v>
      </c>
      <c r="I323" s="1">
        <v>39.234699999999997</v>
      </c>
      <c r="J323" s="1">
        <v>28.73</v>
      </c>
      <c r="M323" s="3">
        <v>321</v>
      </c>
      <c r="N323" s="3" t="s">
        <v>21</v>
      </c>
      <c r="O323" s="1">
        <v>38.22</v>
      </c>
      <c r="P323" s="1">
        <v>33832</v>
      </c>
      <c r="Q323" s="1">
        <v>29.526</v>
      </c>
      <c r="R323" s="1">
        <v>27.98</v>
      </c>
      <c r="S323" s="1">
        <v>36.369</v>
      </c>
      <c r="T323" s="1">
        <v>40.311</v>
      </c>
      <c r="W323" s="11">
        <v>322</v>
      </c>
      <c r="X323" s="11">
        <v>25.324400000000001</v>
      </c>
      <c r="Y323" s="11">
        <v>35.563600000000001</v>
      </c>
      <c r="Z323" s="11">
        <v>39.415599999999998</v>
      </c>
      <c r="AA323" s="11">
        <v>29.3795</v>
      </c>
      <c r="AB323" s="11">
        <v>25.508199999999999</v>
      </c>
      <c r="AC323" s="11">
        <v>35.412100000000002</v>
      </c>
      <c r="AD323" s="11">
        <v>39.739100000000001</v>
      </c>
      <c r="AE323" s="11">
        <v>29.5307</v>
      </c>
    </row>
    <row r="324" spans="2:31" x14ac:dyDescent="0.2">
      <c r="B324" s="1">
        <v>323</v>
      </c>
      <c r="C324" s="1">
        <v>24.392299999999999</v>
      </c>
      <c r="D324" s="1">
        <v>35.064999999999998</v>
      </c>
      <c r="E324" s="1">
        <v>38.9253</v>
      </c>
      <c r="F324" s="1">
        <v>28.5932</v>
      </c>
      <c r="G324" s="1">
        <v>24.546500000000002</v>
      </c>
      <c r="H324" s="1">
        <v>34.957700000000003</v>
      </c>
      <c r="I324" s="1">
        <v>39.233699999999999</v>
      </c>
      <c r="J324" s="1">
        <v>28.729600000000001</v>
      </c>
      <c r="M324" s="3">
        <v>322</v>
      </c>
      <c r="N324" s="3" t="s">
        <v>21</v>
      </c>
      <c r="O324" s="1">
        <v>37.159999999999997</v>
      </c>
      <c r="P324" s="1">
        <v>30744</v>
      </c>
      <c r="Q324" s="1">
        <v>29.771000000000001</v>
      </c>
      <c r="R324" s="1">
        <v>28.234000000000002</v>
      </c>
      <c r="S324" s="1">
        <v>36.445999999999998</v>
      </c>
      <c r="T324" s="1">
        <v>40.381999999999998</v>
      </c>
      <c r="W324" s="11">
        <v>323</v>
      </c>
      <c r="X324" s="11">
        <v>25.381900000000002</v>
      </c>
      <c r="Y324" s="11">
        <v>35.659199999999998</v>
      </c>
      <c r="Z324" s="11">
        <v>39.420999999999999</v>
      </c>
      <c r="AA324" s="11">
        <v>29.434699999999999</v>
      </c>
      <c r="AB324" s="11">
        <v>25.5078</v>
      </c>
      <c r="AC324" s="11">
        <v>35.4129</v>
      </c>
      <c r="AD324" s="11">
        <v>39.738199999999999</v>
      </c>
      <c r="AE324" s="11">
        <v>29.5304</v>
      </c>
    </row>
    <row r="325" spans="2:31" x14ac:dyDescent="0.2">
      <c r="B325" s="1">
        <v>324</v>
      </c>
      <c r="C325" s="1">
        <v>24.2849</v>
      </c>
      <c r="D325" s="1">
        <v>35.035499999999999</v>
      </c>
      <c r="E325" s="1">
        <v>38.901299999999999</v>
      </c>
      <c r="F325" s="1">
        <v>28.512699999999999</v>
      </c>
      <c r="G325" s="1">
        <v>24.5457</v>
      </c>
      <c r="H325" s="1">
        <v>34.957999999999998</v>
      </c>
      <c r="I325" s="1">
        <v>39.232700000000001</v>
      </c>
      <c r="J325" s="1">
        <v>28.728899999999999</v>
      </c>
      <c r="M325" s="3">
        <v>323</v>
      </c>
      <c r="N325" s="3" t="s">
        <v>21</v>
      </c>
      <c r="O325" s="1">
        <v>38.42</v>
      </c>
      <c r="P325" s="1">
        <v>31408</v>
      </c>
      <c r="Q325" s="1">
        <v>29.696000000000002</v>
      </c>
      <c r="R325" s="1">
        <v>28.157</v>
      </c>
      <c r="S325" s="1">
        <v>36.418999999999997</v>
      </c>
      <c r="T325" s="1">
        <v>40.377000000000002</v>
      </c>
      <c r="W325" s="11">
        <v>324</v>
      </c>
      <c r="X325" s="11">
        <v>25.290500000000002</v>
      </c>
      <c r="Y325" s="11">
        <v>35.707299999999996</v>
      </c>
      <c r="Z325" s="11">
        <v>39.463999999999999</v>
      </c>
      <c r="AA325" s="11">
        <v>29.3889</v>
      </c>
      <c r="AB325" s="11">
        <v>25.507100000000001</v>
      </c>
      <c r="AC325" s="11">
        <v>35.413800000000002</v>
      </c>
      <c r="AD325" s="11">
        <v>39.737299999999998</v>
      </c>
      <c r="AE325" s="11">
        <v>29.529900000000001</v>
      </c>
    </row>
    <row r="326" spans="2:31" x14ac:dyDescent="0.2">
      <c r="B326" s="1">
        <v>325</v>
      </c>
      <c r="C326" s="1">
        <v>24.2758</v>
      </c>
      <c r="D326" s="1">
        <v>35.0184</v>
      </c>
      <c r="E326" s="1">
        <v>38.857799999999997</v>
      </c>
      <c r="F326" s="1">
        <v>28.496600000000001</v>
      </c>
      <c r="G326" s="1">
        <v>24.544899999999998</v>
      </c>
      <c r="H326" s="1">
        <v>34.958199999999998</v>
      </c>
      <c r="I326" s="1">
        <v>39.2316</v>
      </c>
      <c r="J326" s="1">
        <v>28.728200000000001</v>
      </c>
      <c r="M326" s="3">
        <v>324</v>
      </c>
      <c r="N326" s="3" t="s">
        <v>21</v>
      </c>
      <c r="O326" s="1">
        <v>38.450000000000003</v>
      </c>
      <c r="P326" s="1">
        <v>36400</v>
      </c>
      <c r="Q326" s="1">
        <v>29.49</v>
      </c>
      <c r="R326" s="1">
        <v>27.945</v>
      </c>
      <c r="S326" s="1">
        <v>36.305999999999997</v>
      </c>
      <c r="T326" s="1">
        <v>40.261000000000003</v>
      </c>
      <c r="W326" s="11">
        <v>325</v>
      </c>
      <c r="X326" s="11">
        <v>25.384399999999999</v>
      </c>
      <c r="Y326" s="11">
        <v>35.633600000000001</v>
      </c>
      <c r="Z326" s="11">
        <v>39.394399999999997</v>
      </c>
      <c r="AA326" s="11">
        <v>29.427600000000002</v>
      </c>
      <c r="AB326" s="11">
        <v>25.506699999999999</v>
      </c>
      <c r="AC326" s="11">
        <v>35.414499999999997</v>
      </c>
      <c r="AD326" s="11">
        <v>39.7363</v>
      </c>
      <c r="AE326" s="11">
        <v>29.529599999999999</v>
      </c>
    </row>
    <row r="327" spans="2:31" x14ac:dyDescent="0.2">
      <c r="B327" s="1">
        <v>326</v>
      </c>
      <c r="C327" s="1">
        <v>24.075099999999999</v>
      </c>
      <c r="D327" s="1">
        <v>35.073099999999997</v>
      </c>
      <c r="E327" s="1">
        <v>38.980400000000003</v>
      </c>
      <c r="F327" s="1">
        <v>28.392299999999999</v>
      </c>
      <c r="G327" s="1">
        <v>24.543399999999998</v>
      </c>
      <c r="H327" s="1">
        <v>34.958500000000001</v>
      </c>
      <c r="I327" s="1">
        <v>39.230800000000002</v>
      </c>
      <c r="J327" s="1">
        <v>28.7272</v>
      </c>
      <c r="M327" s="3">
        <v>325</v>
      </c>
      <c r="N327" s="3" t="s">
        <v>21</v>
      </c>
      <c r="O327" s="1">
        <v>38.15</v>
      </c>
      <c r="P327" s="1">
        <v>32016</v>
      </c>
      <c r="Q327" s="1">
        <v>29.687999999999999</v>
      </c>
      <c r="R327" s="1">
        <v>28.143999999999998</v>
      </c>
      <c r="S327" s="1">
        <v>36.499000000000002</v>
      </c>
      <c r="T327" s="1">
        <v>40.436999999999998</v>
      </c>
      <c r="W327" s="11">
        <v>326</v>
      </c>
      <c r="X327" s="11">
        <v>25.396599999999999</v>
      </c>
      <c r="Y327" s="11">
        <v>35.809399999999997</v>
      </c>
      <c r="Z327" s="11">
        <v>39.558799999999998</v>
      </c>
      <c r="AA327" s="11">
        <v>29.4924</v>
      </c>
      <c r="AB327" s="11">
        <v>25.506399999999999</v>
      </c>
      <c r="AC327" s="11">
        <v>35.415700000000001</v>
      </c>
      <c r="AD327" s="11">
        <v>39.735700000000001</v>
      </c>
      <c r="AE327" s="11">
        <v>29.529499999999999</v>
      </c>
    </row>
    <row r="328" spans="2:31" x14ac:dyDescent="0.2">
      <c r="B328" s="1">
        <v>327</v>
      </c>
      <c r="C328" s="1">
        <v>23.991299999999999</v>
      </c>
      <c r="D328" s="1">
        <v>35.018300000000004</v>
      </c>
      <c r="E328" s="1">
        <v>38.960700000000003</v>
      </c>
      <c r="F328" s="1">
        <v>28.324000000000002</v>
      </c>
      <c r="G328" s="1">
        <v>24.541799999999999</v>
      </c>
      <c r="H328" s="1">
        <v>34.9587</v>
      </c>
      <c r="I328" s="1">
        <v>39.229999999999997</v>
      </c>
      <c r="J328" s="1">
        <v>28.725899999999999</v>
      </c>
      <c r="M328" s="3">
        <v>326</v>
      </c>
      <c r="N328" s="3" t="s">
        <v>21</v>
      </c>
      <c r="O328" s="1">
        <v>38.549999999999997</v>
      </c>
      <c r="P328" s="1">
        <v>30568</v>
      </c>
      <c r="Q328" s="1">
        <v>29.573</v>
      </c>
      <c r="R328" s="1">
        <v>28.024999999999999</v>
      </c>
      <c r="S328" s="1">
        <v>36.463000000000001</v>
      </c>
      <c r="T328" s="1">
        <v>40.414000000000001</v>
      </c>
      <c r="W328" s="11">
        <v>327</v>
      </c>
      <c r="X328" s="11">
        <v>25.090499999999999</v>
      </c>
      <c r="Y328" s="11">
        <v>35.671199999999999</v>
      </c>
      <c r="Z328" s="11">
        <v>39.436999999999998</v>
      </c>
      <c r="AA328" s="11">
        <v>29.245000000000001</v>
      </c>
      <c r="AB328" s="11">
        <v>25.505099999999999</v>
      </c>
      <c r="AC328" s="11">
        <v>35.416499999999999</v>
      </c>
      <c r="AD328" s="11">
        <v>39.7348</v>
      </c>
      <c r="AE328" s="11">
        <v>29.528600000000001</v>
      </c>
    </row>
    <row r="329" spans="2:31" x14ac:dyDescent="0.2">
      <c r="B329" s="1">
        <v>328</v>
      </c>
      <c r="C329" s="1">
        <v>23.984300000000001</v>
      </c>
      <c r="D329" s="1">
        <v>34.968600000000002</v>
      </c>
      <c r="E329" s="1">
        <v>38.880000000000003</v>
      </c>
      <c r="F329" s="1">
        <v>28.297599999999999</v>
      </c>
      <c r="G329" s="1">
        <v>24.540099999999999</v>
      </c>
      <c r="H329" s="1">
        <v>34.9587</v>
      </c>
      <c r="I329" s="1">
        <v>39.228900000000003</v>
      </c>
      <c r="J329" s="1">
        <v>28.724599999999999</v>
      </c>
      <c r="M329" s="3">
        <v>327</v>
      </c>
      <c r="N329" s="3" t="s">
        <v>21</v>
      </c>
      <c r="O329" s="1">
        <v>38.65</v>
      </c>
      <c r="P329" s="1">
        <v>36472</v>
      </c>
      <c r="Q329" s="1">
        <v>29.402999999999999</v>
      </c>
      <c r="R329" s="1">
        <v>27.853999999999999</v>
      </c>
      <c r="S329" s="1">
        <v>36.308</v>
      </c>
      <c r="T329" s="1">
        <v>40.265999999999998</v>
      </c>
      <c r="W329" s="11">
        <v>328</v>
      </c>
      <c r="X329" s="11">
        <v>25.066700000000001</v>
      </c>
      <c r="Y329" s="11">
        <v>35.439500000000002</v>
      </c>
      <c r="Z329" s="11">
        <v>39.295499999999997</v>
      </c>
      <c r="AA329" s="11">
        <v>29.166899999999998</v>
      </c>
      <c r="AB329" s="11">
        <v>25.503799999999998</v>
      </c>
      <c r="AC329" s="11">
        <v>35.416600000000003</v>
      </c>
      <c r="AD329" s="11">
        <v>39.733499999999999</v>
      </c>
      <c r="AE329" s="11">
        <v>29.5275</v>
      </c>
    </row>
    <row r="330" spans="2:31" x14ac:dyDescent="0.2">
      <c r="B330" s="1">
        <v>329</v>
      </c>
      <c r="C330" s="1">
        <v>23.985099999999999</v>
      </c>
      <c r="D330" s="1">
        <v>34.968400000000003</v>
      </c>
      <c r="E330" s="1">
        <v>38.880000000000003</v>
      </c>
      <c r="F330" s="1">
        <v>28.298100000000002</v>
      </c>
      <c r="G330" s="1">
        <v>24.538399999999999</v>
      </c>
      <c r="H330" s="1">
        <v>34.958799999999997</v>
      </c>
      <c r="I330" s="1">
        <v>39.227800000000002</v>
      </c>
      <c r="J330" s="1">
        <v>28.723299999999998</v>
      </c>
      <c r="M330" s="3">
        <v>328</v>
      </c>
      <c r="N330" s="3" t="s">
        <v>21</v>
      </c>
      <c r="O330" s="1">
        <v>37.46</v>
      </c>
      <c r="P330" s="1">
        <v>20312</v>
      </c>
      <c r="Q330" s="1">
        <v>29.591999999999999</v>
      </c>
      <c r="R330" s="1">
        <v>28.05</v>
      </c>
      <c r="S330" s="1">
        <v>36.359000000000002</v>
      </c>
      <c r="T330" s="1">
        <v>40.290999999999997</v>
      </c>
      <c r="W330" s="11">
        <v>329</v>
      </c>
      <c r="X330" s="11">
        <v>25.1251</v>
      </c>
      <c r="Y330" s="11">
        <v>35.556600000000003</v>
      </c>
      <c r="Z330" s="11">
        <v>39.334800000000001</v>
      </c>
      <c r="AA330" s="11">
        <v>29.231999999999999</v>
      </c>
      <c r="AB330" s="11">
        <v>25.502700000000001</v>
      </c>
      <c r="AC330" s="11">
        <v>35.417000000000002</v>
      </c>
      <c r="AD330" s="11">
        <v>39.732199999999999</v>
      </c>
      <c r="AE330" s="11">
        <v>29.526599999999998</v>
      </c>
    </row>
    <row r="331" spans="2:31" x14ac:dyDescent="0.2">
      <c r="B331" s="1">
        <v>330</v>
      </c>
      <c r="C331" s="1">
        <v>23.810199999999998</v>
      </c>
      <c r="D331" s="1">
        <v>35.0306</v>
      </c>
      <c r="E331" s="1">
        <v>38.986400000000003</v>
      </c>
      <c r="F331" s="1">
        <v>28.209599999999998</v>
      </c>
      <c r="G331" s="1">
        <v>24.536200000000001</v>
      </c>
      <c r="H331" s="1">
        <v>34.959000000000003</v>
      </c>
      <c r="I331" s="1">
        <v>39.2271</v>
      </c>
      <c r="J331" s="1">
        <v>28.721800000000002</v>
      </c>
      <c r="M331" s="3">
        <v>329</v>
      </c>
      <c r="N331" s="3" t="s">
        <v>21</v>
      </c>
      <c r="O331" s="1">
        <v>38.65</v>
      </c>
      <c r="P331" s="1">
        <v>27336</v>
      </c>
      <c r="Q331" s="1">
        <v>29.687000000000001</v>
      </c>
      <c r="R331" s="1">
        <v>28.141999999999999</v>
      </c>
      <c r="S331" s="1">
        <v>36.536000000000001</v>
      </c>
      <c r="T331" s="1">
        <v>40.427999999999997</v>
      </c>
      <c r="W331" s="11">
        <v>330</v>
      </c>
      <c r="X331" s="11">
        <v>25.233000000000001</v>
      </c>
      <c r="Y331" s="11">
        <v>35.785800000000002</v>
      </c>
      <c r="Z331" s="11">
        <v>39.514400000000002</v>
      </c>
      <c r="AA331" s="11">
        <v>29.372</v>
      </c>
      <c r="AB331" s="11">
        <v>25.501799999999999</v>
      </c>
      <c r="AC331" s="11">
        <v>35.418100000000003</v>
      </c>
      <c r="AD331" s="11">
        <v>39.7316</v>
      </c>
      <c r="AE331" s="11">
        <v>29.526199999999999</v>
      </c>
    </row>
    <row r="332" spans="2:31" x14ac:dyDescent="0.2">
      <c r="B332" s="1">
        <v>331</v>
      </c>
      <c r="C332" s="1">
        <v>23.260999999999999</v>
      </c>
      <c r="D332" s="1">
        <v>34.816299999999998</v>
      </c>
      <c r="E332" s="1">
        <v>38.694600000000001</v>
      </c>
      <c r="F332" s="1">
        <v>27.7592</v>
      </c>
      <c r="G332" s="1">
        <v>24.532299999999999</v>
      </c>
      <c r="H332" s="1">
        <v>34.958500000000001</v>
      </c>
      <c r="I332" s="1">
        <v>39.225499999999997</v>
      </c>
      <c r="J332" s="1">
        <v>28.718900000000001</v>
      </c>
      <c r="M332" s="3">
        <v>330</v>
      </c>
      <c r="N332" s="3" t="s">
        <v>22</v>
      </c>
      <c r="O332" s="1">
        <v>41.11</v>
      </c>
      <c r="P332" s="1">
        <v>216648</v>
      </c>
      <c r="Q332" s="1">
        <v>27.885000000000002</v>
      </c>
      <c r="R332" s="1">
        <v>26.277999999999999</v>
      </c>
      <c r="S332" s="1">
        <v>36.054000000000002</v>
      </c>
      <c r="T332" s="1">
        <v>40.362000000000002</v>
      </c>
      <c r="W332" s="11">
        <v>331</v>
      </c>
      <c r="X332" s="11">
        <v>25.414400000000001</v>
      </c>
      <c r="Y332" s="11">
        <v>35.803199999999997</v>
      </c>
      <c r="Z332" s="11">
        <v>39.507100000000001</v>
      </c>
      <c r="AA332" s="11">
        <v>29.494599999999998</v>
      </c>
      <c r="AB332" s="11">
        <v>25.5016</v>
      </c>
      <c r="AC332" s="11">
        <v>35.4193</v>
      </c>
      <c r="AD332" s="11">
        <v>39.730899999999998</v>
      </c>
      <c r="AE332" s="11">
        <v>29.5261</v>
      </c>
    </row>
    <row r="333" spans="2:31" x14ac:dyDescent="0.2">
      <c r="B333" s="1">
        <v>332</v>
      </c>
      <c r="C333" s="1">
        <v>23.100300000000001</v>
      </c>
      <c r="D333" s="1">
        <v>34.7121</v>
      </c>
      <c r="E333" s="1">
        <v>38.640500000000003</v>
      </c>
      <c r="F333" s="1">
        <v>27.625599999999999</v>
      </c>
      <c r="G333" s="1">
        <v>24.527999999999999</v>
      </c>
      <c r="H333" s="1">
        <v>34.957799999999999</v>
      </c>
      <c r="I333" s="1">
        <v>39.223700000000001</v>
      </c>
      <c r="J333" s="1">
        <v>28.715599999999998</v>
      </c>
      <c r="M333" s="3">
        <v>331</v>
      </c>
      <c r="N333" s="3" t="s">
        <v>21</v>
      </c>
      <c r="O333" s="1">
        <v>43.91</v>
      </c>
      <c r="P333" s="1">
        <v>6272</v>
      </c>
      <c r="Q333" s="1">
        <v>27.655000000000001</v>
      </c>
      <c r="R333" s="1">
        <v>26.045000000000002</v>
      </c>
      <c r="S333" s="1">
        <v>35.908999999999999</v>
      </c>
      <c r="T333" s="1">
        <v>40.246000000000002</v>
      </c>
      <c r="W333" s="11">
        <v>332</v>
      </c>
      <c r="X333" s="11">
        <v>25.154</v>
      </c>
      <c r="Y333" s="11">
        <v>35.630899999999997</v>
      </c>
      <c r="Z333" s="11">
        <v>39.355200000000004</v>
      </c>
      <c r="AA333" s="11">
        <v>29.266999999999999</v>
      </c>
      <c r="AB333" s="11">
        <v>25.500499999999999</v>
      </c>
      <c r="AC333" s="11">
        <v>35.419899999999998</v>
      </c>
      <c r="AD333" s="11">
        <v>39.729799999999997</v>
      </c>
      <c r="AE333" s="11">
        <v>29.525300000000001</v>
      </c>
    </row>
    <row r="334" spans="2:31" x14ac:dyDescent="0.2">
      <c r="B334" s="1">
        <v>333</v>
      </c>
      <c r="C334" s="1">
        <v>23.3781</v>
      </c>
      <c r="D334" s="1">
        <v>34.820500000000003</v>
      </c>
      <c r="E334" s="1">
        <v>38.676000000000002</v>
      </c>
      <c r="F334" s="1">
        <v>27.834800000000001</v>
      </c>
      <c r="G334" s="1">
        <v>24.5245</v>
      </c>
      <c r="H334" s="1">
        <v>34.9574</v>
      </c>
      <c r="I334" s="1">
        <v>39.222099999999998</v>
      </c>
      <c r="J334" s="1">
        <v>28.712900000000001</v>
      </c>
      <c r="M334" s="3">
        <v>332</v>
      </c>
      <c r="N334" s="3" t="s">
        <v>21</v>
      </c>
      <c r="O334" s="1">
        <v>45.52</v>
      </c>
      <c r="P334" s="1">
        <v>5272</v>
      </c>
      <c r="Q334" s="1">
        <v>27.620999999999999</v>
      </c>
      <c r="R334" s="1">
        <v>26.007999999999999</v>
      </c>
      <c r="S334" s="1">
        <v>35.963000000000001</v>
      </c>
      <c r="T334" s="1">
        <v>40.341999999999999</v>
      </c>
      <c r="W334" s="11">
        <v>333</v>
      </c>
      <c r="X334" s="11">
        <v>25.164999999999999</v>
      </c>
      <c r="Y334" s="11">
        <v>35.609900000000003</v>
      </c>
      <c r="Z334" s="11">
        <v>39.481200000000001</v>
      </c>
      <c r="AA334" s="11">
        <v>29.291899999999998</v>
      </c>
      <c r="AB334" s="11">
        <v>25.499500000000001</v>
      </c>
      <c r="AC334" s="11">
        <v>35.420499999999997</v>
      </c>
      <c r="AD334" s="11">
        <v>39.728999999999999</v>
      </c>
      <c r="AE334" s="11">
        <v>29.5246</v>
      </c>
    </row>
    <row r="335" spans="2:31" x14ac:dyDescent="0.2">
      <c r="B335" s="1">
        <v>334</v>
      </c>
      <c r="C335" s="1">
        <v>23.514099999999999</v>
      </c>
      <c r="D335" s="1">
        <v>34.735599999999998</v>
      </c>
      <c r="E335" s="1">
        <v>38.477899999999998</v>
      </c>
      <c r="F335" s="1">
        <v>27.878299999999999</v>
      </c>
      <c r="G335" s="1">
        <v>24.5215</v>
      </c>
      <c r="H335" s="1">
        <v>34.956699999999998</v>
      </c>
      <c r="I335" s="1">
        <v>39.219900000000003</v>
      </c>
      <c r="J335" s="1">
        <v>28.7104</v>
      </c>
      <c r="M335" s="3">
        <v>333</v>
      </c>
      <c r="N335" s="3" t="s">
        <v>21</v>
      </c>
      <c r="O335" s="1">
        <v>47.08</v>
      </c>
      <c r="P335" s="1">
        <v>5488</v>
      </c>
      <c r="Q335" s="1">
        <v>27.347000000000001</v>
      </c>
      <c r="R335" s="1">
        <v>25.728999999999999</v>
      </c>
      <c r="S335" s="1">
        <v>35.814999999999998</v>
      </c>
      <c r="T335" s="1">
        <v>40.188000000000002</v>
      </c>
      <c r="W335" s="11">
        <v>334</v>
      </c>
      <c r="X335" s="11">
        <v>25.207999999999998</v>
      </c>
      <c r="Y335" s="11">
        <v>35.487200000000001</v>
      </c>
      <c r="Z335" s="11">
        <v>39.355800000000002</v>
      </c>
      <c r="AA335" s="11">
        <v>29.279199999999999</v>
      </c>
      <c r="AB335" s="11">
        <v>25.4986</v>
      </c>
      <c r="AC335" s="11">
        <v>35.420699999999997</v>
      </c>
      <c r="AD335" s="11">
        <v>39.727899999999998</v>
      </c>
      <c r="AE335" s="11">
        <v>29.523900000000001</v>
      </c>
    </row>
    <row r="336" spans="2:31" x14ac:dyDescent="0.2">
      <c r="B336" s="1">
        <v>335</v>
      </c>
      <c r="C336" s="1">
        <v>23.515599999999999</v>
      </c>
      <c r="D336" s="1">
        <v>34.737299999999998</v>
      </c>
      <c r="E336" s="1">
        <v>38.477699999999999</v>
      </c>
      <c r="F336" s="1">
        <v>27.8796</v>
      </c>
      <c r="G336" s="1">
        <v>24.5185</v>
      </c>
      <c r="H336" s="1">
        <v>34.956099999999999</v>
      </c>
      <c r="I336" s="1">
        <v>39.217599999999997</v>
      </c>
      <c r="J336" s="1">
        <v>28.707999999999998</v>
      </c>
      <c r="M336" s="3">
        <v>334</v>
      </c>
      <c r="N336" s="3" t="s">
        <v>21</v>
      </c>
      <c r="O336" s="1">
        <v>41.14</v>
      </c>
      <c r="P336" s="1">
        <v>552</v>
      </c>
      <c r="Q336" s="1">
        <v>27.355</v>
      </c>
      <c r="R336" s="1">
        <v>25.736999999999998</v>
      </c>
      <c r="S336" s="1">
        <v>35.814999999999998</v>
      </c>
      <c r="T336" s="1">
        <v>40.188000000000002</v>
      </c>
      <c r="W336" s="11">
        <v>335</v>
      </c>
      <c r="X336" s="11">
        <v>25.268699999999999</v>
      </c>
      <c r="Y336" s="11">
        <v>35.571599999999997</v>
      </c>
      <c r="Z336" s="11">
        <v>39.376800000000003</v>
      </c>
      <c r="AA336" s="11">
        <v>29.337199999999999</v>
      </c>
      <c r="AB336" s="11">
        <v>25.498000000000001</v>
      </c>
      <c r="AC336" s="11">
        <v>35.421100000000003</v>
      </c>
      <c r="AD336" s="11">
        <v>39.726900000000001</v>
      </c>
      <c r="AE336" s="11">
        <v>29.523299999999999</v>
      </c>
    </row>
    <row r="337" spans="2:31" x14ac:dyDescent="0.2">
      <c r="B337" s="1">
        <v>336</v>
      </c>
      <c r="C337" s="1">
        <v>23.176100000000002</v>
      </c>
      <c r="D337" s="1">
        <v>34.180100000000003</v>
      </c>
      <c r="E337" s="1">
        <v>38.0488</v>
      </c>
      <c r="F337" s="1">
        <v>27.488900000000001</v>
      </c>
      <c r="G337" s="1">
        <v>24.514500000000002</v>
      </c>
      <c r="H337" s="1">
        <v>34.953800000000001</v>
      </c>
      <c r="I337" s="1">
        <v>39.214199999999998</v>
      </c>
      <c r="J337" s="1">
        <v>28.7043</v>
      </c>
      <c r="M337" s="3">
        <v>335</v>
      </c>
      <c r="N337" s="3" t="s">
        <v>21</v>
      </c>
      <c r="O337" s="1">
        <v>47.97</v>
      </c>
      <c r="P337" s="1">
        <v>6016</v>
      </c>
      <c r="Q337" s="1">
        <v>27.003</v>
      </c>
      <c r="R337" s="1">
        <v>25.396999999999998</v>
      </c>
      <c r="S337" s="1">
        <v>35.145000000000003</v>
      </c>
      <c r="T337" s="1">
        <v>39.530999999999999</v>
      </c>
      <c r="W337" s="11">
        <v>336</v>
      </c>
      <c r="X337" s="11">
        <v>25.083300000000001</v>
      </c>
      <c r="Y337" s="11">
        <v>35.001300000000001</v>
      </c>
      <c r="Z337" s="11">
        <v>38.756</v>
      </c>
      <c r="AA337" s="11">
        <v>29.0151</v>
      </c>
      <c r="AB337" s="11">
        <v>25.496700000000001</v>
      </c>
      <c r="AC337" s="11">
        <v>35.419899999999998</v>
      </c>
      <c r="AD337" s="11">
        <v>39.723999999999997</v>
      </c>
      <c r="AE337" s="11">
        <v>29.521799999999999</v>
      </c>
    </row>
    <row r="338" spans="2:31" x14ac:dyDescent="0.2">
      <c r="B338" s="1">
        <v>337</v>
      </c>
      <c r="C338" s="1">
        <v>23.402200000000001</v>
      </c>
      <c r="D338" s="1">
        <v>34.573799999999999</v>
      </c>
      <c r="E338" s="1">
        <v>38.240900000000003</v>
      </c>
      <c r="F338" s="1">
        <v>27.737300000000001</v>
      </c>
      <c r="G338" s="1">
        <v>24.511199999999999</v>
      </c>
      <c r="H338" s="1">
        <v>34.952599999999997</v>
      </c>
      <c r="I338" s="1">
        <v>39.211300000000001</v>
      </c>
      <c r="J338" s="1">
        <v>28.701499999999999</v>
      </c>
      <c r="M338" s="3">
        <v>336</v>
      </c>
      <c r="N338" s="3" t="s">
        <v>21</v>
      </c>
      <c r="O338" s="1">
        <v>44.79</v>
      </c>
      <c r="P338" s="1">
        <v>11032</v>
      </c>
      <c r="Q338" s="1">
        <v>27.381</v>
      </c>
      <c r="R338" s="1">
        <v>25.773</v>
      </c>
      <c r="S338" s="1">
        <v>35.582999999999998</v>
      </c>
      <c r="T338" s="1">
        <v>39.884999999999998</v>
      </c>
      <c r="W338" s="11">
        <v>337</v>
      </c>
      <c r="X338" s="11">
        <v>25.4375</v>
      </c>
      <c r="Y338" s="11">
        <v>35.431699999999999</v>
      </c>
      <c r="Z338" s="11">
        <v>39.144500000000001</v>
      </c>
      <c r="AA338" s="11">
        <v>29.387699999999999</v>
      </c>
      <c r="AB338" s="11">
        <v>25.496500000000001</v>
      </c>
      <c r="AC338" s="11">
        <v>35.419899999999998</v>
      </c>
      <c r="AD338" s="11">
        <v>39.722299999999997</v>
      </c>
      <c r="AE338" s="11">
        <v>29.5214</v>
      </c>
    </row>
    <row r="339" spans="2:31" x14ac:dyDescent="0.2">
      <c r="B339" s="1">
        <v>338</v>
      </c>
      <c r="C339" s="1">
        <v>23.488900000000001</v>
      </c>
      <c r="D339" s="1">
        <v>34.72</v>
      </c>
      <c r="E339" s="1">
        <v>38.296500000000002</v>
      </c>
      <c r="F339" s="1">
        <v>27.828700000000001</v>
      </c>
      <c r="G339" s="1">
        <v>24.508199999999999</v>
      </c>
      <c r="H339" s="1">
        <v>34.951900000000002</v>
      </c>
      <c r="I339" s="1">
        <v>39.208599999999997</v>
      </c>
      <c r="J339" s="1">
        <v>28.698899999999998</v>
      </c>
      <c r="M339" s="3">
        <v>337</v>
      </c>
      <c r="N339" s="3" t="s">
        <v>21</v>
      </c>
      <c r="O339" s="1">
        <v>41.89</v>
      </c>
      <c r="P339" s="1">
        <v>33072</v>
      </c>
      <c r="Q339" s="1">
        <v>27.893999999999998</v>
      </c>
      <c r="R339" s="1">
        <v>26.298999999999999</v>
      </c>
      <c r="S339" s="1">
        <v>35.768999999999998</v>
      </c>
      <c r="T339" s="1">
        <v>39.981000000000002</v>
      </c>
      <c r="W339" s="11">
        <v>338</v>
      </c>
      <c r="X339" s="11">
        <v>25.244599999999998</v>
      </c>
      <c r="Y339" s="11">
        <v>35.438499999999998</v>
      </c>
      <c r="Z339" s="11">
        <v>39.164700000000003</v>
      </c>
      <c r="AA339" s="11">
        <v>29.2636</v>
      </c>
      <c r="AB339" s="11">
        <v>25.495799999999999</v>
      </c>
      <c r="AC339" s="11">
        <v>35.42</v>
      </c>
      <c r="AD339" s="11">
        <v>39.720599999999997</v>
      </c>
      <c r="AE339" s="11">
        <v>29.520600000000002</v>
      </c>
    </row>
    <row r="340" spans="2:31" x14ac:dyDescent="0.2">
      <c r="B340" s="1">
        <v>339</v>
      </c>
      <c r="C340" s="1">
        <v>23.1538</v>
      </c>
      <c r="D340" s="1">
        <v>34.507300000000001</v>
      </c>
      <c r="E340" s="1">
        <v>38.179499999999997</v>
      </c>
      <c r="F340" s="1">
        <v>27.5503</v>
      </c>
      <c r="G340" s="1">
        <v>24.504200000000001</v>
      </c>
      <c r="H340" s="1">
        <v>34.950600000000001</v>
      </c>
      <c r="I340" s="1">
        <v>39.205500000000001</v>
      </c>
      <c r="J340" s="1">
        <v>28.695499999999999</v>
      </c>
      <c r="M340" s="3">
        <v>338</v>
      </c>
      <c r="N340" s="3" t="s">
        <v>21</v>
      </c>
      <c r="O340" s="1">
        <v>40.799999999999997</v>
      </c>
      <c r="P340" s="1">
        <v>35344</v>
      </c>
      <c r="Q340" s="1">
        <v>27.963000000000001</v>
      </c>
      <c r="R340" s="1">
        <v>26.376000000000001</v>
      </c>
      <c r="S340" s="1">
        <v>35.628</v>
      </c>
      <c r="T340" s="1">
        <v>39.823</v>
      </c>
      <c r="W340" s="11">
        <v>339</v>
      </c>
      <c r="X340" s="11">
        <v>24.879300000000001</v>
      </c>
      <c r="Y340" s="11">
        <v>35.166699999999999</v>
      </c>
      <c r="Z340" s="11">
        <v>38.9375</v>
      </c>
      <c r="AA340" s="11">
        <v>28.936900000000001</v>
      </c>
      <c r="AB340" s="11">
        <v>25.494</v>
      </c>
      <c r="AC340" s="11">
        <v>35.419199999999996</v>
      </c>
      <c r="AD340" s="11">
        <v>39.718299999999999</v>
      </c>
      <c r="AE340" s="11">
        <v>29.518899999999999</v>
      </c>
    </row>
    <row r="341" spans="2:31" x14ac:dyDescent="0.2">
      <c r="B341" s="1">
        <v>340</v>
      </c>
      <c r="C341" s="1">
        <v>23.225300000000001</v>
      </c>
      <c r="D341" s="1">
        <v>34.774900000000002</v>
      </c>
      <c r="E341" s="1">
        <v>38.337699999999998</v>
      </c>
      <c r="F341" s="1">
        <v>27.668900000000001</v>
      </c>
      <c r="G341" s="1">
        <v>24.500399999999999</v>
      </c>
      <c r="H341" s="1">
        <v>34.950099999999999</v>
      </c>
      <c r="I341" s="1">
        <v>39.203000000000003</v>
      </c>
      <c r="J341" s="1">
        <v>28.692499999999999</v>
      </c>
      <c r="M341" s="3">
        <v>339</v>
      </c>
      <c r="N341" s="3" t="s">
        <v>21</v>
      </c>
      <c r="O341" s="1">
        <v>40.11</v>
      </c>
      <c r="P341" s="1">
        <v>32536</v>
      </c>
      <c r="Q341" s="1">
        <v>28.306999999999999</v>
      </c>
      <c r="R341" s="1">
        <v>26.719000000000001</v>
      </c>
      <c r="S341" s="1">
        <v>36.030999999999999</v>
      </c>
      <c r="T341" s="1">
        <v>40.167000000000002</v>
      </c>
      <c r="W341" s="11">
        <v>340</v>
      </c>
      <c r="X341" s="11">
        <v>25.076699999999999</v>
      </c>
      <c r="Y341" s="11">
        <v>35.472999999999999</v>
      </c>
      <c r="Z341" s="11">
        <v>39.2331</v>
      </c>
      <c r="AA341" s="11">
        <v>29.168800000000001</v>
      </c>
      <c r="AB341" s="11">
        <v>25.492799999999999</v>
      </c>
      <c r="AC341" s="11">
        <v>35.419400000000003</v>
      </c>
      <c r="AD341" s="11">
        <v>39.716900000000003</v>
      </c>
      <c r="AE341" s="11">
        <v>29.517900000000001</v>
      </c>
    </row>
    <row r="342" spans="2:31" x14ac:dyDescent="0.2">
      <c r="B342" s="1">
        <v>341</v>
      </c>
      <c r="C342" s="1">
        <v>23.283200000000001</v>
      </c>
      <c r="D342" s="1">
        <v>34.804099999999998</v>
      </c>
      <c r="E342" s="1">
        <v>38.343499999999999</v>
      </c>
      <c r="F342" s="1">
        <v>27.7134</v>
      </c>
      <c r="G342" s="1">
        <v>24.4969</v>
      </c>
      <c r="H342" s="1">
        <v>34.9497</v>
      </c>
      <c r="I342" s="1">
        <v>39.200499999999998</v>
      </c>
      <c r="J342" s="1">
        <v>28.689599999999999</v>
      </c>
      <c r="M342" s="3">
        <v>340</v>
      </c>
      <c r="N342" s="3" t="s">
        <v>21</v>
      </c>
      <c r="O342" s="1">
        <v>38.909999999999997</v>
      </c>
      <c r="P342" s="1">
        <v>33272</v>
      </c>
      <c r="Q342" s="1">
        <v>28.591999999999999</v>
      </c>
      <c r="R342" s="1">
        <v>27.012</v>
      </c>
      <c r="S342" s="1">
        <v>36.124000000000002</v>
      </c>
      <c r="T342" s="1">
        <v>40.218000000000004</v>
      </c>
      <c r="W342" s="11">
        <v>341</v>
      </c>
      <c r="X342" s="11">
        <v>25.145099999999999</v>
      </c>
      <c r="Y342" s="11">
        <v>35.481000000000002</v>
      </c>
      <c r="Z342" s="11">
        <v>39.236499999999999</v>
      </c>
      <c r="AA342" s="11">
        <v>29.2163</v>
      </c>
      <c r="AB342" s="11">
        <v>25.491700000000002</v>
      </c>
      <c r="AC342" s="11">
        <v>35.419600000000003</v>
      </c>
      <c r="AD342" s="11">
        <v>39.715499999999999</v>
      </c>
      <c r="AE342" s="11">
        <v>29.516999999999999</v>
      </c>
    </row>
    <row r="343" spans="2:31" x14ac:dyDescent="0.2">
      <c r="B343" s="1">
        <v>342</v>
      </c>
      <c r="C343" s="1">
        <v>23.072600000000001</v>
      </c>
      <c r="D343" s="1">
        <v>34.761000000000003</v>
      </c>
      <c r="E343" s="1">
        <v>38.3322</v>
      </c>
      <c r="F343" s="1">
        <v>27.5639</v>
      </c>
      <c r="G343" s="1">
        <v>24.492699999999999</v>
      </c>
      <c r="H343" s="1">
        <v>34.949100000000001</v>
      </c>
      <c r="I343" s="1">
        <v>39.197899999999997</v>
      </c>
      <c r="J343" s="1">
        <v>28.686299999999999</v>
      </c>
      <c r="M343" s="3">
        <v>341</v>
      </c>
      <c r="N343" s="3" t="s">
        <v>21</v>
      </c>
      <c r="O343" s="1">
        <v>39.36</v>
      </c>
      <c r="P343" s="1">
        <v>34112</v>
      </c>
      <c r="Q343" s="1">
        <v>28.678000000000001</v>
      </c>
      <c r="R343" s="1">
        <v>27.1</v>
      </c>
      <c r="S343" s="1">
        <v>36.171999999999997</v>
      </c>
      <c r="T343" s="1">
        <v>40.244999999999997</v>
      </c>
      <c r="W343" s="11">
        <v>342</v>
      </c>
      <c r="X343" s="11">
        <v>25.000299999999999</v>
      </c>
      <c r="Y343" s="11">
        <v>35.457000000000001</v>
      </c>
      <c r="Z343" s="11">
        <v>39.223999999999997</v>
      </c>
      <c r="AA343" s="11">
        <v>29.113700000000001</v>
      </c>
      <c r="AB343" s="11">
        <v>25.490300000000001</v>
      </c>
      <c r="AC343" s="11">
        <v>35.419699999999999</v>
      </c>
      <c r="AD343" s="11">
        <v>39.713999999999999</v>
      </c>
      <c r="AE343" s="11">
        <v>29.515799999999999</v>
      </c>
    </row>
    <row r="344" spans="2:31" x14ac:dyDescent="0.2">
      <c r="B344" s="1">
        <v>343</v>
      </c>
      <c r="C344" s="1">
        <v>23.153400000000001</v>
      </c>
      <c r="D344" s="1">
        <v>34.629199999999997</v>
      </c>
      <c r="E344" s="1">
        <v>38.317300000000003</v>
      </c>
      <c r="F344" s="1">
        <v>27.593299999999999</v>
      </c>
      <c r="G344" s="1">
        <v>24.488800000000001</v>
      </c>
      <c r="H344" s="1">
        <v>34.9482</v>
      </c>
      <c r="I344" s="1">
        <v>39.195399999999999</v>
      </c>
      <c r="J344" s="1">
        <v>28.6831</v>
      </c>
      <c r="M344" s="3">
        <v>342</v>
      </c>
      <c r="N344" s="3" t="s">
        <v>21</v>
      </c>
      <c r="O344" s="1">
        <v>39.36</v>
      </c>
      <c r="P344" s="1">
        <v>32584</v>
      </c>
      <c r="Q344" s="1">
        <v>28.608000000000001</v>
      </c>
      <c r="R344" s="1">
        <v>27.035</v>
      </c>
      <c r="S344" s="1">
        <v>35.996000000000002</v>
      </c>
      <c r="T344" s="1">
        <v>40.078000000000003</v>
      </c>
      <c r="W344" s="11">
        <v>343</v>
      </c>
      <c r="X344" s="11">
        <v>24.9527</v>
      </c>
      <c r="Y344" s="11">
        <v>35.4</v>
      </c>
      <c r="Z344" s="11">
        <v>39.069099999999999</v>
      </c>
      <c r="AA344" s="11">
        <v>29.046700000000001</v>
      </c>
      <c r="AB344" s="11">
        <v>25.488700000000001</v>
      </c>
      <c r="AC344" s="11">
        <v>35.419600000000003</v>
      </c>
      <c r="AD344" s="11">
        <v>39.7121</v>
      </c>
      <c r="AE344" s="11">
        <v>29.514399999999998</v>
      </c>
    </row>
    <row r="345" spans="2:31" x14ac:dyDescent="0.2">
      <c r="B345" s="1">
        <v>344</v>
      </c>
      <c r="C345" s="1">
        <v>23.395399999999999</v>
      </c>
      <c r="D345" s="1">
        <v>34.957299999999996</v>
      </c>
      <c r="E345" s="1">
        <v>38.503700000000002</v>
      </c>
      <c r="F345" s="1">
        <v>27.840399999999999</v>
      </c>
      <c r="G345" s="1">
        <v>24.485600000000002</v>
      </c>
      <c r="H345" s="1">
        <v>34.9482</v>
      </c>
      <c r="I345" s="1">
        <v>39.193300000000001</v>
      </c>
      <c r="J345" s="1">
        <v>28.680700000000002</v>
      </c>
      <c r="M345" s="3">
        <v>343</v>
      </c>
      <c r="N345" s="3" t="s">
        <v>21</v>
      </c>
      <c r="O345" s="1">
        <v>39.15</v>
      </c>
      <c r="P345" s="1">
        <v>34632</v>
      </c>
      <c r="Q345" s="1">
        <v>28.9</v>
      </c>
      <c r="R345" s="1">
        <v>27.326000000000001</v>
      </c>
      <c r="S345" s="1">
        <v>36.305999999999997</v>
      </c>
      <c r="T345" s="1">
        <v>40.35</v>
      </c>
      <c r="W345" s="11">
        <v>344</v>
      </c>
      <c r="X345" s="11">
        <v>25.328600000000002</v>
      </c>
      <c r="Y345" s="11">
        <v>35.739699999999999</v>
      </c>
      <c r="Z345" s="11">
        <v>39.405200000000001</v>
      </c>
      <c r="AA345" s="11">
        <v>29.4099</v>
      </c>
      <c r="AB345" s="11">
        <v>25.488299999999999</v>
      </c>
      <c r="AC345" s="11">
        <v>35.420499999999997</v>
      </c>
      <c r="AD345" s="11">
        <v>39.711300000000001</v>
      </c>
      <c r="AE345" s="11">
        <v>29.514099999999999</v>
      </c>
    </row>
    <row r="346" spans="2:31" x14ac:dyDescent="0.2">
      <c r="B346" s="1">
        <v>345</v>
      </c>
      <c r="C346" s="1">
        <v>23.133500000000002</v>
      </c>
      <c r="D346" s="1">
        <v>34.887900000000002</v>
      </c>
      <c r="E346" s="1">
        <v>38.4801</v>
      </c>
      <c r="F346" s="1">
        <v>27.650300000000001</v>
      </c>
      <c r="G346" s="1">
        <v>24.4817</v>
      </c>
      <c r="H346" s="1">
        <v>34.948099999999997</v>
      </c>
      <c r="I346" s="1">
        <v>39.191299999999998</v>
      </c>
      <c r="J346" s="1">
        <v>28.677700000000002</v>
      </c>
      <c r="M346" s="3">
        <v>344</v>
      </c>
      <c r="N346" s="3" t="s">
        <v>21</v>
      </c>
      <c r="O346" s="1">
        <v>39.01</v>
      </c>
      <c r="P346" s="1">
        <v>31936</v>
      </c>
      <c r="Q346" s="1">
        <v>28.957000000000001</v>
      </c>
      <c r="R346" s="1">
        <v>27.385000000000002</v>
      </c>
      <c r="S346" s="1">
        <v>36.347000000000001</v>
      </c>
      <c r="T346" s="1">
        <v>40.369999999999997</v>
      </c>
      <c r="W346" s="11">
        <v>345</v>
      </c>
      <c r="X346" s="11">
        <v>25.081600000000002</v>
      </c>
      <c r="Y346" s="11">
        <v>35.6783</v>
      </c>
      <c r="Z346" s="11">
        <v>39.397500000000001</v>
      </c>
      <c r="AA346" s="11">
        <v>29.233699999999999</v>
      </c>
      <c r="AB346" s="11">
        <v>25.487100000000002</v>
      </c>
      <c r="AC346" s="11">
        <v>35.421300000000002</v>
      </c>
      <c r="AD346" s="11">
        <v>39.710299999999997</v>
      </c>
      <c r="AE346" s="11">
        <v>29.513300000000001</v>
      </c>
    </row>
    <row r="347" spans="2:31" x14ac:dyDescent="0.2">
      <c r="B347" s="1">
        <v>346</v>
      </c>
      <c r="C347" s="1">
        <v>24.667300000000001</v>
      </c>
      <c r="D347" s="1">
        <v>35.139899999999997</v>
      </c>
      <c r="E347" s="1">
        <v>38.823700000000002</v>
      </c>
      <c r="F347" s="1">
        <v>28.772099999999998</v>
      </c>
      <c r="G347" s="1">
        <v>24.482199999999999</v>
      </c>
      <c r="H347" s="1">
        <v>34.948599999999999</v>
      </c>
      <c r="I347" s="1">
        <v>39.190199999999997</v>
      </c>
      <c r="J347" s="1">
        <v>28.678000000000001</v>
      </c>
      <c r="M347" s="3">
        <v>345</v>
      </c>
      <c r="N347" s="3" t="s">
        <v>21</v>
      </c>
      <c r="O347" s="1">
        <v>38.880000000000003</v>
      </c>
      <c r="P347" s="1">
        <v>34040</v>
      </c>
      <c r="Q347" s="1">
        <v>28.859000000000002</v>
      </c>
      <c r="R347" s="1">
        <v>27.29</v>
      </c>
      <c r="S347" s="1">
        <v>36.173000000000002</v>
      </c>
      <c r="T347" s="1">
        <v>40.176000000000002</v>
      </c>
      <c r="W347" s="11">
        <v>346</v>
      </c>
      <c r="X347" s="11">
        <v>24.7134</v>
      </c>
      <c r="Y347" s="11">
        <v>35.335900000000002</v>
      </c>
      <c r="Z347" s="11">
        <v>39.085500000000003</v>
      </c>
      <c r="AA347" s="11">
        <v>28.879100000000001</v>
      </c>
      <c r="AB347" s="11">
        <v>25.4849</v>
      </c>
      <c r="AC347" s="11">
        <v>35.420999999999999</v>
      </c>
      <c r="AD347" s="11">
        <v>39.708500000000001</v>
      </c>
      <c r="AE347" s="11">
        <v>29.511500000000002</v>
      </c>
    </row>
    <row r="348" spans="2:31" x14ac:dyDescent="0.2">
      <c r="B348" s="1">
        <v>347</v>
      </c>
      <c r="C348" s="1">
        <v>24.667300000000001</v>
      </c>
      <c r="D348" s="1">
        <v>35.139899999999997</v>
      </c>
      <c r="E348" s="1">
        <v>38.823700000000002</v>
      </c>
      <c r="F348" s="1">
        <v>28.772099999999998</v>
      </c>
      <c r="G348" s="1">
        <v>24.482800000000001</v>
      </c>
      <c r="H348" s="1">
        <v>34.949199999999998</v>
      </c>
      <c r="I348" s="1">
        <v>39.1892</v>
      </c>
      <c r="J348" s="1">
        <v>28.6782</v>
      </c>
      <c r="M348" s="3">
        <v>346</v>
      </c>
      <c r="N348" s="3" t="s">
        <v>21</v>
      </c>
      <c r="O348" s="1">
        <v>37.799999999999997</v>
      </c>
      <c r="P348" s="1">
        <v>32104</v>
      </c>
      <c r="Q348" s="1">
        <v>29.074999999999999</v>
      </c>
      <c r="R348" s="1">
        <v>27.510999999999999</v>
      </c>
      <c r="S348" s="1">
        <v>36.277000000000001</v>
      </c>
      <c r="T348" s="1">
        <v>40.25</v>
      </c>
      <c r="W348" s="11">
        <v>347</v>
      </c>
      <c r="X348" s="11">
        <v>24.7746</v>
      </c>
      <c r="Y348" s="11">
        <v>35.3371</v>
      </c>
      <c r="Z348" s="11">
        <v>39.0852</v>
      </c>
      <c r="AA348" s="11">
        <v>28.920100000000001</v>
      </c>
      <c r="AB348" s="11">
        <v>25.482800000000001</v>
      </c>
      <c r="AC348" s="11">
        <v>35.4208</v>
      </c>
      <c r="AD348" s="11">
        <v>39.706699999999998</v>
      </c>
      <c r="AE348" s="11">
        <v>29.509799999999998</v>
      </c>
    </row>
    <row r="349" spans="2:31" x14ac:dyDescent="0.2">
      <c r="B349" s="1">
        <v>348</v>
      </c>
      <c r="C349" s="1">
        <v>24.692599999999999</v>
      </c>
      <c r="D349" s="1">
        <v>35.356000000000002</v>
      </c>
      <c r="E349" s="1">
        <v>39.008299999999998</v>
      </c>
      <c r="F349" s="1">
        <v>28.855799999999999</v>
      </c>
      <c r="G349" s="1">
        <v>24.4834</v>
      </c>
      <c r="H349" s="1">
        <v>34.950299999999999</v>
      </c>
      <c r="I349" s="1">
        <v>39.188600000000001</v>
      </c>
      <c r="J349" s="1">
        <v>28.678699999999999</v>
      </c>
      <c r="M349" s="3">
        <v>347</v>
      </c>
      <c r="N349" s="3" t="s">
        <v>21</v>
      </c>
      <c r="O349" s="1">
        <v>38.36</v>
      </c>
      <c r="P349" s="1">
        <v>33224</v>
      </c>
      <c r="Q349" s="1">
        <v>29.283000000000001</v>
      </c>
      <c r="R349" s="1">
        <v>27.716000000000001</v>
      </c>
      <c r="S349" s="1">
        <v>36.57</v>
      </c>
      <c r="T349" s="1">
        <v>40.497999999999998</v>
      </c>
      <c r="W349" s="11">
        <v>348</v>
      </c>
      <c r="X349" s="11">
        <v>25.0213</v>
      </c>
      <c r="Y349" s="11">
        <v>35.6402</v>
      </c>
      <c r="Z349" s="11">
        <v>39.348300000000002</v>
      </c>
      <c r="AA349" s="11">
        <v>29.178899999999999</v>
      </c>
      <c r="AB349" s="11">
        <v>25.4815</v>
      </c>
      <c r="AC349" s="11">
        <v>35.421399999999998</v>
      </c>
      <c r="AD349" s="11">
        <v>39.7057</v>
      </c>
      <c r="AE349" s="11">
        <v>29.508800000000001</v>
      </c>
    </row>
    <row r="350" spans="2:31" x14ac:dyDescent="0.2">
      <c r="B350" s="1">
        <v>349</v>
      </c>
      <c r="C350" s="1">
        <v>24.778300000000002</v>
      </c>
      <c r="D350" s="1">
        <v>35.387500000000003</v>
      </c>
      <c r="E350" s="1">
        <v>39.0349</v>
      </c>
      <c r="F350" s="1">
        <v>28.922599999999999</v>
      </c>
      <c r="G350" s="1">
        <v>24.484200000000001</v>
      </c>
      <c r="H350" s="1">
        <v>34.951599999999999</v>
      </c>
      <c r="I350" s="1">
        <v>39.188200000000002</v>
      </c>
      <c r="J350" s="1">
        <v>28.679400000000001</v>
      </c>
      <c r="M350" s="3">
        <v>348</v>
      </c>
      <c r="N350" s="3" t="s">
        <v>21</v>
      </c>
      <c r="O350" s="1">
        <v>38.270000000000003</v>
      </c>
      <c r="P350" s="1">
        <v>37280</v>
      </c>
      <c r="Q350" s="1">
        <v>29.268000000000001</v>
      </c>
      <c r="R350" s="1">
        <v>27.701000000000001</v>
      </c>
      <c r="S350" s="1">
        <v>36.558999999999997</v>
      </c>
      <c r="T350" s="1">
        <v>40.484999999999999</v>
      </c>
      <c r="W350" s="11">
        <v>349</v>
      </c>
      <c r="X350" s="11">
        <v>25.0045</v>
      </c>
      <c r="Y350" s="11">
        <v>35.684399999999997</v>
      </c>
      <c r="Z350" s="11">
        <v>39.369199999999999</v>
      </c>
      <c r="AA350" s="11">
        <v>29.178599999999999</v>
      </c>
      <c r="AB350" s="11">
        <v>25.4801</v>
      </c>
      <c r="AC350" s="11">
        <v>35.422199999999997</v>
      </c>
      <c r="AD350" s="11">
        <v>39.704700000000003</v>
      </c>
      <c r="AE350" s="11">
        <v>29.507899999999999</v>
      </c>
    </row>
    <row r="351" spans="2:31" x14ac:dyDescent="0.2">
      <c r="B351" s="1">
        <v>350</v>
      </c>
      <c r="C351" s="1">
        <v>24.4421</v>
      </c>
      <c r="D351" s="1">
        <v>35.218899999999998</v>
      </c>
      <c r="E351" s="1">
        <v>38.918900000000001</v>
      </c>
      <c r="F351" s="1">
        <v>28.6511</v>
      </c>
      <c r="G351" s="1">
        <v>24.484100000000002</v>
      </c>
      <c r="H351" s="1">
        <v>34.952300000000001</v>
      </c>
      <c r="I351" s="1">
        <v>39.187399999999997</v>
      </c>
      <c r="J351" s="1">
        <v>28.679400000000001</v>
      </c>
      <c r="M351" s="3">
        <v>349</v>
      </c>
      <c r="N351" s="3" t="s">
        <v>21</v>
      </c>
      <c r="O351" s="1">
        <v>38.28</v>
      </c>
      <c r="P351" s="1">
        <v>34504</v>
      </c>
      <c r="Q351" s="1">
        <v>29.140999999999998</v>
      </c>
      <c r="R351" s="1">
        <v>27.576000000000001</v>
      </c>
      <c r="S351" s="1">
        <v>36.375</v>
      </c>
      <c r="T351" s="1">
        <v>40.338000000000001</v>
      </c>
      <c r="W351" s="11">
        <v>350</v>
      </c>
      <c r="X351" s="11">
        <v>24.892299999999999</v>
      </c>
      <c r="Y351" s="11">
        <v>35.593499999999999</v>
      </c>
      <c r="Z351" s="11">
        <v>39.2714</v>
      </c>
      <c r="AA351" s="11">
        <v>29.072299999999998</v>
      </c>
      <c r="AB351" s="11">
        <v>25.478400000000001</v>
      </c>
      <c r="AC351" s="11">
        <v>35.422699999999999</v>
      </c>
      <c r="AD351" s="11">
        <v>39.703499999999998</v>
      </c>
      <c r="AE351" s="11">
        <v>29.506699999999999</v>
      </c>
    </row>
    <row r="352" spans="2:31" x14ac:dyDescent="0.2">
      <c r="B352" s="1">
        <v>351</v>
      </c>
      <c r="C352" s="1">
        <v>24.3825</v>
      </c>
      <c r="D352" s="1">
        <v>35.334099999999999</v>
      </c>
      <c r="E352" s="1">
        <v>39.062899999999999</v>
      </c>
      <c r="F352" s="1">
        <v>28.654499999999999</v>
      </c>
      <c r="G352" s="1">
        <v>24.483799999999999</v>
      </c>
      <c r="H352" s="1">
        <v>34.953400000000002</v>
      </c>
      <c r="I352" s="1">
        <v>39.187100000000001</v>
      </c>
      <c r="J352" s="1">
        <v>28.679300000000001</v>
      </c>
      <c r="M352" s="3">
        <v>350</v>
      </c>
      <c r="N352" s="3" t="s">
        <v>21</v>
      </c>
      <c r="O352" s="1">
        <v>38.43</v>
      </c>
      <c r="P352" s="1">
        <v>26760</v>
      </c>
      <c r="Q352" s="1">
        <v>29.338999999999999</v>
      </c>
      <c r="R352" s="1">
        <v>27.773</v>
      </c>
      <c r="S352" s="1">
        <v>36.606000000000002</v>
      </c>
      <c r="T352" s="1">
        <v>40.520000000000003</v>
      </c>
      <c r="W352" s="11">
        <v>351</v>
      </c>
      <c r="X352" s="11">
        <v>25.0076</v>
      </c>
      <c r="Y352" s="11">
        <v>35.822600000000001</v>
      </c>
      <c r="Z352" s="11">
        <v>39.489199999999997</v>
      </c>
      <c r="AA352" s="11">
        <v>29.223700000000001</v>
      </c>
      <c r="AB352" s="11">
        <v>25.4771</v>
      </c>
      <c r="AC352" s="11">
        <v>35.4238</v>
      </c>
      <c r="AD352" s="11">
        <v>39.7029</v>
      </c>
      <c r="AE352" s="11">
        <v>29.505800000000001</v>
      </c>
    </row>
    <row r="353" spans="2:31" x14ac:dyDescent="0.2">
      <c r="B353" s="1">
        <v>352</v>
      </c>
      <c r="C353" s="1">
        <v>24.383199999999999</v>
      </c>
      <c r="D353" s="1">
        <v>35.364699999999999</v>
      </c>
      <c r="E353" s="1">
        <v>39.0777</v>
      </c>
      <c r="F353" s="1">
        <v>28.662500000000001</v>
      </c>
      <c r="G353" s="1">
        <v>24.483499999999999</v>
      </c>
      <c r="H353" s="1">
        <v>34.954599999999999</v>
      </c>
      <c r="I353" s="1">
        <v>39.186799999999998</v>
      </c>
      <c r="J353" s="1">
        <v>28.679200000000002</v>
      </c>
      <c r="M353" s="3">
        <v>351</v>
      </c>
      <c r="N353" s="3" t="s">
        <v>21</v>
      </c>
      <c r="O353" s="1">
        <v>38.619999999999997</v>
      </c>
      <c r="P353" s="1">
        <v>33872</v>
      </c>
      <c r="Q353" s="1">
        <v>29.321999999999999</v>
      </c>
      <c r="R353" s="1">
        <v>27.754999999999999</v>
      </c>
      <c r="S353" s="1">
        <v>36.607999999999997</v>
      </c>
      <c r="T353" s="1">
        <v>40.521999999999998</v>
      </c>
      <c r="W353" s="11">
        <v>352</v>
      </c>
      <c r="X353" s="11">
        <v>24.9236</v>
      </c>
      <c r="Y353" s="11">
        <v>35.687199999999997</v>
      </c>
      <c r="Z353" s="11">
        <v>39.323799999999999</v>
      </c>
      <c r="AA353" s="11">
        <v>29.1175</v>
      </c>
      <c r="AB353" s="11">
        <v>25.4755</v>
      </c>
      <c r="AC353" s="11">
        <v>35.424599999999998</v>
      </c>
      <c r="AD353" s="11">
        <v>39.701799999999999</v>
      </c>
      <c r="AE353" s="11">
        <v>29.5047</v>
      </c>
    </row>
    <row r="354" spans="2:31" x14ac:dyDescent="0.2">
      <c r="B354" s="1">
        <v>353</v>
      </c>
      <c r="C354" s="1">
        <v>24.446300000000001</v>
      </c>
      <c r="D354" s="1">
        <v>35.368899999999996</v>
      </c>
      <c r="E354" s="1">
        <v>39.080599999999997</v>
      </c>
      <c r="F354" s="1">
        <v>28.7058</v>
      </c>
      <c r="G354" s="1">
        <v>24.4834</v>
      </c>
      <c r="H354" s="1">
        <v>34.955800000000004</v>
      </c>
      <c r="I354" s="1">
        <v>39.186500000000002</v>
      </c>
      <c r="J354" s="1">
        <v>28.679300000000001</v>
      </c>
      <c r="M354" s="3">
        <v>352</v>
      </c>
      <c r="N354" s="3" t="s">
        <v>21</v>
      </c>
      <c r="O354" s="1">
        <v>37.69</v>
      </c>
      <c r="P354" s="1">
        <v>31560</v>
      </c>
      <c r="Q354" s="1">
        <v>29.527999999999999</v>
      </c>
      <c r="R354" s="1">
        <v>27.966000000000001</v>
      </c>
      <c r="S354" s="1">
        <v>36.713000000000001</v>
      </c>
      <c r="T354" s="1">
        <v>40.582999999999998</v>
      </c>
      <c r="W354" s="11">
        <v>353</v>
      </c>
      <c r="X354" s="11">
        <v>24.9678</v>
      </c>
      <c r="Y354" s="11">
        <v>35.745800000000003</v>
      </c>
      <c r="Z354" s="11">
        <v>39.360199999999999</v>
      </c>
      <c r="AA354" s="11">
        <v>29.162800000000001</v>
      </c>
      <c r="AB354" s="11">
        <v>25.4741</v>
      </c>
      <c r="AC354" s="11">
        <v>35.4255</v>
      </c>
      <c r="AD354" s="11">
        <v>39.700899999999997</v>
      </c>
      <c r="AE354" s="11">
        <v>29.503799999999998</v>
      </c>
    </row>
    <row r="355" spans="2:31" x14ac:dyDescent="0.2">
      <c r="B355" s="1">
        <v>354</v>
      </c>
      <c r="C355" s="1">
        <v>24.1038</v>
      </c>
      <c r="D355" s="1">
        <v>35.180399999999999</v>
      </c>
      <c r="E355" s="1">
        <v>38.924399999999999</v>
      </c>
      <c r="F355" s="1">
        <v>28.42</v>
      </c>
      <c r="G355" s="1">
        <v>24.482299999999999</v>
      </c>
      <c r="H355" s="1">
        <v>34.956400000000002</v>
      </c>
      <c r="I355" s="1">
        <v>39.185699999999997</v>
      </c>
      <c r="J355" s="1">
        <v>28.678599999999999</v>
      </c>
      <c r="M355" s="3">
        <v>353</v>
      </c>
      <c r="N355" s="3" t="s">
        <v>21</v>
      </c>
      <c r="O355" s="1">
        <v>39.43</v>
      </c>
      <c r="P355" s="1">
        <v>26008</v>
      </c>
      <c r="Q355" s="1">
        <v>29.31</v>
      </c>
      <c r="R355" s="1">
        <v>27.747</v>
      </c>
      <c r="S355" s="1">
        <v>36.515999999999998</v>
      </c>
      <c r="T355" s="1">
        <v>40.406999999999996</v>
      </c>
      <c r="W355" s="11">
        <v>354</v>
      </c>
      <c r="X355" s="11">
        <v>24.828499999999998</v>
      </c>
      <c r="Y355" s="11">
        <v>35.591500000000003</v>
      </c>
      <c r="Z355" s="11">
        <v>39.180100000000003</v>
      </c>
      <c r="AA355" s="11">
        <v>29.014199999999999</v>
      </c>
      <c r="AB355" s="11">
        <v>25.472300000000001</v>
      </c>
      <c r="AC355" s="11">
        <v>35.425899999999999</v>
      </c>
      <c r="AD355" s="11">
        <v>39.699399999999997</v>
      </c>
      <c r="AE355" s="11">
        <v>29.502400000000002</v>
      </c>
    </row>
    <row r="356" spans="2:31" x14ac:dyDescent="0.2">
      <c r="B356" s="1">
        <v>355</v>
      </c>
      <c r="C356" s="1">
        <v>24.355599999999999</v>
      </c>
      <c r="D356" s="1">
        <v>35.344499999999996</v>
      </c>
      <c r="E356" s="1">
        <v>39.090000000000003</v>
      </c>
      <c r="F356" s="1">
        <v>28.642800000000001</v>
      </c>
      <c r="G356" s="1">
        <v>24.481999999999999</v>
      </c>
      <c r="H356" s="1">
        <v>34.957500000000003</v>
      </c>
      <c r="I356" s="1">
        <v>39.185499999999998</v>
      </c>
      <c r="J356" s="1">
        <v>28.6785</v>
      </c>
      <c r="M356" s="3">
        <v>354</v>
      </c>
      <c r="N356" s="3" t="s">
        <v>21</v>
      </c>
      <c r="O356" s="1">
        <v>39.01</v>
      </c>
      <c r="P356" s="1">
        <v>24368</v>
      </c>
      <c r="Q356" s="1">
        <v>29.539000000000001</v>
      </c>
      <c r="R356" s="1">
        <v>27.977</v>
      </c>
      <c r="S356" s="1">
        <v>36.74</v>
      </c>
      <c r="T356" s="1">
        <v>40.584000000000003</v>
      </c>
      <c r="W356" s="11">
        <v>355</v>
      </c>
      <c r="X356" s="11">
        <v>25.256900000000002</v>
      </c>
      <c r="Y356" s="11">
        <v>35.8324</v>
      </c>
      <c r="Z356" s="11">
        <v>39.400500000000001</v>
      </c>
      <c r="AA356" s="11">
        <v>29.376799999999999</v>
      </c>
      <c r="AB356" s="11">
        <v>25.471699999999998</v>
      </c>
      <c r="AC356" s="11">
        <v>35.427100000000003</v>
      </c>
      <c r="AD356" s="11">
        <v>39.698500000000003</v>
      </c>
      <c r="AE356" s="11">
        <v>29.501999999999999</v>
      </c>
    </row>
    <row r="357" spans="2:31" x14ac:dyDescent="0.2">
      <c r="B357" s="1">
        <v>356</v>
      </c>
      <c r="C357" s="1">
        <v>24.414899999999999</v>
      </c>
      <c r="D357" s="1">
        <v>35.427100000000003</v>
      </c>
      <c r="E357" s="1">
        <v>39.138500000000001</v>
      </c>
      <c r="F357" s="1">
        <v>28.7042</v>
      </c>
      <c r="G357" s="1">
        <v>24.4818</v>
      </c>
      <c r="H357" s="1">
        <v>34.958799999999997</v>
      </c>
      <c r="I357" s="1">
        <v>39.185299999999998</v>
      </c>
      <c r="J357" s="1">
        <v>28.678599999999999</v>
      </c>
      <c r="M357" s="3">
        <v>355</v>
      </c>
      <c r="N357" s="3" t="s">
        <v>21</v>
      </c>
      <c r="O357" s="1">
        <v>38.54</v>
      </c>
      <c r="P357" s="1">
        <v>25768</v>
      </c>
      <c r="Q357" s="1">
        <v>29.530999999999999</v>
      </c>
      <c r="R357" s="1">
        <v>27.972000000000001</v>
      </c>
      <c r="S357" s="1">
        <v>36.677999999999997</v>
      </c>
      <c r="T357" s="1">
        <v>40.557000000000002</v>
      </c>
      <c r="W357" s="11">
        <v>356</v>
      </c>
      <c r="X357" s="11">
        <v>25.174099999999999</v>
      </c>
      <c r="Y357" s="11">
        <v>35.816899999999997</v>
      </c>
      <c r="Z357" s="11">
        <v>39.366100000000003</v>
      </c>
      <c r="AA357" s="11">
        <v>29.313300000000002</v>
      </c>
      <c r="AB357" s="11">
        <v>25.470800000000001</v>
      </c>
      <c r="AC357" s="11">
        <v>35.428199999999997</v>
      </c>
      <c r="AD357" s="11">
        <v>39.697600000000001</v>
      </c>
      <c r="AE357" s="11">
        <v>29.5015</v>
      </c>
    </row>
    <row r="358" spans="2:31" x14ac:dyDescent="0.2">
      <c r="B358" s="1">
        <v>357</v>
      </c>
      <c r="C358" s="1">
        <v>24.0731</v>
      </c>
      <c r="D358" s="1">
        <v>35.231099999999998</v>
      </c>
      <c r="E358" s="1">
        <v>38.997900000000001</v>
      </c>
      <c r="F358" s="1">
        <v>28.420200000000001</v>
      </c>
      <c r="G358" s="1">
        <v>24.480699999999999</v>
      </c>
      <c r="H358" s="1">
        <v>34.959600000000002</v>
      </c>
      <c r="I358" s="1">
        <v>39.184800000000003</v>
      </c>
      <c r="J358" s="1">
        <v>28.677800000000001</v>
      </c>
      <c r="M358" s="3">
        <v>356</v>
      </c>
      <c r="N358" s="3" t="s">
        <v>21</v>
      </c>
      <c r="O358" s="1">
        <v>38.520000000000003</v>
      </c>
      <c r="P358" s="1">
        <v>33088</v>
      </c>
      <c r="Q358" s="1">
        <v>29.352</v>
      </c>
      <c r="R358" s="1">
        <v>27.792000000000002</v>
      </c>
      <c r="S358" s="1">
        <v>36.509</v>
      </c>
      <c r="T358" s="1">
        <v>40.395000000000003</v>
      </c>
      <c r="W358" s="11">
        <v>357</v>
      </c>
      <c r="X358" s="11">
        <v>24.859200000000001</v>
      </c>
      <c r="Y358" s="11">
        <v>35.542900000000003</v>
      </c>
      <c r="Z358" s="11">
        <v>39.150199999999998</v>
      </c>
      <c r="AA358" s="11">
        <v>29.021699999999999</v>
      </c>
      <c r="AB358" s="11">
        <v>25.469100000000001</v>
      </c>
      <c r="AC358" s="11">
        <v>35.4285</v>
      </c>
      <c r="AD358" s="11">
        <v>39.696100000000001</v>
      </c>
      <c r="AE358" s="11">
        <v>29.5002</v>
      </c>
    </row>
    <row r="359" spans="2:31" x14ac:dyDescent="0.2">
      <c r="B359" s="1">
        <v>358</v>
      </c>
      <c r="C359" s="1">
        <v>24.081</v>
      </c>
      <c r="D359" s="1">
        <v>35.339599999999997</v>
      </c>
      <c r="E359" s="1">
        <v>39.088500000000003</v>
      </c>
      <c r="F359" s="1">
        <v>28.4587</v>
      </c>
      <c r="G359" s="1">
        <v>24.479500000000002</v>
      </c>
      <c r="H359" s="1">
        <v>34.960599999999999</v>
      </c>
      <c r="I359" s="1">
        <v>39.1845</v>
      </c>
      <c r="J359" s="1">
        <v>28.677199999999999</v>
      </c>
      <c r="M359" s="3">
        <v>357</v>
      </c>
      <c r="N359" s="3" t="s">
        <v>21</v>
      </c>
      <c r="O359" s="1">
        <v>38.340000000000003</v>
      </c>
      <c r="P359" s="1">
        <v>27608</v>
      </c>
      <c r="Q359" s="1">
        <v>29.54</v>
      </c>
      <c r="R359" s="1">
        <v>27.98</v>
      </c>
      <c r="S359" s="1">
        <v>36.716999999999999</v>
      </c>
      <c r="T359" s="1">
        <v>40.534999999999997</v>
      </c>
      <c r="W359" s="11">
        <v>358</v>
      </c>
      <c r="X359" s="11">
        <v>25.0763</v>
      </c>
      <c r="Y359" s="11">
        <v>35.718499999999999</v>
      </c>
      <c r="Z359" s="11">
        <v>39.363399999999999</v>
      </c>
      <c r="AA359" s="11">
        <v>29.231200000000001</v>
      </c>
      <c r="AB359" s="11">
        <v>25.468</v>
      </c>
      <c r="AC359" s="11">
        <v>35.429299999999998</v>
      </c>
      <c r="AD359" s="11">
        <v>39.695099999999996</v>
      </c>
      <c r="AE359" s="11">
        <v>29.499400000000001</v>
      </c>
    </row>
    <row r="360" spans="2:31" x14ac:dyDescent="0.2">
      <c r="B360" s="1">
        <v>359</v>
      </c>
      <c r="C360" s="1">
        <v>24.137599999999999</v>
      </c>
      <c r="D360" s="1">
        <v>35.3444</v>
      </c>
      <c r="E360" s="1">
        <v>39.096800000000002</v>
      </c>
      <c r="F360" s="1">
        <v>28.4986</v>
      </c>
      <c r="G360" s="1">
        <v>24.4786</v>
      </c>
      <c r="H360" s="1">
        <v>34.9617</v>
      </c>
      <c r="I360" s="1">
        <v>39.1843</v>
      </c>
      <c r="J360" s="1">
        <v>28.6767</v>
      </c>
      <c r="M360" s="3">
        <v>358</v>
      </c>
      <c r="N360" s="3" t="s">
        <v>21</v>
      </c>
      <c r="O360" s="1">
        <v>37.26</v>
      </c>
      <c r="P360" s="1">
        <v>26016</v>
      </c>
      <c r="Q360" s="1">
        <v>29.869</v>
      </c>
      <c r="R360" s="1">
        <v>28.321999999999999</v>
      </c>
      <c r="S360" s="1">
        <v>36.783999999999999</v>
      </c>
      <c r="T360" s="1">
        <v>40.594999999999999</v>
      </c>
      <c r="W360" s="11">
        <v>359</v>
      </c>
      <c r="X360" s="11">
        <v>25.201899999999998</v>
      </c>
      <c r="Y360" s="11">
        <v>35.825899999999997</v>
      </c>
      <c r="Z360" s="11">
        <v>39.393300000000004</v>
      </c>
      <c r="AA360" s="11">
        <v>29.337800000000001</v>
      </c>
      <c r="AB360" s="11">
        <v>25.467300000000002</v>
      </c>
      <c r="AC360" s="11">
        <v>35.430399999999999</v>
      </c>
      <c r="AD360" s="11">
        <v>39.694299999999998</v>
      </c>
      <c r="AE360" s="11">
        <v>29.498999999999999</v>
      </c>
    </row>
    <row r="361" spans="2:31" x14ac:dyDescent="0.2">
      <c r="B361" s="1">
        <v>360</v>
      </c>
      <c r="C361" s="1">
        <v>23.988199999999999</v>
      </c>
      <c r="D361" s="1">
        <v>35.292400000000001</v>
      </c>
      <c r="E361" s="1">
        <v>39.0854</v>
      </c>
      <c r="F361" s="1">
        <v>28.388400000000001</v>
      </c>
      <c r="G361" s="1">
        <v>24.4772</v>
      </c>
      <c r="H361" s="1">
        <v>34.962600000000002</v>
      </c>
      <c r="I361" s="1">
        <v>39.183999999999997</v>
      </c>
      <c r="J361" s="1">
        <v>28.675899999999999</v>
      </c>
      <c r="M361" s="3">
        <v>359</v>
      </c>
      <c r="N361" s="3" t="s">
        <v>21</v>
      </c>
      <c r="O361" s="1">
        <v>38.1</v>
      </c>
      <c r="P361" s="1">
        <v>27936</v>
      </c>
      <c r="Q361" s="1">
        <v>29.707999999999998</v>
      </c>
      <c r="R361" s="1">
        <v>28.155000000000001</v>
      </c>
      <c r="S361" s="1">
        <v>36.732999999999997</v>
      </c>
      <c r="T361" s="1">
        <v>40.569000000000003</v>
      </c>
      <c r="W361" s="11">
        <v>360</v>
      </c>
      <c r="X361" s="11">
        <v>25.102599999999999</v>
      </c>
      <c r="Y361" s="11">
        <v>35.8476</v>
      </c>
      <c r="Z361" s="11">
        <v>39.397100000000002</v>
      </c>
      <c r="AA361" s="11">
        <v>29.2759</v>
      </c>
      <c r="AB361" s="11">
        <v>25.466200000000001</v>
      </c>
      <c r="AC361" s="11">
        <v>35.431600000000003</v>
      </c>
      <c r="AD361" s="11">
        <v>39.6935</v>
      </c>
      <c r="AE361" s="11">
        <v>29.4983</v>
      </c>
    </row>
    <row r="362" spans="2:31" x14ac:dyDescent="0.2">
      <c r="B362" s="1">
        <v>361</v>
      </c>
      <c r="C362" s="1">
        <v>23.811699999999998</v>
      </c>
      <c r="D362" s="1">
        <v>35.231999999999999</v>
      </c>
      <c r="E362" s="1">
        <v>38.963700000000003</v>
      </c>
      <c r="F362" s="1">
        <v>28.240400000000001</v>
      </c>
      <c r="G362" s="1">
        <v>24.4754</v>
      </c>
      <c r="H362" s="1">
        <v>34.9634</v>
      </c>
      <c r="I362" s="1">
        <v>39.183399999999999</v>
      </c>
      <c r="J362" s="1">
        <v>28.674700000000001</v>
      </c>
      <c r="M362" s="3">
        <v>360</v>
      </c>
      <c r="N362" s="3" t="s">
        <v>22</v>
      </c>
      <c r="O362" s="1">
        <v>41.11</v>
      </c>
      <c r="P362" s="1">
        <v>224360</v>
      </c>
      <c r="Q362" s="1">
        <v>27.875</v>
      </c>
      <c r="R362" s="1">
        <v>26.266999999999999</v>
      </c>
      <c r="S362" s="1">
        <v>36.146000000000001</v>
      </c>
      <c r="T362" s="1">
        <v>40.228000000000002</v>
      </c>
      <c r="W362" s="11">
        <v>361</v>
      </c>
      <c r="X362" s="11">
        <v>26.539100000000001</v>
      </c>
      <c r="Y362" s="11">
        <v>36.362099999999998</v>
      </c>
      <c r="Z362" s="11">
        <v>39.885899999999999</v>
      </c>
      <c r="AA362" s="11">
        <v>30.400700000000001</v>
      </c>
      <c r="AB362" s="11">
        <v>25.469200000000001</v>
      </c>
      <c r="AC362" s="11">
        <v>35.434100000000001</v>
      </c>
      <c r="AD362" s="11">
        <v>39.694000000000003</v>
      </c>
      <c r="AE362" s="11">
        <v>29.500800000000002</v>
      </c>
    </row>
    <row r="363" spans="2:31" x14ac:dyDescent="0.2">
      <c r="B363" s="1">
        <v>362</v>
      </c>
      <c r="C363" s="1">
        <v>23.9359</v>
      </c>
      <c r="D363" s="1">
        <v>35.2896</v>
      </c>
      <c r="E363" s="1">
        <v>39.016800000000003</v>
      </c>
      <c r="F363" s="1">
        <v>28.341699999999999</v>
      </c>
      <c r="G363" s="1">
        <v>24.4739</v>
      </c>
      <c r="H363" s="1">
        <v>34.964300000000001</v>
      </c>
      <c r="I363" s="1">
        <v>39.182899999999997</v>
      </c>
      <c r="J363" s="1">
        <v>28.6738</v>
      </c>
      <c r="M363" s="3">
        <v>361</v>
      </c>
      <c r="N363" s="3" t="s">
        <v>21</v>
      </c>
      <c r="O363" s="1">
        <v>43.31</v>
      </c>
      <c r="P363" s="1">
        <v>6680</v>
      </c>
      <c r="Q363" s="1">
        <v>28.026</v>
      </c>
      <c r="R363" s="1">
        <v>26.42</v>
      </c>
      <c r="S363" s="1">
        <v>36.244999999999997</v>
      </c>
      <c r="T363" s="1">
        <v>40.270000000000003</v>
      </c>
      <c r="W363" s="11">
        <v>362</v>
      </c>
      <c r="X363" s="11">
        <v>26.709199999999999</v>
      </c>
      <c r="Y363" s="11">
        <v>36.410200000000003</v>
      </c>
      <c r="Z363" s="11">
        <v>39.8857</v>
      </c>
      <c r="AA363" s="11">
        <v>30.522099999999998</v>
      </c>
      <c r="AB363" s="11">
        <v>25.4726</v>
      </c>
      <c r="AC363" s="11">
        <v>35.436799999999998</v>
      </c>
      <c r="AD363" s="11">
        <v>39.694499999999998</v>
      </c>
      <c r="AE363" s="11">
        <v>29.503699999999998</v>
      </c>
    </row>
    <row r="364" spans="2:31" x14ac:dyDescent="0.2">
      <c r="B364" s="1">
        <v>363</v>
      </c>
      <c r="C364" s="1">
        <v>23.976800000000001</v>
      </c>
      <c r="D364" s="1">
        <v>35.234200000000001</v>
      </c>
      <c r="E364" s="1">
        <v>38.9482</v>
      </c>
      <c r="F364" s="1">
        <v>28.348299999999998</v>
      </c>
      <c r="G364" s="1">
        <v>24.4725</v>
      </c>
      <c r="H364" s="1">
        <v>34.965000000000003</v>
      </c>
      <c r="I364" s="1">
        <v>39.182299999999998</v>
      </c>
      <c r="J364" s="1">
        <v>28.672899999999998</v>
      </c>
      <c r="M364" s="3">
        <v>362</v>
      </c>
      <c r="N364" s="3" t="s">
        <v>21</v>
      </c>
      <c r="O364" s="1">
        <v>44.62</v>
      </c>
      <c r="P364" s="1">
        <v>5632</v>
      </c>
      <c r="Q364" s="1">
        <v>27.757999999999999</v>
      </c>
      <c r="R364" s="1">
        <v>26.148</v>
      </c>
      <c r="S364" s="1">
        <v>36.097999999999999</v>
      </c>
      <c r="T364" s="1">
        <v>40.112000000000002</v>
      </c>
      <c r="W364" s="11">
        <v>363</v>
      </c>
      <c r="X364" s="11">
        <v>26.638400000000001</v>
      </c>
      <c r="Y364" s="11">
        <v>36.252800000000001</v>
      </c>
      <c r="Z364" s="11">
        <v>39.656700000000001</v>
      </c>
      <c r="AA364" s="11">
        <v>30.410499999999999</v>
      </c>
      <c r="AB364" s="11">
        <v>25.475899999999999</v>
      </c>
      <c r="AC364" s="11">
        <v>35.439100000000003</v>
      </c>
      <c r="AD364" s="11">
        <v>39.694400000000002</v>
      </c>
      <c r="AE364" s="11">
        <v>29.5062</v>
      </c>
    </row>
    <row r="365" spans="2:31" x14ac:dyDescent="0.2">
      <c r="B365" s="1">
        <v>364</v>
      </c>
      <c r="C365" s="1">
        <v>24.0381</v>
      </c>
      <c r="D365" s="1">
        <v>34.728499999999997</v>
      </c>
      <c r="E365" s="1">
        <v>38.481999999999999</v>
      </c>
      <c r="F365" s="1">
        <v>28.2271</v>
      </c>
      <c r="G365" s="1">
        <v>24.471299999999999</v>
      </c>
      <c r="H365" s="1">
        <v>34.964399999999998</v>
      </c>
      <c r="I365" s="1">
        <v>39.180399999999999</v>
      </c>
      <c r="J365" s="1">
        <v>28.671700000000001</v>
      </c>
      <c r="M365" s="3">
        <v>363</v>
      </c>
      <c r="N365" s="3" t="s">
        <v>21</v>
      </c>
      <c r="O365" s="1">
        <v>48.57</v>
      </c>
      <c r="P365" s="1">
        <v>5704</v>
      </c>
      <c r="Q365" s="1">
        <v>27.3</v>
      </c>
      <c r="R365" s="1">
        <v>25.699000000000002</v>
      </c>
      <c r="S365" s="1">
        <v>35.357999999999997</v>
      </c>
      <c r="T365" s="1">
        <v>39.506999999999998</v>
      </c>
      <c r="W365" s="11">
        <v>364</v>
      </c>
      <c r="X365" s="11">
        <v>26.462199999999999</v>
      </c>
      <c r="Y365" s="11">
        <v>35.581000000000003</v>
      </c>
      <c r="Z365" s="11">
        <v>39.171799999999998</v>
      </c>
      <c r="AA365" s="11">
        <v>30.100300000000001</v>
      </c>
      <c r="AB365" s="11">
        <v>25.4786</v>
      </c>
      <c r="AC365" s="11">
        <v>35.439500000000002</v>
      </c>
      <c r="AD365" s="11">
        <v>39.692999999999998</v>
      </c>
      <c r="AE365" s="11">
        <v>29.5078</v>
      </c>
    </row>
    <row r="366" spans="2:31" x14ac:dyDescent="0.2">
      <c r="B366" s="1">
        <v>365</v>
      </c>
      <c r="C366" s="1">
        <v>24.038499999999999</v>
      </c>
      <c r="D366" s="1">
        <v>34.728700000000003</v>
      </c>
      <c r="E366" s="1">
        <v>38.482599999999998</v>
      </c>
      <c r="F366" s="1">
        <v>28.227499999999999</v>
      </c>
      <c r="G366" s="1">
        <v>24.470099999999999</v>
      </c>
      <c r="H366" s="1">
        <v>34.963700000000003</v>
      </c>
      <c r="I366" s="1">
        <v>39.1785</v>
      </c>
      <c r="J366" s="1">
        <v>28.670500000000001</v>
      </c>
      <c r="M366" s="3">
        <v>364</v>
      </c>
      <c r="N366" s="3" t="s">
        <v>21</v>
      </c>
      <c r="O366" s="1">
        <v>51</v>
      </c>
      <c r="P366" s="1">
        <v>520</v>
      </c>
      <c r="Q366" s="1">
        <v>27.315000000000001</v>
      </c>
      <c r="R366" s="1">
        <v>25.713999999999999</v>
      </c>
      <c r="S366" s="1">
        <v>35.36</v>
      </c>
      <c r="T366" s="1">
        <v>39.508000000000003</v>
      </c>
      <c r="W366" s="11">
        <v>365</v>
      </c>
      <c r="X366" s="11">
        <v>26.463100000000001</v>
      </c>
      <c r="Y366" s="11">
        <v>35.5824</v>
      </c>
      <c r="Z366" s="11">
        <v>39.171799999999998</v>
      </c>
      <c r="AA366" s="11">
        <v>30.101099999999999</v>
      </c>
      <c r="AB366" s="11">
        <v>25.481300000000001</v>
      </c>
      <c r="AC366" s="11">
        <v>35.439900000000002</v>
      </c>
      <c r="AD366" s="11">
        <v>39.691600000000001</v>
      </c>
      <c r="AE366" s="11">
        <v>29.509399999999999</v>
      </c>
    </row>
    <row r="367" spans="2:31" x14ac:dyDescent="0.2">
      <c r="B367" s="1">
        <v>366</v>
      </c>
      <c r="C367" s="1">
        <v>23.819400000000002</v>
      </c>
      <c r="D367" s="1">
        <v>35.011099999999999</v>
      </c>
      <c r="E367" s="1">
        <v>38.726900000000001</v>
      </c>
      <c r="F367" s="1">
        <v>28.1693</v>
      </c>
      <c r="G367" s="1">
        <v>24.468399999999999</v>
      </c>
      <c r="H367" s="1">
        <v>34.963900000000002</v>
      </c>
      <c r="I367" s="1">
        <v>39.177199999999999</v>
      </c>
      <c r="J367" s="1">
        <v>28.6691</v>
      </c>
      <c r="M367" s="3">
        <v>365</v>
      </c>
      <c r="N367" s="3" t="s">
        <v>21</v>
      </c>
      <c r="O367" s="1">
        <v>47.95</v>
      </c>
      <c r="P367" s="1">
        <v>5936</v>
      </c>
      <c r="Q367" s="1">
        <v>27.335000000000001</v>
      </c>
      <c r="R367" s="1">
        <v>25.721</v>
      </c>
      <c r="S367" s="1">
        <v>35.759</v>
      </c>
      <c r="T367" s="1">
        <v>39.838999999999999</v>
      </c>
      <c r="W367" s="11">
        <v>366</v>
      </c>
      <c r="X367" s="11">
        <v>26.269600000000001</v>
      </c>
      <c r="Y367" s="11">
        <v>35.872399999999999</v>
      </c>
      <c r="Z367" s="11">
        <v>39.3598</v>
      </c>
      <c r="AA367" s="11">
        <v>30.0518</v>
      </c>
      <c r="AB367" s="11">
        <v>25.4834</v>
      </c>
      <c r="AC367" s="11">
        <v>35.441099999999999</v>
      </c>
      <c r="AD367" s="11">
        <v>39.6907</v>
      </c>
      <c r="AE367" s="11">
        <v>29.510899999999999</v>
      </c>
    </row>
    <row r="368" spans="2:31" x14ac:dyDescent="0.2">
      <c r="B368" s="1">
        <v>367</v>
      </c>
      <c r="C368" s="1">
        <v>23.945900000000002</v>
      </c>
      <c r="D368" s="1">
        <v>35.081099999999999</v>
      </c>
      <c r="E368" s="1">
        <v>38.781799999999997</v>
      </c>
      <c r="F368" s="1">
        <v>28.2744</v>
      </c>
      <c r="G368" s="1">
        <v>24.466899999999999</v>
      </c>
      <c r="H368" s="1">
        <v>34.964199999999998</v>
      </c>
      <c r="I368" s="1">
        <v>39.176099999999998</v>
      </c>
      <c r="J368" s="1">
        <v>28.667999999999999</v>
      </c>
      <c r="M368" s="3">
        <v>366</v>
      </c>
      <c r="N368" s="3" t="s">
        <v>21</v>
      </c>
      <c r="O368" s="1">
        <v>42.35</v>
      </c>
      <c r="P368" s="1">
        <v>29960</v>
      </c>
      <c r="Q368" s="1">
        <v>27.992999999999999</v>
      </c>
      <c r="R368" s="1">
        <v>26.395</v>
      </c>
      <c r="S368" s="1">
        <v>36.020000000000003</v>
      </c>
      <c r="T368" s="1">
        <v>39.973999999999997</v>
      </c>
      <c r="W368" s="11">
        <v>367</v>
      </c>
      <c r="X368" s="11">
        <v>26.401199999999999</v>
      </c>
      <c r="Y368" s="11">
        <v>35.982399999999998</v>
      </c>
      <c r="Z368" s="11">
        <v>39.510100000000001</v>
      </c>
      <c r="AA368" s="11">
        <v>30.1829</v>
      </c>
      <c r="AB368" s="11">
        <v>25.485900000000001</v>
      </c>
      <c r="AC368" s="11">
        <v>35.442500000000003</v>
      </c>
      <c r="AD368" s="11">
        <v>39.690199999999997</v>
      </c>
      <c r="AE368" s="11">
        <v>29.512699999999999</v>
      </c>
    </row>
    <row r="369" spans="2:31" x14ac:dyDescent="0.2">
      <c r="B369" s="1">
        <v>368</v>
      </c>
      <c r="C369" s="1">
        <v>23.939</v>
      </c>
      <c r="D369" s="1">
        <v>35.036099999999998</v>
      </c>
      <c r="E369" s="1">
        <v>38.719299999999997</v>
      </c>
      <c r="F369" s="1">
        <v>28.251899999999999</v>
      </c>
      <c r="G369" s="1">
        <v>24.465499999999999</v>
      </c>
      <c r="H369" s="1">
        <v>34.964399999999998</v>
      </c>
      <c r="I369" s="1">
        <v>39.174900000000001</v>
      </c>
      <c r="J369" s="1">
        <v>28.666899999999998</v>
      </c>
      <c r="M369" s="3">
        <v>367</v>
      </c>
      <c r="N369" s="3" t="s">
        <v>21</v>
      </c>
      <c r="O369" s="1">
        <v>40.49</v>
      </c>
      <c r="P369" s="1">
        <v>34440</v>
      </c>
      <c r="Q369" s="1">
        <v>28.201000000000001</v>
      </c>
      <c r="R369" s="1">
        <v>26.613</v>
      </c>
      <c r="S369" s="1">
        <v>35.978000000000002</v>
      </c>
      <c r="T369" s="1">
        <v>39.918999999999997</v>
      </c>
      <c r="W369" s="11">
        <v>368</v>
      </c>
      <c r="X369" s="11">
        <v>26.2715</v>
      </c>
      <c r="Y369" s="11">
        <v>35.942500000000003</v>
      </c>
      <c r="Z369" s="11">
        <v>39.435899999999997</v>
      </c>
      <c r="AA369" s="11">
        <v>30.077400000000001</v>
      </c>
      <c r="AB369" s="11">
        <v>25.488099999999999</v>
      </c>
      <c r="AC369" s="11">
        <v>35.443899999999999</v>
      </c>
      <c r="AD369" s="11">
        <v>39.689500000000002</v>
      </c>
      <c r="AE369" s="11">
        <v>29.514299999999999</v>
      </c>
    </row>
    <row r="370" spans="2:31" x14ac:dyDescent="0.2">
      <c r="B370" s="1">
        <v>369</v>
      </c>
      <c r="C370" s="1">
        <v>23.797999999999998</v>
      </c>
      <c r="D370" s="1">
        <v>35.2958</v>
      </c>
      <c r="E370" s="1">
        <v>38.929499999999997</v>
      </c>
      <c r="F370" s="1">
        <v>28.2362</v>
      </c>
      <c r="G370" s="1">
        <v>24.463699999999999</v>
      </c>
      <c r="H370" s="1">
        <v>34.965299999999999</v>
      </c>
      <c r="I370" s="1">
        <v>39.174199999999999</v>
      </c>
      <c r="J370" s="1">
        <v>28.665700000000001</v>
      </c>
      <c r="M370" s="3">
        <v>368</v>
      </c>
      <c r="N370" s="3" t="s">
        <v>21</v>
      </c>
      <c r="O370" s="1">
        <v>40.19</v>
      </c>
      <c r="P370" s="1">
        <v>33656</v>
      </c>
      <c r="Q370" s="1">
        <v>28.527999999999999</v>
      </c>
      <c r="R370" s="1">
        <v>26.937999999999999</v>
      </c>
      <c r="S370" s="1">
        <v>36.381</v>
      </c>
      <c r="T370" s="1">
        <v>40.234999999999999</v>
      </c>
      <c r="W370" s="11">
        <v>369</v>
      </c>
      <c r="X370" s="11">
        <v>26.126799999999999</v>
      </c>
      <c r="Y370" s="11">
        <v>36.221400000000003</v>
      </c>
      <c r="Z370" s="11">
        <v>39.653399999999998</v>
      </c>
      <c r="AA370" s="11">
        <v>30.063700000000001</v>
      </c>
      <c r="AB370" s="11">
        <v>25.489799999999999</v>
      </c>
      <c r="AC370" s="11">
        <v>35.445999999999998</v>
      </c>
      <c r="AD370" s="11">
        <v>39.689399999999999</v>
      </c>
      <c r="AE370" s="11">
        <v>29.515799999999999</v>
      </c>
    </row>
    <row r="371" spans="2:31" x14ac:dyDescent="0.2">
      <c r="B371" s="1">
        <v>370</v>
      </c>
      <c r="C371" s="1">
        <v>23.673200000000001</v>
      </c>
      <c r="D371" s="1">
        <v>35.25</v>
      </c>
      <c r="E371" s="1">
        <v>38.907400000000003</v>
      </c>
      <c r="F371" s="1">
        <v>28.1417</v>
      </c>
      <c r="G371" s="1">
        <v>24.461600000000001</v>
      </c>
      <c r="H371" s="1">
        <v>34.966000000000001</v>
      </c>
      <c r="I371" s="1">
        <v>39.173499999999997</v>
      </c>
      <c r="J371" s="1">
        <v>28.664300000000001</v>
      </c>
      <c r="M371" s="3">
        <v>369</v>
      </c>
      <c r="N371" s="3" t="s">
        <v>21</v>
      </c>
      <c r="O371" s="1">
        <v>39.94</v>
      </c>
      <c r="P371" s="1">
        <v>35336</v>
      </c>
      <c r="Q371" s="1">
        <v>28.672999999999998</v>
      </c>
      <c r="R371" s="1">
        <v>27.087</v>
      </c>
      <c r="S371" s="1">
        <v>36.432000000000002</v>
      </c>
      <c r="T371" s="1">
        <v>40.271999999999998</v>
      </c>
      <c r="W371" s="11">
        <v>370</v>
      </c>
      <c r="X371" s="11">
        <v>25.747199999999999</v>
      </c>
      <c r="Y371" s="11">
        <v>36.116799999999998</v>
      </c>
      <c r="Z371" s="11">
        <v>39.597299999999997</v>
      </c>
      <c r="AA371" s="11">
        <v>29.783899999999999</v>
      </c>
      <c r="AB371" s="11">
        <v>25.490500000000001</v>
      </c>
      <c r="AC371" s="11">
        <v>35.447800000000001</v>
      </c>
      <c r="AD371" s="11">
        <v>39.689100000000003</v>
      </c>
      <c r="AE371" s="11">
        <v>29.516500000000001</v>
      </c>
    </row>
    <row r="372" spans="2:31" x14ac:dyDescent="0.2">
      <c r="B372" s="1">
        <v>371</v>
      </c>
      <c r="C372" s="1">
        <v>23.7364</v>
      </c>
      <c r="D372" s="1">
        <v>35.269199999999998</v>
      </c>
      <c r="E372" s="1">
        <v>38.913400000000003</v>
      </c>
      <c r="F372" s="1">
        <v>28.187999999999999</v>
      </c>
      <c r="G372" s="1">
        <v>24.459599999999998</v>
      </c>
      <c r="H372" s="1">
        <v>34.966900000000003</v>
      </c>
      <c r="I372" s="1">
        <v>39.172800000000002</v>
      </c>
      <c r="J372" s="1">
        <v>28.663</v>
      </c>
      <c r="M372" s="3">
        <v>370</v>
      </c>
      <c r="N372" s="3" t="s">
        <v>21</v>
      </c>
      <c r="O372" s="1">
        <v>38.47</v>
      </c>
      <c r="P372" s="1">
        <v>32816</v>
      </c>
      <c r="Q372" s="1">
        <v>28.989000000000001</v>
      </c>
      <c r="R372" s="1">
        <v>27.414000000000001</v>
      </c>
      <c r="S372" s="1">
        <v>36.505000000000003</v>
      </c>
      <c r="T372" s="1">
        <v>40.307000000000002</v>
      </c>
      <c r="W372" s="11">
        <v>371</v>
      </c>
      <c r="X372" s="11">
        <v>25.846699999999998</v>
      </c>
      <c r="Y372" s="11">
        <v>36.130499999999998</v>
      </c>
      <c r="Z372" s="11">
        <v>39.601500000000001</v>
      </c>
      <c r="AA372" s="11">
        <v>29.853100000000001</v>
      </c>
      <c r="AB372" s="11">
        <v>25.491399999999999</v>
      </c>
      <c r="AC372" s="11">
        <v>35.449599999999997</v>
      </c>
      <c r="AD372" s="11">
        <v>39.688899999999997</v>
      </c>
      <c r="AE372" s="11">
        <v>29.517399999999999</v>
      </c>
    </row>
    <row r="373" spans="2:31" x14ac:dyDescent="0.2">
      <c r="B373" s="1">
        <v>372</v>
      </c>
      <c r="C373" s="1">
        <v>23.751799999999999</v>
      </c>
      <c r="D373" s="1">
        <v>35.167499999999997</v>
      </c>
      <c r="E373" s="1">
        <v>38.816200000000002</v>
      </c>
      <c r="F373" s="1">
        <v>28.165099999999999</v>
      </c>
      <c r="G373" s="1">
        <v>24.457699999999999</v>
      </c>
      <c r="H373" s="1">
        <v>34.967399999999998</v>
      </c>
      <c r="I373" s="1">
        <v>39.171900000000001</v>
      </c>
      <c r="J373" s="1">
        <v>28.6617</v>
      </c>
      <c r="M373" s="3">
        <v>371</v>
      </c>
      <c r="N373" s="3" t="s">
        <v>21</v>
      </c>
      <c r="O373" s="1">
        <v>38.880000000000003</v>
      </c>
      <c r="P373" s="1">
        <v>35336</v>
      </c>
      <c r="Q373" s="1">
        <v>29.016999999999999</v>
      </c>
      <c r="R373" s="1">
        <v>27.449000000000002</v>
      </c>
      <c r="S373" s="1">
        <v>36.366</v>
      </c>
      <c r="T373" s="1">
        <v>40.195999999999998</v>
      </c>
      <c r="W373" s="11">
        <v>372</v>
      </c>
      <c r="X373" s="11">
        <v>25.927</v>
      </c>
      <c r="Y373" s="11">
        <v>35.981900000000003</v>
      </c>
      <c r="Z373" s="11">
        <v>39.489199999999997</v>
      </c>
      <c r="AA373" s="11">
        <v>29.863199999999999</v>
      </c>
      <c r="AB373" s="11">
        <v>25.492599999999999</v>
      </c>
      <c r="AC373" s="11">
        <v>35.451099999999997</v>
      </c>
      <c r="AD373" s="11">
        <v>39.688400000000001</v>
      </c>
      <c r="AE373" s="11">
        <v>29.5183</v>
      </c>
    </row>
    <row r="374" spans="2:31" x14ac:dyDescent="0.2">
      <c r="B374" s="1">
        <v>373</v>
      </c>
      <c r="C374" s="1">
        <v>24.008600000000001</v>
      </c>
      <c r="D374" s="1">
        <v>35.461399999999998</v>
      </c>
      <c r="E374" s="1">
        <v>39.046199999999999</v>
      </c>
      <c r="F374" s="1">
        <v>28.4236</v>
      </c>
      <c r="G374" s="1">
        <v>24.456499999999998</v>
      </c>
      <c r="H374" s="1">
        <v>34.968699999999998</v>
      </c>
      <c r="I374" s="1">
        <v>39.171500000000002</v>
      </c>
      <c r="J374" s="1">
        <v>28.661000000000001</v>
      </c>
      <c r="M374" s="3">
        <v>372</v>
      </c>
      <c r="N374" s="3" t="s">
        <v>21</v>
      </c>
      <c r="O374" s="1">
        <v>38.840000000000003</v>
      </c>
      <c r="P374" s="1">
        <v>34752</v>
      </c>
      <c r="Q374" s="1">
        <v>29.277000000000001</v>
      </c>
      <c r="R374" s="1">
        <v>27.706</v>
      </c>
      <c r="S374" s="1">
        <v>36.704999999999998</v>
      </c>
      <c r="T374" s="1">
        <v>40.465000000000003</v>
      </c>
      <c r="W374" s="11">
        <v>373</v>
      </c>
      <c r="X374" s="11">
        <v>26.058299999999999</v>
      </c>
      <c r="Y374" s="11">
        <v>36.253700000000002</v>
      </c>
      <c r="Z374" s="11">
        <v>39.739699999999999</v>
      </c>
      <c r="AA374" s="11">
        <v>30.037800000000001</v>
      </c>
      <c r="AB374" s="11">
        <v>25.4941</v>
      </c>
      <c r="AC374" s="11">
        <v>35.453200000000002</v>
      </c>
      <c r="AD374" s="11">
        <v>39.688499999999998</v>
      </c>
      <c r="AE374" s="11">
        <v>29.5197</v>
      </c>
    </row>
    <row r="375" spans="2:31" x14ac:dyDescent="0.2">
      <c r="B375" s="1">
        <v>374</v>
      </c>
      <c r="C375" s="1">
        <v>23.7789</v>
      </c>
      <c r="D375" s="1">
        <v>35.438200000000002</v>
      </c>
      <c r="E375" s="1">
        <v>39.050600000000003</v>
      </c>
      <c r="F375" s="1">
        <v>28.267399999999999</v>
      </c>
      <c r="G375" s="1">
        <v>24.454699999999999</v>
      </c>
      <c r="H375" s="1">
        <v>34.97</v>
      </c>
      <c r="I375" s="1">
        <v>39.171199999999999</v>
      </c>
      <c r="J375" s="1">
        <v>28.66</v>
      </c>
      <c r="M375" s="3">
        <v>373</v>
      </c>
      <c r="N375" s="3" t="s">
        <v>21</v>
      </c>
      <c r="O375" s="1">
        <v>38.65</v>
      </c>
      <c r="P375" s="1">
        <v>40728</v>
      </c>
      <c r="Q375" s="1">
        <v>29.324999999999999</v>
      </c>
      <c r="R375" s="1">
        <v>27.754000000000001</v>
      </c>
      <c r="S375" s="1">
        <v>36.755000000000003</v>
      </c>
      <c r="T375" s="1">
        <v>40.511000000000003</v>
      </c>
      <c r="W375" s="11">
        <v>374</v>
      </c>
      <c r="X375" s="11">
        <v>25.665099999999999</v>
      </c>
      <c r="Y375" s="11">
        <v>36.186199999999999</v>
      </c>
      <c r="Z375" s="11">
        <v>39.725499999999997</v>
      </c>
      <c r="AA375" s="11">
        <v>29.762</v>
      </c>
      <c r="AB375" s="11">
        <v>25.494599999999998</v>
      </c>
      <c r="AC375" s="11">
        <v>35.455199999999998</v>
      </c>
      <c r="AD375" s="11">
        <v>39.688600000000001</v>
      </c>
      <c r="AE375" s="11">
        <v>29.520399999999999</v>
      </c>
    </row>
    <row r="376" spans="2:31" x14ac:dyDescent="0.2">
      <c r="B376" s="1">
        <v>375</v>
      </c>
      <c r="C376" s="1">
        <v>23.581299999999999</v>
      </c>
      <c r="D376" s="1">
        <v>35.243299999999998</v>
      </c>
      <c r="E376" s="1">
        <v>38.918700000000001</v>
      </c>
      <c r="F376" s="1">
        <v>28.081199999999999</v>
      </c>
      <c r="G376" s="1">
        <v>24.452400000000001</v>
      </c>
      <c r="H376" s="1">
        <v>34.970700000000001</v>
      </c>
      <c r="I376" s="1">
        <v>39.170499999999997</v>
      </c>
      <c r="J376" s="1">
        <v>28.6584</v>
      </c>
      <c r="M376" s="3">
        <v>374</v>
      </c>
      <c r="N376" s="3" t="s">
        <v>21</v>
      </c>
      <c r="O376" s="1">
        <v>39.57</v>
      </c>
      <c r="P376" s="1">
        <v>26848</v>
      </c>
      <c r="Q376" s="1">
        <v>29.187000000000001</v>
      </c>
      <c r="R376" s="1">
        <v>27.619</v>
      </c>
      <c r="S376" s="1">
        <v>36.555</v>
      </c>
      <c r="T376" s="1">
        <v>40.348999999999997</v>
      </c>
      <c r="W376" s="11">
        <v>375</v>
      </c>
      <c r="X376" s="11">
        <v>25.419</v>
      </c>
      <c r="Y376" s="11">
        <v>35.9512</v>
      </c>
      <c r="Z376" s="11">
        <v>39.530099999999997</v>
      </c>
      <c r="AA376" s="11">
        <v>29.526199999999999</v>
      </c>
      <c r="AB376" s="11">
        <v>25.494399999999999</v>
      </c>
      <c r="AC376" s="11">
        <v>35.456499999999998</v>
      </c>
      <c r="AD376" s="11">
        <v>39.688200000000002</v>
      </c>
      <c r="AE376" s="11">
        <v>29.520399999999999</v>
      </c>
    </row>
    <row r="377" spans="2:31" x14ac:dyDescent="0.2">
      <c r="B377" s="1">
        <v>376</v>
      </c>
      <c r="C377" s="1">
        <v>23.556799999999999</v>
      </c>
      <c r="D377" s="1">
        <v>34.997199999999999</v>
      </c>
      <c r="E377" s="1">
        <v>38.577300000000001</v>
      </c>
      <c r="F377" s="1">
        <v>27.966999999999999</v>
      </c>
      <c r="G377" s="1">
        <v>24.45</v>
      </c>
      <c r="H377" s="1">
        <v>34.970799999999997</v>
      </c>
      <c r="I377" s="1">
        <v>39.168900000000001</v>
      </c>
      <c r="J377" s="1">
        <v>28.656600000000001</v>
      </c>
      <c r="M377" s="3">
        <v>375</v>
      </c>
      <c r="N377" s="3" t="s">
        <v>21</v>
      </c>
      <c r="O377" s="1">
        <v>39.200000000000003</v>
      </c>
      <c r="P377" s="1">
        <v>33624</v>
      </c>
      <c r="Q377" s="1">
        <v>29.216999999999999</v>
      </c>
      <c r="R377" s="1">
        <v>27.65</v>
      </c>
      <c r="S377" s="1">
        <v>36.54</v>
      </c>
      <c r="T377" s="1">
        <v>40.395000000000003</v>
      </c>
      <c r="W377" s="11">
        <v>376</v>
      </c>
      <c r="X377" s="11">
        <v>25.469899999999999</v>
      </c>
      <c r="Y377" s="11">
        <v>35.8994</v>
      </c>
      <c r="Z377" s="11">
        <v>39.577199999999998</v>
      </c>
      <c r="AA377" s="11">
        <v>29.5593</v>
      </c>
      <c r="AB377" s="11">
        <v>25.494299999999999</v>
      </c>
      <c r="AC377" s="11">
        <v>35.457700000000003</v>
      </c>
      <c r="AD377" s="11">
        <v>39.687899999999999</v>
      </c>
      <c r="AE377" s="11">
        <v>29.520499999999998</v>
      </c>
    </row>
    <row r="378" spans="2:31" x14ac:dyDescent="0.2">
      <c r="B378" s="1">
        <v>377</v>
      </c>
      <c r="C378" s="1">
        <v>23.565999999999999</v>
      </c>
      <c r="D378" s="1">
        <v>35.005499999999998</v>
      </c>
      <c r="E378" s="1">
        <v>38.5809</v>
      </c>
      <c r="F378" s="1">
        <v>27.975100000000001</v>
      </c>
      <c r="G378" s="1">
        <v>24.447600000000001</v>
      </c>
      <c r="H378" s="1">
        <v>34.9709</v>
      </c>
      <c r="I378" s="1">
        <v>39.167400000000001</v>
      </c>
      <c r="J378" s="1">
        <v>28.654800000000002</v>
      </c>
      <c r="M378" s="3">
        <v>376</v>
      </c>
      <c r="N378" s="3" t="s">
        <v>21</v>
      </c>
      <c r="O378" s="1">
        <v>37.97</v>
      </c>
      <c r="P378" s="1">
        <v>34304</v>
      </c>
      <c r="Q378" s="1">
        <v>29.452999999999999</v>
      </c>
      <c r="R378" s="1">
        <v>27.893000000000001</v>
      </c>
      <c r="S378" s="1">
        <v>36.631999999999998</v>
      </c>
      <c r="T378" s="1">
        <v>40.430999999999997</v>
      </c>
      <c r="W378" s="11">
        <v>377</v>
      </c>
      <c r="X378" s="11">
        <v>25.5318</v>
      </c>
      <c r="Y378" s="11">
        <v>35.924500000000002</v>
      </c>
      <c r="Z378" s="11">
        <v>39.5989</v>
      </c>
      <c r="AA378" s="11">
        <v>29.608499999999999</v>
      </c>
      <c r="AB378" s="11">
        <v>25.494399999999999</v>
      </c>
      <c r="AC378" s="11">
        <v>35.4589</v>
      </c>
      <c r="AD378" s="11">
        <v>39.687600000000003</v>
      </c>
      <c r="AE378" s="11">
        <v>29.520700000000001</v>
      </c>
    </row>
    <row r="379" spans="2:31" x14ac:dyDescent="0.2">
      <c r="B379" s="1">
        <v>378</v>
      </c>
      <c r="C379" s="1">
        <v>23.433299999999999</v>
      </c>
      <c r="D379" s="1">
        <v>34.941600000000001</v>
      </c>
      <c r="E379" s="1">
        <v>38.4831</v>
      </c>
      <c r="F379" s="1">
        <v>27.8596</v>
      </c>
      <c r="G379" s="1">
        <v>24.444900000000001</v>
      </c>
      <c r="H379" s="1">
        <v>34.970799999999997</v>
      </c>
      <c r="I379" s="1">
        <v>39.165599999999998</v>
      </c>
      <c r="J379" s="1">
        <v>28.652699999999999</v>
      </c>
      <c r="M379" s="3">
        <v>377</v>
      </c>
      <c r="N379" s="3" t="s">
        <v>21</v>
      </c>
      <c r="O379" s="1">
        <v>39.450000000000003</v>
      </c>
      <c r="P379" s="1">
        <v>26848</v>
      </c>
      <c r="Q379" s="1">
        <v>29.329000000000001</v>
      </c>
      <c r="R379" s="1">
        <v>27.768000000000001</v>
      </c>
      <c r="S379" s="1">
        <v>36.539000000000001</v>
      </c>
      <c r="T379" s="1">
        <v>40.302</v>
      </c>
      <c r="W379" s="11">
        <v>378</v>
      </c>
      <c r="X379" s="11">
        <v>25.422699999999999</v>
      </c>
      <c r="Y379" s="11">
        <v>35.849299999999999</v>
      </c>
      <c r="Z379" s="11">
        <v>39.519100000000002</v>
      </c>
      <c r="AA379" s="11">
        <v>29.509899999999998</v>
      </c>
      <c r="AB379" s="11">
        <v>25.494199999999999</v>
      </c>
      <c r="AC379" s="11">
        <v>35.46</v>
      </c>
      <c r="AD379" s="11">
        <v>39.687199999999997</v>
      </c>
      <c r="AE379" s="11">
        <v>29.520700000000001</v>
      </c>
    </row>
    <row r="380" spans="2:31" x14ac:dyDescent="0.2">
      <c r="B380" s="1">
        <v>379</v>
      </c>
      <c r="C380" s="1">
        <v>23.5947</v>
      </c>
      <c r="D380" s="1">
        <v>34.8401</v>
      </c>
      <c r="E380" s="1">
        <v>38.343899999999998</v>
      </c>
      <c r="F380" s="1">
        <v>27.927099999999999</v>
      </c>
      <c r="G380" s="1">
        <v>24.442699999999999</v>
      </c>
      <c r="H380" s="1">
        <v>34.970399999999998</v>
      </c>
      <c r="I380" s="1">
        <v>39.163400000000003</v>
      </c>
      <c r="J380" s="1">
        <v>28.6508</v>
      </c>
      <c r="M380" s="3">
        <v>378</v>
      </c>
      <c r="N380" s="3" t="s">
        <v>21</v>
      </c>
      <c r="O380" s="1">
        <v>38.46</v>
      </c>
      <c r="P380" s="1">
        <v>38944</v>
      </c>
      <c r="Q380" s="1">
        <v>29.327000000000002</v>
      </c>
      <c r="R380" s="1">
        <v>27.777000000000001</v>
      </c>
      <c r="S380" s="1">
        <v>36.314999999999998</v>
      </c>
      <c r="T380" s="1">
        <v>40.097000000000001</v>
      </c>
      <c r="W380" s="11">
        <v>379</v>
      </c>
      <c r="X380" s="11">
        <v>25.4724</v>
      </c>
      <c r="Y380" s="11">
        <v>35.586300000000001</v>
      </c>
      <c r="Z380" s="11">
        <v>39.273099999999999</v>
      </c>
      <c r="AA380" s="11">
        <v>29.458200000000001</v>
      </c>
      <c r="AB380" s="11">
        <v>25.494199999999999</v>
      </c>
      <c r="AC380" s="11">
        <v>35.460299999999997</v>
      </c>
      <c r="AD380" s="11">
        <v>39.686100000000003</v>
      </c>
      <c r="AE380" s="11">
        <v>29.520499999999998</v>
      </c>
    </row>
    <row r="381" spans="2:31" x14ac:dyDescent="0.2">
      <c r="B381" s="1">
        <v>380</v>
      </c>
      <c r="C381" s="1">
        <v>23.612100000000002</v>
      </c>
      <c r="D381" s="1">
        <v>35.017200000000003</v>
      </c>
      <c r="E381" s="1">
        <v>38.483699999999999</v>
      </c>
      <c r="F381" s="1">
        <v>27.991499999999998</v>
      </c>
      <c r="G381" s="1">
        <v>24.4405</v>
      </c>
      <c r="H381" s="1">
        <v>34.970599999999997</v>
      </c>
      <c r="I381" s="1">
        <v>39.1616</v>
      </c>
      <c r="J381" s="1">
        <v>28.649000000000001</v>
      </c>
      <c r="M381" s="3">
        <v>379</v>
      </c>
      <c r="N381" s="3" t="s">
        <v>21</v>
      </c>
      <c r="O381" s="1">
        <v>38.549999999999997</v>
      </c>
      <c r="P381" s="1">
        <v>28080</v>
      </c>
      <c r="Q381" s="1">
        <v>29.515000000000001</v>
      </c>
      <c r="R381" s="1">
        <v>27.963000000000001</v>
      </c>
      <c r="S381" s="1">
        <v>36.561999999999998</v>
      </c>
      <c r="T381" s="1">
        <v>40.308999999999997</v>
      </c>
      <c r="W381" s="11">
        <v>380</v>
      </c>
      <c r="X381" s="11">
        <v>25.315799999999999</v>
      </c>
      <c r="Y381" s="11">
        <v>35.729300000000002</v>
      </c>
      <c r="Z381" s="11">
        <v>39.433599999999998</v>
      </c>
      <c r="AA381" s="11">
        <v>29.404299999999999</v>
      </c>
      <c r="AB381" s="11">
        <v>25.4937</v>
      </c>
      <c r="AC381" s="11">
        <v>35.460999999999999</v>
      </c>
      <c r="AD381" s="11">
        <v>39.685400000000001</v>
      </c>
      <c r="AE381" s="11">
        <v>29.520199999999999</v>
      </c>
    </row>
    <row r="382" spans="2:31" x14ac:dyDescent="0.2">
      <c r="B382" s="1">
        <v>381</v>
      </c>
      <c r="C382" s="1">
        <v>23.4328</v>
      </c>
      <c r="D382" s="1">
        <v>34.9497</v>
      </c>
      <c r="E382" s="1">
        <v>38.438000000000002</v>
      </c>
      <c r="F382" s="1">
        <v>27.853100000000001</v>
      </c>
      <c r="G382" s="1">
        <v>24.437899999999999</v>
      </c>
      <c r="H382" s="1">
        <v>34.970500000000001</v>
      </c>
      <c r="I382" s="1">
        <v>39.159700000000001</v>
      </c>
      <c r="J382" s="1">
        <v>28.646999999999998</v>
      </c>
      <c r="M382" s="3">
        <v>380</v>
      </c>
      <c r="N382" s="3" t="s">
        <v>21</v>
      </c>
      <c r="O382" s="1">
        <v>38.49</v>
      </c>
      <c r="P382" s="1">
        <v>35456</v>
      </c>
      <c r="Q382" s="1">
        <v>29.518999999999998</v>
      </c>
      <c r="R382" s="1">
        <v>27.966000000000001</v>
      </c>
      <c r="S382" s="1">
        <v>36.58</v>
      </c>
      <c r="T382" s="1">
        <v>40.302999999999997</v>
      </c>
      <c r="W382" s="11">
        <v>381</v>
      </c>
      <c r="X382" s="11">
        <v>25.3535</v>
      </c>
      <c r="Y382" s="11">
        <v>35.778500000000001</v>
      </c>
      <c r="Z382" s="11">
        <v>39.380400000000002</v>
      </c>
      <c r="AA382" s="11">
        <v>29.428799999999999</v>
      </c>
      <c r="AB382" s="11">
        <v>25.493300000000001</v>
      </c>
      <c r="AC382" s="11">
        <v>35.461799999999997</v>
      </c>
      <c r="AD382" s="11">
        <v>39.684600000000003</v>
      </c>
      <c r="AE382" s="11">
        <v>29.52</v>
      </c>
    </row>
    <row r="383" spans="2:31" x14ac:dyDescent="0.2">
      <c r="B383" s="1">
        <v>382</v>
      </c>
      <c r="C383" s="1">
        <v>23.420999999999999</v>
      </c>
      <c r="D383" s="1">
        <v>34.859900000000003</v>
      </c>
      <c r="E383" s="1">
        <v>38.356900000000003</v>
      </c>
      <c r="F383" s="1">
        <v>27.816800000000001</v>
      </c>
      <c r="G383" s="1">
        <v>24.435199999999998</v>
      </c>
      <c r="H383" s="1">
        <v>34.970199999999998</v>
      </c>
      <c r="I383" s="1">
        <v>39.157600000000002</v>
      </c>
      <c r="J383" s="1">
        <v>28.6448</v>
      </c>
      <c r="M383" s="3">
        <v>381</v>
      </c>
      <c r="N383" s="3" t="s">
        <v>21</v>
      </c>
      <c r="O383" s="1">
        <v>38.44</v>
      </c>
      <c r="P383" s="1">
        <v>34352</v>
      </c>
      <c r="Q383" s="1">
        <v>29.358000000000001</v>
      </c>
      <c r="R383" s="1">
        <v>27.803999999999998</v>
      </c>
      <c r="S383" s="1">
        <v>36.450000000000003</v>
      </c>
      <c r="T383" s="1">
        <v>40.158999999999999</v>
      </c>
      <c r="W383" s="11">
        <v>382</v>
      </c>
      <c r="X383" s="11">
        <v>25.3111</v>
      </c>
      <c r="Y383" s="11">
        <v>35.643599999999999</v>
      </c>
      <c r="Z383" s="11">
        <v>39.168900000000001</v>
      </c>
      <c r="AA383" s="11">
        <v>29.3428</v>
      </c>
      <c r="AB383" s="11">
        <v>25.492899999999999</v>
      </c>
      <c r="AC383" s="11">
        <v>35.462299999999999</v>
      </c>
      <c r="AD383" s="11">
        <v>39.683300000000003</v>
      </c>
      <c r="AE383" s="11">
        <v>29.519500000000001</v>
      </c>
    </row>
    <row r="384" spans="2:31" x14ac:dyDescent="0.2">
      <c r="B384" s="1">
        <v>383</v>
      </c>
      <c r="C384" s="1">
        <v>23.4222</v>
      </c>
      <c r="D384" s="1">
        <v>34.863199999999999</v>
      </c>
      <c r="E384" s="1">
        <v>38.356900000000003</v>
      </c>
      <c r="F384" s="1">
        <v>27.818100000000001</v>
      </c>
      <c r="G384" s="1">
        <v>24.432600000000001</v>
      </c>
      <c r="H384" s="1">
        <v>34.969900000000003</v>
      </c>
      <c r="I384" s="1">
        <v>39.155500000000004</v>
      </c>
      <c r="J384" s="1">
        <v>28.642600000000002</v>
      </c>
      <c r="M384" s="3">
        <v>382</v>
      </c>
      <c r="N384" s="3" t="s">
        <v>21</v>
      </c>
      <c r="O384" s="1">
        <v>37.31</v>
      </c>
      <c r="P384" s="1">
        <v>35240</v>
      </c>
      <c r="Q384" s="1">
        <v>29.596</v>
      </c>
      <c r="R384" s="1">
        <v>28.048999999999999</v>
      </c>
      <c r="S384" s="1">
        <v>36.555</v>
      </c>
      <c r="T384" s="1">
        <v>40.204999999999998</v>
      </c>
      <c r="W384" s="11">
        <v>383</v>
      </c>
      <c r="X384" s="11">
        <v>25.311900000000001</v>
      </c>
      <c r="Y384" s="11">
        <v>35.645800000000001</v>
      </c>
      <c r="Z384" s="11">
        <v>39.168900000000001</v>
      </c>
      <c r="AA384" s="11">
        <v>29.343699999999998</v>
      </c>
      <c r="AB384" s="11">
        <v>25.4924</v>
      </c>
      <c r="AC384" s="11">
        <v>35.462800000000001</v>
      </c>
      <c r="AD384" s="11">
        <v>39.681899999999999</v>
      </c>
      <c r="AE384" s="11">
        <v>29.518999999999998</v>
      </c>
    </row>
    <row r="385" spans="2:31" x14ac:dyDescent="0.2">
      <c r="B385" s="1">
        <v>384</v>
      </c>
      <c r="C385" s="1">
        <v>23.474900000000002</v>
      </c>
      <c r="D385" s="1">
        <v>35.047400000000003</v>
      </c>
      <c r="E385" s="1">
        <v>38.503799999999998</v>
      </c>
      <c r="F385" s="1">
        <v>27.9085</v>
      </c>
      <c r="G385" s="1">
        <v>24.430099999999999</v>
      </c>
      <c r="H385" s="1">
        <v>34.970100000000002</v>
      </c>
      <c r="I385" s="1">
        <v>39.153799999999997</v>
      </c>
      <c r="J385" s="1">
        <v>28.640699999999999</v>
      </c>
      <c r="M385" s="3">
        <v>383</v>
      </c>
      <c r="N385" s="3" t="s">
        <v>21</v>
      </c>
      <c r="O385" s="1">
        <v>38.11</v>
      </c>
      <c r="P385" s="1">
        <v>30280</v>
      </c>
      <c r="Q385" s="1">
        <v>29.736999999999998</v>
      </c>
      <c r="R385" s="1">
        <v>28.184999999999999</v>
      </c>
      <c r="S385" s="1">
        <v>36.814999999999998</v>
      </c>
      <c r="T385" s="1">
        <v>40.414999999999999</v>
      </c>
      <c r="W385" s="11">
        <v>384</v>
      </c>
      <c r="X385" s="11">
        <v>25.009</v>
      </c>
      <c r="Y385" s="11">
        <v>35.818199999999997</v>
      </c>
      <c r="Z385" s="11">
        <v>39.342100000000002</v>
      </c>
      <c r="AA385" s="11">
        <v>29.199400000000001</v>
      </c>
      <c r="AB385" s="11">
        <v>25.491099999999999</v>
      </c>
      <c r="AC385" s="11">
        <v>35.463700000000003</v>
      </c>
      <c r="AD385" s="11">
        <v>39.681100000000001</v>
      </c>
      <c r="AE385" s="11">
        <v>29.5182</v>
      </c>
    </row>
    <row r="386" spans="2:31" x14ac:dyDescent="0.2">
      <c r="B386" s="1">
        <v>385</v>
      </c>
      <c r="C386" s="1">
        <v>23.694700000000001</v>
      </c>
      <c r="D386" s="1">
        <v>35.2029</v>
      </c>
      <c r="E386" s="1">
        <v>38.608199999999997</v>
      </c>
      <c r="F386" s="1">
        <v>28.098299999999998</v>
      </c>
      <c r="G386" s="1">
        <v>24.4282</v>
      </c>
      <c r="H386" s="1">
        <v>34.970799999999997</v>
      </c>
      <c r="I386" s="1">
        <v>39.1524</v>
      </c>
      <c r="J386" s="1">
        <v>28.639299999999999</v>
      </c>
      <c r="M386" s="3">
        <v>384</v>
      </c>
      <c r="N386" s="3" t="s">
        <v>21</v>
      </c>
      <c r="O386" s="1">
        <v>38.78</v>
      </c>
      <c r="P386" s="1">
        <v>32688</v>
      </c>
      <c r="Q386" s="1">
        <v>29.693999999999999</v>
      </c>
      <c r="R386" s="1">
        <v>28.137</v>
      </c>
      <c r="S386" s="1">
        <v>36.893000000000001</v>
      </c>
      <c r="T386" s="1">
        <v>40.427</v>
      </c>
      <c r="W386" s="11">
        <v>385</v>
      </c>
      <c r="X386" s="11">
        <v>25.095700000000001</v>
      </c>
      <c r="Y386" s="11">
        <v>35.897399999999998</v>
      </c>
      <c r="Z386" s="11">
        <v>39.379199999999997</v>
      </c>
      <c r="AA386" s="11">
        <v>29.276599999999998</v>
      </c>
      <c r="AB386" s="11">
        <v>25.490100000000002</v>
      </c>
      <c r="AC386" s="11">
        <v>35.464799999999997</v>
      </c>
      <c r="AD386" s="11">
        <v>39.680300000000003</v>
      </c>
      <c r="AE386" s="11">
        <v>29.517600000000002</v>
      </c>
    </row>
    <row r="387" spans="2:31" x14ac:dyDescent="0.2">
      <c r="B387" s="1">
        <v>386</v>
      </c>
      <c r="C387" s="1">
        <v>23.271699999999999</v>
      </c>
      <c r="D387" s="1">
        <v>34.959600000000002</v>
      </c>
      <c r="E387" s="1">
        <v>38.461300000000001</v>
      </c>
      <c r="F387" s="1">
        <v>27.751300000000001</v>
      </c>
      <c r="G387" s="1">
        <v>24.4252</v>
      </c>
      <c r="H387" s="1">
        <v>34.970700000000001</v>
      </c>
      <c r="I387" s="1">
        <v>39.150599999999997</v>
      </c>
      <c r="J387" s="1">
        <v>28.637</v>
      </c>
      <c r="M387" s="3">
        <v>385</v>
      </c>
      <c r="N387" s="3" t="s">
        <v>21</v>
      </c>
      <c r="O387" s="1">
        <v>40.869999999999997</v>
      </c>
      <c r="P387" s="1">
        <v>26192</v>
      </c>
      <c r="Q387" s="1">
        <v>29.047999999999998</v>
      </c>
      <c r="R387" s="1">
        <v>27.472999999999999</v>
      </c>
      <c r="S387" s="1">
        <v>36.613</v>
      </c>
      <c r="T387" s="1">
        <v>40.249000000000002</v>
      </c>
      <c r="W387" s="11">
        <v>386</v>
      </c>
      <c r="X387" s="11">
        <v>24.623999999999999</v>
      </c>
      <c r="Y387" s="11">
        <v>35.649299999999997</v>
      </c>
      <c r="Z387" s="11">
        <v>39.273699999999998</v>
      </c>
      <c r="AA387" s="11">
        <v>28.903199999999998</v>
      </c>
      <c r="AB387" s="11">
        <v>25.4879</v>
      </c>
      <c r="AC387" s="11">
        <v>35.465299999999999</v>
      </c>
      <c r="AD387" s="11">
        <v>39.679200000000002</v>
      </c>
      <c r="AE387" s="11">
        <v>29.515999999999998</v>
      </c>
    </row>
    <row r="388" spans="2:31" x14ac:dyDescent="0.2">
      <c r="B388" s="1">
        <v>387</v>
      </c>
      <c r="C388" s="1">
        <v>23.325399999999998</v>
      </c>
      <c r="D388" s="1">
        <v>35.3902</v>
      </c>
      <c r="E388" s="1">
        <v>38.860300000000002</v>
      </c>
      <c r="F388" s="1">
        <v>27.9253</v>
      </c>
      <c r="G388" s="1">
        <v>24.4223</v>
      </c>
      <c r="H388" s="1">
        <v>34.971800000000002</v>
      </c>
      <c r="I388" s="1">
        <v>39.149900000000002</v>
      </c>
      <c r="J388" s="1">
        <v>28.635200000000001</v>
      </c>
      <c r="M388" s="3">
        <v>386</v>
      </c>
      <c r="N388" s="3" t="s">
        <v>21</v>
      </c>
      <c r="O388" s="1">
        <v>42.5</v>
      </c>
      <c r="P388" s="1">
        <v>27800</v>
      </c>
      <c r="Q388" s="1">
        <v>28.782</v>
      </c>
      <c r="R388" s="1">
        <v>27.18</v>
      </c>
      <c r="S388" s="1">
        <v>37.061</v>
      </c>
      <c r="T388" s="1">
        <v>40.485999999999997</v>
      </c>
      <c r="W388" s="11">
        <v>387</v>
      </c>
      <c r="X388" s="11">
        <v>24.323699999999999</v>
      </c>
      <c r="Y388" s="11">
        <v>36.070900000000002</v>
      </c>
      <c r="Z388" s="11">
        <v>39.731200000000001</v>
      </c>
      <c r="AA388" s="11">
        <v>28.849499999999999</v>
      </c>
      <c r="AB388" s="11">
        <v>25.4848</v>
      </c>
      <c r="AC388" s="11">
        <v>35.466900000000003</v>
      </c>
      <c r="AD388" s="11">
        <v>39.679400000000001</v>
      </c>
      <c r="AE388" s="11">
        <v>29.514299999999999</v>
      </c>
    </row>
    <row r="389" spans="2:31" x14ac:dyDescent="0.2">
      <c r="B389" s="1">
        <v>388</v>
      </c>
      <c r="C389" s="1">
        <v>23.312999999999999</v>
      </c>
      <c r="D389" s="1">
        <v>35.426900000000003</v>
      </c>
      <c r="E389" s="1">
        <v>38.856099999999998</v>
      </c>
      <c r="F389" s="1">
        <v>27.922499999999999</v>
      </c>
      <c r="G389" s="1">
        <v>24.419499999999999</v>
      </c>
      <c r="H389" s="1">
        <v>34.972999999999999</v>
      </c>
      <c r="I389" s="1">
        <v>39.149099999999997</v>
      </c>
      <c r="J389" s="1">
        <v>28.633299999999998</v>
      </c>
      <c r="M389" s="3">
        <v>387</v>
      </c>
      <c r="N389" s="3" t="s">
        <v>21</v>
      </c>
      <c r="O389" s="1">
        <v>42.82</v>
      </c>
      <c r="P389" s="1">
        <v>29184</v>
      </c>
      <c r="Q389" s="1">
        <v>28.622</v>
      </c>
      <c r="R389" s="1">
        <v>27.016999999999999</v>
      </c>
      <c r="S389" s="1">
        <v>36.978000000000002</v>
      </c>
      <c r="T389" s="1">
        <v>40.478000000000002</v>
      </c>
      <c r="W389" s="11">
        <v>388</v>
      </c>
      <c r="X389" s="11">
        <v>24.222999999999999</v>
      </c>
      <c r="Y389" s="11">
        <v>36.108699999999999</v>
      </c>
      <c r="Z389" s="11">
        <v>39.813600000000001</v>
      </c>
      <c r="AA389" s="11">
        <v>28.802399999999999</v>
      </c>
      <c r="AB389" s="11">
        <v>25.4816</v>
      </c>
      <c r="AC389" s="11">
        <v>35.468499999999999</v>
      </c>
      <c r="AD389" s="11">
        <v>39.679699999999997</v>
      </c>
      <c r="AE389" s="11">
        <v>29.5124</v>
      </c>
    </row>
    <row r="390" spans="2:31" x14ac:dyDescent="0.2">
      <c r="B390" s="1">
        <v>389</v>
      </c>
      <c r="C390" s="1">
        <v>23.322199999999999</v>
      </c>
      <c r="D390" s="1">
        <v>35.4268</v>
      </c>
      <c r="E390" s="1">
        <v>38.856299999999997</v>
      </c>
      <c r="F390" s="1">
        <v>27.928699999999999</v>
      </c>
      <c r="G390" s="1">
        <v>24.416599999999999</v>
      </c>
      <c r="H390" s="1">
        <v>34.9741</v>
      </c>
      <c r="I390" s="1">
        <v>39.148400000000002</v>
      </c>
      <c r="J390" s="1">
        <v>28.631499999999999</v>
      </c>
      <c r="M390" s="3">
        <v>388</v>
      </c>
      <c r="N390" s="3" t="s">
        <v>21</v>
      </c>
      <c r="O390" s="1">
        <v>40.07</v>
      </c>
      <c r="P390" s="1">
        <v>36280</v>
      </c>
      <c r="Q390" s="1">
        <v>29.364999999999998</v>
      </c>
      <c r="R390" s="1">
        <v>27.785</v>
      </c>
      <c r="S390" s="1">
        <v>37.091000000000001</v>
      </c>
      <c r="T390" s="1">
        <v>40.576000000000001</v>
      </c>
      <c r="W390" s="11">
        <v>389</v>
      </c>
      <c r="X390" s="11">
        <v>24.294799999999999</v>
      </c>
      <c r="Y390" s="11">
        <v>36.056399999999996</v>
      </c>
      <c r="Z390" s="11">
        <v>39.746499999999997</v>
      </c>
      <c r="AA390" s="11">
        <v>28.830300000000001</v>
      </c>
      <c r="AB390" s="11">
        <v>25.4785</v>
      </c>
      <c r="AC390" s="11">
        <v>35.470100000000002</v>
      </c>
      <c r="AD390" s="11">
        <v>39.679900000000004</v>
      </c>
      <c r="AE390" s="11">
        <v>29.5107</v>
      </c>
    </row>
    <row r="391" spans="2:31" x14ac:dyDescent="0.2">
      <c r="B391" s="1">
        <v>390</v>
      </c>
      <c r="C391" s="1">
        <v>22.9754</v>
      </c>
      <c r="D391" s="1">
        <v>35.190300000000001</v>
      </c>
      <c r="E391" s="1">
        <v>38.631500000000003</v>
      </c>
      <c r="F391" s="1">
        <v>27.6206</v>
      </c>
      <c r="G391" s="1">
        <v>24.4129</v>
      </c>
      <c r="H391" s="1">
        <v>34.974699999999999</v>
      </c>
      <c r="I391" s="1">
        <v>39.146999999999998</v>
      </c>
      <c r="J391" s="1">
        <v>28.628900000000002</v>
      </c>
      <c r="M391" s="3">
        <v>389</v>
      </c>
      <c r="N391" s="3" t="s">
        <v>21</v>
      </c>
      <c r="O391" s="1">
        <v>41.83</v>
      </c>
      <c r="P391" s="1">
        <v>25800</v>
      </c>
      <c r="Q391" s="1">
        <v>29.116</v>
      </c>
      <c r="R391" s="1">
        <v>27.539000000000001</v>
      </c>
      <c r="S391" s="1">
        <v>36.758000000000003</v>
      </c>
      <c r="T391" s="1">
        <v>40.287999999999997</v>
      </c>
      <c r="W391" s="11">
        <v>390</v>
      </c>
      <c r="X391" s="11">
        <v>23.6539</v>
      </c>
      <c r="Y391" s="11">
        <v>35.7759</v>
      </c>
      <c r="Z391" s="11">
        <v>39.5244</v>
      </c>
      <c r="AA391" s="11">
        <v>28.319400000000002</v>
      </c>
      <c r="AB391" s="11">
        <v>25.4739</v>
      </c>
      <c r="AC391" s="11">
        <v>35.470799999999997</v>
      </c>
      <c r="AD391" s="11">
        <v>39.679499999999997</v>
      </c>
      <c r="AE391" s="11">
        <v>29.5076</v>
      </c>
    </row>
    <row r="392" spans="2:31" x14ac:dyDescent="0.2">
      <c r="B392" s="1">
        <v>391</v>
      </c>
      <c r="C392" s="1">
        <v>23.906400000000001</v>
      </c>
      <c r="D392" s="1">
        <v>35.524000000000001</v>
      </c>
      <c r="E392" s="1">
        <v>38.617400000000004</v>
      </c>
      <c r="F392" s="1">
        <v>28.294499999999999</v>
      </c>
      <c r="G392" s="1">
        <v>24.4116</v>
      </c>
      <c r="H392" s="1">
        <v>34.976100000000002</v>
      </c>
      <c r="I392" s="1">
        <v>39.145699999999998</v>
      </c>
      <c r="J392" s="1">
        <v>28.6281</v>
      </c>
      <c r="M392" s="3">
        <v>390</v>
      </c>
      <c r="N392" s="3" t="s">
        <v>22</v>
      </c>
      <c r="O392" s="1">
        <v>44.15</v>
      </c>
      <c r="P392" s="1">
        <v>131488</v>
      </c>
      <c r="Q392" s="1">
        <v>27.498000000000001</v>
      </c>
      <c r="R392" s="1">
        <v>25.878</v>
      </c>
      <c r="S392" s="1">
        <v>36.247999999999998</v>
      </c>
      <c r="T392" s="1">
        <v>39.875999999999998</v>
      </c>
      <c r="W392" s="11">
        <v>391</v>
      </c>
      <c r="X392" s="11">
        <v>24.085899999999999</v>
      </c>
      <c r="Y392" s="11">
        <v>36.030700000000003</v>
      </c>
      <c r="Z392" s="11">
        <v>39.771099999999997</v>
      </c>
      <c r="AA392" s="11">
        <v>28.690899999999999</v>
      </c>
      <c r="AB392" s="11">
        <v>25.470300000000002</v>
      </c>
      <c r="AC392" s="11">
        <v>35.472299999999997</v>
      </c>
      <c r="AD392" s="11">
        <v>39.679699999999997</v>
      </c>
      <c r="AE392" s="11">
        <v>29.505500000000001</v>
      </c>
    </row>
    <row r="393" spans="2:31" x14ac:dyDescent="0.2">
      <c r="B393" s="1">
        <v>392</v>
      </c>
      <c r="C393" s="1">
        <v>23.845099999999999</v>
      </c>
      <c r="D393" s="1">
        <v>35.416499999999999</v>
      </c>
      <c r="E393" s="1">
        <v>38.695700000000002</v>
      </c>
      <c r="F393" s="1">
        <v>28.248799999999999</v>
      </c>
      <c r="G393" s="1">
        <v>24.4102</v>
      </c>
      <c r="H393" s="1">
        <v>34.977200000000003</v>
      </c>
      <c r="I393" s="1">
        <v>39.144500000000001</v>
      </c>
      <c r="J393" s="1">
        <v>28.627099999999999</v>
      </c>
      <c r="M393" s="3">
        <v>391</v>
      </c>
      <c r="N393" s="3" t="s">
        <v>21</v>
      </c>
      <c r="O393" s="1">
        <v>46.79</v>
      </c>
      <c r="P393" s="1">
        <v>4824</v>
      </c>
      <c r="Q393" s="1">
        <v>27.376999999999999</v>
      </c>
      <c r="R393" s="1">
        <v>25.754000000000001</v>
      </c>
      <c r="S393" s="1">
        <v>36.195999999999998</v>
      </c>
      <c r="T393" s="1">
        <v>39.799999999999997</v>
      </c>
      <c r="W393" s="11">
        <v>392</v>
      </c>
      <c r="X393" s="11">
        <v>24.323599999999999</v>
      </c>
      <c r="Y393" s="11">
        <v>36.1036</v>
      </c>
      <c r="Z393" s="11">
        <v>39.821199999999997</v>
      </c>
      <c r="AA393" s="11">
        <v>28.869900000000001</v>
      </c>
      <c r="AB393" s="11">
        <v>25.467400000000001</v>
      </c>
      <c r="AC393" s="11">
        <v>35.4739</v>
      </c>
      <c r="AD393" s="11">
        <v>39.680100000000003</v>
      </c>
      <c r="AE393" s="11">
        <v>29.503900000000002</v>
      </c>
    </row>
    <row r="394" spans="2:31" x14ac:dyDescent="0.2">
      <c r="B394" s="1">
        <v>393</v>
      </c>
      <c r="C394" s="1">
        <v>23.825800000000001</v>
      </c>
      <c r="D394" s="1">
        <v>35.055700000000002</v>
      </c>
      <c r="E394" s="1">
        <v>38.386299999999999</v>
      </c>
      <c r="F394" s="1">
        <v>28.124199999999998</v>
      </c>
      <c r="G394" s="1">
        <v>24.4087</v>
      </c>
      <c r="H394" s="1">
        <v>34.977400000000003</v>
      </c>
      <c r="I394" s="1">
        <v>39.142600000000002</v>
      </c>
      <c r="J394" s="1">
        <v>28.625800000000002</v>
      </c>
      <c r="M394" s="3">
        <v>392</v>
      </c>
      <c r="N394" s="3" t="s">
        <v>21</v>
      </c>
      <c r="O394" s="1">
        <v>46.59</v>
      </c>
      <c r="P394" s="1">
        <v>6000</v>
      </c>
      <c r="Q394" s="1">
        <v>27.187000000000001</v>
      </c>
      <c r="R394" s="1">
        <v>25.571999999999999</v>
      </c>
      <c r="S394" s="1">
        <v>35.765999999999998</v>
      </c>
      <c r="T394" s="1">
        <v>39.362000000000002</v>
      </c>
      <c r="W394" s="11">
        <v>393</v>
      </c>
      <c r="X394" s="11">
        <v>24.181000000000001</v>
      </c>
      <c r="Y394" s="11">
        <v>35.593699999999998</v>
      </c>
      <c r="Z394" s="11">
        <v>39.373699999999999</v>
      </c>
      <c r="AA394" s="11">
        <v>28.615200000000002</v>
      </c>
      <c r="AB394" s="11">
        <v>25.464099999999998</v>
      </c>
      <c r="AC394" s="11">
        <v>35.474200000000003</v>
      </c>
      <c r="AD394" s="11">
        <v>39.679299999999998</v>
      </c>
      <c r="AE394" s="11">
        <v>29.5017</v>
      </c>
    </row>
    <row r="395" spans="2:31" x14ac:dyDescent="0.2">
      <c r="B395" s="1">
        <v>394</v>
      </c>
      <c r="C395" s="1">
        <v>24.044699999999999</v>
      </c>
      <c r="D395" s="1">
        <v>35.543599999999998</v>
      </c>
      <c r="E395" s="1">
        <v>38.592199999999998</v>
      </c>
      <c r="F395" s="1">
        <v>28.3858</v>
      </c>
      <c r="G395" s="1">
        <v>24.407800000000002</v>
      </c>
      <c r="H395" s="1">
        <v>34.978900000000003</v>
      </c>
      <c r="I395" s="1">
        <v>39.141199999999998</v>
      </c>
      <c r="J395" s="1">
        <v>28.6252</v>
      </c>
      <c r="M395" s="3">
        <v>393</v>
      </c>
      <c r="N395" s="3" t="s">
        <v>21</v>
      </c>
      <c r="O395" s="1">
        <v>45.02</v>
      </c>
      <c r="P395" s="1">
        <v>10504</v>
      </c>
      <c r="Q395" s="1">
        <v>27.393999999999998</v>
      </c>
      <c r="R395" s="1">
        <v>25.771999999999998</v>
      </c>
      <c r="S395" s="1">
        <v>36.22</v>
      </c>
      <c r="T395" s="1">
        <v>39.728000000000002</v>
      </c>
      <c r="W395" s="11">
        <v>394</v>
      </c>
      <c r="X395" s="11">
        <v>24.0946</v>
      </c>
      <c r="Y395" s="11">
        <v>35.922499999999999</v>
      </c>
      <c r="Z395" s="11">
        <v>39.666200000000003</v>
      </c>
      <c r="AA395" s="11">
        <v>28.661200000000001</v>
      </c>
      <c r="AB395" s="11">
        <v>25.460599999999999</v>
      </c>
      <c r="AC395" s="11">
        <v>35.475299999999997</v>
      </c>
      <c r="AD395" s="11">
        <v>39.679299999999998</v>
      </c>
      <c r="AE395" s="11">
        <v>29.499500000000001</v>
      </c>
    </row>
    <row r="396" spans="2:31" x14ac:dyDescent="0.2">
      <c r="B396" s="1">
        <v>395</v>
      </c>
      <c r="C396" s="1">
        <v>24.0472</v>
      </c>
      <c r="D396" s="1">
        <v>35.546500000000002</v>
      </c>
      <c r="E396" s="1">
        <v>38.595199999999998</v>
      </c>
      <c r="F396" s="1">
        <v>28.388400000000001</v>
      </c>
      <c r="G396" s="1">
        <v>24.4069</v>
      </c>
      <c r="H396" s="1">
        <v>34.9803</v>
      </c>
      <c r="I396" s="1">
        <v>39.139800000000001</v>
      </c>
      <c r="J396" s="1">
        <v>28.624600000000001</v>
      </c>
      <c r="M396" s="3">
        <v>394</v>
      </c>
      <c r="N396" s="3" t="s">
        <v>21</v>
      </c>
      <c r="O396" s="1">
        <v>41.86</v>
      </c>
      <c r="P396" s="1">
        <v>33568</v>
      </c>
      <c r="Q396" s="1">
        <v>28.013999999999999</v>
      </c>
      <c r="R396" s="1">
        <v>26.408999999999999</v>
      </c>
      <c r="S396" s="1">
        <v>36.368000000000002</v>
      </c>
      <c r="T396" s="1">
        <v>39.874000000000002</v>
      </c>
      <c r="W396" s="11">
        <v>395</v>
      </c>
      <c r="X396" s="11">
        <v>24.1937</v>
      </c>
      <c r="Y396" s="11">
        <v>35.9236</v>
      </c>
      <c r="Z396" s="11">
        <v>39.679499999999997</v>
      </c>
      <c r="AA396" s="11">
        <v>28.729700000000001</v>
      </c>
      <c r="AB396" s="11">
        <v>25.4574</v>
      </c>
      <c r="AC396" s="11">
        <v>35.476500000000001</v>
      </c>
      <c r="AD396" s="11">
        <v>39.679299999999998</v>
      </c>
      <c r="AE396" s="11">
        <v>29.497599999999998</v>
      </c>
    </row>
    <row r="397" spans="2:31" x14ac:dyDescent="0.2">
      <c r="B397" s="1">
        <v>396</v>
      </c>
      <c r="C397" s="1">
        <v>23.826000000000001</v>
      </c>
      <c r="D397" s="1">
        <v>35.485799999999998</v>
      </c>
      <c r="E397" s="1">
        <v>38.598300000000002</v>
      </c>
      <c r="F397" s="1">
        <v>28.231300000000001</v>
      </c>
      <c r="G397" s="1">
        <v>24.4054</v>
      </c>
      <c r="H397" s="1">
        <v>34.9816</v>
      </c>
      <c r="I397" s="1">
        <v>39.138500000000001</v>
      </c>
      <c r="J397" s="1">
        <v>28.6236</v>
      </c>
      <c r="M397" s="3">
        <v>395</v>
      </c>
      <c r="N397" s="3" t="s">
        <v>21</v>
      </c>
      <c r="O397" s="1">
        <v>41.33</v>
      </c>
      <c r="P397" s="1">
        <v>34080</v>
      </c>
      <c r="Q397" s="1">
        <v>28.297999999999998</v>
      </c>
      <c r="R397" s="1">
        <v>26.696999999999999</v>
      </c>
      <c r="S397" s="1">
        <v>36.539000000000001</v>
      </c>
      <c r="T397" s="1">
        <v>39.991</v>
      </c>
      <c r="W397" s="11">
        <v>396</v>
      </c>
      <c r="X397" s="11">
        <v>24.455200000000001</v>
      </c>
      <c r="Y397" s="11">
        <v>35.875100000000003</v>
      </c>
      <c r="Z397" s="11">
        <v>39.688600000000001</v>
      </c>
      <c r="AA397" s="11">
        <v>28.897400000000001</v>
      </c>
      <c r="AB397" s="11">
        <v>25.454899999999999</v>
      </c>
      <c r="AC397" s="11">
        <v>35.477499999999999</v>
      </c>
      <c r="AD397" s="11">
        <v>39.679299999999998</v>
      </c>
      <c r="AE397" s="11">
        <v>29.496099999999998</v>
      </c>
    </row>
    <row r="398" spans="2:31" x14ac:dyDescent="0.2">
      <c r="B398" s="1">
        <v>397</v>
      </c>
      <c r="C398" s="1">
        <v>23.834900000000001</v>
      </c>
      <c r="D398" s="1">
        <v>35.350900000000003</v>
      </c>
      <c r="E398" s="1">
        <v>38.542200000000001</v>
      </c>
      <c r="F398" s="1">
        <v>28.205500000000001</v>
      </c>
      <c r="G398" s="1">
        <v>24.404</v>
      </c>
      <c r="H398" s="1">
        <v>34.982500000000002</v>
      </c>
      <c r="I398" s="1">
        <v>39.137</v>
      </c>
      <c r="J398" s="1">
        <v>28.622599999999998</v>
      </c>
      <c r="M398" s="3">
        <v>396</v>
      </c>
      <c r="N398" s="3" t="s">
        <v>21</v>
      </c>
      <c r="O398" s="1">
        <v>40.32</v>
      </c>
      <c r="P398" s="1">
        <v>35936</v>
      </c>
      <c r="Q398" s="1">
        <v>28.451000000000001</v>
      </c>
      <c r="R398" s="1">
        <v>26.86</v>
      </c>
      <c r="S398" s="1">
        <v>36.433999999999997</v>
      </c>
      <c r="T398" s="1">
        <v>39.914999999999999</v>
      </c>
      <c r="W398" s="11">
        <v>397</v>
      </c>
      <c r="X398" s="11">
        <v>24.704599999999999</v>
      </c>
      <c r="Y398" s="11">
        <v>35.7834</v>
      </c>
      <c r="Z398" s="11">
        <v>39.6038</v>
      </c>
      <c r="AA398" s="11">
        <v>29.034300000000002</v>
      </c>
      <c r="AB398" s="11">
        <v>25.452999999999999</v>
      </c>
      <c r="AC398" s="11">
        <v>35.478200000000001</v>
      </c>
      <c r="AD398" s="11">
        <v>39.679099999999998</v>
      </c>
      <c r="AE398" s="11">
        <v>29.494900000000001</v>
      </c>
    </row>
    <row r="399" spans="2:31" x14ac:dyDescent="0.2">
      <c r="B399" s="1">
        <v>398</v>
      </c>
      <c r="C399" s="1">
        <v>24.0505</v>
      </c>
      <c r="D399" s="1">
        <v>35.648200000000003</v>
      </c>
      <c r="E399" s="1">
        <v>38.7254</v>
      </c>
      <c r="F399" s="1">
        <v>28.429200000000002</v>
      </c>
      <c r="G399" s="1">
        <v>24.403099999999998</v>
      </c>
      <c r="H399" s="1">
        <v>34.984200000000001</v>
      </c>
      <c r="I399" s="1">
        <v>39.135899999999999</v>
      </c>
      <c r="J399" s="1">
        <v>28.6221</v>
      </c>
      <c r="M399" s="3">
        <v>397</v>
      </c>
      <c r="N399" s="3" t="s">
        <v>21</v>
      </c>
      <c r="O399" s="1">
        <v>40.1</v>
      </c>
      <c r="P399" s="1">
        <v>33200</v>
      </c>
      <c r="Q399" s="1">
        <v>28.853999999999999</v>
      </c>
      <c r="R399" s="1">
        <v>27.263999999999999</v>
      </c>
      <c r="S399" s="1">
        <v>36.85</v>
      </c>
      <c r="T399" s="1">
        <v>40.216000000000001</v>
      </c>
      <c r="W399" s="11">
        <v>398</v>
      </c>
      <c r="X399" s="11">
        <v>24.634799999999998</v>
      </c>
      <c r="Y399" s="11">
        <v>36.036999999999999</v>
      </c>
      <c r="Z399" s="11">
        <v>39.820099999999996</v>
      </c>
      <c r="AA399" s="11">
        <v>29.066099999999999</v>
      </c>
      <c r="AB399" s="11">
        <v>25.451000000000001</v>
      </c>
      <c r="AC399" s="11">
        <v>35.479599999999998</v>
      </c>
      <c r="AD399" s="11">
        <v>39.679400000000001</v>
      </c>
      <c r="AE399" s="11">
        <v>29.4938</v>
      </c>
    </row>
    <row r="400" spans="2:31" x14ac:dyDescent="0.2">
      <c r="B400" s="1">
        <v>399</v>
      </c>
      <c r="C400" s="1">
        <v>23.846</v>
      </c>
      <c r="D400" s="1">
        <v>35.591700000000003</v>
      </c>
      <c r="E400" s="1">
        <v>38.722499999999997</v>
      </c>
      <c r="F400" s="1">
        <v>28.283000000000001</v>
      </c>
      <c r="G400" s="1">
        <v>24.401700000000002</v>
      </c>
      <c r="H400" s="1">
        <v>34.985700000000001</v>
      </c>
      <c r="I400" s="1">
        <v>39.134900000000002</v>
      </c>
      <c r="J400" s="1">
        <v>28.621200000000002</v>
      </c>
      <c r="M400" s="3">
        <v>398</v>
      </c>
      <c r="N400" s="3" t="s">
        <v>21</v>
      </c>
      <c r="O400" s="1">
        <v>39.909999999999997</v>
      </c>
      <c r="P400" s="1">
        <v>33256</v>
      </c>
      <c r="Q400" s="1">
        <v>28.983000000000001</v>
      </c>
      <c r="R400" s="1">
        <v>27.396000000000001</v>
      </c>
      <c r="S400" s="1">
        <v>36.915999999999997</v>
      </c>
      <c r="T400" s="1">
        <v>40.262</v>
      </c>
      <c r="W400" s="11">
        <v>399</v>
      </c>
      <c r="X400" s="11">
        <v>24.4754</v>
      </c>
      <c r="Y400" s="11">
        <v>35.992800000000003</v>
      </c>
      <c r="Z400" s="11">
        <v>39.831000000000003</v>
      </c>
      <c r="AA400" s="11">
        <v>28.9543</v>
      </c>
      <c r="AB400" s="11">
        <v>25.448499999999999</v>
      </c>
      <c r="AC400" s="11">
        <v>35.480899999999998</v>
      </c>
      <c r="AD400" s="11">
        <v>39.6798</v>
      </c>
      <c r="AE400" s="11">
        <v>29.4925</v>
      </c>
    </row>
    <row r="401" spans="2:31" x14ac:dyDescent="0.2">
      <c r="B401" s="1">
        <v>400</v>
      </c>
      <c r="C401" s="1">
        <v>23.668399999999998</v>
      </c>
      <c r="D401" s="1">
        <v>35.406500000000001</v>
      </c>
      <c r="E401" s="1">
        <v>38.614400000000003</v>
      </c>
      <c r="F401" s="1">
        <v>28.1157</v>
      </c>
      <c r="G401" s="1">
        <v>24.399899999999999</v>
      </c>
      <c r="H401" s="1">
        <v>34.986800000000002</v>
      </c>
      <c r="I401" s="1">
        <v>39.133600000000001</v>
      </c>
      <c r="J401" s="1">
        <v>28.62</v>
      </c>
      <c r="M401" s="3">
        <v>399</v>
      </c>
      <c r="N401" s="3" t="s">
        <v>21</v>
      </c>
      <c r="O401" s="1">
        <v>39.5</v>
      </c>
      <c r="P401" s="1">
        <v>39656</v>
      </c>
      <c r="Q401" s="1">
        <v>29.099</v>
      </c>
      <c r="R401" s="1">
        <v>27.521999999999998</v>
      </c>
      <c r="S401" s="1">
        <v>36.792000000000002</v>
      </c>
      <c r="T401" s="1">
        <v>40.174999999999997</v>
      </c>
      <c r="W401" s="11">
        <v>400</v>
      </c>
      <c r="X401" s="11">
        <v>24.360199999999999</v>
      </c>
      <c r="Y401" s="11">
        <v>35.8125</v>
      </c>
      <c r="Z401" s="11">
        <v>39.688200000000002</v>
      </c>
      <c r="AA401" s="11">
        <v>28.823599999999999</v>
      </c>
      <c r="AB401" s="11">
        <v>25.445799999999998</v>
      </c>
      <c r="AC401" s="11">
        <v>35.4818</v>
      </c>
      <c r="AD401" s="11">
        <v>39.6798</v>
      </c>
      <c r="AE401" s="11">
        <v>29.4908</v>
      </c>
    </row>
    <row r="402" spans="2:31" x14ac:dyDescent="0.2">
      <c r="B402" s="1">
        <v>401</v>
      </c>
      <c r="C402" s="1">
        <v>23.761399999999998</v>
      </c>
      <c r="D402" s="1">
        <v>35.411700000000003</v>
      </c>
      <c r="E402" s="1">
        <v>38.648400000000002</v>
      </c>
      <c r="F402" s="1">
        <v>28.1843</v>
      </c>
      <c r="G402" s="1">
        <v>24.398299999999999</v>
      </c>
      <c r="H402" s="1">
        <v>34.9878</v>
      </c>
      <c r="I402" s="1">
        <v>39.132399999999997</v>
      </c>
      <c r="J402" s="1">
        <v>28.6189</v>
      </c>
      <c r="M402" s="3">
        <v>400</v>
      </c>
      <c r="N402" s="3" t="s">
        <v>21</v>
      </c>
      <c r="O402" s="1">
        <v>38.29</v>
      </c>
      <c r="P402" s="1">
        <v>29344</v>
      </c>
      <c r="Q402" s="1">
        <v>29.327000000000002</v>
      </c>
      <c r="R402" s="1">
        <v>27.754999999999999</v>
      </c>
      <c r="S402" s="1">
        <v>36.898000000000003</v>
      </c>
      <c r="T402" s="1">
        <v>40.225000000000001</v>
      </c>
      <c r="W402" s="11">
        <v>401</v>
      </c>
      <c r="X402" s="11">
        <v>24.4499</v>
      </c>
      <c r="Y402" s="11">
        <v>35.855800000000002</v>
      </c>
      <c r="Z402" s="11">
        <v>39.721600000000002</v>
      </c>
      <c r="AA402" s="11">
        <v>28.896100000000001</v>
      </c>
      <c r="AB402" s="11">
        <v>25.443300000000001</v>
      </c>
      <c r="AC402" s="11">
        <v>35.482700000000001</v>
      </c>
      <c r="AD402" s="11">
        <v>39.68</v>
      </c>
      <c r="AE402" s="11">
        <v>29.4893</v>
      </c>
    </row>
    <row r="403" spans="2:31" x14ac:dyDescent="0.2">
      <c r="B403" s="1">
        <v>402</v>
      </c>
      <c r="C403" s="1">
        <v>24.111599999999999</v>
      </c>
      <c r="D403" s="1">
        <v>35.747999999999998</v>
      </c>
      <c r="E403" s="1">
        <v>38.859099999999998</v>
      </c>
      <c r="F403" s="1">
        <v>28.508900000000001</v>
      </c>
      <c r="G403" s="1">
        <v>24.397600000000001</v>
      </c>
      <c r="H403" s="1">
        <v>34.989699999999999</v>
      </c>
      <c r="I403" s="1">
        <v>39.131700000000002</v>
      </c>
      <c r="J403" s="1">
        <v>28.618600000000001</v>
      </c>
      <c r="M403" s="3">
        <v>401</v>
      </c>
      <c r="N403" s="3" t="s">
        <v>21</v>
      </c>
      <c r="O403" s="1">
        <v>39.200000000000003</v>
      </c>
      <c r="P403" s="1">
        <v>37832</v>
      </c>
      <c r="Q403" s="1">
        <v>29.728000000000002</v>
      </c>
      <c r="R403" s="1">
        <v>28.16</v>
      </c>
      <c r="S403" s="1">
        <v>37.258000000000003</v>
      </c>
      <c r="T403" s="1">
        <v>40.503</v>
      </c>
      <c r="W403" s="11">
        <v>402</v>
      </c>
      <c r="X403" s="11">
        <v>24.908799999999999</v>
      </c>
      <c r="Y403" s="11">
        <v>36.142499999999998</v>
      </c>
      <c r="Z403" s="11">
        <v>39.8857</v>
      </c>
      <c r="AA403" s="11">
        <v>29.277200000000001</v>
      </c>
      <c r="AB403" s="11">
        <v>25.442</v>
      </c>
      <c r="AC403" s="11">
        <v>35.484299999999998</v>
      </c>
      <c r="AD403" s="11">
        <v>39.680500000000002</v>
      </c>
      <c r="AE403" s="11">
        <v>29.488800000000001</v>
      </c>
    </row>
    <row r="404" spans="2:31" x14ac:dyDescent="0.2">
      <c r="B404" s="1">
        <v>403</v>
      </c>
      <c r="C404" s="1">
        <v>24.223600000000001</v>
      </c>
      <c r="D404" s="1">
        <v>35.778599999999997</v>
      </c>
      <c r="E404" s="1">
        <v>38.891100000000002</v>
      </c>
      <c r="F404" s="1">
        <v>28.594000000000001</v>
      </c>
      <c r="G404" s="1">
        <v>24.397099999999998</v>
      </c>
      <c r="H404" s="1">
        <v>34.991700000000002</v>
      </c>
      <c r="I404" s="1">
        <v>39.131100000000004</v>
      </c>
      <c r="J404" s="1">
        <v>28.618500000000001</v>
      </c>
      <c r="M404" s="3">
        <v>402</v>
      </c>
      <c r="N404" s="3" t="s">
        <v>21</v>
      </c>
      <c r="O404" s="1">
        <v>38.729999999999997</v>
      </c>
      <c r="P404" s="1">
        <v>27848</v>
      </c>
      <c r="Q404" s="1">
        <v>29.757999999999999</v>
      </c>
      <c r="R404" s="1">
        <v>28.19</v>
      </c>
      <c r="S404" s="1">
        <v>37.289000000000001</v>
      </c>
      <c r="T404" s="1">
        <v>40.520000000000003</v>
      </c>
      <c r="W404" s="11">
        <v>403</v>
      </c>
      <c r="X404" s="11">
        <v>25.4498</v>
      </c>
      <c r="Y404" s="11">
        <v>36.3992</v>
      </c>
      <c r="Z404" s="11">
        <v>40.053899999999999</v>
      </c>
      <c r="AA404" s="11">
        <v>29.7087</v>
      </c>
      <c r="AB404" s="11">
        <v>25.442</v>
      </c>
      <c r="AC404" s="11">
        <v>35.486600000000003</v>
      </c>
      <c r="AD404" s="11">
        <v>39.681399999999996</v>
      </c>
      <c r="AE404" s="11">
        <v>29.4893</v>
      </c>
    </row>
    <row r="405" spans="2:31" x14ac:dyDescent="0.2">
      <c r="B405" s="1">
        <v>404</v>
      </c>
      <c r="C405" s="1">
        <v>23.948899999999998</v>
      </c>
      <c r="D405" s="1">
        <v>35.564</v>
      </c>
      <c r="E405" s="1">
        <v>38.793500000000002</v>
      </c>
      <c r="F405" s="1">
        <v>28.358799999999999</v>
      </c>
      <c r="G405" s="1">
        <v>24.396000000000001</v>
      </c>
      <c r="H405" s="1">
        <v>34.993099999999998</v>
      </c>
      <c r="I405" s="1">
        <v>39.130299999999998</v>
      </c>
      <c r="J405" s="1">
        <v>28.617899999999999</v>
      </c>
      <c r="M405" s="3">
        <v>403</v>
      </c>
      <c r="N405" s="3" t="s">
        <v>21</v>
      </c>
      <c r="O405" s="1">
        <v>38.49</v>
      </c>
      <c r="P405" s="1">
        <v>43776</v>
      </c>
      <c r="Q405" s="1">
        <v>29.780999999999999</v>
      </c>
      <c r="R405" s="1">
        <v>28.218</v>
      </c>
      <c r="S405" s="1">
        <v>37.198999999999998</v>
      </c>
      <c r="T405" s="1">
        <v>40.398000000000003</v>
      </c>
      <c r="W405" s="11">
        <v>404</v>
      </c>
      <c r="X405" s="11">
        <v>25.137899999999998</v>
      </c>
      <c r="Y405" s="11">
        <v>36.188800000000001</v>
      </c>
      <c r="Z405" s="11">
        <v>39.863500000000002</v>
      </c>
      <c r="AA405" s="11">
        <v>29.434000000000001</v>
      </c>
      <c r="AB405" s="11">
        <v>25.441199999999998</v>
      </c>
      <c r="AC405" s="11">
        <v>35.488300000000002</v>
      </c>
      <c r="AD405" s="11">
        <v>39.681800000000003</v>
      </c>
      <c r="AE405" s="11">
        <v>29.4892</v>
      </c>
    </row>
    <row r="406" spans="2:31" x14ac:dyDescent="0.2">
      <c r="B406" s="1">
        <v>405</v>
      </c>
      <c r="C406" s="1">
        <v>24.037600000000001</v>
      </c>
      <c r="D406" s="1">
        <v>35.720999999999997</v>
      </c>
      <c r="E406" s="1">
        <v>38.910400000000003</v>
      </c>
      <c r="F406" s="1">
        <v>28.463699999999999</v>
      </c>
      <c r="G406" s="1">
        <v>24.395099999999999</v>
      </c>
      <c r="H406" s="1">
        <v>34.994900000000001</v>
      </c>
      <c r="I406" s="1">
        <v>39.1297</v>
      </c>
      <c r="J406" s="1">
        <v>28.6175</v>
      </c>
      <c r="M406" s="3">
        <v>404</v>
      </c>
      <c r="N406" s="3" t="s">
        <v>21</v>
      </c>
      <c r="O406" s="1">
        <v>40.340000000000003</v>
      </c>
      <c r="P406" s="1">
        <v>17968</v>
      </c>
      <c r="Q406" s="1">
        <v>29.936</v>
      </c>
      <c r="R406" s="1">
        <v>28.367999999999999</v>
      </c>
      <c r="S406" s="1">
        <v>37.472000000000001</v>
      </c>
      <c r="T406" s="1">
        <v>40.619999999999997</v>
      </c>
      <c r="W406" s="11">
        <v>405</v>
      </c>
      <c r="X406" s="11">
        <v>25.087</v>
      </c>
      <c r="Y406" s="11">
        <v>36.331800000000001</v>
      </c>
      <c r="Z406" s="11">
        <v>39.968299999999999</v>
      </c>
      <c r="AA406" s="11">
        <v>29.441400000000002</v>
      </c>
      <c r="AB406" s="11">
        <v>25.4404</v>
      </c>
      <c r="AC406" s="11">
        <v>35.490400000000001</v>
      </c>
      <c r="AD406" s="11">
        <v>39.682499999999997</v>
      </c>
      <c r="AE406" s="11">
        <v>29.489100000000001</v>
      </c>
    </row>
    <row r="407" spans="2:31" x14ac:dyDescent="0.2">
      <c r="B407" s="1">
        <v>406</v>
      </c>
      <c r="C407" s="1">
        <v>24.207999999999998</v>
      </c>
      <c r="D407" s="1">
        <v>35.8797</v>
      </c>
      <c r="E407" s="1">
        <v>38.746699999999997</v>
      </c>
      <c r="F407" s="1">
        <v>28.5764</v>
      </c>
      <c r="G407" s="1">
        <v>24.3947</v>
      </c>
      <c r="H407" s="1">
        <v>34.997100000000003</v>
      </c>
      <c r="I407" s="1">
        <v>39.128799999999998</v>
      </c>
      <c r="J407" s="1">
        <v>28.6174</v>
      </c>
      <c r="M407" s="3">
        <v>405</v>
      </c>
      <c r="N407" s="3" t="s">
        <v>21</v>
      </c>
      <c r="O407" s="1">
        <v>38.380000000000003</v>
      </c>
      <c r="P407" s="1">
        <v>35568</v>
      </c>
      <c r="Q407" s="1">
        <v>30.068999999999999</v>
      </c>
      <c r="R407" s="1">
        <v>28.507000000000001</v>
      </c>
      <c r="S407" s="1">
        <v>37.494999999999997</v>
      </c>
      <c r="T407" s="1">
        <v>40.649000000000001</v>
      </c>
      <c r="W407" s="11">
        <v>406</v>
      </c>
      <c r="X407" s="11">
        <v>25.040299999999998</v>
      </c>
      <c r="Y407" s="11">
        <v>36.253900000000002</v>
      </c>
      <c r="Z407" s="11">
        <v>39.976100000000002</v>
      </c>
      <c r="AA407" s="11">
        <v>29.398599999999998</v>
      </c>
      <c r="AB407" s="11">
        <v>25.439399999999999</v>
      </c>
      <c r="AC407" s="11">
        <v>35.4923</v>
      </c>
      <c r="AD407" s="11">
        <v>39.683300000000003</v>
      </c>
      <c r="AE407" s="11">
        <v>29.488900000000001</v>
      </c>
    </row>
    <row r="408" spans="2:31" x14ac:dyDescent="0.2">
      <c r="B408" s="1">
        <v>407</v>
      </c>
      <c r="C408" s="1">
        <v>24.217400000000001</v>
      </c>
      <c r="D408" s="1">
        <v>35.887999999999998</v>
      </c>
      <c r="E408" s="1">
        <v>38.745600000000003</v>
      </c>
      <c r="F408" s="1">
        <v>28.5839</v>
      </c>
      <c r="G408" s="1">
        <v>24.394200000000001</v>
      </c>
      <c r="H408" s="1">
        <v>34.999200000000002</v>
      </c>
      <c r="I408" s="1">
        <v>39.127800000000001</v>
      </c>
      <c r="J408" s="1">
        <v>28.6173</v>
      </c>
      <c r="M408" s="3">
        <v>406</v>
      </c>
      <c r="N408" s="3" t="s">
        <v>21</v>
      </c>
      <c r="O408" s="1">
        <v>37.11</v>
      </c>
      <c r="P408" s="1">
        <v>32552</v>
      </c>
      <c r="Q408" s="1">
        <v>30.32</v>
      </c>
      <c r="R408" s="1">
        <v>28.766999999999999</v>
      </c>
      <c r="S408" s="1">
        <v>37.573</v>
      </c>
      <c r="T408" s="1">
        <v>40.706000000000003</v>
      </c>
      <c r="W408" s="11">
        <v>407</v>
      </c>
      <c r="X408" s="11">
        <v>25.1069</v>
      </c>
      <c r="Y408" s="11">
        <v>36.292400000000001</v>
      </c>
      <c r="Z408" s="11">
        <v>40.015700000000002</v>
      </c>
      <c r="AA408" s="11">
        <v>29.456</v>
      </c>
      <c r="AB408" s="11">
        <v>25.438600000000001</v>
      </c>
      <c r="AC408" s="11">
        <v>35.494300000000003</v>
      </c>
      <c r="AD408" s="11">
        <v>39.684100000000001</v>
      </c>
      <c r="AE408" s="11">
        <v>29.488800000000001</v>
      </c>
    </row>
    <row r="409" spans="2:31" x14ac:dyDescent="0.2">
      <c r="B409" s="1">
        <v>408</v>
      </c>
      <c r="C409" s="1">
        <v>24.0137</v>
      </c>
      <c r="D409" s="1">
        <v>35.833399999999997</v>
      </c>
      <c r="E409" s="1">
        <v>38.774999999999999</v>
      </c>
      <c r="F409" s="1">
        <v>28.443899999999999</v>
      </c>
      <c r="G409" s="1">
        <v>24.3933</v>
      </c>
      <c r="H409" s="1">
        <v>35.001300000000001</v>
      </c>
      <c r="I409" s="1">
        <v>39.127000000000002</v>
      </c>
      <c r="J409" s="1">
        <v>28.616900000000001</v>
      </c>
      <c r="M409" s="3">
        <v>407</v>
      </c>
      <c r="N409" s="3" t="s">
        <v>21</v>
      </c>
      <c r="O409" s="1">
        <v>37.979999999999997</v>
      </c>
      <c r="P409" s="1">
        <v>34464</v>
      </c>
      <c r="Q409" s="1">
        <v>30.18</v>
      </c>
      <c r="R409" s="1">
        <v>28.626999999999999</v>
      </c>
      <c r="S409" s="1">
        <v>37.405999999999999</v>
      </c>
      <c r="T409" s="1">
        <v>40.576999999999998</v>
      </c>
      <c r="W409" s="11">
        <v>408</v>
      </c>
      <c r="X409" s="11">
        <v>25.155899999999999</v>
      </c>
      <c r="Y409" s="11">
        <v>36.217700000000001</v>
      </c>
      <c r="Z409" s="11">
        <v>39.9255</v>
      </c>
      <c r="AA409" s="11">
        <v>29.461099999999998</v>
      </c>
      <c r="AB409" s="11">
        <v>25.437899999999999</v>
      </c>
      <c r="AC409" s="11">
        <v>35.496000000000002</v>
      </c>
      <c r="AD409" s="11">
        <v>39.684699999999999</v>
      </c>
      <c r="AE409" s="11">
        <v>29.488700000000001</v>
      </c>
    </row>
    <row r="410" spans="2:31" x14ac:dyDescent="0.2">
      <c r="B410" s="1">
        <v>409</v>
      </c>
      <c r="C410" s="1">
        <v>24.205100000000002</v>
      </c>
      <c r="D410" s="1">
        <v>35.941299999999998</v>
      </c>
      <c r="E410" s="1">
        <v>38.8491</v>
      </c>
      <c r="F410" s="1">
        <v>28.601800000000001</v>
      </c>
      <c r="G410" s="1">
        <v>24.392800000000001</v>
      </c>
      <c r="H410" s="1">
        <v>35.003599999999999</v>
      </c>
      <c r="I410" s="1">
        <v>39.126300000000001</v>
      </c>
      <c r="J410" s="1">
        <v>28.616900000000001</v>
      </c>
      <c r="M410" s="3">
        <v>408</v>
      </c>
      <c r="N410" s="3" t="s">
        <v>21</v>
      </c>
      <c r="O410" s="1">
        <v>37.76</v>
      </c>
      <c r="P410" s="1">
        <v>29968</v>
      </c>
      <c r="Q410" s="1">
        <v>30.434000000000001</v>
      </c>
      <c r="R410" s="1">
        <v>28.884</v>
      </c>
      <c r="S410" s="1">
        <v>37.613</v>
      </c>
      <c r="T410" s="1">
        <v>40.752000000000002</v>
      </c>
      <c r="W410" s="11">
        <v>409</v>
      </c>
      <c r="X410" s="11">
        <v>25.637499999999999</v>
      </c>
      <c r="Y410" s="11">
        <v>36.586399999999998</v>
      </c>
      <c r="Z410" s="11">
        <v>40.139899999999997</v>
      </c>
      <c r="AA410" s="11">
        <v>29.8794</v>
      </c>
      <c r="AB410" s="11">
        <v>25.438400000000001</v>
      </c>
      <c r="AC410" s="11">
        <v>35.498699999999999</v>
      </c>
      <c r="AD410" s="11">
        <v>39.6858</v>
      </c>
      <c r="AE410" s="11">
        <v>29.489699999999999</v>
      </c>
    </row>
    <row r="411" spans="2:31" x14ac:dyDescent="0.2">
      <c r="B411" s="1">
        <v>410</v>
      </c>
      <c r="C411" s="1">
        <v>24.1586</v>
      </c>
      <c r="D411" s="1">
        <v>35.935600000000001</v>
      </c>
      <c r="E411" s="1">
        <v>38.847999999999999</v>
      </c>
      <c r="F411" s="1">
        <v>28.569700000000001</v>
      </c>
      <c r="G411" s="1">
        <v>24.392299999999999</v>
      </c>
      <c r="H411" s="1">
        <v>35.005899999999997</v>
      </c>
      <c r="I411" s="1">
        <v>39.125599999999999</v>
      </c>
      <c r="J411" s="1">
        <v>28.616800000000001</v>
      </c>
      <c r="M411" s="3">
        <v>409</v>
      </c>
      <c r="N411" s="3" t="s">
        <v>21</v>
      </c>
      <c r="O411" s="1">
        <v>38.89</v>
      </c>
      <c r="P411" s="1">
        <v>26248</v>
      </c>
      <c r="Q411" s="1">
        <v>30.324999999999999</v>
      </c>
      <c r="R411" s="1">
        <v>28.77</v>
      </c>
      <c r="S411" s="1">
        <v>37.601999999999997</v>
      </c>
      <c r="T411" s="1">
        <v>40.744999999999997</v>
      </c>
      <c r="W411" s="11">
        <v>410</v>
      </c>
      <c r="X411" s="11">
        <v>25.375599999999999</v>
      </c>
      <c r="Y411" s="11">
        <v>36.502600000000001</v>
      </c>
      <c r="Z411" s="11">
        <v>40.066800000000001</v>
      </c>
      <c r="AA411" s="11">
        <v>29.678699999999999</v>
      </c>
      <c r="AB411" s="11">
        <v>25.438199999999998</v>
      </c>
      <c r="AC411" s="11">
        <v>35.501199999999997</v>
      </c>
      <c r="AD411" s="11">
        <v>39.686700000000002</v>
      </c>
      <c r="AE411" s="11">
        <v>29.490100000000002</v>
      </c>
    </row>
    <row r="412" spans="2:31" x14ac:dyDescent="0.2">
      <c r="B412" s="1">
        <v>411</v>
      </c>
      <c r="C412" s="1">
        <v>24.317</v>
      </c>
      <c r="D412" s="1">
        <v>35.905700000000003</v>
      </c>
      <c r="E412" s="1">
        <v>38.843499999999999</v>
      </c>
      <c r="F412" s="1">
        <v>28.669599999999999</v>
      </c>
      <c r="G412" s="1">
        <v>24.392099999999999</v>
      </c>
      <c r="H412" s="1">
        <v>35.008099999999999</v>
      </c>
      <c r="I412" s="1">
        <v>39.124899999999997</v>
      </c>
      <c r="J412" s="1">
        <v>28.616900000000001</v>
      </c>
      <c r="M412" s="3">
        <v>410</v>
      </c>
      <c r="N412" s="3" t="s">
        <v>21</v>
      </c>
      <c r="O412" s="1">
        <v>39.549999999999997</v>
      </c>
      <c r="P412" s="1">
        <v>25792</v>
      </c>
      <c r="Q412" s="1">
        <v>30.27</v>
      </c>
      <c r="R412" s="1">
        <v>28.716000000000001</v>
      </c>
      <c r="S412" s="1">
        <v>37.496000000000002</v>
      </c>
      <c r="T412" s="1">
        <v>40.698</v>
      </c>
      <c r="W412" s="11">
        <v>411</v>
      </c>
      <c r="X412" s="11">
        <v>24.9588</v>
      </c>
      <c r="Y412" s="11">
        <v>36.259399999999999</v>
      </c>
      <c r="Z412" s="11">
        <v>39.914700000000003</v>
      </c>
      <c r="AA412" s="11">
        <v>29.334900000000001</v>
      </c>
      <c r="AB412" s="11">
        <v>25.437000000000001</v>
      </c>
      <c r="AC412" s="11">
        <v>35.503</v>
      </c>
      <c r="AD412" s="11">
        <v>39.6873</v>
      </c>
      <c r="AE412" s="11">
        <v>29.489699999999999</v>
      </c>
    </row>
    <row r="413" spans="2:31" x14ac:dyDescent="0.2">
      <c r="B413" s="1">
        <v>412</v>
      </c>
      <c r="C413" s="1">
        <v>24.216699999999999</v>
      </c>
      <c r="D413" s="1">
        <v>35.913499999999999</v>
      </c>
      <c r="E413" s="1">
        <v>38.869399999999999</v>
      </c>
      <c r="F413" s="1">
        <v>28.6083</v>
      </c>
      <c r="G413" s="1">
        <v>24.3917</v>
      </c>
      <c r="H413" s="1">
        <v>35.010300000000001</v>
      </c>
      <c r="I413" s="1">
        <v>39.124299999999998</v>
      </c>
      <c r="J413" s="1">
        <v>28.616900000000001</v>
      </c>
      <c r="M413" s="3">
        <v>411</v>
      </c>
      <c r="N413" s="3" t="s">
        <v>21</v>
      </c>
      <c r="O413" s="1">
        <v>38.57</v>
      </c>
      <c r="P413" s="1">
        <v>29104</v>
      </c>
      <c r="Q413" s="1">
        <v>30.515000000000001</v>
      </c>
      <c r="R413" s="1">
        <v>28.966000000000001</v>
      </c>
      <c r="S413" s="1">
        <v>37.680999999999997</v>
      </c>
      <c r="T413" s="1">
        <v>40.817999999999998</v>
      </c>
      <c r="W413" s="11">
        <v>412</v>
      </c>
      <c r="X413" s="11">
        <v>25.285299999999999</v>
      </c>
      <c r="Y413" s="11">
        <v>36.382800000000003</v>
      </c>
      <c r="Z413" s="11">
        <v>40.024500000000003</v>
      </c>
      <c r="AA413" s="11">
        <v>29.5914</v>
      </c>
      <c r="AB413" s="11">
        <v>25.436699999999998</v>
      </c>
      <c r="AC413" s="11">
        <v>35.505099999999999</v>
      </c>
      <c r="AD413" s="11">
        <v>39.688099999999999</v>
      </c>
      <c r="AE413" s="11">
        <v>29.49</v>
      </c>
    </row>
    <row r="414" spans="2:31" x14ac:dyDescent="0.2">
      <c r="B414" s="1">
        <v>413</v>
      </c>
      <c r="C414" s="1">
        <v>24.216799999999999</v>
      </c>
      <c r="D414" s="1">
        <v>35.915900000000001</v>
      </c>
      <c r="E414" s="1">
        <v>38.869399999999999</v>
      </c>
      <c r="F414" s="1">
        <v>28.608699999999999</v>
      </c>
      <c r="G414" s="1">
        <v>24.391200000000001</v>
      </c>
      <c r="H414" s="1">
        <v>35.0124</v>
      </c>
      <c r="I414" s="1">
        <v>39.123699999999999</v>
      </c>
      <c r="J414" s="1">
        <v>28.616800000000001</v>
      </c>
      <c r="M414" s="3">
        <v>412</v>
      </c>
      <c r="N414" s="3" t="s">
        <v>21</v>
      </c>
      <c r="O414" s="1">
        <v>36.700000000000003</v>
      </c>
      <c r="P414" s="1">
        <v>26600</v>
      </c>
      <c r="Q414" s="1">
        <v>30.765000000000001</v>
      </c>
      <c r="R414" s="1">
        <v>29.227</v>
      </c>
      <c r="S414" s="1">
        <v>37.718000000000004</v>
      </c>
      <c r="T414" s="1">
        <v>40.856000000000002</v>
      </c>
      <c r="W414" s="11">
        <v>413</v>
      </c>
      <c r="X414" s="11">
        <v>25.341799999999999</v>
      </c>
      <c r="Y414" s="11">
        <v>36.410699999999999</v>
      </c>
      <c r="Z414" s="11">
        <v>40.032800000000002</v>
      </c>
      <c r="AA414" s="11">
        <v>29.635100000000001</v>
      </c>
      <c r="AB414" s="11">
        <v>25.436399999999999</v>
      </c>
      <c r="AC414" s="11">
        <v>35.507300000000001</v>
      </c>
      <c r="AD414" s="11">
        <v>39.688899999999997</v>
      </c>
      <c r="AE414" s="11">
        <v>29.490300000000001</v>
      </c>
    </row>
    <row r="415" spans="2:31" x14ac:dyDescent="0.2">
      <c r="B415" s="1">
        <v>414</v>
      </c>
      <c r="C415" s="1">
        <v>24.2376</v>
      </c>
      <c r="D415" s="1">
        <v>35.887500000000003</v>
      </c>
      <c r="E415" s="1">
        <v>38.872700000000002</v>
      </c>
      <c r="F415" s="1">
        <v>28.618400000000001</v>
      </c>
      <c r="G415" s="1">
        <v>24.390899999999998</v>
      </c>
      <c r="H415" s="1">
        <v>35.014600000000002</v>
      </c>
      <c r="I415" s="1">
        <v>39.123100000000001</v>
      </c>
      <c r="J415" s="1">
        <v>28.616800000000001</v>
      </c>
      <c r="M415" s="3">
        <v>413</v>
      </c>
      <c r="N415" s="3" t="s">
        <v>21</v>
      </c>
      <c r="O415" s="1">
        <v>37.79</v>
      </c>
      <c r="P415" s="1">
        <v>27824</v>
      </c>
      <c r="Q415" s="1">
        <v>30.603999999999999</v>
      </c>
      <c r="R415" s="1">
        <v>29.059000000000001</v>
      </c>
      <c r="S415" s="1">
        <v>37.68</v>
      </c>
      <c r="T415" s="1">
        <v>40.816000000000003</v>
      </c>
      <c r="W415" s="11">
        <v>414</v>
      </c>
      <c r="X415" s="11">
        <v>25.205400000000001</v>
      </c>
      <c r="Y415" s="11">
        <v>36.341000000000001</v>
      </c>
      <c r="Z415" s="11">
        <v>39.948500000000003</v>
      </c>
      <c r="AA415" s="11">
        <v>29.5185</v>
      </c>
      <c r="AB415" s="11">
        <v>25.4359</v>
      </c>
      <c r="AC415" s="11">
        <v>35.509300000000003</v>
      </c>
      <c r="AD415" s="11">
        <v>39.689599999999999</v>
      </c>
      <c r="AE415" s="11">
        <v>29.490400000000001</v>
      </c>
    </row>
    <row r="416" spans="2:31" x14ac:dyDescent="0.2">
      <c r="B416" s="1">
        <v>415</v>
      </c>
      <c r="C416" s="1">
        <v>24.258700000000001</v>
      </c>
      <c r="D416" s="1">
        <v>35.922899999999998</v>
      </c>
      <c r="E416" s="1">
        <v>38.7896</v>
      </c>
      <c r="F416" s="1">
        <v>28.624600000000001</v>
      </c>
      <c r="G416" s="1">
        <v>24.390499999999999</v>
      </c>
      <c r="H416" s="1">
        <v>35.0167</v>
      </c>
      <c r="I416" s="1">
        <v>39.122300000000003</v>
      </c>
      <c r="J416" s="1">
        <v>28.616900000000001</v>
      </c>
      <c r="M416" s="3">
        <v>414</v>
      </c>
      <c r="N416" s="3" t="s">
        <v>21</v>
      </c>
      <c r="O416" s="1">
        <v>37.86</v>
      </c>
      <c r="P416" s="1">
        <v>30032</v>
      </c>
      <c r="Q416" s="1">
        <v>30.492000000000001</v>
      </c>
      <c r="R416" s="1">
        <v>28.951000000000001</v>
      </c>
      <c r="S416" s="1">
        <v>37.479999999999997</v>
      </c>
      <c r="T416" s="1">
        <v>40.658999999999999</v>
      </c>
      <c r="W416" s="11">
        <v>415</v>
      </c>
      <c r="X416" s="11">
        <v>25.2563</v>
      </c>
      <c r="Y416" s="11">
        <v>36.204000000000001</v>
      </c>
      <c r="Z416" s="11">
        <v>39.786299999999997</v>
      </c>
      <c r="AA416" s="11">
        <v>29.502600000000001</v>
      </c>
      <c r="AB416" s="11">
        <v>25.435500000000001</v>
      </c>
      <c r="AC416" s="11">
        <v>35.511000000000003</v>
      </c>
      <c r="AD416" s="11">
        <v>39.689799999999998</v>
      </c>
      <c r="AE416" s="11">
        <v>29.490400000000001</v>
      </c>
    </row>
    <row r="417" spans="2:31" x14ac:dyDescent="0.2">
      <c r="B417" s="1">
        <v>416</v>
      </c>
      <c r="C417" s="1">
        <v>24.142099999999999</v>
      </c>
      <c r="D417" s="1">
        <v>35.969200000000001</v>
      </c>
      <c r="E417" s="1">
        <v>38.841000000000001</v>
      </c>
      <c r="F417" s="1">
        <v>28.563099999999999</v>
      </c>
      <c r="G417" s="1">
        <v>24.389900000000001</v>
      </c>
      <c r="H417" s="1">
        <v>35.018999999999998</v>
      </c>
      <c r="I417" s="1">
        <v>39.121600000000001</v>
      </c>
      <c r="J417" s="1">
        <v>28.616700000000002</v>
      </c>
      <c r="M417" s="3">
        <v>415</v>
      </c>
      <c r="N417" s="3" t="s">
        <v>21</v>
      </c>
      <c r="O417" s="1">
        <v>37.380000000000003</v>
      </c>
      <c r="P417" s="1">
        <v>37944</v>
      </c>
      <c r="Q417" s="1">
        <v>30.725999999999999</v>
      </c>
      <c r="R417" s="1">
        <v>29.187999999999999</v>
      </c>
      <c r="S417" s="1">
        <v>37.661999999999999</v>
      </c>
      <c r="T417" s="1">
        <v>40.823999999999998</v>
      </c>
      <c r="W417" s="11">
        <v>416</v>
      </c>
      <c r="X417" s="11">
        <v>25.7027</v>
      </c>
      <c r="Y417" s="11">
        <v>36.4786</v>
      </c>
      <c r="Z417" s="11">
        <v>39.9771</v>
      </c>
      <c r="AA417" s="11">
        <v>29.877700000000001</v>
      </c>
      <c r="AB417" s="11">
        <v>25.4361</v>
      </c>
      <c r="AC417" s="11">
        <v>35.513300000000001</v>
      </c>
      <c r="AD417" s="11">
        <v>39.6905</v>
      </c>
      <c r="AE417" s="11">
        <v>29.491399999999999</v>
      </c>
    </row>
    <row r="418" spans="2:31" x14ac:dyDescent="0.2">
      <c r="B418" s="1">
        <v>417</v>
      </c>
      <c r="C418" s="1">
        <v>24.11</v>
      </c>
      <c r="D418" s="1">
        <v>35.946899999999999</v>
      </c>
      <c r="E418" s="1">
        <v>38.819499999999998</v>
      </c>
      <c r="F418" s="1">
        <v>28.534400000000002</v>
      </c>
      <c r="G418" s="1">
        <v>24.389299999999999</v>
      </c>
      <c r="H418" s="1">
        <v>35.021299999999997</v>
      </c>
      <c r="I418" s="1">
        <v>39.120899999999999</v>
      </c>
      <c r="J418" s="1">
        <v>28.616499999999998</v>
      </c>
      <c r="M418" s="3">
        <v>416</v>
      </c>
      <c r="N418" s="3" t="s">
        <v>21</v>
      </c>
      <c r="O418" s="1">
        <v>37.369999999999997</v>
      </c>
      <c r="P418" s="1">
        <v>35200</v>
      </c>
      <c r="Q418" s="1">
        <v>30.635000000000002</v>
      </c>
      <c r="R418" s="1">
        <v>29.094000000000001</v>
      </c>
      <c r="S418" s="1">
        <v>37.627000000000002</v>
      </c>
      <c r="T418" s="1">
        <v>40.783999999999999</v>
      </c>
      <c r="W418" s="11">
        <v>417</v>
      </c>
      <c r="X418" s="11">
        <v>25.4358</v>
      </c>
      <c r="Y418" s="11">
        <v>36.390099999999997</v>
      </c>
      <c r="Z418" s="11">
        <v>39.901400000000002</v>
      </c>
      <c r="AA418" s="11">
        <v>29.6724</v>
      </c>
      <c r="AB418" s="11">
        <v>25.4361</v>
      </c>
      <c r="AC418" s="11">
        <v>35.5154</v>
      </c>
      <c r="AD418" s="11">
        <v>39.691000000000003</v>
      </c>
      <c r="AE418" s="11">
        <v>29.491800000000001</v>
      </c>
    </row>
    <row r="419" spans="2:31" x14ac:dyDescent="0.2">
      <c r="B419" s="1">
        <v>418</v>
      </c>
      <c r="C419" s="1">
        <v>24.003699999999998</v>
      </c>
      <c r="D419" s="1">
        <v>35.806100000000001</v>
      </c>
      <c r="E419" s="1">
        <v>38.728900000000003</v>
      </c>
      <c r="F419" s="1">
        <v>28.425000000000001</v>
      </c>
      <c r="G419" s="1">
        <v>24.388400000000001</v>
      </c>
      <c r="H419" s="1">
        <v>35.023099999999999</v>
      </c>
      <c r="I419" s="1">
        <v>39.119900000000001</v>
      </c>
      <c r="J419" s="1">
        <v>28.616099999999999</v>
      </c>
      <c r="M419" s="3">
        <v>417</v>
      </c>
      <c r="N419" s="3" t="s">
        <v>21</v>
      </c>
      <c r="O419" s="1">
        <v>37.54</v>
      </c>
      <c r="P419" s="1">
        <v>32336</v>
      </c>
      <c r="Q419" s="1">
        <v>30.46</v>
      </c>
      <c r="R419" s="1">
        <v>28.919</v>
      </c>
      <c r="S419" s="1">
        <v>37.427</v>
      </c>
      <c r="T419" s="1">
        <v>40.628</v>
      </c>
      <c r="W419" s="11">
        <v>418</v>
      </c>
      <c r="X419" s="11">
        <v>24.988299999999999</v>
      </c>
      <c r="Y419" s="11">
        <v>36.122799999999998</v>
      </c>
      <c r="Z419" s="11">
        <v>39.688099999999999</v>
      </c>
      <c r="AA419" s="11">
        <v>29.294</v>
      </c>
      <c r="AB419" s="11">
        <v>25.434999999999999</v>
      </c>
      <c r="AC419" s="11">
        <v>35.5169</v>
      </c>
      <c r="AD419" s="11">
        <v>39.691000000000003</v>
      </c>
      <c r="AE419" s="11">
        <v>29.491299999999999</v>
      </c>
    </row>
    <row r="420" spans="2:31" x14ac:dyDescent="0.2">
      <c r="B420" s="1">
        <v>419</v>
      </c>
      <c r="C420" s="1">
        <v>24.008700000000001</v>
      </c>
      <c r="D420" s="1">
        <v>35.806100000000001</v>
      </c>
      <c r="E420" s="1">
        <v>38.728900000000003</v>
      </c>
      <c r="F420" s="1">
        <v>28.4283</v>
      </c>
      <c r="G420" s="1">
        <v>24.3874</v>
      </c>
      <c r="H420" s="1">
        <v>35.024999999999999</v>
      </c>
      <c r="I420" s="1">
        <v>39.119</v>
      </c>
      <c r="J420" s="1">
        <v>28.615600000000001</v>
      </c>
      <c r="M420" s="3">
        <v>418</v>
      </c>
      <c r="N420" s="3" t="s">
        <v>21</v>
      </c>
      <c r="O420" s="1">
        <v>36.85</v>
      </c>
      <c r="P420" s="1">
        <v>23752</v>
      </c>
      <c r="Q420" s="1">
        <v>30.713000000000001</v>
      </c>
      <c r="R420" s="1">
        <v>29.18</v>
      </c>
      <c r="S420" s="1">
        <v>37.548000000000002</v>
      </c>
      <c r="T420" s="1">
        <v>40.686</v>
      </c>
      <c r="W420" s="11">
        <v>419</v>
      </c>
      <c r="X420" s="11">
        <v>25.126799999999999</v>
      </c>
      <c r="Y420" s="11">
        <v>36.117699999999999</v>
      </c>
      <c r="Z420" s="11">
        <v>39.728400000000001</v>
      </c>
      <c r="AA420" s="11">
        <v>29.392199999999999</v>
      </c>
      <c r="AB420" s="11">
        <v>25.4343</v>
      </c>
      <c r="AC420" s="11">
        <v>35.518300000000004</v>
      </c>
      <c r="AD420" s="11">
        <v>39.691099999999999</v>
      </c>
      <c r="AE420" s="11">
        <v>29.491099999999999</v>
      </c>
    </row>
    <row r="421" spans="2:31" x14ac:dyDescent="0.2">
      <c r="B421" s="1">
        <v>420</v>
      </c>
      <c r="C421" s="1">
        <v>24.243400000000001</v>
      </c>
      <c r="D421" s="1">
        <v>35.7684</v>
      </c>
      <c r="E421" s="1">
        <v>38.675400000000003</v>
      </c>
      <c r="F421" s="1">
        <v>28.569600000000001</v>
      </c>
      <c r="G421" s="1">
        <v>24.3871</v>
      </c>
      <c r="H421" s="1">
        <v>35.026800000000001</v>
      </c>
      <c r="I421" s="1">
        <v>39.118000000000002</v>
      </c>
      <c r="J421" s="1">
        <v>28.615500000000001</v>
      </c>
      <c r="M421" s="3">
        <v>419</v>
      </c>
      <c r="N421" s="3" t="s">
        <v>21</v>
      </c>
      <c r="O421" s="1">
        <v>37.33</v>
      </c>
      <c r="P421" s="1">
        <v>32944</v>
      </c>
      <c r="Q421" s="1">
        <v>30.88</v>
      </c>
      <c r="R421" s="1">
        <v>29.359000000000002</v>
      </c>
      <c r="S421" s="1">
        <v>37.503999999999998</v>
      </c>
      <c r="T421" s="1">
        <v>40.64</v>
      </c>
      <c r="W421" s="11">
        <v>420</v>
      </c>
      <c r="X421" s="11">
        <v>25.448499999999999</v>
      </c>
      <c r="Y421" s="11">
        <v>36.153199999999998</v>
      </c>
      <c r="Z421" s="11">
        <v>39.687199999999997</v>
      </c>
      <c r="AA421" s="11">
        <v>29.605699999999999</v>
      </c>
      <c r="AB421" s="11">
        <v>25.4343</v>
      </c>
      <c r="AC421" s="11">
        <v>35.519799999999996</v>
      </c>
      <c r="AD421" s="11">
        <v>39.691099999999999</v>
      </c>
      <c r="AE421" s="11">
        <v>29.491399999999999</v>
      </c>
    </row>
    <row r="422" spans="2:31" x14ac:dyDescent="0.2">
      <c r="B422" s="1">
        <v>421</v>
      </c>
      <c r="C422" s="1">
        <v>23.9346</v>
      </c>
      <c r="D422" s="1">
        <v>35.593800000000002</v>
      </c>
      <c r="E422" s="1">
        <v>38.236600000000003</v>
      </c>
      <c r="F422" s="1">
        <v>28.261500000000002</v>
      </c>
      <c r="G422" s="1">
        <v>24.385999999999999</v>
      </c>
      <c r="H422" s="1">
        <v>35.028100000000002</v>
      </c>
      <c r="I422" s="1">
        <v>39.115900000000003</v>
      </c>
      <c r="J422" s="1">
        <v>28.614699999999999</v>
      </c>
      <c r="M422" s="3">
        <v>420</v>
      </c>
      <c r="N422" s="3" t="s">
        <v>22</v>
      </c>
      <c r="O422" s="1">
        <v>39.96</v>
      </c>
      <c r="P422" s="1">
        <v>235584</v>
      </c>
      <c r="Q422" s="1">
        <v>29.584</v>
      </c>
      <c r="R422" s="1">
        <v>28.02</v>
      </c>
      <c r="S422" s="1">
        <v>37.006999999999998</v>
      </c>
      <c r="T422" s="1">
        <v>40.270000000000003</v>
      </c>
      <c r="W422" s="11">
        <v>421</v>
      </c>
      <c r="X422" s="11">
        <v>24.665199999999999</v>
      </c>
      <c r="Y422" s="11">
        <v>35.895200000000003</v>
      </c>
      <c r="Z422" s="11">
        <v>38.523400000000002</v>
      </c>
      <c r="AA422" s="11">
        <v>28.846599999999999</v>
      </c>
      <c r="AB422" s="11">
        <v>25.432500000000001</v>
      </c>
      <c r="AC422" s="11">
        <v>35.520699999999998</v>
      </c>
      <c r="AD422" s="11">
        <v>39.688299999999998</v>
      </c>
      <c r="AE422" s="11">
        <v>29.489799999999999</v>
      </c>
    </row>
    <row r="423" spans="2:31" x14ac:dyDescent="0.2">
      <c r="B423" s="1">
        <v>422</v>
      </c>
      <c r="C423" s="1">
        <v>23.7303</v>
      </c>
      <c r="D423" s="1">
        <v>35.094299999999997</v>
      </c>
      <c r="E423" s="1">
        <v>37.825899999999997</v>
      </c>
      <c r="F423" s="1">
        <v>27.973600000000001</v>
      </c>
      <c r="G423" s="1">
        <v>24.384499999999999</v>
      </c>
      <c r="H423" s="1">
        <v>35.028300000000002</v>
      </c>
      <c r="I423" s="1">
        <v>39.1128</v>
      </c>
      <c r="J423" s="1">
        <v>28.613199999999999</v>
      </c>
      <c r="M423" s="3">
        <v>421</v>
      </c>
      <c r="N423" s="3" t="s">
        <v>21</v>
      </c>
      <c r="O423" s="1">
        <v>42</v>
      </c>
      <c r="P423" s="1">
        <v>7688</v>
      </c>
      <c r="Q423" s="1">
        <v>29.321999999999999</v>
      </c>
      <c r="R423" s="1">
        <v>27.776</v>
      </c>
      <c r="S423" s="1">
        <v>36.359000000000002</v>
      </c>
      <c r="T423" s="1">
        <v>39.637</v>
      </c>
      <c r="W423" s="11">
        <v>422</v>
      </c>
      <c r="X423" s="11">
        <v>24.61</v>
      </c>
      <c r="Y423" s="11">
        <v>35.334200000000003</v>
      </c>
      <c r="Z423" s="11">
        <v>38.081600000000002</v>
      </c>
      <c r="AA423" s="11">
        <v>28.642600000000002</v>
      </c>
      <c r="AB423" s="11">
        <v>25.430499999999999</v>
      </c>
      <c r="AC423" s="11">
        <v>35.520299999999999</v>
      </c>
      <c r="AD423" s="11">
        <v>39.6845</v>
      </c>
      <c r="AE423" s="11">
        <v>29.4878</v>
      </c>
    </row>
    <row r="424" spans="2:31" x14ac:dyDescent="0.2">
      <c r="B424" s="1">
        <v>423</v>
      </c>
      <c r="C424" s="1">
        <v>23.730699999999999</v>
      </c>
      <c r="D424" s="1">
        <v>35.334600000000002</v>
      </c>
      <c r="E424" s="1">
        <v>38.067999999999998</v>
      </c>
      <c r="F424" s="1">
        <v>28.054200000000002</v>
      </c>
      <c r="G424" s="1">
        <v>24.382899999999999</v>
      </c>
      <c r="H424" s="1">
        <v>35.029000000000003</v>
      </c>
      <c r="I424" s="1">
        <v>39.110300000000002</v>
      </c>
      <c r="J424" s="1">
        <v>28.611799999999999</v>
      </c>
      <c r="M424" s="3">
        <v>422</v>
      </c>
      <c r="N424" s="3" t="s">
        <v>21</v>
      </c>
      <c r="O424" s="1">
        <v>44.83</v>
      </c>
      <c r="P424" s="1">
        <v>6256</v>
      </c>
      <c r="Q424" s="1">
        <v>29.204999999999998</v>
      </c>
      <c r="R424" s="1">
        <v>27.635999999999999</v>
      </c>
      <c r="S424" s="1">
        <v>36.734999999999999</v>
      </c>
      <c r="T424" s="1">
        <v>39.970999999999997</v>
      </c>
      <c r="W424" s="11">
        <v>423</v>
      </c>
      <c r="X424" s="11">
        <v>24.720800000000001</v>
      </c>
      <c r="Y424" s="11">
        <v>35.677300000000002</v>
      </c>
      <c r="Z424" s="11">
        <v>38.305799999999998</v>
      </c>
      <c r="AA424" s="11">
        <v>28.8111</v>
      </c>
      <c r="AB424" s="11">
        <v>25.428899999999999</v>
      </c>
      <c r="AC424" s="11">
        <v>35.520699999999998</v>
      </c>
      <c r="AD424" s="11">
        <v>39.681199999999997</v>
      </c>
      <c r="AE424" s="11">
        <v>29.4862</v>
      </c>
    </row>
    <row r="425" spans="2:31" x14ac:dyDescent="0.2">
      <c r="B425" s="1">
        <v>424</v>
      </c>
      <c r="C425" s="1">
        <v>23.830500000000001</v>
      </c>
      <c r="D425" s="1">
        <v>35.349800000000002</v>
      </c>
      <c r="E425" s="1">
        <v>38.071300000000001</v>
      </c>
      <c r="F425" s="1">
        <v>28.123799999999999</v>
      </c>
      <c r="G425" s="1">
        <v>24.381599999999999</v>
      </c>
      <c r="H425" s="1">
        <v>35.029800000000002</v>
      </c>
      <c r="I425" s="1">
        <v>39.107900000000001</v>
      </c>
      <c r="J425" s="1">
        <v>28.610700000000001</v>
      </c>
      <c r="M425" s="3">
        <v>423</v>
      </c>
      <c r="N425" s="3" t="s">
        <v>21</v>
      </c>
      <c r="O425" s="1">
        <v>48.47</v>
      </c>
      <c r="P425" s="1">
        <v>5904</v>
      </c>
      <c r="Q425" s="1">
        <v>28.969000000000001</v>
      </c>
      <c r="R425" s="1">
        <v>27.390999999999998</v>
      </c>
      <c r="S425" s="1">
        <v>36.709000000000003</v>
      </c>
      <c r="T425" s="1">
        <v>39.966000000000001</v>
      </c>
      <c r="W425" s="11">
        <v>424</v>
      </c>
      <c r="X425" s="11">
        <v>24.914100000000001</v>
      </c>
      <c r="Y425" s="11">
        <v>35.736199999999997</v>
      </c>
      <c r="Z425" s="11">
        <v>38.335500000000003</v>
      </c>
      <c r="AA425" s="11">
        <v>28.954599999999999</v>
      </c>
      <c r="AB425" s="11">
        <v>25.427700000000002</v>
      </c>
      <c r="AC425" s="11">
        <v>35.5212</v>
      </c>
      <c r="AD425" s="11">
        <v>39.677999999999997</v>
      </c>
      <c r="AE425" s="11">
        <v>29.484999999999999</v>
      </c>
    </row>
    <row r="426" spans="2:31" x14ac:dyDescent="0.2">
      <c r="B426" s="1">
        <v>425</v>
      </c>
      <c r="C426" s="1">
        <v>23.8874</v>
      </c>
      <c r="D426" s="1">
        <v>35.357700000000001</v>
      </c>
      <c r="E426" s="1">
        <v>38.080599999999997</v>
      </c>
      <c r="F426" s="1">
        <v>28.1646</v>
      </c>
      <c r="G426" s="1">
        <v>24.380500000000001</v>
      </c>
      <c r="H426" s="1">
        <v>35.030500000000004</v>
      </c>
      <c r="I426" s="1">
        <v>39.105499999999999</v>
      </c>
      <c r="J426" s="1">
        <v>28.6096</v>
      </c>
      <c r="M426" s="3">
        <v>424</v>
      </c>
      <c r="N426" s="3" t="s">
        <v>21</v>
      </c>
      <c r="O426" s="1">
        <v>44.48</v>
      </c>
      <c r="P426" s="1">
        <v>656</v>
      </c>
      <c r="Q426" s="1">
        <v>28.986000000000001</v>
      </c>
      <c r="R426" s="1">
        <v>27.408999999999999</v>
      </c>
      <c r="S426" s="1">
        <v>36.709000000000003</v>
      </c>
      <c r="T426" s="1">
        <v>39.968000000000004</v>
      </c>
      <c r="W426" s="11">
        <v>425</v>
      </c>
      <c r="X426" s="11">
        <v>24.919599999999999</v>
      </c>
      <c r="Y426" s="11">
        <v>35.739699999999999</v>
      </c>
      <c r="Z426" s="11">
        <v>38.335000000000001</v>
      </c>
      <c r="AA426" s="11">
        <v>28.9588</v>
      </c>
      <c r="AB426" s="11">
        <v>25.426500000000001</v>
      </c>
      <c r="AC426" s="11">
        <v>35.521700000000003</v>
      </c>
      <c r="AD426" s="11">
        <v>39.674900000000001</v>
      </c>
      <c r="AE426" s="11">
        <v>29.483699999999999</v>
      </c>
    </row>
    <row r="427" spans="2:31" x14ac:dyDescent="0.2">
      <c r="B427" s="1">
        <v>426</v>
      </c>
      <c r="C427" s="1">
        <v>23.827400000000001</v>
      </c>
      <c r="D427" s="1">
        <v>35.264099999999999</v>
      </c>
      <c r="E427" s="1">
        <v>37.820599999999999</v>
      </c>
      <c r="F427" s="1">
        <v>28.0657</v>
      </c>
      <c r="G427" s="1">
        <v>24.379200000000001</v>
      </c>
      <c r="H427" s="1">
        <v>35.031100000000002</v>
      </c>
      <c r="I427" s="1">
        <v>39.102499999999999</v>
      </c>
      <c r="J427" s="1">
        <v>28.6084</v>
      </c>
      <c r="M427" s="3">
        <v>425</v>
      </c>
      <c r="N427" s="3" t="s">
        <v>21</v>
      </c>
      <c r="O427" s="1">
        <v>47.95</v>
      </c>
      <c r="P427" s="1">
        <v>6600</v>
      </c>
      <c r="Q427" s="1">
        <v>28.620999999999999</v>
      </c>
      <c r="R427" s="1">
        <v>27.036999999999999</v>
      </c>
      <c r="S427" s="1">
        <v>36.512</v>
      </c>
      <c r="T427" s="1">
        <v>39.747999999999998</v>
      </c>
      <c r="W427" s="11">
        <v>426</v>
      </c>
      <c r="X427" s="11">
        <v>24.5703</v>
      </c>
      <c r="Y427" s="11">
        <v>35.546799999999998</v>
      </c>
      <c r="Z427" s="11">
        <v>38.1858</v>
      </c>
      <c r="AA427" s="11">
        <v>28.669</v>
      </c>
      <c r="AB427" s="11">
        <v>25.424499999999998</v>
      </c>
      <c r="AC427" s="11">
        <v>35.521700000000003</v>
      </c>
      <c r="AD427" s="11">
        <v>39.671399999999998</v>
      </c>
      <c r="AE427" s="11">
        <v>29.4818</v>
      </c>
    </row>
    <row r="428" spans="2:31" x14ac:dyDescent="0.2">
      <c r="B428" s="1">
        <v>427</v>
      </c>
      <c r="C428" s="1">
        <v>24.221699999999998</v>
      </c>
      <c r="D428" s="1">
        <v>35.560899999999997</v>
      </c>
      <c r="E428" s="1">
        <v>38.033700000000003</v>
      </c>
      <c r="F428" s="1">
        <v>28.413499999999999</v>
      </c>
      <c r="G428" s="1">
        <v>24.378799999999998</v>
      </c>
      <c r="H428" s="1">
        <v>35.032299999999999</v>
      </c>
      <c r="I428" s="1">
        <v>39.099899999999998</v>
      </c>
      <c r="J428" s="1">
        <v>28.607900000000001</v>
      </c>
      <c r="M428" s="3">
        <v>426</v>
      </c>
      <c r="N428" s="3" t="s">
        <v>21</v>
      </c>
      <c r="O428" s="1">
        <v>44.16</v>
      </c>
      <c r="P428" s="1">
        <v>14256</v>
      </c>
      <c r="Q428" s="1">
        <v>29.013999999999999</v>
      </c>
      <c r="R428" s="1">
        <v>27.431999999999999</v>
      </c>
      <c r="S428" s="1">
        <v>36.843000000000004</v>
      </c>
      <c r="T428" s="1">
        <v>40.087000000000003</v>
      </c>
      <c r="W428" s="11">
        <v>427</v>
      </c>
      <c r="X428" s="11">
        <v>24.814599999999999</v>
      </c>
      <c r="Y428" s="11">
        <v>35.859200000000001</v>
      </c>
      <c r="Z428" s="11">
        <v>38.399099999999997</v>
      </c>
      <c r="AA428" s="11">
        <v>28.9194</v>
      </c>
      <c r="AB428" s="11">
        <v>25.422999999999998</v>
      </c>
      <c r="AC428" s="11">
        <v>35.522500000000001</v>
      </c>
      <c r="AD428" s="11">
        <v>39.668399999999998</v>
      </c>
      <c r="AE428" s="11">
        <v>29.480499999999999</v>
      </c>
    </row>
    <row r="429" spans="2:31" x14ac:dyDescent="0.2">
      <c r="B429" s="1">
        <v>428</v>
      </c>
      <c r="C429" s="1">
        <v>24.0077</v>
      </c>
      <c r="D429" s="1">
        <v>35.486600000000003</v>
      </c>
      <c r="E429" s="1">
        <v>38.018999999999998</v>
      </c>
      <c r="F429" s="1">
        <v>28.2561</v>
      </c>
      <c r="G429" s="1">
        <v>24.3779</v>
      </c>
      <c r="H429" s="1">
        <v>35.0334</v>
      </c>
      <c r="I429" s="1">
        <v>39.0974</v>
      </c>
      <c r="J429" s="1">
        <v>28.607099999999999</v>
      </c>
      <c r="M429" s="3">
        <v>427</v>
      </c>
      <c r="N429" s="3" t="s">
        <v>21</v>
      </c>
      <c r="O429" s="1">
        <v>40.770000000000003</v>
      </c>
      <c r="P429" s="1">
        <v>34528</v>
      </c>
      <c r="Q429" s="1">
        <v>29.43</v>
      </c>
      <c r="R429" s="1">
        <v>27.861999999999998</v>
      </c>
      <c r="S429" s="1">
        <v>36.981999999999999</v>
      </c>
      <c r="T429" s="1">
        <v>40.136000000000003</v>
      </c>
      <c r="W429" s="11">
        <v>428</v>
      </c>
      <c r="X429" s="11">
        <v>24.9558</v>
      </c>
      <c r="Y429" s="11">
        <v>35.8596</v>
      </c>
      <c r="Z429" s="11">
        <v>38.393099999999997</v>
      </c>
      <c r="AA429" s="11">
        <v>29.012599999999999</v>
      </c>
      <c r="AB429" s="11">
        <v>25.421900000000001</v>
      </c>
      <c r="AC429" s="11">
        <v>35.523299999999999</v>
      </c>
      <c r="AD429" s="11">
        <v>39.665399999999998</v>
      </c>
      <c r="AE429" s="11">
        <v>29.479399999999998</v>
      </c>
    </row>
    <row r="430" spans="2:31" x14ac:dyDescent="0.2">
      <c r="B430" s="1">
        <v>429</v>
      </c>
      <c r="C430" s="1">
        <v>23.8186</v>
      </c>
      <c r="D430" s="1">
        <v>35.3245</v>
      </c>
      <c r="E430" s="1">
        <v>37.887</v>
      </c>
      <c r="F430" s="1">
        <v>28.081</v>
      </c>
      <c r="G430" s="1">
        <v>24.3766</v>
      </c>
      <c r="H430" s="1">
        <v>35.034100000000002</v>
      </c>
      <c r="I430" s="1">
        <v>39.0946</v>
      </c>
      <c r="J430" s="1">
        <v>28.605899999999998</v>
      </c>
      <c r="M430" s="3">
        <v>428</v>
      </c>
      <c r="N430" s="3" t="s">
        <v>21</v>
      </c>
      <c r="O430" s="1">
        <v>39.97</v>
      </c>
      <c r="P430" s="1">
        <v>33072</v>
      </c>
      <c r="Q430" s="1">
        <v>29.474</v>
      </c>
      <c r="R430" s="1">
        <v>27.913</v>
      </c>
      <c r="S430" s="1">
        <v>36.884</v>
      </c>
      <c r="T430" s="1">
        <v>39.985999999999997</v>
      </c>
      <c r="W430" s="11">
        <v>429</v>
      </c>
      <c r="X430" s="11">
        <v>24.680299999999999</v>
      </c>
      <c r="Y430" s="11">
        <v>35.725499999999997</v>
      </c>
      <c r="Z430" s="11">
        <v>38.287300000000002</v>
      </c>
      <c r="AA430" s="11">
        <v>28.789000000000001</v>
      </c>
      <c r="AB430" s="11">
        <v>25.420200000000001</v>
      </c>
      <c r="AC430" s="11">
        <v>35.523800000000001</v>
      </c>
      <c r="AD430" s="11">
        <v>39.662199999999999</v>
      </c>
      <c r="AE430" s="11">
        <v>29.477799999999998</v>
      </c>
    </row>
    <row r="431" spans="2:31" x14ac:dyDescent="0.2">
      <c r="B431" s="1">
        <v>430</v>
      </c>
      <c r="C431" s="1">
        <v>24.066700000000001</v>
      </c>
      <c r="D431" s="1">
        <v>35.647100000000002</v>
      </c>
      <c r="E431" s="1">
        <v>38.150399999999998</v>
      </c>
      <c r="F431" s="1">
        <v>28.344000000000001</v>
      </c>
      <c r="G431" s="1">
        <v>24.375900000000001</v>
      </c>
      <c r="H431" s="1">
        <v>35.035499999999999</v>
      </c>
      <c r="I431" s="1">
        <v>39.092399999999998</v>
      </c>
      <c r="J431" s="1">
        <v>28.6053</v>
      </c>
      <c r="M431" s="3">
        <v>429</v>
      </c>
      <c r="N431" s="3" t="s">
        <v>21</v>
      </c>
      <c r="O431" s="1">
        <v>39.409999999999997</v>
      </c>
      <c r="P431" s="1">
        <v>37144</v>
      </c>
      <c r="Q431" s="1">
        <v>29.856999999999999</v>
      </c>
      <c r="R431" s="1">
        <v>28.302</v>
      </c>
      <c r="S431" s="1">
        <v>37.136000000000003</v>
      </c>
      <c r="T431" s="1">
        <v>40.256999999999998</v>
      </c>
      <c r="W431" s="11">
        <v>430</v>
      </c>
      <c r="X431" s="11">
        <v>24.814</v>
      </c>
      <c r="Y431" s="11">
        <v>35.942999999999998</v>
      </c>
      <c r="Z431" s="11">
        <v>38.424100000000003</v>
      </c>
      <c r="AA431" s="11">
        <v>28.937200000000001</v>
      </c>
      <c r="AB431" s="11">
        <v>25.418800000000001</v>
      </c>
      <c r="AC431" s="11">
        <v>35.524799999999999</v>
      </c>
      <c r="AD431" s="11">
        <v>39.659300000000002</v>
      </c>
      <c r="AE431" s="11">
        <v>29.476500000000001</v>
      </c>
    </row>
    <row r="432" spans="2:31" x14ac:dyDescent="0.2">
      <c r="B432" s="1">
        <v>431</v>
      </c>
      <c r="C432" s="1">
        <v>24.160799999999998</v>
      </c>
      <c r="D432" s="1">
        <v>35.701300000000003</v>
      </c>
      <c r="E432" s="1">
        <v>38.186500000000002</v>
      </c>
      <c r="F432" s="1">
        <v>28.421900000000001</v>
      </c>
      <c r="G432" s="1">
        <v>24.375399999999999</v>
      </c>
      <c r="H432" s="1">
        <v>35.036999999999999</v>
      </c>
      <c r="I432" s="1">
        <v>39.090299999999999</v>
      </c>
      <c r="J432" s="1">
        <v>28.604800000000001</v>
      </c>
      <c r="M432" s="3">
        <v>430</v>
      </c>
      <c r="N432" s="3" t="s">
        <v>21</v>
      </c>
      <c r="O432" s="1">
        <v>37.869999999999997</v>
      </c>
      <c r="P432" s="1">
        <v>32720</v>
      </c>
      <c r="Q432" s="1">
        <v>30.166</v>
      </c>
      <c r="R432" s="1">
        <v>28.622</v>
      </c>
      <c r="S432" s="1">
        <v>37.244</v>
      </c>
      <c r="T432" s="1">
        <v>40.323999999999998</v>
      </c>
      <c r="W432" s="11">
        <v>431</v>
      </c>
      <c r="X432" s="11">
        <v>24.973700000000001</v>
      </c>
      <c r="Y432" s="11">
        <v>35.950699999999998</v>
      </c>
      <c r="Z432" s="11">
        <v>38.427900000000001</v>
      </c>
      <c r="AA432" s="11">
        <v>29.0456</v>
      </c>
      <c r="AB432" s="11">
        <v>25.4178</v>
      </c>
      <c r="AC432" s="11">
        <v>35.525799999999997</v>
      </c>
      <c r="AD432" s="11">
        <v>39.656500000000001</v>
      </c>
      <c r="AE432" s="11">
        <v>29.4755</v>
      </c>
    </row>
    <row r="433" spans="2:31" x14ac:dyDescent="0.2">
      <c r="B433" s="1">
        <v>432</v>
      </c>
      <c r="C433" s="1">
        <v>23.942</v>
      </c>
      <c r="D433" s="1">
        <v>35.605499999999999</v>
      </c>
      <c r="E433" s="1">
        <v>38.139600000000002</v>
      </c>
      <c r="F433" s="1">
        <v>28.252199999999998</v>
      </c>
      <c r="G433" s="1">
        <v>24.374400000000001</v>
      </c>
      <c r="H433" s="1">
        <v>35.0383</v>
      </c>
      <c r="I433" s="1">
        <v>39.088099999999997</v>
      </c>
      <c r="J433" s="1">
        <v>28.603999999999999</v>
      </c>
      <c r="M433" s="3">
        <v>431</v>
      </c>
      <c r="N433" s="3" t="s">
        <v>21</v>
      </c>
      <c r="O433" s="1">
        <v>38.409999999999997</v>
      </c>
      <c r="P433" s="1">
        <v>30416</v>
      </c>
      <c r="Q433" s="1">
        <v>30.181000000000001</v>
      </c>
      <c r="R433" s="1">
        <v>28.638000000000002</v>
      </c>
      <c r="S433" s="1">
        <v>37.265999999999998</v>
      </c>
      <c r="T433" s="1">
        <v>40.298999999999999</v>
      </c>
      <c r="W433" s="11">
        <v>432</v>
      </c>
      <c r="X433" s="11">
        <v>25.424399999999999</v>
      </c>
      <c r="Y433" s="11">
        <v>36.159300000000002</v>
      </c>
      <c r="Z433" s="11">
        <v>38.621099999999998</v>
      </c>
      <c r="AA433" s="11">
        <v>29.413</v>
      </c>
      <c r="AB433" s="11">
        <v>25.4178</v>
      </c>
      <c r="AC433" s="11">
        <v>35.527200000000001</v>
      </c>
      <c r="AD433" s="11">
        <v>39.6541</v>
      </c>
      <c r="AE433" s="11">
        <v>29.4754</v>
      </c>
    </row>
    <row r="434" spans="2:31" x14ac:dyDescent="0.2">
      <c r="B434" s="1">
        <v>433</v>
      </c>
      <c r="C434" s="1">
        <v>23.947700000000001</v>
      </c>
      <c r="D434" s="1">
        <v>35.536299999999997</v>
      </c>
      <c r="E434" s="1">
        <v>37.902000000000001</v>
      </c>
      <c r="F434" s="1">
        <v>28.204899999999999</v>
      </c>
      <c r="G434" s="1">
        <v>24.3734</v>
      </c>
      <c r="H434" s="1">
        <v>35.039499999999997</v>
      </c>
      <c r="I434" s="1">
        <v>39.0854</v>
      </c>
      <c r="J434" s="1">
        <v>28.603100000000001</v>
      </c>
      <c r="M434" s="3">
        <v>432</v>
      </c>
      <c r="N434" s="3" t="s">
        <v>21</v>
      </c>
      <c r="O434" s="1">
        <v>38.22</v>
      </c>
      <c r="P434" s="1">
        <v>43976</v>
      </c>
      <c r="Q434" s="1">
        <v>30.123999999999999</v>
      </c>
      <c r="R434" s="1">
        <v>28.584</v>
      </c>
      <c r="S434" s="1">
        <v>37.158999999999999</v>
      </c>
      <c r="T434" s="1">
        <v>40.161999999999999</v>
      </c>
      <c r="W434" s="11">
        <v>433</v>
      </c>
      <c r="X434" s="11">
        <v>25.634399999999999</v>
      </c>
      <c r="Y434" s="11">
        <v>36.080800000000004</v>
      </c>
      <c r="Z434" s="11">
        <v>38.553800000000003</v>
      </c>
      <c r="AA434" s="11">
        <v>29.528700000000001</v>
      </c>
      <c r="AB434" s="11">
        <v>25.418299999999999</v>
      </c>
      <c r="AC434" s="11">
        <v>35.528500000000001</v>
      </c>
      <c r="AD434" s="11">
        <v>39.651499999999999</v>
      </c>
      <c r="AE434" s="11">
        <v>29.4755</v>
      </c>
    </row>
    <row r="435" spans="2:31" x14ac:dyDescent="0.2">
      <c r="B435" s="1">
        <v>434</v>
      </c>
      <c r="C435" s="1">
        <v>24.2409</v>
      </c>
      <c r="D435" s="1">
        <v>35.810400000000001</v>
      </c>
      <c r="E435" s="1">
        <v>38.054600000000001</v>
      </c>
      <c r="F435" s="1">
        <v>28.471499999999999</v>
      </c>
      <c r="G435" s="1">
        <v>24.373100000000001</v>
      </c>
      <c r="H435" s="1">
        <v>35.0413</v>
      </c>
      <c r="I435" s="1">
        <v>39.082999999999998</v>
      </c>
      <c r="J435" s="1">
        <v>28.602799999999998</v>
      </c>
      <c r="M435" s="3">
        <v>433</v>
      </c>
      <c r="N435" s="3" t="s">
        <v>21</v>
      </c>
      <c r="O435" s="1">
        <v>39.18</v>
      </c>
      <c r="P435" s="1">
        <v>19928</v>
      </c>
      <c r="Q435" s="1">
        <v>30.236999999999998</v>
      </c>
      <c r="R435" s="1">
        <v>28.693000000000001</v>
      </c>
      <c r="S435" s="1">
        <v>37.348999999999997</v>
      </c>
      <c r="T435" s="1">
        <v>40.354999999999997</v>
      </c>
      <c r="W435" s="11">
        <v>434</v>
      </c>
      <c r="X435" s="11">
        <v>25.569299999999998</v>
      </c>
      <c r="Y435" s="11">
        <v>36.204500000000003</v>
      </c>
      <c r="Z435" s="11">
        <v>38.685299999999998</v>
      </c>
      <c r="AA435" s="11">
        <v>29.527799999999999</v>
      </c>
      <c r="AB435" s="11">
        <v>25.418600000000001</v>
      </c>
      <c r="AC435" s="11">
        <v>35.530099999999997</v>
      </c>
      <c r="AD435" s="11">
        <v>39.649299999999997</v>
      </c>
      <c r="AE435" s="11">
        <v>29.4756</v>
      </c>
    </row>
    <row r="436" spans="2:31" x14ac:dyDescent="0.2">
      <c r="B436" s="1">
        <v>435</v>
      </c>
      <c r="C436" s="1">
        <v>23.960699999999999</v>
      </c>
      <c r="D436" s="1">
        <v>35.721299999999999</v>
      </c>
      <c r="E436" s="1">
        <v>38.027999999999999</v>
      </c>
      <c r="F436" s="1">
        <v>28.2653</v>
      </c>
      <c r="G436" s="1">
        <v>24.372199999999999</v>
      </c>
      <c r="H436" s="1">
        <v>35.0428</v>
      </c>
      <c r="I436" s="1">
        <v>39.080599999999997</v>
      </c>
      <c r="J436" s="1">
        <v>28.602</v>
      </c>
      <c r="M436" s="3">
        <v>434</v>
      </c>
      <c r="N436" s="3" t="s">
        <v>21</v>
      </c>
      <c r="O436" s="1">
        <v>38.6</v>
      </c>
      <c r="P436" s="1">
        <v>36528</v>
      </c>
      <c r="Q436" s="1">
        <v>30.248000000000001</v>
      </c>
      <c r="R436" s="1">
        <v>28.704000000000001</v>
      </c>
      <c r="S436" s="1">
        <v>37.359000000000002</v>
      </c>
      <c r="T436" s="1">
        <v>40.368000000000002</v>
      </c>
      <c r="W436" s="11">
        <v>435</v>
      </c>
      <c r="X436" s="11">
        <v>25.3523</v>
      </c>
      <c r="Y436" s="11">
        <v>36.14</v>
      </c>
      <c r="Z436" s="11">
        <v>38.836199999999998</v>
      </c>
      <c r="AA436" s="11">
        <v>29.397600000000001</v>
      </c>
      <c r="AB436" s="11">
        <v>25.418500000000002</v>
      </c>
      <c r="AC436" s="11">
        <v>35.531500000000001</v>
      </c>
      <c r="AD436" s="11">
        <v>39.647500000000001</v>
      </c>
      <c r="AE436" s="11">
        <v>29.4755</v>
      </c>
    </row>
    <row r="437" spans="2:31" x14ac:dyDescent="0.2">
      <c r="B437" s="1">
        <v>436</v>
      </c>
      <c r="C437" s="1">
        <v>25.499300000000002</v>
      </c>
      <c r="D437" s="1">
        <v>35.915399999999998</v>
      </c>
      <c r="E437" s="1">
        <v>38.488399999999999</v>
      </c>
      <c r="F437" s="1">
        <v>29.400200000000002</v>
      </c>
      <c r="G437" s="1">
        <v>24.3748</v>
      </c>
      <c r="H437" s="1">
        <v>35.044800000000002</v>
      </c>
      <c r="I437" s="1">
        <v>39.0792</v>
      </c>
      <c r="J437" s="1">
        <v>28.6038</v>
      </c>
      <c r="M437" s="3">
        <v>435</v>
      </c>
      <c r="N437" s="3" t="s">
        <v>21</v>
      </c>
      <c r="O437" s="1">
        <v>38.380000000000003</v>
      </c>
      <c r="P437" s="1">
        <v>31352</v>
      </c>
      <c r="Q437" s="1">
        <v>30.155000000000001</v>
      </c>
      <c r="R437" s="1">
        <v>28.614000000000001</v>
      </c>
      <c r="S437" s="1">
        <v>37.212000000000003</v>
      </c>
      <c r="T437" s="1">
        <v>40.216999999999999</v>
      </c>
      <c r="W437" s="11">
        <v>436</v>
      </c>
      <c r="X437" s="11">
        <v>25.250299999999999</v>
      </c>
      <c r="Y437" s="11">
        <v>35.9634</v>
      </c>
      <c r="Z437" s="11">
        <v>38.704700000000003</v>
      </c>
      <c r="AA437" s="11">
        <v>29.278199999999998</v>
      </c>
      <c r="AB437" s="11">
        <v>25.418099999999999</v>
      </c>
      <c r="AC437" s="11">
        <v>35.532400000000003</v>
      </c>
      <c r="AD437" s="11">
        <v>39.645299999999999</v>
      </c>
      <c r="AE437" s="11">
        <v>29.475000000000001</v>
      </c>
    </row>
    <row r="438" spans="2:31" x14ac:dyDescent="0.2">
      <c r="B438" s="1">
        <v>437</v>
      </c>
      <c r="C438" s="1">
        <v>25.500800000000002</v>
      </c>
      <c r="D438" s="1">
        <v>35.915599999999998</v>
      </c>
      <c r="E438" s="1">
        <v>38.488399999999999</v>
      </c>
      <c r="F438" s="1">
        <v>29.401199999999999</v>
      </c>
      <c r="G438" s="1">
        <v>24.377300000000002</v>
      </c>
      <c r="H438" s="1">
        <v>35.046799999999998</v>
      </c>
      <c r="I438" s="1">
        <v>39.0779</v>
      </c>
      <c r="J438" s="1">
        <v>28.605699999999999</v>
      </c>
      <c r="M438" s="3">
        <v>436</v>
      </c>
      <c r="N438" s="3" t="s">
        <v>21</v>
      </c>
      <c r="O438" s="1">
        <v>37.159999999999997</v>
      </c>
      <c r="P438" s="1">
        <v>35432</v>
      </c>
      <c r="Q438" s="1">
        <v>30.425999999999998</v>
      </c>
      <c r="R438" s="1">
        <v>28.895</v>
      </c>
      <c r="S438" s="1">
        <v>37.29</v>
      </c>
      <c r="T438" s="1">
        <v>40.283000000000001</v>
      </c>
      <c r="W438" s="11">
        <v>437</v>
      </c>
      <c r="X438" s="11">
        <v>25.326000000000001</v>
      </c>
      <c r="Y438" s="11">
        <v>36.008000000000003</v>
      </c>
      <c r="Z438" s="11">
        <v>38.712200000000003</v>
      </c>
      <c r="AA438" s="11">
        <v>29.337299999999999</v>
      </c>
      <c r="AB438" s="11">
        <v>25.417899999999999</v>
      </c>
      <c r="AC438" s="11">
        <v>35.533499999999997</v>
      </c>
      <c r="AD438" s="11">
        <v>39.6432</v>
      </c>
      <c r="AE438" s="11">
        <v>29.474699999999999</v>
      </c>
    </row>
    <row r="439" spans="2:31" x14ac:dyDescent="0.2">
      <c r="B439" s="1">
        <v>438</v>
      </c>
      <c r="C439" s="1">
        <v>25.549399999999999</v>
      </c>
      <c r="D439" s="1">
        <v>36.066699999999997</v>
      </c>
      <c r="E439" s="1">
        <v>38.6205</v>
      </c>
      <c r="F439" s="1">
        <v>29.480799999999999</v>
      </c>
      <c r="G439" s="1">
        <v>24.38</v>
      </c>
      <c r="H439" s="1">
        <v>35.049199999999999</v>
      </c>
      <c r="I439" s="1">
        <v>39.076799999999999</v>
      </c>
      <c r="J439" s="1">
        <v>28.607700000000001</v>
      </c>
      <c r="M439" s="3">
        <v>437</v>
      </c>
      <c r="N439" s="3" t="s">
        <v>21</v>
      </c>
      <c r="O439" s="1">
        <v>38.68</v>
      </c>
      <c r="P439" s="1">
        <v>27120</v>
      </c>
      <c r="Q439" s="1">
        <v>30.599</v>
      </c>
      <c r="R439" s="1">
        <v>29.065999999999999</v>
      </c>
      <c r="S439" s="1">
        <v>37.517000000000003</v>
      </c>
      <c r="T439" s="1">
        <v>40.457999999999998</v>
      </c>
      <c r="W439" s="11">
        <v>438</v>
      </c>
      <c r="X439" s="11">
        <v>25.6066</v>
      </c>
      <c r="Y439" s="11">
        <v>36.346699999999998</v>
      </c>
      <c r="Z439" s="11">
        <v>38.908900000000003</v>
      </c>
      <c r="AA439" s="11">
        <v>29.613700000000001</v>
      </c>
      <c r="AB439" s="11">
        <v>25.418299999999999</v>
      </c>
      <c r="AC439" s="11">
        <v>35.535400000000003</v>
      </c>
      <c r="AD439" s="11">
        <v>39.641500000000001</v>
      </c>
      <c r="AE439" s="11">
        <v>29.475000000000001</v>
      </c>
    </row>
    <row r="440" spans="2:31" x14ac:dyDescent="0.2">
      <c r="B440" s="1">
        <v>439</v>
      </c>
      <c r="C440" s="1">
        <v>25.634399999999999</v>
      </c>
      <c r="D440" s="1">
        <v>36.076099999999997</v>
      </c>
      <c r="E440" s="1">
        <v>38.6068</v>
      </c>
      <c r="F440" s="1">
        <v>29.5367</v>
      </c>
      <c r="G440" s="1">
        <v>24.382899999999999</v>
      </c>
      <c r="H440" s="1">
        <v>35.051499999999997</v>
      </c>
      <c r="I440" s="1">
        <v>39.075699999999998</v>
      </c>
      <c r="J440" s="1">
        <v>28.6098</v>
      </c>
      <c r="M440" s="3">
        <v>438</v>
      </c>
      <c r="N440" s="3" t="s">
        <v>21</v>
      </c>
      <c r="O440" s="1">
        <v>38.61</v>
      </c>
      <c r="P440" s="1">
        <v>31288</v>
      </c>
      <c r="Q440" s="1">
        <v>30.532</v>
      </c>
      <c r="R440" s="1">
        <v>28.998000000000001</v>
      </c>
      <c r="S440" s="1">
        <v>37.487000000000002</v>
      </c>
      <c r="T440" s="1">
        <v>40.402999999999999</v>
      </c>
      <c r="W440" s="11">
        <v>439</v>
      </c>
      <c r="X440" s="11">
        <v>25.875800000000002</v>
      </c>
      <c r="Y440" s="11">
        <v>36.372399999999999</v>
      </c>
      <c r="Z440" s="11">
        <v>38.9527</v>
      </c>
      <c r="AA440" s="11">
        <v>29.8047</v>
      </c>
      <c r="AB440" s="11">
        <v>25.4193</v>
      </c>
      <c r="AC440" s="11">
        <v>35.537300000000002</v>
      </c>
      <c r="AD440" s="11">
        <v>39.639899999999997</v>
      </c>
      <c r="AE440" s="11">
        <v>29.4758</v>
      </c>
    </row>
    <row r="441" spans="2:31" x14ac:dyDescent="0.2">
      <c r="B441" s="1">
        <v>440</v>
      </c>
      <c r="C441" s="1">
        <v>25.258700000000001</v>
      </c>
      <c r="D441" s="1">
        <v>35.918999999999997</v>
      </c>
      <c r="E441" s="1">
        <v>38.510599999999997</v>
      </c>
      <c r="F441" s="1">
        <v>29.2441</v>
      </c>
      <c r="G441" s="1">
        <v>24.384899999999998</v>
      </c>
      <c r="H441" s="1">
        <v>35.0535</v>
      </c>
      <c r="I441" s="1">
        <v>39.0745</v>
      </c>
      <c r="J441" s="1">
        <v>28.6112</v>
      </c>
      <c r="M441" s="3">
        <v>439</v>
      </c>
      <c r="N441" s="3" t="s">
        <v>21</v>
      </c>
      <c r="O441" s="1">
        <v>38.340000000000003</v>
      </c>
      <c r="P441" s="1">
        <v>27184</v>
      </c>
      <c r="Q441" s="1">
        <v>30.393999999999998</v>
      </c>
      <c r="R441" s="1">
        <v>28.861999999999998</v>
      </c>
      <c r="S441" s="1">
        <v>37.296999999999997</v>
      </c>
      <c r="T441" s="1">
        <v>40.204000000000001</v>
      </c>
      <c r="W441" s="11">
        <v>440</v>
      </c>
      <c r="X441" s="11">
        <v>25.578199999999999</v>
      </c>
      <c r="Y441" s="11">
        <v>36.151299999999999</v>
      </c>
      <c r="Z441" s="11">
        <v>38.820099999999996</v>
      </c>
      <c r="AA441" s="11">
        <v>29.5473</v>
      </c>
      <c r="AB441" s="11">
        <v>25.419699999999999</v>
      </c>
      <c r="AC441" s="11">
        <v>35.538699999999999</v>
      </c>
      <c r="AD441" s="11">
        <v>39.637999999999998</v>
      </c>
      <c r="AE441" s="11">
        <v>29.475899999999999</v>
      </c>
    </row>
    <row r="442" spans="2:31" x14ac:dyDescent="0.2">
      <c r="B442" s="1">
        <v>441</v>
      </c>
      <c r="C442" s="1">
        <v>25.261800000000001</v>
      </c>
      <c r="D442" s="1">
        <v>36.061500000000002</v>
      </c>
      <c r="E442" s="1">
        <v>38.495399999999997</v>
      </c>
      <c r="F442" s="1">
        <v>29.267399999999999</v>
      </c>
      <c r="G442" s="1">
        <v>24.386800000000001</v>
      </c>
      <c r="H442" s="1">
        <v>35.055799999999998</v>
      </c>
      <c r="I442" s="1">
        <v>39.073099999999997</v>
      </c>
      <c r="J442" s="1">
        <v>28.6127</v>
      </c>
      <c r="M442" s="3">
        <v>440</v>
      </c>
      <c r="N442" s="3" t="s">
        <v>21</v>
      </c>
      <c r="O442" s="1">
        <v>38.299999999999997</v>
      </c>
      <c r="P442" s="1">
        <v>28432</v>
      </c>
      <c r="Q442" s="1">
        <v>30.54</v>
      </c>
      <c r="R442" s="1">
        <v>29.007000000000001</v>
      </c>
      <c r="S442" s="1">
        <v>37.494</v>
      </c>
      <c r="T442" s="1">
        <v>40.356000000000002</v>
      </c>
      <c r="W442" s="11">
        <v>441</v>
      </c>
      <c r="X442" s="11">
        <v>25.404699999999998</v>
      </c>
      <c r="Y442" s="11">
        <v>36.141800000000003</v>
      </c>
      <c r="Z442" s="11">
        <v>38.874099999999999</v>
      </c>
      <c r="AA442" s="11">
        <v>29.4391</v>
      </c>
      <c r="AB442" s="11">
        <v>25.419699999999999</v>
      </c>
      <c r="AC442" s="11">
        <v>35.540100000000002</v>
      </c>
      <c r="AD442" s="11">
        <v>39.636299999999999</v>
      </c>
      <c r="AE442" s="11">
        <v>29.4758</v>
      </c>
    </row>
    <row r="443" spans="2:31" x14ac:dyDescent="0.2">
      <c r="B443" s="1">
        <v>442</v>
      </c>
      <c r="C443" s="1">
        <v>25.3523</v>
      </c>
      <c r="D443" s="1">
        <v>36.073599999999999</v>
      </c>
      <c r="E443" s="1">
        <v>38.506399999999999</v>
      </c>
      <c r="F443" s="1">
        <v>29.331499999999998</v>
      </c>
      <c r="G443" s="1">
        <v>24.388999999999999</v>
      </c>
      <c r="H443" s="1">
        <v>35.058100000000003</v>
      </c>
      <c r="I443" s="1">
        <v>39.071899999999999</v>
      </c>
      <c r="J443" s="1">
        <v>28.6143</v>
      </c>
      <c r="M443" s="3">
        <v>441</v>
      </c>
      <c r="N443" s="3" t="s">
        <v>21</v>
      </c>
      <c r="O443" s="1">
        <v>38.35</v>
      </c>
      <c r="P443" s="1">
        <v>29304</v>
      </c>
      <c r="Q443" s="1">
        <v>30.503</v>
      </c>
      <c r="R443" s="1">
        <v>28.969000000000001</v>
      </c>
      <c r="S443" s="1">
        <v>37.466000000000001</v>
      </c>
      <c r="T443" s="1">
        <v>40.320999999999998</v>
      </c>
      <c r="W443" s="11">
        <v>442</v>
      </c>
      <c r="X443" s="11">
        <v>25.5258</v>
      </c>
      <c r="Y443" s="11">
        <v>36.087200000000003</v>
      </c>
      <c r="Z443" s="11">
        <v>38.751600000000003</v>
      </c>
      <c r="AA443" s="11">
        <v>29.490300000000001</v>
      </c>
      <c r="AB443" s="11">
        <v>25.419899999999998</v>
      </c>
      <c r="AC443" s="11">
        <v>35.5413</v>
      </c>
      <c r="AD443" s="11">
        <v>39.634300000000003</v>
      </c>
      <c r="AE443" s="11">
        <v>29.475899999999999</v>
      </c>
    </row>
    <row r="444" spans="2:31" x14ac:dyDescent="0.2">
      <c r="B444" s="1">
        <v>443</v>
      </c>
      <c r="C444" s="1">
        <v>25.353999999999999</v>
      </c>
      <c r="D444" s="1">
        <v>36.073599999999999</v>
      </c>
      <c r="E444" s="1">
        <v>38.506500000000003</v>
      </c>
      <c r="F444" s="1">
        <v>29.332699999999999</v>
      </c>
      <c r="G444" s="1">
        <v>24.391200000000001</v>
      </c>
      <c r="H444" s="1">
        <v>35.060400000000001</v>
      </c>
      <c r="I444" s="1">
        <v>39.070599999999999</v>
      </c>
      <c r="J444" s="1">
        <v>28.616</v>
      </c>
      <c r="M444" s="3">
        <v>442</v>
      </c>
      <c r="N444" s="3" t="s">
        <v>21</v>
      </c>
      <c r="O444" s="1">
        <v>37.08</v>
      </c>
      <c r="P444" s="1">
        <v>26912</v>
      </c>
      <c r="Q444" s="1">
        <v>30.751999999999999</v>
      </c>
      <c r="R444" s="1">
        <v>29.225999999999999</v>
      </c>
      <c r="S444" s="1">
        <v>37.587000000000003</v>
      </c>
      <c r="T444" s="1">
        <v>40.436999999999998</v>
      </c>
      <c r="W444" s="11">
        <v>443</v>
      </c>
      <c r="X444" s="11">
        <v>25.569700000000001</v>
      </c>
      <c r="Y444" s="11">
        <v>36.111199999999997</v>
      </c>
      <c r="Z444" s="11">
        <v>38.761499999999998</v>
      </c>
      <c r="AA444" s="11">
        <v>29.525300000000001</v>
      </c>
      <c r="AB444" s="11">
        <v>25.420300000000001</v>
      </c>
      <c r="AC444" s="11">
        <v>35.5426</v>
      </c>
      <c r="AD444" s="11">
        <v>39.632300000000001</v>
      </c>
      <c r="AE444" s="11">
        <v>29.475999999999999</v>
      </c>
    </row>
    <row r="445" spans="2:31" x14ac:dyDescent="0.2">
      <c r="B445" s="1">
        <v>444</v>
      </c>
      <c r="C445" s="1">
        <v>24.933900000000001</v>
      </c>
      <c r="D445" s="1">
        <v>35.896299999999997</v>
      </c>
      <c r="E445" s="1">
        <v>38.4129</v>
      </c>
      <c r="F445" s="1">
        <v>29.0075</v>
      </c>
      <c r="G445" s="1">
        <v>24.392399999999999</v>
      </c>
      <c r="H445" s="1">
        <v>35.062199999999997</v>
      </c>
      <c r="I445" s="1">
        <v>39.069099999999999</v>
      </c>
      <c r="J445" s="1">
        <v>28.616800000000001</v>
      </c>
      <c r="M445" s="3">
        <v>443</v>
      </c>
      <c r="N445" s="3" t="s">
        <v>21</v>
      </c>
      <c r="O445" s="1">
        <v>37.99</v>
      </c>
      <c r="P445" s="1">
        <v>26048</v>
      </c>
      <c r="Q445" s="1">
        <v>30.529</v>
      </c>
      <c r="R445" s="1">
        <v>29.001999999999999</v>
      </c>
      <c r="S445" s="1">
        <v>37.387</v>
      </c>
      <c r="T445" s="1">
        <v>40.207999999999998</v>
      </c>
      <c r="W445" s="11">
        <v>444</v>
      </c>
      <c r="X445" s="11">
        <v>25.436199999999999</v>
      </c>
      <c r="Y445" s="11">
        <v>36.005400000000002</v>
      </c>
      <c r="Z445" s="11">
        <v>38.624600000000001</v>
      </c>
      <c r="AA445" s="11">
        <v>29.395800000000001</v>
      </c>
      <c r="AB445" s="11">
        <v>25.420300000000001</v>
      </c>
      <c r="AC445" s="11">
        <v>35.543599999999998</v>
      </c>
      <c r="AD445" s="11">
        <v>39.630099999999999</v>
      </c>
      <c r="AE445" s="11">
        <v>29.4758</v>
      </c>
    </row>
    <row r="446" spans="2:31" x14ac:dyDescent="0.2">
      <c r="B446" s="1">
        <v>445</v>
      </c>
      <c r="C446" s="1">
        <v>25.2636</v>
      </c>
      <c r="D446" s="1">
        <v>36.078800000000001</v>
      </c>
      <c r="E446" s="1">
        <v>38.511400000000002</v>
      </c>
      <c r="F446" s="1">
        <v>29.274100000000001</v>
      </c>
      <c r="G446" s="1">
        <v>24.394400000000001</v>
      </c>
      <c r="H446" s="1">
        <v>35.064500000000002</v>
      </c>
      <c r="I446" s="1">
        <v>39.067799999999998</v>
      </c>
      <c r="J446" s="1">
        <v>28.618300000000001</v>
      </c>
      <c r="M446" s="3">
        <v>444</v>
      </c>
      <c r="N446" s="3" t="s">
        <v>21</v>
      </c>
      <c r="O446" s="1">
        <v>38.26</v>
      </c>
      <c r="P446" s="1">
        <v>25984</v>
      </c>
      <c r="Q446" s="1">
        <v>30.689</v>
      </c>
      <c r="R446" s="1">
        <v>29.161999999999999</v>
      </c>
      <c r="S446" s="1">
        <v>37.526000000000003</v>
      </c>
      <c r="T446" s="1">
        <v>40.372</v>
      </c>
      <c r="W446" s="11">
        <v>445</v>
      </c>
      <c r="X446" s="11">
        <v>25.696300000000001</v>
      </c>
      <c r="Y446" s="11">
        <v>36.337600000000002</v>
      </c>
      <c r="Z446" s="11">
        <v>38.867100000000001</v>
      </c>
      <c r="AA446" s="11">
        <v>29.664999999999999</v>
      </c>
      <c r="AB446" s="11">
        <v>25.4209</v>
      </c>
      <c r="AC446" s="11">
        <v>35.545400000000001</v>
      </c>
      <c r="AD446" s="11">
        <v>39.628399999999999</v>
      </c>
      <c r="AE446" s="11">
        <v>29.476199999999999</v>
      </c>
    </row>
    <row r="447" spans="2:31" x14ac:dyDescent="0.2">
      <c r="B447" s="1">
        <v>446</v>
      </c>
      <c r="C447" s="1">
        <v>25.295100000000001</v>
      </c>
      <c r="D447" s="1">
        <v>36.1233</v>
      </c>
      <c r="E447" s="1">
        <v>38.569800000000001</v>
      </c>
      <c r="F447" s="1">
        <v>29.312200000000001</v>
      </c>
      <c r="G447" s="1">
        <v>24.3964</v>
      </c>
      <c r="H447" s="1">
        <v>35.066899999999997</v>
      </c>
      <c r="I447" s="1">
        <v>39.066699999999997</v>
      </c>
      <c r="J447" s="1">
        <v>28.619900000000001</v>
      </c>
      <c r="M447" s="3">
        <v>445</v>
      </c>
      <c r="N447" s="3" t="s">
        <v>21</v>
      </c>
      <c r="O447" s="1">
        <v>37.950000000000003</v>
      </c>
      <c r="P447" s="1">
        <v>28368</v>
      </c>
      <c r="Q447" s="1">
        <v>30.672000000000001</v>
      </c>
      <c r="R447" s="1">
        <v>29.146000000000001</v>
      </c>
      <c r="S447" s="1">
        <v>37.476999999999997</v>
      </c>
      <c r="T447" s="1">
        <v>40.369999999999997</v>
      </c>
      <c r="W447" s="11">
        <v>446</v>
      </c>
      <c r="X447" s="11">
        <v>25.654900000000001</v>
      </c>
      <c r="Y447" s="11">
        <v>36.366799999999998</v>
      </c>
      <c r="Z447" s="11">
        <v>38.834099999999999</v>
      </c>
      <c r="AA447" s="11">
        <v>29.636700000000001</v>
      </c>
      <c r="AB447" s="11">
        <v>25.421399999999998</v>
      </c>
      <c r="AC447" s="11">
        <v>35.5473</v>
      </c>
      <c r="AD447" s="11">
        <v>39.626600000000003</v>
      </c>
      <c r="AE447" s="11">
        <v>29.476600000000001</v>
      </c>
    </row>
    <row r="448" spans="2:31" x14ac:dyDescent="0.2">
      <c r="B448" s="1">
        <v>447</v>
      </c>
      <c r="C448" s="1">
        <v>24.8886</v>
      </c>
      <c r="D448" s="1">
        <v>35.919600000000003</v>
      </c>
      <c r="E448" s="1">
        <v>38.4512</v>
      </c>
      <c r="F448" s="1">
        <v>28.987500000000001</v>
      </c>
      <c r="G448" s="1">
        <v>24.397500000000001</v>
      </c>
      <c r="H448" s="1">
        <v>35.068800000000003</v>
      </c>
      <c r="I448" s="1">
        <v>39.065399999999997</v>
      </c>
      <c r="J448" s="1">
        <v>28.620699999999999</v>
      </c>
      <c r="M448" s="3">
        <v>446</v>
      </c>
      <c r="N448" s="3" t="s">
        <v>21</v>
      </c>
      <c r="O448" s="1">
        <v>38.340000000000003</v>
      </c>
      <c r="P448" s="1">
        <v>26928</v>
      </c>
      <c r="Q448" s="1">
        <v>30.457000000000001</v>
      </c>
      <c r="R448" s="1">
        <v>28.931000000000001</v>
      </c>
      <c r="S448" s="1">
        <v>37.28</v>
      </c>
      <c r="T448" s="1">
        <v>40.161000000000001</v>
      </c>
      <c r="W448" s="11">
        <v>447</v>
      </c>
      <c r="X448" s="11">
        <v>25.348700000000001</v>
      </c>
      <c r="Y448" s="11">
        <v>36.1004</v>
      </c>
      <c r="Z448" s="11">
        <v>38.692999999999998</v>
      </c>
      <c r="AA448" s="11">
        <v>29.364699999999999</v>
      </c>
      <c r="AB448" s="11">
        <v>25.421299999999999</v>
      </c>
      <c r="AC448" s="11">
        <v>35.548499999999997</v>
      </c>
      <c r="AD448" s="11">
        <v>39.624499999999998</v>
      </c>
      <c r="AE448" s="11">
        <v>29.476299999999998</v>
      </c>
    </row>
    <row r="449" spans="2:31" x14ac:dyDescent="0.2">
      <c r="B449" s="1">
        <v>448</v>
      </c>
      <c r="C449" s="1">
        <v>25.019300000000001</v>
      </c>
      <c r="D449" s="1">
        <v>35.979100000000003</v>
      </c>
      <c r="E449" s="1">
        <v>38.4026</v>
      </c>
      <c r="F449" s="1">
        <v>29.076499999999999</v>
      </c>
      <c r="G449" s="1">
        <v>24.398900000000001</v>
      </c>
      <c r="H449" s="1">
        <v>35.070799999999998</v>
      </c>
      <c r="I449" s="1">
        <v>39.063899999999997</v>
      </c>
      <c r="J449" s="1">
        <v>28.621700000000001</v>
      </c>
      <c r="M449" s="3">
        <v>447</v>
      </c>
      <c r="N449" s="3" t="s">
        <v>21</v>
      </c>
      <c r="O449" s="1">
        <v>37.97</v>
      </c>
      <c r="P449" s="1">
        <v>30776</v>
      </c>
      <c r="Q449" s="1">
        <v>30.721</v>
      </c>
      <c r="R449" s="1">
        <v>29.207000000000001</v>
      </c>
      <c r="S449" s="1">
        <v>37.31</v>
      </c>
      <c r="T449" s="1">
        <v>40.222000000000001</v>
      </c>
      <c r="W449" s="11">
        <v>448</v>
      </c>
      <c r="X449" s="11">
        <v>25.551300000000001</v>
      </c>
      <c r="Y449" s="11">
        <v>36.197299999999998</v>
      </c>
      <c r="Z449" s="11">
        <v>38.747999999999998</v>
      </c>
      <c r="AA449" s="11">
        <v>29.525099999999998</v>
      </c>
      <c r="AB449" s="11">
        <v>25.421600000000002</v>
      </c>
      <c r="AC449" s="11">
        <v>35.549900000000001</v>
      </c>
      <c r="AD449" s="11">
        <v>39.622500000000002</v>
      </c>
      <c r="AE449" s="11">
        <v>29.476500000000001</v>
      </c>
    </row>
    <row r="450" spans="2:31" x14ac:dyDescent="0.2">
      <c r="B450" s="1">
        <v>449</v>
      </c>
      <c r="C450" s="1">
        <v>25.091200000000001</v>
      </c>
      <c r="D450" s="1">
        <v>35.994599999999998</v>
      </c>
      <c r="E450" s="1">
        <v>38.4116</v>
      </c>
      <c r="F450" s="1">
        <v>29.128499999999999</v>
      </c>
      <c r="G450" s="1">
        <v>24.400400000000001</v>
      </c>
      <c r="H450" s="1">
        <v>35.072899999999997</v>
      </c>
      <c r="I450" s="1">
        <v>39.062399999999997</v>
      </c>
      <c r="J450" s="1">
        <v>28.622800000000002</v>
      </c>
      <c r="M450" s="3">
        <v>448</v>
      </c>
      <c r="N450" s="3" t="s">
        <v>21</v>
      </c>
      <c r="O450" s="1">
        <v>36.71</v>
      </c>
      <c r="P450" s="1">
        <v>31480</v>
      </c>
      <c r="Q450" s="1">
        <v>31.003</v>
      </c>
      <c r="R450" s="1">
        <v>29.498000000000001</v>
      </c>
      <c r="S450" s="1">
        <v>37.451000000000001</v>
      </c>
      <c r="T450" s="1">
        <v>40.377000000000002</v>
      </c>
      <c r="W450" s="11">
        <v>449</v>
      </c>
      <c r="X450" s="11">
        <v>25.648599999999998</v>
      </c>
      <c r="Y450" s="11">
        <v>36.323700000000002</v>
      </c>
      <c r="Z450" s="11">
        <v>38.837600000000002</v>
      </c>
      <c r="AA450" s="11">
        <v>29.626000000000001</v>
      </c>
      <c r="AB450" s="11">
        <v>25.4221</v>
      </c>
      <c r="AC450" s="11">
        <v>35.551699999999997</v>
      </c>
      <c r="AD450" s="11">
        <v>39.620800000000003</v>
      </c>
      <c r="AE450" s="11">
        <v>29.476800000000001</v>
      </c>
    </row>
    <row r="451" spans="2:31" x14ac:dyDescent="0.2">
      <c r="B451" s="1">
        <v>450</v>
      </c>
      <c r="C451" s="1">
        <v>24.837399999999999</v>
      </c>
      <c r="D451" s="1">
        <v>35.853900000000003</v>
      </c>
      <c r="E451" s="1">
        <v>38.2941</v>
      </c>
      <c r="F451" s="1">
        <v>28.9162</v>
      </c>
      <c r="G451" s="1">
        <v>24.401399999999999</v>
      </c>
      <c r="H451" s="1">
        <v>35.074599999999997</v>
      </c>
      <c r="I451" s="1">
        <v>39.060699999999997</v>
      </c>
      <c r="J451" s="1">
        <v>28.6235</v>
      </c>
      <c r="M451" s="3">
        <v>449</v>
      </c>
      <c r="N451" s="3" t="s">
        <v>21</v>
      </c>
      <c r="O451" s="1">
        <v>37.57</v>
      </c>
      <c r="P451" s="1">
        <v>27552</v>
      </c>
      <c r="Q451" s="1">
        <v>30.87</v>
      </c>
      <c r="R451" s="1">
        <v>29.366</v>
      </c>
      <c r="S451" s="1">
        <v>37.281999999999996</v>
      </c>
      <c r="T451" s="1">
        <v>40.201000000000001</v>
      </c>
      <c r="W451" s="11">
        <v>450</v>
      </c>
      <c r="X451" s="11">
        <v>25.587900000000001</v>
      </c>
      <c r="Y451" s="11">
        <v>36.1556</v>
      </c>
      <c r="Z451" s="11">
        <v>38.664999999999999</v>
      </c>
      <c r="AA451" s="11">
        <v>29.528700000000001</v>
      </c>
      <c r="AB451" s="11">
        <v>25.4224</v>
      </c>
      <c r="AC451" s="11">
        <v>35.552999999999997</v>
      </c>
      <c r="AD451" s="11">
        <v>39.618699999999997</v>
      </c>
      <c r="AE451" s="11">
        <v>29.476900000000001</v>
      </c>
    </row>
    <row r="452" spans="2:31" x14ac:dyDescent="0.2">
      <c r="B452" s="1">
        <v>451</v>
      </c>
      <c r="C452" s="1">
        <v>24.633099999999999</v>
      </c>
      <c r="D452" s="1">
        <v>35.465299999999999</v>
      </c>
      <c r="E452" s="1">
        <v>38.0747</v>
      </c>
      <c r="F452" s="1">
        <v>28.678699999999999</v>
      </c>
      <c r="G452" s="1">
        <v>24.401900000000001</v>
      </c>
      <c r="H452" s="1">
        <v>35.075499999999998</v>
      </c>
      <c r="I452" s="1">
        <v>39.058500000000002</v>
      </c>
      <c r="J452" s="1">
        <v>28.6236</v>
      </c>
      <c r="M452" s="3">
        <v>450</v>
      </c>
      <c r="N452" s="3" t="s">
        <v>22</v>
      </c>
      <c r="O452" s="1">
        <v>40.619999999999997</v>
      </c>
      <c r="P452" s="1">
        <v>222064</v>
      </c>
      <c r="Q452" s="1">
        <v>29.292999999999999</v>
      </c>
      <c r="R452" s="1">
        <v>27.751999999999999</v>
      </c>
      <c r="S452" s="1">
        <v>36.316000000000003</v>
      </c>
      <c r="T452" s="1">
        <v>39.393000000000001</v>
      </c>
      <c r="W452" s="11">
        <v>451</v>
      </c>
      <c r="X452" s="11">
        <v>25.734000000000002</v>
      </c>
      <c r="Y452" s="11">
        <v>35.711199999999998</v>
      </c>
      <c r="Z452" s="11">
        <v>38.2318</v>
      </c>
      <c r="AA452" s="11">
        <v>29.479800000000001</v>
      </c>
      <c r="AB452" s="11">
        <v>25.423100000000002</v>
      </c>
      <c r="AC452" s="11">
        <v>35.553400000000003</v>
      </c>
      <c r="AD452" s="11">
        <v>39.615600000000001</v>
      </c>
      <c r="AE452" s="11">
        <v>29.476900000000001</v>
      </c>
    </row>
    <row r="453" spans="2:31" x14ac:dyDescent="0.2">
      <c r="B453" s="1">
        <v>452</v>
      </c>
      <c r="C453" s="1">
        <v>24.585100000000001</v>
      </c>
      <c r="D453" s="1">
        <v>35.725200000000001</v>
      </c>
      <c r="E453" s="1">
        <v>38.331099999999999</v>
      </c>
      <c r="F453" s="1">
        <v>28.732800000000001</v>
      </c>
      <c r="G453" s="1">
        <v>24.4023</v>
      </c>
      <c r="H453" s="1">
        <v>35.076900000000002</v>
      </c>
      <c r="I453" s="1">
        <v>39.056899999999999</v>
      </c>
      <c r="J453" s="1">
        <v>28.623899999999999</v>
      </c>
      <c r="M453" s="3">
        <v>451</v>
      </c>
      <c r="N453" s="3" t="s">
        <v>21</v>
      </c>
      <c r="O453" s="1">
        <v>43.01</v>
      </c>
      <c r="P453" s="1">
        <v>7104</v>
      </c>
      <c r="Q453" s="1">
        <v>29.33</v>
      </c>
      <c r="R453" s="1">
        <v>27.771999999999998</v>
      </c>
      <c r="S453" s="1">
        <v>36.703000000000003</v>
      </c>
      <c r="T453" s="1">
        <v>39.752000000000002</v>
      </c>
      <c r="W453" s="11">
        <v>452</v>
      </c>
      <c r="X453" s="11">
        <v>25.743200000000002</v>
      </c>
      <c r="Y453" s="11">
        <v>36.098700000000001</v>
      </c>
      <c r="Z453" s="11">
        <v>38.533299999999997</v>
      </c>
      <c r="AA453" s="11">
        <v>29.6008</v>
      </c>
      <c r="AB453" s="11">
        <v>25.4238</v>
      </c>
      <c r="AC453" s="11">
        <v>35.554600000000001</v>
      </c>
      <c r="AD453" s="11">
        <v>39.613199999999999</v>
      </c>
      <c r="AE453" s="11">
        <v>29.4772</v>
      </c>
    </row>
    <row r="454" spans="2:31" x14ac:dyDescent="0.2">
      <c r="B454" s="1">
        <v>453</v>
      </c>
      <c r="C454" s="1">
        <v>24.719200000000001</v>
      </c>
      <c r="D454" s="1">
        <v>35.776600000000002</v>
      </c>
      <c r="E454" s="1">
        <v>38.371000000000002</v>
      </c>
      <c r="F454" s="1">
        <v>28.837399999999999</v>
      </c>
      <c r="G454" s="1">
        <v>24.402999999999999</v>
      </c>
      <c r="H454" s="1">
        <v>35.078499999999998</v>
      </c>
      <c r="I454" s="1">
        <v>39.055399999999999</v>
      </c>
      <c r="J454" s="1">
        <v>28.624300000000002</v>
      </c>
      <c r="M454" s="3">
        <v>452</v>
      </c>
      <c r="N454" s="3" t="s">
        <v>21</v>
      </c>
      <c r="O454" s="1">
        <v>44.76</v>
      </c>
      <c r="P454" s="1">
        <v>6128</v>
      </c>
      <c r="Q454" s="1">
        <v>29.085000000000001</v>
      </c>
      <c r="R454" s="1">
        <v>27.515000000000001</v>
      </c>
      <c r="S454" s="1">
        <v>36.712000000000003</v>
      </c>
      <c r="T454" s="1">
        <v>39.765999999999998</v>
      </c>
      <c r="W454" s="11">
        <v>453</v>
      </c>
      <c r="X454" s="11">
        <v>25.54</v>
      </c>
      <c r="Y454" s="11">
        <v>36.060899999999997</v>
      </c>
      <c r="Z454" s="11">
        <v>38.517699999999998</v>
      </c>
      <c r="AA454" s="11">
        <v>29.456399999999999</v>
      </c>
      <c r="AB454" s="11">
        <v>25.424099999999999</v>
      </c>
      <c r="AC454" s="11">
        <v>35.555700000000002</v>
      </c>
      <c r="AD454" s="11">
        <v>39.610799999999998</v>
      </c>
      <c r="AE454" s="11">
        <v>29.4771</v>
      </c>
    </row>
    <row r="455" spans="2:31" x14ac:dyDescent="0.2">
      <c r="B455" s="1">
        <v>454</v>
      </c>
      <c r="C455" s="1">
        <v>24.803999999999998</v>
      </c>
      <c r="D455" s="1">
        <v>35.695300000000003</v>
      </c>
      <c r="E455" s="1">
        <v>38.287300000000002</v>
      </c>
      <c r="F455" s="1">
        <v>28.866399999999999</v>
      </c>
      <c r="G455" s="1">
        <v>24.4039</v>
      </c>
      <c r="H455" s="1">
        <v>35.079799999999999</v>
      </c>
      <c r="I455" s="1">
        <v>39.053699999999999</v>
      </c>
      <c r="J455" s="1">
        <v>28.6249</v>
      </c>
      <c r="M455" s="3">
        <v>453</v>
      </c>
      <c r="N455" s="3" t="s">
        <v>21</v>
      </c>
      <c r="O455" s="1">
        <v>45.6</v>
      </c>
      <c r="P455" s="1">
        <v>5912</v>
      </c>
      <c r="Q455" s="1">
        <v>28.556000000000001</v>
      </c>
      <c r="R455" s="1">
        <v>26.972000000000001</v>
      </c>
      <c r="S455" s="1">
        <v>36.500999999999998</v>
      </c>
      <c r="T455" s="1">
        <v>39.569000000000003</v>
      </c>
      <c r="W455" s="11">
        <v>454</v>
      </c>
      <c r="X455" s="11">
        <v>25.454799999999999</v>
      </c>
      <c r="Y455" s="11">
        <v>35.863799999999998</v>
      </c>
      <c r="Z455" s="11">
        <v>38.3354</v>
      </c>
      <c r="AA455" s="11">
        <v>29.336400000000001</v>
      </c>
      <c r="AB455" s="11">
        <v>25.424199999999999</v>
      </c>
      <c r="AC455" s="11">
        <v>35.556399999999996</v>
      </c>
      <c r="AD455" s="11">
        <v>39.607999999999997</v>
      </c>
      <c r="AE455" s="11">
        <v>29.476800000000001</v>
      </c>
    </row>
    <row r="456" spans="2:31" x14ac:dyDescent="0.2">
      <c r="B456" s="1">
        <v>455</v>
      </c>
      <c r="C456" s="1">
        <v>24.803999999999998</v>
      </c>
      <c r="D456" s="1">
        <v>35.695500000000003</v>
      </c>
      <c r="E456" s="1">
        <v>38.287300000000002</v>
      </c>
      <c r="F456" s="1">
        <v>28.866499999999998</v>
      </c>
      <c r="G456" s="1">
        <v>24.404800000000002</v>
      </c>
      <c r="H456" s="1">
        <v>35.081200000000003</v>
      </c>
      <c r="I456" s="1">
        <v>39.052</v>
      </c>
      <c r="J456" s="1">
        <v>28.625399999999999</v>
      </c>
      <c r="M456" s="3">
        <v>454</v>
      </c>
      <c r="N456" s="3" t="s">
        <v>21</v>
      </c>
      <c r="O456" s="1">
        <v>41.02</v>
      </c>
      <c r="P456" s="1">
        <v>784</v>
      </c>
      <c r="Q456" s="1">
        <v>28.588000000000001</v>
      </c>
      <c r="R456" s="1">
        <v>27.004999999999999</v>
      </c>
      <c r="S456" s="1">
        <v>36.500999999999998</v>
      </c>
      <c r="T456" s="1">
        <v>39.57</v>
      </c>
      <c r="W456" s="11">
        <v>455</v>
      </c>
      <c r="X456" s="11">
        <v>25.560199999999998</v>
      </c>
      <c r="Y456" s="11">
        <v>35.957700000000003</v>
      </c>
      <c r="Z456" s="11">
        <v>38.390799999999999</v>
      </c>
      <c r="AA456" s="11">
        <v>29.4315</v>
      </c>
      <c r="AB456" s="11">
        <v>25.424499999999998</v>
      </c>
      <c r="AC456" s="11">
        <v>35.557200000000002</v>
      </c>
      <c r="AD456" s="11">
        <v>39.6053</v>
      </c>
      <c r="AE456" s="11">
        <v>29.476700000000001</v>
      </c>
    </row>
    <row r="457" spans="2:31" x14ac:dyDescent="0.2">
      <c r="B457" s="1">
        <v>456</v>
      </c>
      <c r="C457" s="1">
        <v>24.625399999999999</v>
      </c>
      <c r="D457" s="1">
        <v>35.878100000000003</v>
      </c>
      <c r="E457" s="1">
        <v>38.448599999999999</v>
      </c>
      <c r="F457" s="1">
        <v>28.8047</v>
      </c>
      <c r="G457" s="1">
        <v>24.4053</v>
      </c>
      <c r="H457" s="1">
        <v>35.082900000000002</v>
      </c>
      <c r="I457" s="1">
        <v>39.050699999999999</v>
      </c>
      <c r="J457" s="1">
        <v>28.625800000000002</v>
      </c>
      <c r="M457" s="3">
        <v>455</v>
      </c>
      <c r="N457" s="3" t="s">
        <v>21</v>
      </c>
      <c r="O457" s="1">
        <v>43.21</v>
      </c>
      <c r="P457" s="1">
        <v>22360</v>
      </c>
      <c r="Q457" s="1">
        <v>29.183</v>
      </c>
      <c r="R457" s="1">
        <v>27.61</v>
      </c>
      <c r="S457" s="1">
        <v>36.893000000000001</v>
      </c>
      <c r="T457" s="1">
        <v>39.918999999999997</v>
      </c>
      <c r="W457" s="11">
        <v>456</v>
      </c>
      <c r="X457" s="11">
        <v>25.818100000000001</v>
      </c>
      <c r="Y457" s="11">
        <v>36.2684</v>
      </c>
      <c r="Z457" s="11">
        <v>38.643300000000004</v>
      </c>
      <c r="AA457" s="11">
        <v>29.697399999999998</v>
      </c>
      <c r="AB457" s="11">
        <v>25.4253</v>
      </c>
      <c r="AC457" s="11">
        <v>35.558799999999998</v>
      </c>
      <c r="AD457" s="11">
        <v>39.603200000000001</v>
      </c>
      <c r="AE457" s="11">
        <v>29.4772</v>
      </c>
    </row>
    <row r="458" spans="2:31" x14ac:dyDescent="0.2">
      <c r="B458" s="1">
        <v>457</v>
      </c>
      <c r="C458" s="1">
        <v>24.683399999999999</v>
      </c>
      <c r="D458" s="1">
        <v>35.872100000000003</v>
      </c>
      <c r="E458" s="1">
        <v>38.498399999999997</v>
      </c>
      <c r="F458" s="1">
        <v>28.8507</v>
      </c>
      <c r="G458" s="1">
        <v>24.405899999999999</v>
      </c>
      <c r="H458" s="1">
        <v>35.084699999999998</v>
      </c>
      <c r="I458" s="1">
        <v>39.049500000000002</v>
      </c>
      <c r="J458" s="1">
        <v>28.626300000000001</v>
      </c>
      <c r="M458" s="3">
        <v>456</v>
      </c>
      <c r="N458" s="3" t="s">
        <v>21</v>
      </c>
      <c r="O458" s="1">
        <v>40.53</v>
      </c>
      <c r="P458" s="1">
        <v>28440</v>
      </c>
      <c r="Q458" s="1">
        <v>29.335999999999999</v>
      </c>
      <c r="R458" s="1">
        <v>27.765000000000001</v>
      </c>
      <c r="S458" s="1">
        <v>37.009</v>
      </c>
      <c r="T458" s="1">
        <v>40.045999999999999</v>
      </c>
      <c r="W458" s="11">
        <v>457</v>
      </c>
      <c r="X458" s="11">
        <v>26.234500000000001</v>
      </c>
      <c r="Y458" s="11">
        <v>36.428400000000003</v>
      </c>
      <c r="Z458" s="11">
        <v>38.801200000000001</v>
      </c>
      <c r="AA458" s="11">
        <v>30.027899999999999</v>
      </c>
      <c r="AB458" s="11">
        <v>25.427099999999999</v>
      </c>
      <c r="AC458" s="11">
        <v>35.560699999999997</v>
      </c>
      <c r="AD458" s="11">
        <v>39.601399999999998</v>
      </c>
      <c r="AE458" s="11">
        <v>29.478400000000001</v>
      </c>
    </row>
    <row r="459" spans="2:31" x14ac:dyDescent="0.2">
      <c r="B459" s="1">
        <v>458</v>
      </c>
      <c r="C459" s="1">
        <v>24.668600000000001</v>
      </c>
      <c r="D459" s="1">
        <v>35.814700000000002</v>
      </c>
      <c r="E459" s="1">
        <v>38.3874</v>
      </c>
      <c r="F459" s="1">
        <v>28.8127</v>
      </c>
      <c r="G459" s="1">
        <v>24.406500000000001</v>
      </c>
      <c r="H459" s="1">
        <v>35.086300000000001</v>
      </c>
      <c r="I459" s="1">
        <v>39.048000000000002</v>
      </c>
      <c r="J459" s="1">
        <v>28.6267</v>
      </c>
      <c r="M459" s="3">
        <v>457</v>
      </c>
      <c r="N459" s="3" t="s">
        <v>21</v>
      </c>
      <c r="O459" s="1">
        <v>39.409999999999997</v>
      </c>
      <c r="P459" s="1">
        <v>37824</v>
      </c>
      <c r="Q459" s="1">
        <v>29.509</v>
      </c>
      <c r="R459" s="1">
        <v>27.952000000000002</v>
      </c>
      <c r="S459" s="1">
        <v>36.880000000000003</v>
      </c>
      <c r="T459" s="1">
        <v>39.893999999999998</v>
      </c>
      <c r="W459" s="11">
        <v>458</v>
      </c>
      <c r="X459" s="11">
        <v>25.941400000000002</v>
      </c>
      <c r="Y459" s="11">
        <v>36.1843</v>
      </c>
      <c r="Z459" s="11">
        <v>38.609099999999998</v>
      </c>
      <c r="AA459" s="11">
        <v>29.759799999999998</v>
      </c>
      <c r="AB459" s="11">
        <v>25.4282</v>
      </c>
      <c r="AC459" s="11">
        <v>35.562100000000001</v>
      </c>
      <c r="AD459" s="11">
        <v>39.599299999999999</v>
      </c>
      <c r="AE459" s="11">
        <v>29.478999999999999</v>
      </c>
    </row>
    <row r="460" spans="2:31" x14ac:dyDescent="0.2">
      <c r="B460" s="1">
        <v>459</v>
      </c>
      <c r="C460" s="1">
        <v>24.540500000000002</v>
      </c>
      <c r="D460" s="1">
        <v>35.891500000000001</v>
      </c>
      <c r="E460" s="1">
        <v>38.507599999999996</v>
      </c>
      <c r="F460" s="1">
        <v>28.760200000000001</v>
      </c>
      <c r="G460" s="1">
        <v>24.406700000000001</v>
      </c>
      <c r="H460" s="1">
        <v>35.088000000000001</v>
      </c>
      <c r="I460" s="1">
        <v>39.046900000000001</v>
      </c>
      <c r="J460" s="1">
        <v>28.626999999999999</v>
      </c>
      <c r="M460" s="3">
        <v>458</v>
      </c>
      <c r="N460" s="3" t="s">
        <v>21</v>
      </c>
      <c r="O460" s="1">
        <v>39.49</v>
      </c>
      <c r="P460" s="1">
        <v>28864</v>
      </c>
      <c r="Q460" s="1">
        <v>29.798999999999999</v>
      </c>
      <c r="R460" s="1">
        <v>28.244</v>
      </c>
      <c r="S460" s="1">
        <v>37.109000000000002</v>
      </c>
      <c r="T460" s="1">
        <v>40.134999999999998</v>
      </c>
      <c r="W460" s="11">
        <v>459</v>
      </c>
      <c r="X460" s="11">
        <v>25.800799999999999</v>
      </c>
      <c r="Y460" s="11">
        <v>36.326300000000003</v>
      </c>
      <c r="Z460" s="11">
        <v>38.774099999999997</v>
      </c>
      <c r="AA460" s="11">
        <v>29.717300000000002</v>
      </c>
      <c r="AB460" s="11">
        <v>25.428999999999998</v>
      </c>
      <c r="AC460" s="11">
        <v>35.563699999999997</v>
      </c>
      <c r="AD460" s="11">
        <v>39.597499999999997</v>
      </c>
      <c r="AE460" s="11">
        <v>29.479500000000002</v>
      </c>
    </row>
    <row r="461" spans="2:31" x14ac:dyDescent="0.2">
      <c r="B461" s="1">
        <v>460</v>
      </c>
      <c r="C461" s="1">
        <v>24.402999999999999</v>
      </c>
      <c r="D461" s="1">
        <v>35.822899999999997</v>
      </c>
      <c r="E461" s="1">
        <v>38.4983</v>
      </c>
      <c r="F461" s="1">
        <v>28.6555</v>
      </c>
      <c r="G461" s="1">
        <v>24.406700000000001</v>
      </c>
      <c r="H461" s="1">
        <v>35.089599999999997</v>
      </c>
      <c r="I461" s="1">
        <v>39.045699999999997</v>
      </c>
      <c r="J461" s="1">
        <v>28.626999999999999</v>
      </c>
      <c r="M461" s="3">
        <v>459</v>
      </c>
      <c r="N461" s="3" t="s">
        <v>21</v>
      </c>
      <c r="O461" s="1">
        <v>39.79</v>
      </c>
      <c r="P461" s="1">
        <v>27584</v>
      </c>
      <c r="Q461" s="1">
        <v>29.763999999999999</v>
      </c>
      <c r="R461" s="1">
        <v>28.207000000000001</v>
      </c>
      <c r="S461" s="1">
        <v>37.128</v>
      </c>
      <c r="T461" s="1">
        <v>40.146000000000001</v>
      </c>
      <c r="W461" s="11">
        <v>460</v>
      </c>
      <c r="X461" s="11">
        <v>25.827500000000001</v>
      </c>
      <c r="Y461" s="11">
        <v>36.298999999999999</v>
      </c>
      <c r="Z461" s="11">
        <v>38.724400000000003</v>
      </c>
      <c r="AA461" s="11">
        <v>29.722200000000001</v>
      </c>
      <c r="AB461" s="11">
        <v>25.4299</v>
      </c>
      <c r="AC461" s="11">
        <v>35.565300000000001</v>
      </c>
      <c r="AD461" s="11">
        <v>39.595599999999997</v>
      </c>
      <c r="AE461" s="11">
        <v>29.4801</v>
      </c>
    </row>
    <row r="462" spans="2:31" x14ac:dyDescent="0.2">
      <c r="B462" s="1">
        <v>461</v>
      </c>
      <c r="C462" s="1">
        <v>24.500399999999999</v>
      </c>
      <c r="D462" s="1">
        <v>35.857500000000002</v>
      </c>
      <c r="E462" s="1">
        <v>38.5122</v>
      </c>
      <c r="F462" s="1">
        <v>28.7285</v>
      </c>
      <c r="G462" s="1">
        <v>24.4069</v>
      </c>
      <c r="H462" s="1">
        <v>35.091299999999997</v>
      </c>
      <c r="I462" s="1">
        <v>39.044499999999999</v>
      </c>
      <c r="J462" s="1">
        <v>28.627300000000002</v>
      </c>
      <c r="M462" s="3">
        <v>460</v>
      </c>
      <c r="N462" s="3" t="s">
        <v>21</v>
      </c>
      <c r="O462" s="1">
        <v>38.159999999999997</v>
      </c>
      <c r="P462" s="1">
        <v>27104</v>
      </c>
      <c r="Q462" s="1">
        <v>30.131</v>
      </c>
      <c r="R462" s="1">
        <v>28.585999999999999</v>
      </c>
      <c r="S462" s="1">
        <v>37.246000000000002</v>
      </c>
      <c r="T462" s="1">
        <v>40.228999999999999</v>
      </c>
      <c r="W462" s="11">
        <v>461</v>
      </c>
      <c r="X462" s="11">
        <v>25.889199999999999</v>
      </c>
      <c r="Y462" s="11">
        <v>36.313099999999999</v>
      </c>
      <c r="Z462" s="11">
        <v>38.732199999999999</v>
      </c>
      <c r="AA462" s="11">
        <v>29.766999999999999</v>
      </c>
      <c r="AB462" s="11">
        <v>25.430900000000001</v>
      </c>
      <c r="AC462" s="11">
        <v>35.567</v>
      </c>
      <c r="AD462" s="11">
        <v>39.593699999999998</v>
      </c>
      <c r="AE462" s="11">
        <v>29.480699999999999</v>
      </c>
    </row>
    <row r="463" spans="2:31" x14ac:dyDescent="0.2">
      <c r="B463" s="1">
        <v>462</v>
      </c>
      <c r="C463" s="1">
        <v>24.6</v>
      </c>
      <c r="D463" s="1">
        <v>35.810600000000001</v>
      </c>
      <c r="E463" s="1">
        <v>38.4114</v>
      </c>
      <c r="F463" s="1">
        <v>28.770299999999999</v>
      </c>
      <c r="G463" s="1">
        <v>24.407399999999999</v>
      </c>
      <c r="H463" s="1">
        <v>35.092799999999997</v>
      </c>
      <c r="I463" s="1">
        <v>39.043199999999999</v>
      </c>
      <c r="J463" s="1">
        <v>28.627600000000001</v>
      </c>
      <c r="M463" s="3">
        <v>461</v>
      </c>
      <c r="N463" s="3" t="s">
        <v>21</v>
      </c>
      <c r="O463" s="1">
        <v>39.08</v>
      </c>
      <c r="P463" s="1">
        <v>29576</v>
      </c>
      <c r="Q463" s="1">
        <v>29.975000000000001</v>
      </c>
      <c r="R463" s="1">
        <v>28.431999999999999</v>
      </c>
      <c r="S463" s="1">
        <v>37.072000000000003</v>
      </c>
      <c r="T463" s="1">
        <v>40.063000000000002</v>
      </c>
      <c r="W463" s="11">
        <v>462</v>
      </c>
      <c r="X463" s="11">
        <v>25.9222</v>
      </c>
      <c r="Y463" s="11">
        <v>36.217300000000002</v>
      </c>
      <c r="Z463" s="11">
        <v>38.641800000000003</v>
      </c>
      <c r="AA463" s="11">
        <v>29.757999999999999</v>
      </c>
      <c r="AB463" s="11">
        <v>25.431999999999999</v>
      </c>
      <c r="AC463" s="11">
        <v>35.568399999999997</v>
      </c>
      <c r="AD463" s="11">
        <v>39.5916</v>
      </c>
      <c r="AE463" s="11">
        <v>29.481300000000001</v>
      </c>
    </row>
    <row r="464" spans="2:31" x14ac:dyDescent="0.2">
      <c r="B464" s="1">
        <v>463</v>
      </c>
      <c r="C464" s="1">
        <v>24.933399999999999</v>
      </c>
      <c r="D464" s="1">
        <v>36.036200000000001</v>
      </c>
      <c r="E464" s="1">
        <v>38.565300000000001</v>
      </c>
      <c r="F464" s="1">
        <v>29.055900000000001</v>
      </c>
      <c r="G464" s="1">
        <v>24.4085</v>
      </c>
      <c r="H464" s="1">
        <v>35.094900000000003</v>
      </c>
      <c r="I464" s="1">
        <v>39.042099999999998</v>
      </c>
      <c r="J464" s="1">
        <v>28.628499999999999</v>
      </c>
      <c r="M464" s="3">
        <v>462</v>
      </c>
      <c r="N464" s="3" t="s">
        <v>21</v>
      </c>
      <c r="O464" s="1">
        <v>38.950000000000003</v>
      </c>
      <c r="P464" s="1">
        <v>27520</v>
      </c>
      <c r="Q464" s="1">
        <v>30.178000000000001</v>
      </c>
      <c r="R464" s="1">
        <v>28.635000000000002</v>
      </c>
      <c r="S464" s="1">
        <v>37.283000000000001</v>
      </c>
      <c r="T464" s="1">
        <v>40.252000000000002</v>
      </c>
      <c r="W464" s="11">
        <v>463</v>
      </c>
      <c r="X464" s="11">
        <v>26.376799999999999</v>
      </c>
      <c r="Y464" s="11">
        <v>36.585500000000003</v>
      </c>
      <c r="Z464" s="11">
        <v>38.879899999999999</v>
      </c>
      <c r="AA464" s="11">
        <v>30.162099999999999</v>
      </c>
      <c r="AB464" s="11">
        <v>25.434000000000001</v>
      </c>
      <c r="AC464" s="11">
        <v>35.570599999999999</v>
      </c>
      <c r="AD464" s="11">
        <v>39.5901</v>
      </c>
      <c r="AE464" s="11">
        <v>29.482800000000001</v>
      </c>
    </row>
    <row r="465" spans="2:31" x14ac:dyDescent="0.2">
      <c r="B465" s="1">
        <v>464</v>
      </c>
      <c r="C465" s="1">
        <v>24.725200000000001</v>
      </c>
      <c r="D465" s="1">
        <v>35.946899999999999</v>
      </c>
      <c r="E465" s="1">
        <v>38.534500000000001</v>
      </c>
      <c r="F465" s="1">
        <v>28.896999999999998</v>
      </c>
      <c r="G465" s="1">
        <v>24.409199999999998</v>
      </c>
      <c r="H465" s="1">
        <v>35.096699999999998</v>
      </c>
      <c r="I465" s="1">
        <v>39.040999999999997</v>
      </c>
      <c r="J465" s="1">
        <v>28.629100000000001</v>
      </c>
      <c r="M465" s="3">
        <v>463</v>
      </c>
      <c r="N465" s="3" t="s">
        <v>21</v>
      </c>
      <c r="O465" s="1">
        <v>38.9</v>
      </c>
      <c r="P465" s="1">
        <v>26840</v>
      </c>
      <c r="Q465" s="1">
        <v>30.138999999999999</v>
      </c>
      <c r="R465" s="1">
        <v>28.594999999999999</v>
      </c>
      <c r="S465" s="1">
        <v>37.256</v>
      </c>
      <c r="T465" s="1">
        <v>40.231000000000002</v>
      </c>
      <c r="W465" s="11">
        <v>464</v>
      </c>
      <c r="X465" s="11">
        <v>26.140899999999998</v>
      </c>
      <c r="Y465" s="11">
        <v>36.4681</v>
      </c>
      <c r="Z465" s="11">
        <v>38.830500000000001</v>
      </c>
      <c r="AA465" s="11">
        <v>29.9771</v>
      </c>
      <c r="AB465" s="11">
        <v>25.435500000000001</v>
      </c>
      <c r="AC465" s="11">
        <v>35.572499999999998</v>
      </c>
      <c r="AD465" s="11">
        <v>39.588500000000003</v>
      </c>
      <c r="AE465" s="11">
        <v>29.483799999999999</v>
      </c>
    </row>
    <row r="466" spans="2:31" x14ac:dyDescent="0.2">
      <c r="B466" s="1">
        <v>465</v>
      </c>
      <c r="C466" s="1">
        <v>24.4756</v>
      </c>
      <c r="D466" s="1">
        <v>35.734000000000002</v>
      </c>
      <c r="E466" s="1">
        <v>38.3748</v>
      </c>
      <c r="F466" s="1">
        <v>28.668500000000002</v>
      </c>
      <c r="G466" s="1">
        <v>24.409300000000002</v>
      </c>
      <c r="H466" s="1">
        <v>35.098100000000002</v>
      </c>
      <c r="I466" s="1">
        <v>39.0396</v>
      </c>
      <c r="J466" s="1">
        <v>28.629200000000001</v>
      </c>
      <c r="M466" s="3">
        <v>464</v>
      </c>
      <c r="N466" s="3" t="s">
        <v>21</v>
      </c>
      <c r="O466" s="1">
        <v>38.43</v>
      </c>
      <c r="P466" s="1">
        <v>30648</v>
      </c>
      <c r="Q466" s="1">
        <v>30.087</v>
      </c>
      <c r="R466" s="1">
        <v>28.547999999999998</v>
      </c>
      <c r="S466" s="1">
        <v>37.106999999999999</v>
      </c>
      <c r="T466" s="1">
        <v>40.049999999999997</v>
      </c>
      <c r="W466" s="11">
        <v>465</v>
      </c>
      <c r="X466" s="11">
        <v>25.7622</v>
      </c>
      <c r="Y466" s="11">
        <v>36.222799999999999</v>
      </c>
      <c r="Z466" s="11">
        <v>38.660899999999998</v>
      </c>
      <c r="AA466" s="11">
        <v>29.6554</v>
      </c>
      <c r="AB466" s="11">
        <v>25.436199999999999</v>
      </c>
      <c r="AC466" s="11">
        <v>35.573900000000002</v>
      </c>
      <c r="AD466" s="11">
        <v>39.586500000000001</v>
      </c>
      <c r="AE466" s="11">
        <v>29.484200000000001</v>
      </c>
    </row>
    <row r="467" spans="2:31" x14ac:dyDescent="0.2">
      <c r="B467" s="1">
        <v>466</v>
      </c>
      <c r="C467" s="1">
        <v>24.675000000000001</v>
      </c>
      <c r="D467" s="1">
        <v>35.978499999999997</v>
      </c>
      <c r="E467" s="1">
        <v>38.314599999999999</v>
      </c>
      <c r="F467" s="1">
        <v>28.8322</v>
      </c>
      <c r="G467" s="1">
        <v>24.4099</v>
      </c>
      <c r="H467" s="1">
        <v>35.1</v>
      </c>
      <c r="I467" s="1">
        <v>39.037999999999997</v>
      </c>
      <c r="J467" s="1">
        <v>28.6296</v>
      </c>
      <c r="M467" s="3">
        <v>465</v>
      </c>
      <c r="N467" s="3" t="s">
        <v>21</v>
      </c>
      <c r="O467" s="1">
        <v>38.86</v>
      </c>
      <c r="P467" s="1">
        <v>28024</v>
      </c>
      <c r="Q467" s="1">
        <v>30.204000000000001</v>
      </c>
      <c r="R467" s="1">
        <v>28.661000000000001</v>
      </c>
      <c r="S467" s="1">
        <v>37.332000000000001</v>
      </c>
      <c r="T467" s="1">
        <v>40.215000000000003</v>
      </c>
      <c r="W467" s="11">
        <v>466</v>
      </c>
      <c r="X467" s="11">
        <v>25.956399999999999</v>
      </c>
      <c r="Y467" s="11">
        <v>36.400599999999997</v>
      </c>
      <c r="Z467" s="11">
        <v>38.785899999999998</v>
      </c>
      <c r="AA467" s="11">
        <v>29.8354</v>
      </c>
      <c r="AB467" s="11">
        <v>25.4373</v>
      </c>
      <c r="AC467" s="11">
        <v>35.575699999999998</v>
      </c>
      <c r="AD467" s="11">
        <v>39.584699999999998</v>
      </c>
      <c r="AE467" s="11">
        <v>29.484999999999999</v>
      </c>
    </row>
    <row r="468" spans="2:31" x14ac:dyDescent="0.2">
      <c r="B468" s="1">
        <v>467</v>
      </c>
      <c r="C468" s="1">
        <v>24.677800000000001</v>
      </c>
      <c r="D468" s="1">
        <v>35.9816</v>
      </c>
      <c r="E468" s="1">
        <v>38.314599999999999</v>
      </c>
      <c r="F468" s="1">
        <v>28.834599999999998</v>
      </c>
      <c r="G468" s="1">
        <v>24.410499999999999</v>
      </c>
      <c r="H468" s="1">
        <v>35.101900000000001</v>
      </c>
      <c r="I468" s="1">
        <v>39.036499999999997</v>
      </c>
      <c r="J468" s="1">
        <v>28.63</v>
      </c>
      <c r="M468" s="3">
        <v>466</v>
      </c>
      <c r="N468" s="3" t="s">
        <v>21</v>
      </c>
      <c r="O468" s="1">
        <v>37.799999999999997</v>
      </c>
      <c r="P468" s="1">
        <v>30688</v>
      </c>
      <c r="Q468" s="1">
        <v>30.626999999999999</v>
      </c>
      <c r="R468" s="1">
        <v>29.097999999999999</v>
      </c>
      <c r="S468" s="1">
        <v>37.494999999999997</v>
      </c>
      <c r="T468" s="1">
        <v>40.329000000000001</v>
      </c>
      <c r="W468" s="11">
        <v>467</v>
      </c>
      <c r="X468" s="11">
        <v>26.0107</v>
      </c>
      <c r="Y468" s="11">
        <v>36.410299999999999</v>
      </c>
      <c r="Z468" s="11">
        <v>38.7879</v>
      </c>
      <c r="AA468" s="11">
        <v>29.8735</v>
      </c>
      <c r="AB468" s="11">
        <v>25.438600000000001</v>
      </c>
      <c r="AC468" s="11">
        <v>35.577500000000001</v>
      </c>
      <c r="AD468" s="11">
        <v>39.582999999999998</v>
      </c>
      <c r="AE468" s="11">
        <v>29.485800000000001</v>
      </c>
    </row>
    <row r="469" spans="2:31" x14ac:dyDescent="0.2">
      <c r="B469" s="1">
        <v>468</v>
      </c>
      <c r="C469" s="1">
        <v>24.645900000000001</v>
      </c>
      <c r="D469" s="1">
        <v>35.9497</v>
      </c>
      <c r="E469" s="1">
        <v>38.3093</v>
      </c>
      <c r="F469" s="1">
        <v>28.807099999999998</v>
      </c>
      <c r="G469" s="1">
        <v>24.411000000000001</v>
      </c>
      <c r="H469" s="1">
        <v>35.103700000000003</v>
      </c>
      <c r="I469" s="1">
        <v>39.0349</v>
      </c>
      <c r="J469" s="1">
        <v>28.630400000000002</v>
      </c>
      <c r="M469" s="3">
        <v>467</v>
      </c>
      <c r="N469" s="3" t="s">
        <v>21</v>
      </c>
      <c r="O469" s="1">
        <v>38.380000000000003</v>
      </c>
      <c r="P469" s="1">
        <v>27608</v>
      </c>
      <c r="Q469" s="1">
        <v>30.529</v>
      </c>
      <c r="R469" s="1">
        <v>28.995999999999999</v>
      </c>
      <c r="S469" s="1">
        <v>37.487000000000002</v>
      </c>
      <c r="T469" s="1">
        <v>40.265999999999998</v>
      </c>
      <c r="W469" s="11">
        <v>468</v>
      </c>
      <c r="X469" s="11">
        <v>26.133900000000001</v>
      </c>
      <c r="Y469" s="11">
        <v>36.447200000000002</v>
      </c>
      <c r="Z469" s="11">
        <v>38.823300000000003</v>
      </c>
      <c r="AA469" s="11">
        <v>29.967700000000001</v>
      </c>
      <c r="AB469" s="11">
        <v>25.44</v>
      </c>
      <c r="AC469" s="11">
        <v>35.579300000000003</v>
      </c>
      <c r="AD469" s="11">
        <v>39.581400000000002</v>
      </c>
      <c r="AE469" s="11">
        <v>29.486799999999999</v>
      </c>
    </row>
    <row r="470" spans="2:31" x14ac:dyDescent="0.2">
      <c r="B470" s="1">
        <v>469</v>
      </c>
      <c r="C470" s="1">
        <v>24.777799999999999</v>
      </c>
      <c r="D470" s="1">
        <v>35.845799999999997</v>
      </c>
      <c r="E470" s="1">
        <v>38.203299999999999</v>
      </c>
      <c r="F470" s="1">
        <v>28.86</v>
      </c>
      <c r="G470" s="1">
        <v>24.4117</v>
      </c>
      <c r="H470" s="1">
        <v>35.105200000000004</v>
      </c>
      <c r="I470" s="1">
        <v>39.033200000000001</v>
      </c>
      <c r="J470" s="1">
        <v>28.6309</v>
      </c>
      <c r="M470" s="3">
        <v>468</v>
      </c>
      <c r="N470" s="3" t="s">
        <v>21</v>
      </c>
      <c r="O470" s="1">
        <v>38.450000000000003</v>
      </c>
      <c r="P470" s="1">
        <v>27760</v>
      </c>
      <c r="Q470" s="1">
        <v>30.308</v>
      </c>
      <c r="R470" s="1">
        <v>28.776</v>
      </c>
      <c r="S470" s="1">
        <v>37.274000000000001</v>
      </c>
      <c r="T470" s="1">
        <v>40.058</v>
      </c>
      <c r="W470" s="11">
        <v>469</v>
      </c>
      <c r="X470" s="11">
        <v>26.309699999999999</v>
      </c>
      <c r="Y470" s="11">
        <v>36.453299999999999</v>
      </c>
      <c r="Z470" s="11">
        <v>38.7988</v>
      </c>
      <c r="AA470" s="11">
        <v>30.081800000000001</v>
      </c>
      <c r="AB470" s="11">
        <v>25.4419</v>
      </c>
      <c r="AC470" s="11">
        <v>35.581200000000003</v>
      </c>
      <c r="AD470" s="11">
        <v>39.579700000000003</v>
      </c>
      <c r="AE470" s="11">
        <v>29.488099999999999</v>
      </c>
    </row>
    <row r="471" spans="2:31" x14ac:dyDescent="0.2">
      <c r="B471" s="1">
        <v>470</v>
      </c>
      <c r="C471" s="1">
        <v>24.848600000000001</v>
      </c>
      <c r="D471" s="1">
        <v>35.9726</v>
      </c>
      <c r="E471" s="1">
        <v>38.316000000000003</v>
      </c>
      <c r="F471" s="1">
        <v>28.947099999999999</v>
      </c>
      <c r="G471" s="1">
        <v>24.412700000000001</v>
      </c>
      <c r="H471" s="1">
        <v>35.107100000000003</v>
      </c>
      <c r="I471" s="1">
        <v>39.031599999999997</v>
      </c>
      <c r="J471" s="1">
        <v>28.631599999999999</v>
      </c>
      <c r="M471" s="3">
        <v>469</v>
      </c>
      <c r="N471" s="3" t="s">
        <v>21</v>
      </c>
      <c r="O471" s="1">
        <v>38.659999999999997</v>
      </c>
      <c r="P471" s="1">
        <v>26672</v>
      </c>
      <c r="Q471" s="1">
        <v>30.504000000000001</v>
      </c>
      <c r="R471" s="1">
        <v>28.974</v>
      </c>
      <c r="S471" s="1">
        <v>37.43</v>
      </c>
      <c r="T471" s="1">
        <v>40.204999999999998</v>
      </c>
      <c r="W471" s="11">
        <v>470</v>
      </c>
      <c r="X471" s="11">
        <v>26.259899999999998</v>
      </c>
      <c r="Y471" s="11">
        <v>36.555</v>
      </c>
      <c r="Z471" s="11">
        <v>38.907600000000002</v>
      </c>
      <c r="AA471" s="11">
        <v>30.0837</v>
      </c>
      <c r="AB471" s="11">
        <v>25.4436</v>
      </c>
      <c r="AC471" s="11">
        <v>35.583199999999998</v>
      </c>
      <c r="AD471" s="11">
        <v>39.578299999999999</v>
      </c>
      <c r="AE471" s="11">
        <v>29.4894</v>
      </c>
    </row>
    <row r="472" spans="2:31" x14ac:dyDescent="0.2">
      <c r="B472" s="1">
        <v>471</v>
      </c>
      <c r="C472" s="1">
        <v>24.602399999999999</v>
      </c>
      <c r="D472" s="1">
        <v>35.858899999999998</v>
      </c>
      <c r="E472" s="1">
        <v>38.2727</v>
      </c>
      <c r="F472" s="1">
        <v>28.756900000000002</v>
      </c>
      <c r="G472" s="1">
        <v>24.4131</v>
      </c>
      <c r="H472" s="1">
        <v>35.108699999999999</v>
      </c>
      <c r="I472" s="1">
        <v>39.03</v>
      </c>
      <c r="J472" s="1">
        <v>28.631799999999998</v>
      </c>
      <c r="M472" s="3">
        <v>470</v>
      </c>
      <c r="N472" s="3" t="s">
        <v>21</v>
      </c>
      <c r="O472" s="1">
        <v>38.64</v>
      </c>
      <c r="P472" s="1">
        <v>27752</v>
      </c>
      <c r="Q472" s="1">
        <v>30.414000000000001</v>
      </c>
      <c r="R472" s="1">
        <v>28.879000000000001</v>
      </c>
      <c r="S472" s="1">
        <v>37.414000000000001</v>
      </c>
      <c r="T472" s="1">
        <v>40.201999999999998</v>
      </c>
      <c r="W472" s="11">
        <v>471</v>
      </c>
      <c r="X472" s="11">
        <v>25.955200000000001</v>
      </c>
      <c r="Y472" s="11">
        <v>36.438200000000002</v>
      </c>
      <c r="Z472" s="11">
        <v>38.832000000000001</v>
      </c>
      <c r="AA472" s="11">
        <v>29.848500000000001</v>
      </c>
      <c r="AB472" s="11">
        <v>25.444700000000001</v>
      </c>
      <c r="AC472" s="11">
        <v>35.585099999999997</v>
      </c>
      <c r="AD472" s="11">
        <v>39.576700000000002</v>
      </c>
      <c r="AE472" s="11">
        <v>29.490100000000002</v>
      </c>
    </row>
    <row r="473" spans="2:31" x14ac:dyDescent="0.2">
      <c r="B473" s="1">
        <v>472</v>
      </c>
      <c r="C473" s="1">
        <v>24.6218</v>
      </c>
      <c r="D473" s="1">
        <v>35.735700000000001</v>
      </c>
      <c r="E473" s="1">
        <v>38.133800000000001</v>
      </c>
      <c r="F473" s="1">
        <v>28.726099999999999</v>
      </c>
      <c r="G473" s="1">
        <v>24.413499999999999</v>
      </c>
      <c r="H473" s="1">
        <v>35.11</v>
      </c>
      <c r="I473" s="1">
        <v>39.028100000000002</v>
      </c>
      <c r="J473" s="1">
        <v>28.632000000000001</v>
      </c>
      <c r="M473" s="3">
        <v>471</v>
      </c>
      <c r="N473" s="3" t="s">
        <v>21</v>
      </c>
      <c r="O473" s="1">
        <v>38.369999999999997</v>
      </c>
      <c r="P473" s="1">
        <v>29400</v>
      </c>
      <c r="Q473" s="1">
        <v>30.248000000000001</v>
      </c>
      <c r="R473" s="1">
        <v>28.713999999999999</v>
      </c>
      <c r="S473" s="1">
        <v>37.243000000000002</v>
      </c>
      <c r="T473" s="1">
        <v>40.027999999999999</v>
      </c>
      <c r="W473" s="11">
        <v>472</v>
      </c>
      <c r="X473" s="11">
        <v>25.864699999999999</v>
      </c>
      <c r="Y473" s="11">
        <v>36.282400000000003</v>
      </c>
      <c r="Z473" s="11">
        <v>38.680700000000002</v>
      </c>
      <c r="AA473" s="11">
        <v>29.736999999999998</v>
      </c>
      <c r="AB473" s="11">
        <v>25.445599999999999</v>
      </c>
      <c r="AC473" s="11">
        <v>35.586500000000001</v>
      </c>
      <c r="AD473" s="11">
        <v>39.574800000000003</v>
      </c>
      <c r="AE473" s="11">
        <v>29.490600000000001</v>
      </c>
    </row>
    <row r="474" spans="2:31" x14ac:dyDescent="0.2">
      <c r="B474" s="1">
        <v>473</v>
      </c>
      <c r="C474" s="1">
        <v>24.72</v>
      </c>
      <c r="D474" s="1">
        <v>35.796300000000002</v>
      </c>
      <c r="E474" s="1">
        <v>38.170400000000001</v>
      </c>
      <c r="F474" s="1">
        <v>28.8078</v>
      </c>
      <c r="G474" s="1">
        <v>24.414200000000001</v>
      </c>
      <c r="H474" s="1">
        <v>35.111499999999999</v>
      </c>
      <c r="I474" s="1">
        <v>39.026299999999999</v>
      </c>
      <c r="J474" s="1">
        <v>28.632400000000001</v>
      </c>
      <c r="M474" s="3">
        <v>472</v>
      </c>
      <c r="N474" s="3" t="s">
        <v>21</v>
      </c>
      <c r="O474" s="1">
        <v>37.409999999999997</v>
      </c>
      <c r="P474" s="1">
        <v>29088</v>
      </c>
      <c r="Q474" s="1">
        <v>30.577000000000002</v>
      </c>
      <c r="R474" s="1">
        <v>29.053999999999998</v>
      </c>
      <c r="S474" s="1">
        <v>37.381999999999998</v>
      </c>
      <c r="T474" s="1">
        <v>40.107999999999997</v>
      </c>
      <c r="W474" s="11">
        <v>473</v>
      </c>
      <c r="X474" s="11">
        <v>25.940100000000001</v>
      </c>
      <c r="Y474" s="11">
        <v>36.287799999999997</v>
      </c>
      <c r="Z474" s="11">
        <v>38.677399999999999</v>
      </c>
      <c r="AA474" s="11">
        <v>29.787600000000001</v>
      </c>
      <c r="AB474" s="11">
        <v>25.4467</v>
      </c>
      <c r="AC474" s="11">
        <v>35.588000000000001</v>
      </c>
      <c r="AD474" s="11">
        <v>39.572899999999997</v>
      </c>
      <c r="AE474" s="11">
        <v>29.491299999999999</v>
      </c>
    </row>
    <row r="475" spans="2:31" x14ac:dyDescent="0.2">
      <c r="B475" s="1">
        <v>474</v>
      </c>
      <c r="C475" s="1">
        <v>24.579499999999999</v>
      </c>
      <c r="D475" s="1">
        <v>35.835700000000003</v>
      </c>
      <c r="E475" s="1">
        <v>38.238100000000003</v>
      </c>
      <c r="F475" s="1">
        <v>28.7319</v>
      </c>
      <c r="G475" s="1">
        <v>24.4145</v>
      </c>
      <c r="H475" s="1">
        <v>35.113</v>
      </c>
      <c r="I475" s="1">
        <v>39.0246</v>
      </c>
      <c r="J475" s="1">
        <v>28.6326</v>
      </c>
      <c r="M475" s="3">
        <v>473</v>
      </c>
      <c r="N475" s="3" t="s">
        <v>21</v>
      </c>
      <c r="O475" s="1">
        <v>37.979999999999997</v>
      </c>
      <c r="P475" s="1">
        <v>28736</v>
      </c>
      <c r="Q475" s="1">
        <v>30.693999999999999</v>
      </c>
      <c r="R475" s="1">
        <v>29.17</v>
      </c>
      <c r="S475" s="1">
        <v>37.53</v>
      </c>
      <c r="T475" s="1">
        <v>40.234999999999999</v>
      </c>
      <c r="W475" s="11">
        <v>474</v>
      </c>
      <c r="X475" s="11">
        <v>26.2012</v>
      </c>
      <c r="Y475" s="11">
        <v>36.545499999999997</v>
      </c>
      <c r="Z475" s="11">
        <v>38.840000000000003</v>
      </c>
      <c r="AA475" s="11">
        <v>30.031700000000001</v>
      </c>
      <c r="AB475" s="11">
        <v>25.4483</v>
      </c>
      <c r="AC475" s="11">
        <v>35.590000000000003</v>
      </c>
      <c r="AD475" s="11">
        <v>39.571399999999997</v>
      </c>
      <c r="AE475" s="11">
        <v>29.4924</v>
      </c>
    </row>
    <row r="476" spans="2:31" x14ac:dyDescent="0.2">
      <c r="B476" s="1">
        <v>475</v>
      </c>
      <c r="C476" s="1">
        <v>24.681799999999999</v>
      </c>
      <c r="D476" s="1">
        <v>35.848799999999997</v>
      </c>
      <c r="E476" s="1">
        <v>38.268099999999997</v>
      </c>
      <c r="F476" s="1">
        <v>28.807300000000001</v>
      </c>
      <c r="G476" s="1">
        <v>24.415099999999999</v>
      </c>
      <c r="H476" s="1">
        <v>35.1145</v>
      </c>
      <c r="I476" s="1">
        <v>39.023099999999999</v>
      </c>
      <c r="J476" s="1">
        <v>28.632999999999999</v>
      </c>
      <c r="M476" s="3">
        <v>474</v>
      </c>
      <c r="N476" s="3" t="s">
        <v>21</v>
      </c>
      <c r="O476" s="1">
        <v>38.32</v>
      </c>
      <c r="P476" s="1">
        <v>28584</v>
      </c>
      <c r="Q476" s="1">
        <v>30.638999999999999</v>
      </c>
      <c r="R476" s="1">
        <v>29.113</v>
      </c>
      <c r="S476" s="1">
        <v>37.497</v>
      </c>
      <c r="T476" s="1">
        <v>40.218000000000004</v>
      </c>
      <c r="W476" s="11">
        <v>475</v>
      </c>
      <c r="X476" s="11">
        <v>26.4512</v>
      </c>
      <c r="Y476" s="11">
        <v>36.660200000000003</v>
      </c>
      <c r="Z476" s="11">
        <v>38.910200000000003</v>
      </c>
      <c r="AA476" s="11">
        <v>30.229199999999999</v>
      </c>
      <c r="AB476" s="11">
        <v>25.450399999999998</v>
      </c>
      <c r="AC476" s="11">
        <v>35.592300000000002</v>
      </c>
      <c r="AD476" s="11">
        <v>39.57</v>
      </c>
      <c r="AE476" s="11">
        <v>29.494</v>
      </c>
    </row>
    <row r="477" spans="2:31" x14ac:dyDescent="0.2">
      <c r="B477" s="1">
        <v>476</v>
      </c>
      <c r="C477" s="1">
        <v>24.723199999999999</v>
      </c>
      <c r="D477" s="1">
        <v>35.792299999999997</v>
      </c>
      <c r="E477" s="1">
        <v>38.223100000000002</v>
      </c>
      <c r="F477" s="1">
        <v>28.818100000000001</v>
      </c>
      <c r="G477" s="1">
        <v>24.415700000000001</v>
      </c>
      <c r="H477" s="1">
        <v>35.116</v>
      </c>
      <c r="I477" s="1">
        <v>39.0214</v>
      </c>
      <c r="J477" s="1">
        <v>28.633400000000002</v>
      </c>
      <c r="M477" s="3">
        <v>475</v>
      </c>
      <c r="N477" s="3" t="s">
        <v>21</v>
      </c>
      <c r="O477" s="1">
        <v>38.11</v>
      </c>
      <c r="P477" s="1">
        <v>27792</v>
      </c>
      <c r="Q477" s="1">
        <v>30.478999999999999</v>
      </c>
      <c r="R477" s="1">
        <v>28.954000000000001</v>
      </c>
      <c r="S477" s="1">
        <v>37.31</v>
      </c>
      <c r="T477" s="1">
        <v>40.052999999999997</v>
      </c>
      <c r="W477" s="11">
        <v>476</v>
      </c>
      <c r="X477" s="11">
        <v>26.134899999999998</v>
      </c>
      <c r="Y477" s="11">
        <v>36.420499999999997</v>
      </c>
      <c r="Z477" s="11">
        <v>38.771299999999997</v>
      </c>
      <c r="AA477" s="11">
        <v>29.955200000000001</v>
      </c>
      <c r="AB477" s="11">
        <v>25.451799999999999</v>
      </c>
      <c r="AC477" s="11">
        <v>35.594000000000001</v>
      </c>
      <c r="AD477" s="11">
        <v>39.568300000000001</v>
      </c>
      <c r="AE477" s="11">
        <v>29.494900000000001</v>
      </c>
    </row>
    <row r="478" spans="2:31" x14ac:dyDescent="0.2">
      <c r="B478" s="1">
        <v>477</v>
      </c>
      <c r="C478" s="1">
        <v>24.645700000000001</v>
      </c>
      <c r="D478" s="1">
        <v>35.749000000000002</v>
      </c>
      <c r="E478" s="1">
        <v>38.265000000000001</v>
      </c>
      <c r="F478" s="1">
        <v>28.766200000000001</v>
      </c>
      <c r="G478" s="1">
        <v>24.4162</v>
      </c>
      <c r="H478" s="1">
        <v>35.1173</v>
      </c>
      <c r="I478" s="1">
        <v>39.019799999999996</v>
      </c>
      <c r="J478" s="1">
        <v>28.633700000000001</v>
      </c>
      <c r="M478" s="3">
        <v>476</v>
      </c>
      <c r="N478" s="3" t="s">
        <v>21</v>
      </c>
      <c r="O478" s="1">
        <v>38.47</v>
      </c>
      <c r="P478" s="1">
        <v>27376</v>
      </c>
      <c r="Q478" s="1">
        <v>30.667999999999999</v>
      </c>
      <c r="R478" s="1">
        <v>29.152000000000001</v>
      </c>
      <c r="S478" s="1">
        <v>37.340000000000003</v>
      </c>
      <c r="T478" s="1">
        <v>40.104999999999997</v>
      </c>
      <c r="W478" s="11">
        <v>477</v>
      </c>
      <c r="X478" s="11">
        <v>26.022400000000001</v>
      </c>
      <c r="Y478" s="11">
        <v>36.370100000000001</v>
      </c>
      <c r="Z478" s="11">
        <v>38.7973</v>
      </c>
      <c r="AA478" s="11">
        <v>29.876200000000001</v>
      </c>
      <c r="AB478" s="11">
        <v>25.452999999999999</v>
      </c>
      <c r="AC478" s="11">
        <v>35.595700000000001</v>
      </c>
      <c r="AD478" s="11">
        <v>39.566699999999997</v>
      </c>
      <c r="AE478" s="11">
        <v>29.495699999999999</v>
      </c>
    </row>
    <row r="479" spans="2:31" x14ac:dyDescent="0.2">
      <c r="B479" s="1">
        <v>478</v>
      </c>
      <c r="C479" s="1">
        <v>24.5596</v>
      </c>
      <c r="D479" s="1">
        <v>35.591999999999999</v>
      </c>
      <c r="E479" s="1">
        <v>38.1419</v>
      </c>
      <c r="F479" s="1">
        <v>28.662099999999999</v>
      </c>
      <c r="G479" s="1">
        <v>24.416499999999999</v>
      </c>
      <c r="H479" s="1">
        <v>35.118299999999998</v>
      </c>
      <c r="I479" s="1">
        <v>39.018000000000001</v>
      </c>
      <c r="J479" s="1">
        <v>28.633700000000001</v>
      </c>
      <c r="M479" s="3">
        <v>477</v>
      </c>
      <c r="N479" s="3" t="s">
        <v>21</v>
      </c>
      <c r="O479" s="1">
        <v>38.35</v>
      </c>
      <c r="P479" s="1">
        <v>26816</v>
      </c>
      <c r="Q479" s="1">
        <v>30.628</v>
      </c>
      <c r="R479" s="1">
        <v>29.12</v>
      </c>
      <c r="S479" s="1">
        <v>37.182000000000002</v>
      </c>
      <c r="T479" s="1">
        <v>39.906999999999996</v>
      </c>
      <c r="W479" s="11">
        <v>478</v>
      </c>
      <c r="X479" s="11">
        <v>26.0929</v>
      </c>
      <c r="Y479" s="11">
        <v>36.242699999999999</v>
      </c>
      <c r="Z479" s="11">
        <v>38.646299999999997</v>
      </c>
      <c r="AA479" s="11">
        <v>29.8767</v>
      </c>
      <c r="AB479" s="11">
        <v>25.4543</v>
      </c>
      <c r="AC479" s="11">
        <v>35.597000000000001</v>
      </c>
      <c r="AD479" s="11">
        <v>39.564799999999998</v>
      </c>
      <c r="AE479" s="11">
        <v>29.496500000000001</v>
      </c>
    </row>
    <row r="480" spans="2:31" x14ac:dyDescent="0.2">
      <c r="B480" s="1">
        <v>479</v>
      </c>
      <c r="C480" s="1">
        <v>24.634799999999998</v>
      </c>
      <c r="D480" s="1">
        <v>35.610900000000001</v>
      </c>
      <c r="E480" s="1">
        <v>38.142699999999998</v>
      </c>
      <c r="F480" s="1">
        <v>28.715399999999999</v>
      </c>
      <c r="G480" s="1">
        <v>24.417000000000002</v>
      </c>
      <c r="H480" s="1">
        <v>35.119300000000003</v>
      </c>
      <c r="I480" s="1">
        <v>39.016100000000002</v>
      </c>
      <c r="J480" s="1">
        <v>28.633900000000001</v>
      </c>
      <c r="M480" s="3">
        <v>478</v>
      </c>
      <c r="N480" s="3" t="s">
        <v>21</v>
      </c>
      <c r="O480" s="1">
        <v>37.26</v>
      </c>
      <c r="P480" s="1">
        <v>40240</v>
      </c>
      <c r="Q480" s="1">
        <v>31.056000000000001</v>
      </c>
      <c r="R480" s="1">
        <v>29.564</v>
      </c>
      <c r="S480" s="1">
        <v>37.359000000000002</v>
      </c>
      <c r="T480" s="1">
        <v>40.049999999999997</v>
      </c>
      <c r="W480" s="11">
        <v>479</v>
      </c>
      <c r="X480" s="11">
        <v>26.151399999999999</v>
      </c>
      <c r="Y480" s="11">
        <v>36.249699999999997</v>
      </c>
      <c r="Z480" s="11">
        <v>38.645800000000001</v>
      </c>
      <c r="AA480" s="11">
        <v>29.916799999999999</v>
      </c>
      <c r="AB480" s="11">
        <v>25.4558</v>
      </c>
      <c r="AC480" s="11">
        <v>35.598399999999998</v>
      </c>
      <c r="AD480" s="11">
        <v>39.562899999999999</v>
      </c>
      <c r="AE480" s="11">
        <v>29.497399999999999</v>
      </c>
    </row>
    <row r="481" spans="2:31" x14ac:dyDescent="0.2">
      <c r="B481" s="1">
        <v>480</v>
      </c>
      <c r="C481" s="1">
        <v>24.653400000000001</v>
      </c>
      <c r="D481" s="1">
        <v>35.198</v>
      </c>
      <c r="E481" s="1">
        <v>37.719200000000001</v>
      </c>
      <c r="F481" s="1">
        <v>28.5885</v>
      </c>
      <c r="G481" s="1">
        <v>24.4175</v>
      </c>
      <c r="H481" s="1">
        <v>35.119500000000002</v>
      </c>
      <c r="I481" s="1">
        <v>39.013399999999997</v>
      </c>
      <c r="J481" s="1">
        <v>28.633800000000001</v>
      </c>
      <c r="M481" s="3">
        <v>479</v>
      </c>
      <c r="N481" s="3" t="s">
        <v>21</v>
      </c>
      <c r="O481" s="1">
        <v>38.35</v>
      </c>
      <c r="P481" s="1">
        <v>28008</v>
      </c>
      <c r="Q481" s="1">
        <v>30.672999999999998</v>
      </c>
      <c r="R481" s="1">
        <v>29.202000000000002</v>
      </c>
      <c r="S481" s="1">
        <v>36.639000000000003</v>
      </c>
      <c r="T481" s="1">
        <v>39.421999999999997</v>
      </c>
      <c r="W481" s="11">
        <v>480</v>
      </c>
      <c r="X481" s="11">
        <v>26.130800000000001</v>
      </c>
      <c r="Y481" s="11">
        <v>35.743000000000002</v>
      </c>
      <c r="Z481" s="11">
        <v>38.156100000000002</v>
      </c>
      <c r="AA481" s="11">
        <v>29.736999999999998</v>
      </c>
      <c r="AB481" s="11">
        <v>25.4572</v>
      </c>
      <c r="AC481" s="11">
        <v>35.598700000000001</v>
      </c>
      <c r="AD481" s="11">
        <v>39.559899999999999</v>
      </c>
      <c r="AE481" s="11">
        <v>29.497900000000001</v>
      </c>
    </row>
    <row r="482" spans="2:31" x14ac:dyDescent="0.2">
      <c r="B482" s="1">
        <v>481</v>
      </c>
      <c r="C482" s="1">
        <v>24.7165</v>
      </c>
      <c r="D482" s="1">
        <v>35.6083</v>
      </c>
      <c r="E482" s="1">
        <v>38.039700000000003</v>
      </c>
      <c r="F482" s="1">
        <v>28.752300000000002</v>
      </c>
      <c r="G482" s="1">
        <v>24.418099999999999</v>
      </c>
      <c r="H482" s="1">
        <v>35.1205</v>
      </c>
      <c r="I482" s="1">
        <v>39.011400000000002</v>
      </c>
      <c r="J482" s="1">
        <v>28.634</v>
      </c>
      <c r="M482" s="3">
        <v>480</v>
      </c>
      <c r="N482" s="3" t="s">
        <v>22</v>
      </c>
      <c r="O482" s="1">
        <v>40.49</v>
      </c>
      <c r="P482" s="1">
        <v>224992</v>
      </c>
      <c r="Q482" s="1">
        <v>29.373999999999999</v>
      </c>
      <c r="R482" s="1">
        <v>27.821999999999999</v>
      </c>
      <c r="S482" s="1">
        <v>36.649000000000001</v>
      </c>
      <c r="T482" s="1">
        <v>39.610999999999997</v>
      </c>
      <c r="W482" s="11">
        <v>481</v>
      </c>
      <c r="X482" s="11">
        <v>26.632200000000001</v>
      </c>
      <c r="Y482" s="11">
        <v>36.2545</v>
      </c>
      <c r="Z482" s="11">
        <v>38.9664</v>
      </c>
      <c r="AA482" s="11">
        <v>30.291599999999999</v>
      </c>
      <c r="AB482" s="11">
        <v>25.459599999999998</v>
      </c>
      <c r="AC482" s="11">
        <v>35.6</v>
      </c>
      <c r="AD482" s="11">
        <v>39.558700000000002</v>
      </c>
      <c r="AE482" s="11">
        <v>29.499600000000001</v>
      </c>
    </row>
    <row r="483" spans="2:31" x14ac:dyDescent="0.2">
      <c r="B483" s="1">
        <v>482</v>
      </c>
      <c r="C483" s="1">
        <v>24.587800000000001</v>
      </c>
      <c r="D483" s="1">
        <v>35.589399999999998</v>
      </c>
      <c r="E483" s="1">
        <v>38.038899999999998</v>
      </c>
      <c r="F483" s="1">
        <v>28.6632</v>
      </c>
      <c r="G483" s="1">
        <v>24.418399999999998</v>
      </c>
      <c r="H483" s="1">
        <v>35.121499999999997</v>
      </c>
      <c r="I483" s="1">
        <v>39.009399999999999</v>
      </c>
      <c r="J483" s="1">
        <v>28.6341</v>
      </c>
      <c r="M483" s="3">
        <v>481</v>
      </c>
      <c r="N483" s="3" t="s">
        <v>21</v>
      </c>
      <c r="O483" s="1">
        <v>42.25</v>
      </c>
      <c r="P483" s="1">
        <v>6704</v>
      </c>
      <c r="Q483" s="1">
        <v>29.257000000000001</v>
      </c>
      <c r="R483" s="1">
        <v>27.698</v>
      </c>
      <c r="S483" s="1">
        <v>36.686</v>
      </c>
      <c r="T483" s="1">
        <v>39.646000000000001</v>
      </c>
      <c r="W483" s="11">
        <v>482</v>
      </c>
      <c r="X483" s="11">
        <v>26.591899999999999</v>
      </c>
      <c r="Y483" s="11">
        <v>36.271099999999997</v>
      </c>
      <c r="Z483" s="11">
        <v>38.966099999999997</v>
      </c>
      <c r="AA483" s="11">
        <v>30.267499999999998</v>
      </c>
      <c r="AB483" s="11">
        <v>25.462</v>
      </c>
      <c r="AC483" s="11">
        <v>35.601399999999998</v>
      </c>
      <c r="AD483" s="11">
        <v>39.557499999999997</v>
      </c>
      <c r="AE483" s="11">
        <v>29.501100000000001</v>
      </c>
    </row>
    <row r="484" spans="2:31" x14ac:dyDescent="0.2">
      <c r="B484" s="1">
        <v>483</v>
      </c>
      <c r="C484" s="1">
        <v>24.445799999999998</v>
      </c>
      <c r="D484" s="1">
        <v>35.4163</v>
      </c>
      <c r="E484" s="1">
        <v>37.900599999999997</v>
      </c>
      <c r="F484" s="1">
        <v>28.5167</v>
      </c>
      <c r="G484" s="1">
        <v>24.418500000000002</v>
      </c>
      <c r="H484" s="1">
        <v>35.122100000000003</v>
      </c>
      <c r="I484" s="1">
        <v>39.007100000000001</v>
      </c>
      <c r="J484" s="1">
        <v>28.633900000000001</v>
      </c>
      <c r="M484" s="3">
        <v>482</v>
      </c>
      <c r="N484" s="3" t="s">
        <v>21</v>
      </c>
      <c r="O484" s="1">
        <v>45.49</v>
      </c>
      <c r="P484" s="1">
        <v>6240</v>
      </c>
      <c r="Q484" s="1">
        <v>28.866</v>
      </c>
      <c r="R484" s="1">
        <v>27.297000000000001</v>
      </c>
      <c r="S484" s="1">
        <v>36.511000000000003</v>
      </c>
      <c r="T484" s="1">
        <v>39.478999999999999</v>
      </c>
      <c r="W484" s="11">
        <v>483</v>
      </c>
      <c r="X484" s="11">
        <v>26.466899999999999</v>
      </c>
      <c r="Y484" s="11">
        <v>36.130000000000003</v>
      </c>
      <c r="Z484" s="11">
        <v>38.827500000000001</v>
      </c>
      <c r="AA484" s="11">
        <v>30.137499999999999</v>
      </c>
      <c r="AB484" s="11">
        <v>25.464099999999998</v>
      </c>
      <c r="AC484" s="11">
        <v>35.602499999999999</v>
      </c>
      <c r="AD484" s="11">
        <v>39.555900000000001</v>
      </c>
      <c r="AE484" s="11">
        <v>29.502500000000001</v>
      </c>
    </row>
    <row r="485" spans="2:31" x14ac:dyDescent="0.2">
      <c r="B485" s="1">
        <v>484</v>
      </c>
      <c r="C485" s="1">
        <v>24.602599999999999</v>
      </c>
      <c r="D485" s="1">
        <v>35.6387</v>
      </c>
      <c r="E485" s="1">
        <v>38.085799999999999</v>
      </c>
      <c r="F485" s="1">
        <v>28.6892</v>
      </c>
      <c r="G485" s="1">
        <v>24.418900000000001</v>
      </c>
      <c r="H485" s="1">
        <v>35.123100000000001</v>
      </c>
      <c r="I485" s="1">
        <v>39.005200000000002</v>
      </c>
      <c r="J485" s="1">
        <v>28.634</v>
      </c>
      <c r="M485" s="3">
        <v>483</v>
      </c>
      <c r="N485" s="3" t="s">
        <v>21</v>
      </c>
      <c r="O485" s="1">
        <v>47.3</v>
      </c>
      <c r="P485" s="1">
        <v>6264</v>
      </c>
      <c r="Q485" s="1">
        <v>28.677</v>
      </c>
      <c r="R485" s="1">
        <v>27.088999999999999</v>
      </c>
      <c r="S485" s="1">
        <v>36.753</v>
      </c>
      <c r="T485" s="1">
        <v>39.737000000000002</v>
      </c>
      <c r="W485" s="11">
        <v>484</v>
      </c>
      <c r="X485" s="11">
        <v>26.645399999999999</v>
      </c>
      <c r="Y485" s="11">
        <v>36.433799999999998</v>
      </c>
      <c r="Z485" s="11">
        <v>39.106299999999997</v>
      </c>
      <c r="AA485" s="11">
        <v>30.3536</v>
      </c>
      <c r="AB485" s="11">
        <v>25.4665</v>
      </c>
      <c r="AC485" s="11">
        <v>35.604199999999999</v>
      </c>
      <c r="AD485" s="11">
        <v>39.555</v>
      </c>
      <c r="AE485" s="11">
        <v>29.504200000000001</v>
      </c>
    </row>
    <row r="486" spans="2:31" x14ac:dyDescent="0.2">
      <c r="B486" s="1">
        <v>485</v>
      </c>
      <c r="C486" s="1">
        <v>24.699100000000001</v>
      </c>
      <c r="D486" s="1">
        <v>35.686900000000001</v>
      </c>
      <c r="E486" s="1">
        <v>38.108899999999998</v>
      </c>
      <c r="F486" s="1">
        <v>28.7654</v>
      </c>
      <c r="G486" s="1">
        <v>24.4194</v>
      </c>
      <c r="H486" s="1">
        <v>35.124299999999998</v>
      </c>
      <c r="I486" s="1">
        <v>39.003300000000003</v>
      </c>
      <c r="J486" s="1">
        <v>28.6342</v>
      </c>
      <c r="M486" s="3">
        <v>484</v>
      </c>
      <c r="N486" s="3" t="s">
        <v>21</v>
      </c>
      <c r="O486" s="1">
        <v>41.47</v>
      </c>
      <c r="P486" s="1">
        <v>24328</v>
      </c>
      <c r="Q486" s="1">
        <v>29.385999999999999</v>
      </c>
      <c r="R486" s="1">
        <v>27.824000000000002</v>
      </c>
      <c r="S486" s="1">
        <v>36.883000000000003</v>
      </c>
      <c r="T486" s="1">
        <v>39.816000000000003</v>
      </c>
      <c r="W486" s="11">
        <v>485</v>
      </c>
      <c r="X486" s="11">
        <v>26.803699999999999</v>
      </c>
      <c r="Y486" s="11">
        <v>36.512</v>
      </c>
      <c r="Z486" s="11">
        <v>39.157800000000002</v>
      </c>
      <c r="AA486" s="11">
        <v>30.480699999999999</v>
      </c>
      <c r="AB486" s="11">
        <v>25.4693</v>
      </c>
      <c r="AC486" s="11">
        <v>35.606099999999998</v>
      </c>
      <c r="AD486" s="11">
        <v>39.554200000000002</v>
      </c>
      <c r="AE486" s="11">
        <v>29.5062</v>
      </c>
    </row>
    <row r="487" spans="2:31" x14ac:dyDescent="0.2">
      <c r="B487" s="1">
        <v>486</v>
      </c>
      <c r="C487" s="1">
        <v>24.527699999999999</v>
      </c>
      <c r="D487" s="1">
        <v>35.637300000000003</v>
      </c>
      <c r="E487" s="1">
        <v>38.104500000000002</v>
      </c>
      <c r="F487" s="1">
        <v>28.642099999999999</v>
      </c>
      <c r="G487" s="1">
        <v>24.419699999999999</v>
      </c>
      <c r="H487" s="1">
        <v>35.125399999999999</v>
      </c>
      <c r="I487" s="1">
        <v>39.0015</v>
      </c>
      <c r="J487" s="1">
        <v>28.6343</v>
      </c>
      <c r="M487" s="3">
        <v>485</v>
      </c>
      <c r="N487" s="3" t="s">
        <v>21</v>
      </c>
      <c r="O487" s="1">
        <v>40.33</v>
      </c>
      <c r="P487" s="1">
        <v>31568</v>
      </c>
      <c r="Q487" s="1">
        <v>29.568000000000001</v>
      </c>
      <c r="R487" s="1">
        <v>28.01</v>
      </c>
      <c r="S487" s="1">
        <v>36.99</v>
      </c>
      <c r="T487" s="1">
        <v>39.847000000000001</v>
      </c>
      <c r="W487" s="11">
        <v>486</v>
      </c>
      <c r="X487" s="11">
        <v>26.752400000000002</v>
      </c>
      <c r="Y487" s="11">
        <v>36.505800000000001</v>
      </c>
      <c r="Z487" s="11">
        <v>39.140700000000002</v>
      </c>
      <c r="AA487" s="11">
        <v>30.442699999999999</v>
      </c>
      <c r="AB487" s="11">
        <v>25.471900000000002</v>
      </c>
      <c r="AC487" s="11">
        <v>35.607999999999997</v>
      </c>
      <c r="AD487" s="11">
        <v>39.5533</v>
      </c>
      <c r="AE487" s="11">
        <v>29.508199999999999</v>
      </c>
    </row>
    <row r="488" spans="2:31" x14ac:dyDescent="0.2">
      <c r="B488" s="1">
        <v>487</v>
      </c>
      <c r="C488" s="1">
        <v>24.609500000000001</v>
      </c>
      <c r="D488" s="1">
        <v>35.592300000000002</v>
      </c>
      <c r="E488" s="1">
        <v>38.022500000000001</v>
      </c>
      <c r="F488" s="1">
        <v>28.6754</v>
      </c>
      <c r="G488" s="1">
        <v>24.420100000000001</v>
      </c>
      <c r="H488" s="1">
        <v>35.126300000000001</v>
      </c>
      <c r="I488" s="1">
        <v>38.999499999999998</v>
      </c>
      <c r="J488" s="1">
        <v>28.6343</v>
      </c>
      <c r="M488" s="3">
        <v>486</v>
      </c>
      <c r="N488" s="3" t="s">
        <v>21</v>
      </c>
      <c r="O488" s="1">
        <v>39.869999999999997</v>
      </c>
      <c r="P488" s="1">
        <v>28920</v>
      </c>
      <c r="Q488" s="1">
        <v>29.555</v>
      </c>
      <c r="R488" s="1">
        <v>28.003</v>
      </c>
      <c r="S488" s="1">
        <v>36.868000000000002</v>
      </c>
      <c r="T488" s="1">
        <v>39.698999999999998</v>
      </c>
      <c r="W488" s="11">
        <v>487</v>
      </c>
      <c r="X488" s="11">
        <v>26.9556</v>
      </c>
      <c r="Y488" s="11">
        <v>36.441099999999999</v>
      </c>
      <c r="Z488" s="11">
        <v>39.020000000000003</v>
      </c>
      <c r="AA488" s="11">
        <v>30.5472</v>
      </c>
      <c r="AB488" s="11">
        <v>25.475000000000001</v>
      </c>
      <c r="AC488" s="11">
        <v>35.609699999999997</v>
      </c>
      <c r="AD488" s="11">
        <v>39.552300000000002</v>
      </c>
      <c r="AE488" s="11">
        <v>29.510300000000001</v>
      </c>
    </row>
    <row r="489" spans="2:31" x14ac:dyDescent="0.2">
      <c r="B489" s="1">
        <v>488</v>
      </c>
      <c r="C489" s="1">
        <v>24.947600000000001</v>
      </c>
      <c r="D489" s="1">
        <v>35.8264</v>
      </c>
      <c r="E489" s="1">
        <v>38.212600000000002</v>
      </c>
      <c r="F489" s="1">
        <v>28.971599999999999</v>
      </c>
      <c r="G489" s="1">
        <v>24.421099999999999</v>
      </c>
      <c r="H489" s="1">
        <v>35.127800000000001</v>
      </c>
      <c r="I489" s="1">
        <v>38.997900000000001</v>
      </c>
      <c r="J489" s="1">
        <v>28.635000000000002</v>
      </c>
      <c r="M489" s="3">
        <v>487</v>
      </c>
      <c r="N489" s="3" t="s">
        <v>21</v>
      </c>
      <c r="O489" s="1">
        <v>39.19</v>
      </c>
      <c r="P489" s="1">
        <v>32040</v>
      </c>
      <c r="Q489" s="1">
        <v>29.850999999999999</v>
      </c>
      <c r="R489" s="1">
        <v>28.3</v>
      </c>
      <c r="S489" s="1">
        <v>37.174999999999997</v>
      </c>
      <c r="T489" s="1">
        <v>39.953000000000003</v>
      </c>
      <c r="W489" s="11">
        <v>488</v>
      </c>
      <c r="X489" s="11">
        <v>26.9834</v>
      </c>
      <c r="Y489" s="11">
        <v>36.646900000000002</v>
      </c>
      <c r="Z489" s="11">
        <v>39.231900000000003</v>
      </c>
      <c r="AA489" s="11">
        <v>30.635400000000001</v>
      </c>
      <c r="AB489" s="11">
        <v>25.478000000000002</v>
      </c>
      <c r="AC489" s="11">
        <v>35.611800000000002</v>
      </c>
      <c r="AD489" s="11">
        <v>39.551600000000001</v>
      </c>
      <c r="AE489" s="11">
        <v>29.512599999999999</v>
      </c>
    </row>
    <row r="490" spans="2:31" x14ac:dyDescent="0.2">
      <c r="B490" s="1">
        <v>489</v>
      </c>
      <c r="C490" s="1">
        <v>24.743600000000001</v>
      </c>
      <c r="D490" s="1">
        <v>35.728900000000003</v>
      </c>
      <c r="E490" s="1">
        <v>38.197600000000001</v>
      </c>
      <c r="F490" s="1">
        <v>28.816800000000001</v>
      </c>
      <c r="G490" s="1">
        <v>24.421800000000001</v>
      </c>
      <c r="H490" s="1">
        <v>35.128999999999998</v>
      </c>
      <c r="I490" s="1">
        <v>38.996200000000002</v>
      </c>
      <c r="J490" s="1">
        <v>28.635400000000001</v>
      </c>
      <c r="M490" s="3">
        <v>488</v>
      </c>
      <c r="N490" s="3" t="s">
        <v>21</v>
      </c>
      <c r="O490" s="1">
        <v>39.24</v>
      </c>
      <c r="P490" s="1">
        <v>33088</v>
      </c>
      <c r="Q490" s="1">
        <v>29.905000000000001</v>
      </c>
      <c r="R490" s="1">
        <v>28.355</v>
      </c>
      <c r="S490" s="1">
        <v>37.201000000000001</v>
      </c>
      <c r="T490" s="1">
        <v>39.982999999999997</v>
      </c>
      <c r="W490" s="11">
        <v>489</v>
      </c>
      <c r="X490" s="11">
        <v>26.747499999999999</v>
      </c>
      <c r="Y490" s="11">
        <v>36.567799999999998</v>
      </c>
      <c r="Z490" s="11">
        <v>39.187100000000001</v>
      </c>
      <c r="AA490" s="11">
        <v>30.4575</v>
      </c>
      <c r="AB490" s="11">
        <v>25.480599999999999</v>
      </c>
      <c r="AC490" s="11">
        <v>35.613799999999998</v>
      </c>
      <c r="AD490" s="11">
        <v>39.550899999999999</v>
      </c>
      <c r="AE490" s="11">
        <v>29.514500000000002</v>
      </c>
    </row>
    <row r="491" spans="2:31" x14ac:dyDescent="0.2">
      <c r="B491" s="1">
        <v>490</v>
      </c>
      <c r="C491" s="1">
        <v>24.501300000000001</v>
      </c>
      <c r="D491" s="1">
        <v>35.559899999999999</v>
      </c>
      <c r="E491" s="1">
        <v>38.043300000000002</v>
      </c>
      <c r="F491" s="1">
        <v>28.601400000000002</v>
      </c>
      <c r="G491" s="1">
        <v>24.422000000000001</v>
      </c>
      <c r="H491" s="1">
        <v>35.129899999999999</v>
      </c>
      <c r="I491" s="1">
        <v>38.994300000000003</v>
      </c>
      <c r="J491" s="1">
        <v>28.635300000000001</v>
      </c>
      <c r="M491" s="3">
        <v>489</v>
      </c>
      <c r="N491" s="3" t="s">
        <v>21</v>
      </c>
      <c r="O491" s="1">
        <v>39.6</v>
      </c>
      <c r="P491" s="1">
        <v>26232</v>
      </c>
      <c r="Q491" s="1">
        <v>29.780999999999999</v>
      </c>
      <c r="R491" s="1">
        <v>28.231999999999999</v>
      </c>
      <c r="S491" s="1">
        <v>37.067</v>
      </c>
      <c r="T491" s="1">
        <v>39.843000000000004</v>
      </c>
      <c r="W491" s="11">
        <v>490</v>
      </c>
      <c r="X491" s="11">
        <v>26.641100000000002</v>
      </c>
      <c r="Y491" s="11">
        <v>36.454000000000001</v>
      </c>
      <c r="Z491" s="11">
        <v>39.041800000000002</v>
      </c>
      <c r="AA491" s="11">
        <v>30.343399999999999</v>
      </c>
      <c r="AB491" s="11">
        <v>25.483000000000001</v>
      </c>
      <c r="AC491" s="11">
        <v>35.615499999999997</v>
      </c>
      <c r="AD491" s="11">
        <v>39.549799999999998</v>
      </c>
      <c r="AE491" s="11">
        <v>29.516200000000001</v>
      </c>
    </row>
    <row r="492" spans="2:31" x14ac:dyDescent="0.2">
      <c r="B492" s="1">
        <v>491</v>
      </c>
      <c r="C492" s="1">
        <v>24.5364</v>
      </c>
      <c r="D492" s="1">
        <v>35.5642</v>
      </c>
      <c r="E492" s="1">
        <v>38.043300000000002</v>
      </c>
      <c r="F492" s="1">
        <v>28.625499999999999</v>
      </c>
      <c r="G492" s="1">
        <v>24.4222</v>
      </c>
      <c r="H492" s="1">
        <v>35.130800000000001</v>
      </c>
      <c r="I492" s="1">
        <v>38.9923</v>
      </c>
      <c r="J492" s="1">
        <v>28.635300000000001</v>
      </c>
      <c r="M492" s="3">
        <v>490</v>
      </c>
      <c r="N492" s="3" t="s">
        <v>21</v>
      </c>
      <c r="O492" s="1">
        <v>38.14</v>
      </c>
      <c r="P492" s="1">
        <v>29024</v>
      </c>
      <c r="Q492" s="1">
        <v>30.138999999999999</v>
      </c>
      <c r="R492" s="1">
        <v>28.603000000000002</v>
      </c>
      <c r="S492" s="1">
        <v>37.186999999999998</v>
      </c>
      <c r="T492" s="1">
        <v>39.9</v>
      </c>
      <c r="W492" s="11">
        <v>491</v>
      </c>
      <c r="X492" s="11">
        <v>26.739599999999999</v>
      </c>
      <c r="Y492" s="11">
        <v>36.459800000000001</v>
      </c>
      <c r="Z492" s="11">
        <v>39.042499999999997</v>
      </c>
      <c r="AA492" s="11">
        <v>30.4101</v>
      </c>
      <c r="AB492" s="11">
        <v>25.485600000000002</v>
      </c>
      <c r="AC492" s="11">
        <v>35.617199999999997</v>
      </c>
      <c r="AD492" s="11">
        <v>39.5488</v>
      </c>
      <c r="AE492" s="11">
        <v>29.518000000000001</v>
      </c>
    </row>
    <row r="493" spans="2:31" x14ac:dyDescent="0.2">
      <c r="B493" s="1">
        <v>492</v>
      </c>
      <c r="C493" s="1">
        <v>24.790600000000001</v>
      </c>
      <c r="D493" s="1">
        <v>35.798400000000001</v>
      </c>
      <c r="E493" s="1">
        <v>38.243099999999998</v>
      </c>
      <c r="F493" s="1">
        <v>28.8673</v>
      </c>
      <c r="G493" s="1">
        <v>24.422899999999998</v>
      </c>
      <c r="H493" s="1">
        <v>35.132100000000001</v>
      </c>
      <c r="I493" s="1">
        <v>38.9908</v>
      </c>
      <c r="J493" s="1">
        <v>28.6358</v>
      </c>
      <c r="M493" s="3">
        <v>491</v>
      </c>
      <c r="N493" s="3" t="s">
        <v>21</v>
      </c>
      <c r="O493" s="1">
        <v>38.869999999999997</v>
      </c>
      <c r="P493" s="1">
        <v>27616</v>
      </c>
      <c r="Q493" s="1">
        <v>30.303000000000001</v>
      </c>
      <c r="R493" s="1">
        <v>28.765999999999998</v>
      </c>
      <c r="S493" s="1">
        <v>37.392000000000003</v>
      </c>
      <c r="T493" s="1">
        <v>40.067</v>
      </c>
      <c r="W493" s="11">
        <v>492</v>
      </c>
      <c r="X493" s="11">
        <v>26.877300000000002</v>
      </c>
      <c r="Y493" s="11">
        <v>36.672400000000003</v>
      </c>
      <c r="Z493" s="11">
        <v>39.2714</v>
      </c>
      <c r="AA493" s="11">
        <v>30.575500000000002</v>
      </c>
      <c r="AB493" s="11">
        <v>25.488399999999999</v>
      </c>
      <c r="AC493" s="11">
        <v>35.619300000000003</v>
      </c>
      <c r="AD493" s="11">
        <v>39.548200000000001</v>
      </c>
      <c r="AE493" s="11">
        <v>29.520199999999999</v>
      </c>
    </row>
    <row r="494" spans="2:31" x14ac:dyDescent="0.2">
      <c r="B494" s="1">
        <v>493</v>
      </c>
      <c r="C494" s="1">
        <v>24.9681</v>
      </c>
      <c r="D494" s="1">
        <v>35.820300000000003</v>
      </c>
      <c r="E494" s="1">
        <v>38.220999999999997</v>
      </c>
      <c r="F494" s="1">
        <v>28.985600000000002</v>
      </c>
      <c r="G494" s="1">
        <v>24.423999999999999</v>
      </c>
      <c r="H494" s="1">
        <v>35.133499999999998</v>
      </c>
      <c r="I494" s="1">
        <v>38.9893</v>
      </c>
      <c r="J494" s="1">
        <v>28.636500000000002</v>
      </c>
      <c r="M494" s="3">
        <v>492</v>
      </c>
      <c r="N494" s="3" t="s">
        <v>21</v>
      </c>
      <c r="O494" s="1">
        <v>39.130000000000003</v>
      </c>
      <c r="P494" s="1">
        <v>25400</v>
      </c>
      <c r="Q494" s="1">
        <v>30.242999999999999</v>
      </c>
      <c r="R494" s="1">
        <v>28.706</v>
      </c>
      <c r="S494" s="1">
        <v>37.338000000000001</v>
      </c>
      <c r="T494" s="1">
        <v>40.003</v>
      </c>
      <c r="W494" s="11">
        <v>493</v>
      </c>
      <c r="X494" s="11">
        <v>27.1419</v>
      </c>
      <c r="Y494" s="11">
        <v>36.729199999999999</v>
      </c>
      <c r="Z494" s="11">
        <v>39.270899999999997</v>
      </c>
      <c r="AA494" s="11">
        <v>30.761299999999999</v>
      </c>
      <c r="AB494" s="11">
        <v>25.491800000000001</v>
      </c>
      <c r="AC494" s="11">
        <v>35.621600000000001</v>
      </c>
      <c r="AD494" s="11">
        <v>39.547699999999999</v>
      </c>
      <c r="AE494" s="11">
        <v>29.5227</v>
      </c>
    </row>
    <row r="495" spans="2:31" x14ac:dyDescent="0.2">
      <c r="B495" s="1">
        <v>494</v>
      </c>
      <c r="C495" s="1">
        <v>24.705300000000001</v>
      </c>
      <c r="D495" s="1">
        <v>35.647100000000002</v>
      </c>
      <c r="E495" s="1">
        <v>38.080800000000004</v>
      </c>
      <c r="F495" s="1">
        <v>28.758199999999999</v>
      </c>
      <c r="G495" s="1">
        <v>24.424600000000002</v>
      </c>
      <c r="H495" s="1">
        <v>35.134500000000003</v>
      </c>
      <c r="I495" s="1">
        <v>38.987400000000001</v>
      </c>
      <c r="J495" s="1">
        <v>28.636700000000001</v>
      </c>
      <c r="M495" s="3">
        <v>493</v>
      </c>
      <c r="N495" s="3" t="s">
        <v>21</v>
      </c>
      <c r="O495" s="1">
        <v>38.630000000000003</v>
      </c>
      <c r="P495" s="1">
        <v>25736</v>
      </c>
      <c r="Q495" s="1">
        <v>30.134</v>
      </c>
      <c r="R495" s="1">
        <v>28.6</v>
      </c>
      <c r="S495" s="1">
        <v>37.164999999999999</v>
      </c>
      <c r="T495" s="1">
        <v>39.811999999999998</v>
      </c>
      <c r="W495" s="11">
        <v>494</v>
      </c>
      <c r="X495" s="11">
        <v>26.865300000000001</v>
      </c>
      <c r="Y495" s="11">
        <v>36.545900000000003</v>
      </c>
      <c r="Z495" s="11">
        <v>39.0946</v>
      </c>
      <c r="AA495" s="11">
        <v>30.5169</v>
      </c>
      <c r="AB495" s="11">
        <v>25.494499999999999</v>
      </c>
      <c r="AC495" s="11">
        <v>35.6235</v>
      </c>
      <c r="AD495" s="11">
        <v>39.546700000000001</v>
      </c>
      <c r="AE495" s="11">
        <v>29.524699999999999</v>
      </c>
    </row>
    <row r="496" spans="2:31" x14ac:dyDescent="0.2">
      <c r="B496" s="1">
        <v>495</v>
      </c>
      <c r="C496" s="1">
        <v>24.650500000000001</v>
      </c>
      <c r="D496" s="1">
        <v>35.726999999999997</v>
      </c>
      <c r="E496" s="1">
        <v>38.174199999999999</v>
      </c>
      <c r="F496" s="1">
        <v>28.750499999999999</v>
      </c>
      <c r="G496" s="1">
        <v>24.4251</v>
      </c>
      <c r="H496" s="1">
        <v>35.1357</v>
      </c>
      <c r="I496" s="1">
        <v>38.985799999999998</v>
      </c>
      <c r="J496" s="1">
        <v>28.637</v>
      </c>
      <c r="M496" s="3">
        <v>494</v>
      </c>
      <c r="N496" s="3" t="s">
        <v>21</v>
      </c>
      <c r="O496" s="1">
        <v>38.409999999999997</v>
      </c>
      <c r="P496" s="1">
        <v>29536</v>
      </c>
      <c r="Q496" s="1">
        <v>30.337</v>
      </c>
      <c r="R496" s="1">
        <v>28.803999999999998</v>
      </c>
      <c r="S496" s="1">
        <v>37.351999999999997</v>
      </c>
      <c r="T496" s="1">
        <v>40</v>
      </c>
      <c r="W496" s="11">
        <v>495</v>
      </c>
      <c r="X496" s="11">
        <v>26.774100000000001</v>
      </c>
      <c r="Y496" s="11">
        <v>36.651899999999998</v>
      </c>
      <c r="Z496" s="11">
        <v>39.251100000000001</v>
      </c>
      <c r="AA496" s="11">
        <v>30.4999</v>
      </c>
      <c r="AB496" s="11">
        <v>25.4971</v>
      </c>
      <c r="AC496" s="11">
        <v>35.625500000000002</v>
      </c>
      <c r="AD496" s="11">
        <v>39.546100000000003</v>
      </c>
      <c r="AE496" s="11">
        <v>29.526700000000002</v>
      </c>
    </row>
    <row r="497" spans="2:31" x14ac:dyDescent="0.2">
      <c r="B497" s="1">
        <v>496</v>
      </c>
      <c r="C497" s="1">
        <v>24.694500000000001</v>
      </c>
      <c r="D497" s="1">
        <v>35.915300000000002</v>
      </c>
      <c r="E497" s="1">
        <v>38.1068</v>
      </c>
      <c r="F497" s="1">
        <v>28.8</v>
      </c>
      <c r="G497" s="1">
        <v>24.425599999999999</v>
      </c>
      <c r="H497" s="1">
        <v>35.137300000000003</v>
      </c>
      <c r="I497" s="1">
        <v>38.984000000000002</v>
      </c>
      <c r="J497" s="1">
        <v>28.6373</v>
      </c>
      <c r="M497" s="3">
        <v>495</v>
      </c>
      <c r="N497" s="3" t="s">
        <v>21</v>
      </c>
      <c r="O497" s="1">
        <v>38.22</v>
      </c>
      <c r="P497" s="1">
        <v>29000</v>
      </c>
      <c r="Q497" s="1">
        <v>30.289000000000001</v>
      </c>
      <c r="R497" s="1">
        <v>28.754999999999999</v>
      </c>
      <c r="S497" s="1">
        <v>37.335999999999999</v>
      </c>
      <c r="T497" s="1">
        <v>39.947000000000003</v>
      </c>
      <c r="W497" s="11">
        <v>496</v>
      </c>
      <c r="X497" s="11">
        <v>26.753799999999998</v>
      </c>
      <c r="Y497" s="11">
        <v>36.595999999999997</v>
      </c>
      <c r="Z497" s="11">
        <v>39.149000000000001</v>
      </c>
      <c r="AA497" s="11">
        <v>30.46</v>
      </c>
      <c r="AB497" s="11">
        <v>25.499700000000001</v>
      </c>
      <c r="AC497" s="11">
        <v>35.627499999999998</v>
      </c>
      <c r="AD497" s="11">
        <v>39.545299999999997</v>
      </c>
      <c r="AE497" s="11">
        <v>29.528600000000001</v>
      </c>
    </row>
    <row r="498" spans="2:31" x14ac:dyDescent="0.2">
      <c r="B498" s="1">
        <v>497</v>
      </c>
      <c r="C498" s="1">
        <v>24.698499999999999</v>
      </c>
      <c r="D498" s="1">
        <v>35.917099999999998</v>
      </c>
      <c r="E498" s="1">
        <v>38.107799999999997</v>
      </c>
      <c r="F498" s="1">
        <v>28.8032</v>
      </c>
      <c r="G498" s="1">
        <v>24.426200000000001</v>
      </c>
      <c r="H498" s="1">
        <v>35.1389</v>
      </c>
      <c r="I498" s="1">
        <v>38.982199999999999</v>
      </c>
      <c r="J498" s="1">
        <v>28.637599999999999</v>
      </c>
      <c r="M498" s="3">
        <v>496</v>
      </c>
      <c r="N498" s="3" t="s">
        <v>21</v>
      </c>
      <c r="O498" s="1">
        <v>37.25</v>
      </c>
      <c r="P498" s="1">
        <v>25696</v>
      </c>
      <c r="Q498" s="1">
        <v>30.588000000000001</v>
      </c>
      <c r="R498" s="1">
        <v>29.065000000000001</v>
      </c>
      <c r="S498" s="1">
        <v>37.454999999999998</v>
      </c>
      <c r="T498" s="1">
        <v>40.009</v>
      </c>
      <c r="W498" s="11">
        <v>497</v>
      </c>
      <c r="X498" s="11">
        <v>26.830400000000001</v>
      </c>
      <c r="Y498" s="11">
        <v>36.670499999999997</v>
      </c>
      <c r="Z498" s="11">
        <v>39.204300000000003</v>
      </c>
      <c r="AA498" s="11">
        <v>30.532800000000002</v>
      </c>
      <c r="AB498" s="11">
        <v>25.502300000000002</v>
      </c>
      <c r="AC498" s="11">
        <v>35.629600000000003</v>
      </c>
      <c r="AD498" s="11">
        <v>39.544699999999999</v>
      </c>
      <c r="AE498" s="11">
        <v>29.5306</v>
      </c>
    </row>
    <row r="499" spans="2:31" x14ac:dyDescent="0.2">
      <c r="B499" s="1">
        <v>498</v>
      </c>
      <c r="C499" s="1">
        <v>24.6251</v>
      </c>
      <c r="D499" s="1">
        <v>35.785400000000003</v>
      </c>
      <c r="E499" s="1">
        <v>38.042700000000004</v>
      </c>
      <c r="F499" s="1">
        <v>28.721399999999999</v>
      </c>
      <c r="G499" s="1">
        <v>24.426600000000001</v>
      </c>
      <c r="H499" s="1">
        <v>35.1402</v>
      </c>
      <c r="I499" s="1">
        <v>38.980400000000003</v>
      </c>
      <c r="J499" s="1">
        <v>28.637799999999999</v>
      </c>
      <c r="M499" s="3">
        <v>497</v>
      </c>
      <c r="N499" s="3" t="s">
        <v>21</v>
      </c>
      <c r="O499" s="1">
        <v>37.93</v>
      </c>
      <c r="P499" s="1">
        <v>27688</v>
      </c>
      <c r="Q499" s="1">
        <v>30.384</v>
      </c>
      <c r="R499" s="1">
        <v>28.86</v>
      </c>
      <c r="S499" s="1">
        <v>37.256999999999998</v>
      </c>
      <c r="T499" s="1">
        <v>39.857999999999997</v>
      </c>
      <c r="W499" s="11">
        <v>498</v>
      </c>
      <c r="X499" s="11">
        <v>26.750699999999998</v>
      </c>
      <c r="Y499" s="11">
        <v>36.530999999999999</v>
      </c>
      <c r="Z499" s="11">
        <v>39.079099999999997</v>
      </c>
      <c r="AA499" s="11">
        <v>30.435500000000001</v>
      </c>
      <c r="AB499" s="11">
        <v>25.504799999999999</v>
      </c>
      <c r="AC499" s="11">
        <v>35.631399999999999</v>
      </c>
      <c r="AD499" s="11">
        <v>39.543700000000001</v>
      </c>
      <c r="AE499" s="11">
        <v>29.532399999999999</v>
      </c>
    </row>
    <row r="500" spans="2:31" x14ac:dyDescent="0.2">
      <c r="B500" s="1">
        <v>499</v>
      </c>
      <c r="C500" s="1">
        <v>24.948599999999999</v>
      </c>
      <c r="D500" s="1">
        <v>35.9253</v>
      </c>
      <c r="E500" s="1">
        <v>38.193899999999999</v>
      </c>
      <c r="F500" s="1">
        <v>28.985600000000002</v>
      </c>
      <c r="G500" s="1">
        <v>24.427600000000002</v>
      </c>
      <c r="H500" s="1">
        <v>35.141800000000003</v>
      </c>
      <c r="I500" s="1">
        <v>38.9788</v>
      </c>
      <c r="J500" s="1">
        <v>28.638500000000001</v>
      </c>
      <c r="M500" s="3">
        <v>498</v>
      </c>
      <c r="N500" s="3" t="s">
        <v>21</v>
      </c>
      <c r="O500" s="1">
        <v>38.22</v>
      </c>
      <c r="P500" s="1">
        <v>29536</v>
      </c>
      <c r="Q500" s="1">
        <v>30.547999999999998</v>
      </c>
      <c r="R500" s="1">
        <v>29.024000000000001</v>
      </c>
      <c r="S500" s="1">
        <v>37.417000000000002</v>
      </c>
      <c r="T500" s="1">
        <v>39.996000000000002</v>
      </c>
      <c r="W500" s="11">
        <v>499</v>
      </c>
      <c r="X500" s="11">
        <v>27.213699999999999</v>
      </c>
      <c r="Y500" s="11">
        <v>36.770899999999997</v>
      </c>
      <c r="Z500" s="11">
        <v>39.186999999999998</v>
      </c>
      <c r="AA500" s="11">
        <v>30.802099999999999</v>
      </c>
      <c r="AB500" s="11">
        <v>25.508299999999998</v>
      </c>
      <c r="AC500" s="11">
        <v>35.633699999999997</v>
      </c>
      <c r="AD500" s="11">
        <v>39.542999999999999</v>
      </c>
      <c r="AE500" s="11">
        <v>29.535</v>
      </c>
    </row>
    <row r="501" spans="2:31" x14ac:dyDescent="0.2">
      <c r="B501" s="1">
        <v>500</v>
      </c>
      <c r="C501" s="1">
        <v>24.8843</v>
      </c>
      <c r="D501" s="1">
        <v>35.895299999999999</v>
      </c>
      <c r="E501" s="1">
        <v>38.218299999999999</v>
      </c>
      <c r="F501" s="1">
        <v>28.941800000000001</v>
      </c>
      <c r="G501" s="1">
        <v>24.4285</v>
      </c>
      <c r="H501" s="1">
        <v>35.143300000000004</v>
      </c>
      <c r="I501" s="1">
        <v>38.9773</v>
      </c>
      <c r="J501" s="1">
        <v>28.639099999999999</v>
      </c>
      <c r="M501" s="3">
        <v>499</v>
      </c>
      <c r="N501" s="3" t="s">
        <v>21</v>
      </c>
      <c r="O501" s="1">
        <v>38.090000000000003</v>
      </c>
      <c r="P501" s="1">
        <v>27904</v>
      </c>
      <c r="Q501" s="1">
        <v>30.498999999999999</v>
      </c>
      <c r="R501" s="1">
        <v>28.974</v>
      </c>
      <c r="S501" s="1">
        <v>37.39</v>
      </c>
      <c r="T501" s="1">
        <v>39.981000000000002</v>
      </c>
      <c r="W501" s="11">
        <v>500</v>
      </c>
      <c r="X501" s="11">
        <v>27.004300000000001</v>
      </c>
      <c r="Y501" s="11">
        <v>36.694699999999997</v>
      </c>
      <c r="Z501" s="11">
        <v>39.1252</v>
      </c>
      <c r="AA501" s="11">
        <v>30.639500000000002</v>
      </c>
      <c r="AB501" s="11">
        <v>25.511299999999999</v>
      </c>
      <c r="AC501" s="11">
        <v>35.635800000000003</v>
      </c>
      <c r="AD501" s="11">
        <v>39.542200000000001</v>
      </c>
      <c r="AE501" s="11">
        <v>29.537199999999999</v>
      </c>
    </row>
    <row r="502" spans="2:31" x14ac:dyDescent="0.2">
      <c r="B502" s="1">
        <v>501</v>
      </c>
      <c r="C502" s="1">
        <v>24.604199999999999</v>
      </c>
      <c r="D502" s="1">
        <v>35.691499999999998</v>
      </c>
      <c r="E502" s="1">
        <v>38.075499999999998</v>
      </c>
      <c r="F502" s="1">
        <v>28.697299999999998</v>
      </c>
      <c r="G502" s="1">
        <v>24.428899999999999</v>
      </c>
      <c r="H502" s="1">
        <v>35.144399999999997</v>
      </c>
      <c r="I502" s="1">
        <v>38.975499999999997</v>
      </c>
      <c r="J502" s="1">
        <v>28.639199999999999</v>
      </c>
      <c r="M502" s="3">
        <v>500</v>
      </c>
      <c r="N502" s="3" t="s">
        <v>21</v>
      </c>
      <c r="O502" s="1">
        <v>38.03</v>
      </c>
      <c r="P502" s="1">
        <v>29736</v>
      </c>
      <c r="Q502" s="1">
        <v>30.376999999999999</v>
      </c>
      <c r="R502" s="1">
        <v>28.855</v>
      </c>
      <c r="S502" s="1">
        <v>37.207000000000001</v>
      </c>
      <c r="T502" s="1">
        <v>39.859000000000002</v>
      </c>
      <c r="W502" s="11">
        <v>501</v>
      </c>
      <c r="X502" s="11">
        <v>26.602799999999998</v>
      </c>
      <c r="Y502" s="11">
        <v>36.460700000000003</v>
      </c>
      <c r="Z502" s="11">
        <v>38.913499999999999</v>
      </c>
      <c r="AA502" s="11">
        <v>30.297499999999999</v>
      </c>
      <c r="AB502" s="11">
        <v>25.513400000000001</v>
      </c>
      <c r="AC502" s="11">
        <v>35.637500000000003</v>
      </c>
      <c r="AD502" s="11">
        <v>39.540900000000001</v>
      </c>
      <c r="AE502" s="11">
        <v>29.538699999999999</v>
      </c>
    </row>
    <row r="503" spans="2:31" x14ac:dyDescent="0.2">
      <c r="B503" s="1">
        <v>502</v>
      </c>
      <c r="C503" s="1">
        <v>24.7912</v>
      </c>
      <c r="D503" s="1">
        <v>35.841000000000001</v>
      </c>
      <c r="E503" s="1">
        <v>38.182200000000002</v>
      </c>
      <c r="F503" s="1">
        <v>28.864699999999999</v>
      </c>
      <c r="G503" s="1">
        <v>24.429600000000001</v>
      </c>
      <c r="H503" s="1">
        <v>35.145699999999998</v>
      </c>
      <c r="I503" s="1">
        <v>38.9739</v>
      </c>
      <c r="J503" s="1">
        <v>28.639700000000001</v>
      </c>
      <c r="M503" s="3">
        <v>501</v>
      </c>
      <c r="N503" s="3" t="s">
        <v>21</v>
      </c>
      <c r="O503" s="1">
        <v>38.159999999999997</v>
      </c>
      <c r="P503" s="1">
        <v>28696</v>
      </c>
      <c r="Q503" s="1">
        <v>30.553999999999998</v>
      </c>
      <c r="R503" s="1">
        <v>29.033000000000001</v>
      </c>
      <c r="S503" s="1">
        <v>37.363</v>
      </c>
      <c r="T503" s="1">
        <v>39.978999999999999</v>
      </c>
      <c r="W503" s="11">
        <v>502</v>
      </c>
      <c r="X503" s="11">
        <v>26.8033</v>
      </c>
      <c r="Y503" s="11">
        <v>36.612200000000001</v>
      </c>
      <c r="Z503" s="11">
        <v>39.033999999999999</v>
      </c>
      <c r="AA503" s="11">
        <v>30.476600000000001</v>
      </c>
      <c r="AB503" s="11">
        <v>25.515999999999998</v>
      </c>
      <c r="AC503" s="11">
        <v>35.639400000000002</v>
      </c>
      <c r="AD503" s="11">
        <v>39.539900000000003</v>
      </c>
      <c r="AE503" s="11">
        <v>29.540600000000001</v>
      </c>
    </row>
    <row r="504" spans="2:31" x14ac:dyDescent="0.2">
      <c r="B504" s="1">
        <v>503</v>
      </c>
      <c r="C504" s="1">
        <v>24.904900000000001</v>
      </c>
      <c r="D504" s="1">
        <v>35.899700000000003</v>
      </c>
      <c r="E504" s="1">
        <v>38.216700000000003</v>
      </c>
      <c r="F504" s="1">
        <v>28.956</v>
      </c>
      <c r="G504" s="1">
        <v>24.430499999999999</v>
      </c>
      <c r="H504" s="1">
        <v>35.147199999999998</v>
      </c>
      <c r="I504" s="1">
        <v>38.9724</v>
      </c>
      <c r="J504" s="1">
        <v>28.6403</v>
      </c>
      <c r="M504" s="3">
        <v>502</v>
      </c>
      <c r="N504" s="3" t="s">
        <v>21</v>
      </c>
      <c r="O504" s="1">
        <v>36.92</v>
      </c>
      <c r="P504" s="1">
        <v>32992</v>
      </c>
      <c r="Q504" s="1">
        <v>30.952000000000002</v>
      </c>
      <c r="R504" s="1">
        <v>29.445</v>
      </c>
      <c r="S504" s="1">
        <v>37.520000000000003</v>
      </c>
      <c r="T504" s="1">
        <v>40.107999999999997</v>
      </c>
      <c r="W504" s="11">
        <v>503</v>
      </c>
      <c r="X504" s="11">
        <v>26.867999999999999</v>
      </c>
      <c r="Y504" s="11">
        <v>36.6798</v>
      </c>
      <c r="Z504" s="11">
        <v>39.117400000000004</v>
      </c>
      <c r="AA504" s="11">
        <v>30.544899999999998</v>
      </c>
      <c r="AB504" s="11">
        <v>25.518699999999999</v>
      </c>
      <c r="AC504" s="11">
        <v>35.641500000000001</v>
      </c>
      <c r="AD504" s="11">
        <v>39.539099999999998</v>
      </c>
      <c r="AE504" s="11">
        <v>29.5425</v>
      </c>
    </row>
    <row r="505" spans="2:31" x14ac:dyDescent="0.2">
      <c r="B505" s="1">
        <v>504</v>
      </c>
      <c r="C505" s="1">
        <v>24.7516</v>
      </c>
      <c r="D505" s="1">
        <v>35.809399999999997</v>
      </c>
      <c r="E505" s="1">
        <v>38.186100000000003</v>
      </c>
      <c r="F505" s="1">
        <v>28.833600000000001</v>
      </c>
      <c r="G505" s="1">
        <v>24.4312</v>
      </c>
      <c r="H505" s="1">
        <v>35.148600000000002</v>
      </c>
      <c r="I505" s="1">
        <v>38.970799999999997</v>
      </c>
      <c r="J505" s="1">
        <v>28.640699999999999</v>
      </c>
      <c r="M505" s="3">
        <v>503</v>
      </c>
      <c r="N505" s="3" t="s">
        <v>21</v>
      </c>
      <c r="O505" s="1">
        <v>37.99</v>
      </c>
      <c r="P505" s="1">
        <v>33792</v>
      </c>
      <c r="Q505" s="1">
        <v>30.803000000000001</v>
      </c>
      <c r="R505" s="1">
        <v>29.29</v>
      </c>
      <c r="S505" s="1">
        <v>37.454000000000001</v>
      </c>
      <c r="T505" s="1">
        <v>40.106000000000002</v>
      </c>
      <c r="W505" s="11">
        <v>504</v>
      </c>
      <c r="X505" s="11">
        <v>26.8553</v>
      </c>
      <c r="Y505" s="11">
        <v>36.651000000000003</v>
      </c>
      <c r="Z505" s="11">
        <v>39.097499999999997</v>
      </c>
      <c r="AA505" s="11">
        <v>30.528300000000002</v>
      </c>
      <c r="AB505" s="11">
        <v>25.5213</v>
      </c>
      <c r="AC505" s="11">
        <v>35.643500000000003</v>
      </c>
      <c r="AD505" s="11">
        <v>39.538200000000003</v>
      </c>
      <c r="AE505" s="11">
        <v>29.544499999999999</v>
      </c>
    </row>
    <row r="506" spans="2:31" x14ac:dyDescent="0.2">
      <c r="B506" s="1">
        <v>505</v>
      </c>
      <c r="C506" s="1">
        <v>24.815000000000001</v>
      </c>
      <c r="D506" s="1">
        <v>35.7622</v>
      </c>
      <c r="E506" s="1">
        <v>38.103299999999997</v>
      </c>
      <c r="F506" s="1">
        <v>28.854199999999999</v>
      </c>
      <c r="G506" s="1">
        <v>24.431899999999999</v>
      </c>
      <c r="H506" s="1">
        <v>35.149799999999999</v>
      </c>
      <c r="I506" s="1">
        <v>38.969099999999997</v>
      </c>
      <c r="J506" s="1">
        <v>28.641100000000002</v>
      </c>
      <c r="M506" s="3">
        <v>504</v>
      </c>
      <c r="N506" s="3" t="s">
        <v>21</v>
      </c>
      <c r="O506" s="1">
        <v>38.03</v>
      </c>
      <c r="P506" s="1">
        <v>28912</v>
      </c>
      <c r="Q506" s="1">
        <v>30.609000000000002</v>
      </c>
      <c r="R506" s="1">
        <v>29.096</v>
      </c>
      <c r="S506" s="1">
        <v>37.265000000000001</v>
      </c>
      <c r="T506" s="1">
        <v>39.911000000000001</v>
      </c>
      <c r="W506" s="11">
        <v>505</v>
      </c>
      <c r="X506" s="11">
        <v>27.0473</v>
      </c>
      <c r="Y506" s="11">
        <v>36.6126</v>
      </c>
      <c r="Z506" s="11">
        <v>38.964100000000002</v>
      </c>
      <c r="AA506" s="11">
        <v>30.627600000000001</v>
      </c>
      <c r="AB506" s="11">
        <v>25.5244</v>
      </c>
      <c r="AC506" s="11">
        <v>35.645400000000002</v>
      </c>
      <c r="AD506" s="11">
        <v>39.536999999999999</v>
      </c>
      <c r="AE506" s="11">
        <v>29.546700000000001</v>
      </c>
    </row>
    <row r="507" spans="2:31" x14ac:dyDescent="0.2">
      <c r="B507" s="1">
        <v>506</v>
      </c>
      <c r="C507" s="1">
        <v>25.121400000000001</v>
      </c>
      <c r="D507" s="1">
        <v>35.832599999999999</v>
      </c>
      <c r="E507" s="1">
        <v>38.160899999999998</v>
      </c>
      <c r="F507" s="1">
        <v>29.079899999999999</v>
      </c>
      <c r="G507" s="1">
        <v>24.433299999999999</v>
      </c>
      <c r="H507" s="1">
        <v>35.1511</v>
      </c>
      <c r="I507" s="1">
        <v>38.967500000000001</v>
      </c>
      <c r="J507" s="1">
        <v>28.641999999999999</v>
      </c>
      <c r="M507" s="3">
        <v>505</v>
      </c>
      <c r="N507" s="3" t="s">
        <v>21</v>
      </c>
      <c r="O507" s="1">
        <v>37.92</v>
      </c>
      <c r="P507" s="1">
        <v>31736</v>
      </c>
      <c r="Q507" s="1">
        <v>30.890999999999998</v>
      </c>
      <c r="R507" s="1">
        <v>29.390999999999998</v>
      </c>
      <c r="S507" s="1">
        <v>37.344999999999999</v>
      </c>
      <c r="T507" s="1">
        <v>39.966999999999999</v>
      </c>
      <c r="W507" s="11">
        <v>506</v>
      </c>
      <c r="X507" s="11">
        <v>27.052900000000001</v>
      </c>
      <c r="Y507" s="11">
        <v>36.601999999999997</v>
      </c>
      <c r="Z507" s="11">
        <v>39.064300000000003</v>
      </c>
      <c r="AA507" s="11">
        <v>30.6463</v>
      </c>
      <c r="AB507" s="11">
        <v>25.5274</v>
      </c>
      <c r="AC507" s="11">
        <v>35.647300000000001</v>
      </c>
      <c r="AD507" s="11">
        <v>39.536099999999998</v>
      </c>
      <c r="AE507" s="11">
        <v>29.5488</v>
      </c>
    </row>
    <row r="508" spans="2:31" x14ac:dyDescent="0.2">
      <c r="B508" s="1">
        <v>507</v>
      </c>
      <c r="C508" s="1">
        <v>24.9069</v>
      </c>
      <c r="D508" s="1">
        <v>35.645000000000003</v>
      </c>
      <c r="E508" s="1">
        <v>38.0291</v>
      </c>
      <c r="F508" s="1">
        <v>28.883600000000001</v>
      </c>
      <c r="G508" s="1">
        <v>24.434200000000001</v>
      </c>
      <c r="H508" s="1">
        <v>35.152099999999997</v>
      </c>
      <c r="I508" s="1">
        <v>38.965600000000002</v>
      </c>
      <c r="J508" s="1">
        <v>28.642399999999999</v>
      </c>
      <c r="M508" s="3">
        <v>506</v>
      </c>
      <c r="N508" s="3" t="s">
        <v>21</v>
      </c>
      <c r="O508" s="1">
        <v>37.68</v>
      </c>
      <c r="P508" s="1">
        <v>31320</v>
      </c>
      <c r="Q508" s="1">
        <v>30.834</v>
      </c>
      <c r="R508" s="1">
        <v>29.34</v>
      </c>
      <c r="S508" s="1">
        <v>37.200000000000003</v>
      </c>
      <c r="T508" s="1">
        <v>39.823999999999998</v>
      </c>
      <c r="W508" s="11">
        <v>507</v>
      </c>
      <c r="X508" s="11">
        <v>26.728100000000001</v>
      </c>
      <c r="Y508" s="11">
        <v>36.366999999999997</v>
      </c>
      <c r="Z508" s="11">
        <v>38.863100000000003</v>
      </c>
      <c r="AA508" s="11">
        <v>30.357099999999999</v>
      </c>
      <c r="AB508" s="11">
        <v>25.529800000000002</v>
      </c>
      <c r="AC508" s="11">
        <v>35.648699999999998</v>
      </c>
      <c r="AD508" s="11">
        <v>39.534799999999997</v>
      </c>
      <c r="AE508" s="11">
        <v>29.5504</v>
      </c>
    </row>
    <row r="509" spans="2:31" x14ac:dyDescent="0.2">
      <c r="B509" s="1">
        <v>508</v>
      </c>
      <c r="C509" s="1">
        <v>24.631900000000002</v>
      </c>
      <c r="D509" s="1">
        <v>35.040399999999998</v>
      </c>
      <c r="E509" s="1">
        <v>37.531700000000001</v>
      </c>
      <c r="F509" s="1">
        <v>28.5166</v>
      </c>
      <c r="G509" s="1">
        <v>24.4346</v>
      </c>
      <c r="H509" s="1">
        <v>35.151899999999998</v>
      </c>
      <c r="I509" s="1">
        <v>38.962800000000001</v>
      </c>
      <c r="J509" s="1">
        <v>28.642199999999999</v>
      </c>
      <c r="M509" s="3">
        <v>507</v>
      </c>
      <c r="N509" s="3" t="s">
        <v>21</v>
      </c>
      <c r="O509" s="1">
        <v>38.06</v>
      </c>
      <c r="P509" s="1">
        <v>28896</v>
      </c>
      <c r="Q509" s="1">
        <v>30.524999999999999</v>
      </c>
      <c r="R509" s="1">
        <v>29.058</v>
      </c>
      <c r="S509" s="1">
        <v>36.465000000000003</v>
      </c>
      <c r="T509" s="1">
        <v>39.134</v>
      </c>
      <c r="W509" s="11">
        <v>508</v>
      </c>
      <c r="X509" s="11">
        <v>26.610700000000001</v>
      </c>
      <c r="Y509" s="11">
        <v>35.711599999999997</v>
      </c>
      <c r="Z509" s="11">
        <v>38.227400000000003</v>
      </c>
      <c r="AA509" s="11">
        <v>30.063700000000001</v>
      </c>
      <c r="AB509" s="11">
        <v>25.5319</v>
      </c>
      <c r="AC509" s="11">
        <v>35.648800000000001</v>
      </c>
      <c r="AD509" s="11">
        <v>39.532200000000003</v>
      </c>
      <c r="AE509" s="11">
        <v>29.551400000000001</v>
      </c>
    </row>
    <row r="510" spans="2:31" x14ac:dyDescent="0.2">
      <c r="B510" s="1">
        <v>509</v>
      </c>
      <c r="C510" s="1">
        <v>24.692499999999999</v>
      </c>
      <c r="D510" s="1">
        <v>35.047699999999999</v>
      </c>
      <c r="E510" s="1">
        <v>37.540500000000002</v>
      </c>
      <c r="F510" s="1">
        <v>28.559699999999999</v>
      </c>
      <c r="G510" s="1">
        <v>24.435099999999998</v>
      </c>
      <c r="H510" s="1">
        <v>35.151699999999998</v>
      </c>
      <c r="I510" s="1">
        <v>38.96</v>
      </c>
      <c r="J510" s="1">
        <v>28.641999999999999</v>
      </c>
      <c r="M510" s="3">
        <v>508</v>
      </c>
      <c r="N510" s="3" t="s">
        <v>21</v>
      </c>
      <c r="O510" s="1">
        <v>36.869999999999997</v>
      </c>
      <c r="P510" s="1">
        <v>34008</v>
      </c>
      <c r="Q510" s="1">
        <v>30.899000000000001</v>
      </c>
      <c r="R510" s="1">
        <v>29.449000000000002</v>
      </c>
      <c r="S510" s="1">
        <v>36.622</v>
      </c>
      <c r="T510" s="1">
        <v>39.247999999999998</v>
      </c>
      <c r="W510" s="11">
        <v>509</v>
      </c>
      <c r="X510" s="11">
        <v>26.670200000000001</v>
      </c>
      <c r="Y510" s="11">
        <v>35.798000000000002</v>
      </c>
      <c r="Z510" s="11">
        <v>38.267499999999998</v>
      </c>
      <c r="AA510" s="11">
        <v>30.124400000000001</v>
      </c>
      <c r="AB510" s="11">
        <v>25.534099999999999</v>
      </c>
      <c r="AC510" s="11">
        <v>35.649099999999997</v>
      </c>
      <c r="AD510" s="11">
        <v>39.529699999999998</v>
      </c>
      <c r="AE510" s="11">
        <v>29.552600000000002</v>
      </c>
    </row>
    <row r="511" spans="2:31" x14ac:dyDescent="0.2">
      <c r="B511" s="1">
        <v>510</v>
      </c>
      <c r="C511" s="1">
        <v>24.938400000000001</v>
      </c>
      <c r="D511" s="1">
        <v>35.432400000000001</v>
      </c>
      <c r="E511" s="1">
        <v>37.883699999999997</v>
      </c>
      <c r="F511" s="1">
        <v>28.844899999999999</v>
      </c>
      <c r="G511" s="1">
        <v>24.4361</v>
      </c>
      <c r="H511" s="1">
        <v>35.152200000000001</v>
      </c>
      <c r="I511" s="1">
        <v>38.957900000000002</v>
      </c>
      <c r="J511" s="1">
        <v>28.642399999999999</v>
      </c>
      <c r="M511" s="3">
        <v>509</v>
      </c>
      <c r="N511" s="3" t="s">
        <v>21</v>
      </c>
      <c r="O511" s="1">
        <v>37.75</v>
      </c>
      <c r="P511" s="1">
        <v>28808</v>
      </c>
      <c r="Q511" s="1">
        <v>30.966000000000001</v>
      </c>
      <c r="R511" s="1">
        <v>29.491</v>
      </c>
      <c r="S511" s="1">
        <v>37.043999999999997</v>
      </c>
      <c r="T511" s="1">
        <v>39.642000000000003</v>
      </c>
      <c r="W511" s="11">
        <v>510</v>
      </c>
      <c r="X511" s="11">
        <v>26.827100000000002</v>
      </c>
      <c r="Y511" s="11">
        <v>36.175699999999999</v>
      </c>
      <c r="Z511" s="11">
        <v>38.667299999999997</v>
      </c>
      <c r="AA511" s="11">
        <v>30.358499999999999</v>
      </c>
      <c r="AB511" s="11">
        <v>25.5367</v>
      </c>
      <c r="AC511" s="11">
        <v>35.650100000000002</v>
      </c>
      <c r="AD511" s="11">
        <v>39.527999999999999</v>
      </c>
      <c r="AE511" s="11">
        <v>29.554099999999998</v>
      </c>
    </row>
    <row r="512" spans="2:31" x14ac:dyDescent="0.2">
      <c r="B512" s="1">
        <v>511</v>
      </c>
      <c r="C512" s="1">
        <v>24.7958</v>
      </c>
      <c r="D512" s="1">
        <v>35.6188</v>
      </c>
      <c r="E512" s="1">
        <v>37.838999999999999</v>
      </c>
      <c r="F512" s="1">
        <v>28.773499999999999</v>
      </c>
      <c r="G512" s="1">
        <v>24.436800000000002</v>
      </c>
      <c r="H512" s="1">
        <v>35.153100000000002</v>
      </c>
      <c r="I512" s="1">
        <v>38.9557</v>
      </c>
      <c r="J512" s="1">
        <v>28.642700000000001</v>
      </c>
      <c r="M512" s="3">
        <v>510</v>
      </c>
      <c r="N512" s="3" t="s">
        <v>22</v>
      </c>
      <c r="O512" s="1">
        <v>40.58</v>
      </c>
      <c r="P512" s="1">
        <v>216080</v>
      </c>
      <c r="Q512" s="1">
        <v>29.478999999999999</v>
      </c>
      <c r="R512" s="1">
        <v>27.940999999999999</v>
      </c>
      <c r="S512" s="1">
        <v>36.573999999999998</v>
      </c>
      <c r="T512" s="1">
        <v>39.222999999999999</v>
      </c>
      <c r="W512" s="11">
        <v>511</v>
      </c>
      <c r="X512" s="11">
        <v>26.976700000000001</v>
      </c>
      <c r="Y512" s="11">
        <v>36.2654</v>
      </c>
      <c r="Z512" s="11">
        <v>38.753700000000002</v>
      </c>
      <c r="AA512" s="11">
        <v>30.4877</v>
      </c>
      <c r="AB512" s="11">
        <v>25.5395</v>
      </c>
      <c r="AC512" s="11">
        <v>35.651400000000002</v>
      </c>
      <c r="AD512" s="11">
        <v>39.526499999999999</v>
      </c>
      <c r="AE512" s="11">
        <v>29.556000000000001</v>
      </c>
    </row>
    <row r="513" spans="2:31" x14ac:dyDescent="0.2">
      <c r="B513" s="1">
        <v>512</v>
      </c>
      <c r="C513" s="1">
        <v>24.616800000000001</v>
      </c>
      <c r="D513" s="1">
        <v>35.476199999999999</v>
      </c>
      <c r="E513" s="1">
        <v>37.728299999999997</v>
      </c>
      <c r="F513" s="1">
        <v>28.611999999999998</v>
      </c>
      <c r="G513" s="1">
        <v>24.437200000000001</v>
      </c>
      <c r="H513" s="1">
        <v>35.153799999999997</v>
      </c>
      <c r="I513" s="1">
        <v>38.953299999999999</v>
      </c>
      <c r="J513" s="1">
        <v>28.642600000000002</v>
      </c>
      <c r="M513" s="3">
        <v>511</v>
      </c>
      <c r="N513" s="3" t="s">
        <v>21</v>
      </c>
      <c r="O513" s="1">
        <v>42.46</v>
      </c>
      <c r="P513" s="1">
        <v>7360</v>
      </c>
      <c r="Q513" s="1">
        <v>29.196999999999999</v>
      </c>
      <c r="R513" s="1">
        <v>27.652000000000001</v>
      </c>
      <c r="S513" s="1">
        <v>36.442999999999998</v>
      </c>
      <c r="T513" s="1">
        <v>39.06</v>
      </c>
      <c r="W513" s="11">
        <v>512</v>
      </c>
      <c r="X513" s="11">
        <v>26.7117</v>
      </c>
      <c r="Y513" s="11">
        <v>36.081699999999998</v>
      </c>
      <c r="Z513" s="11">
        <v>38.505400000000002</v>
      </c>
      <c r="AA513" s="11">
        <v>30.239000000000001</v>
      </c>
      <c r="AB513" s="11">
        <v>25.541799999999999</v>
      </c>
      <c r="AC513" s="11">
        <v>35.652200000000001</v>
      </c>
      <c r="AD513" s="11">
        <v>39.524500000000003</v>
      </c>
      <c r="AE513" s="11">
        <v>29.557300000000001</v>
      </c>
    </row>
    <row r="514" spans="2:31" x14ac:dyDescent="0.2">
      <c r="B514" s="1">
        <v>513</v>
      </c>
      <c r="C514" s="1">
        <v>24.647200000000002</v>
      </c>
      <c r="D514" s="1">
        <v>35.683100000000003</v>
      </c>
      <c r="E514" s="1">
        <v>37.899299999999997</v>
      </c>
      <c r="F514" s="1">
        <v>28.6952</v>
      </c>
      <c r="G514" s="1">
        <v>24.4376</v>
      </c>
      <c r="H514" s="1">
        <v>35.154800000000002</v>
      </c>
      <c r="I514" s="1">
        <v>38.951300000000003</v>
      </c>
      <c r="J514" s="1">
        <v>28.642700000000001</v>
      </c>
      <c r="M514" s="3">
        <v>512</v>
      </c>
      <c r="N514" s="3" t="s">
        <v>21</v>
      </c>
      <c r="O514" s="1">
        <v>47.39</v>
      </c>
      <c r="P514" s="1">
        <v>6376</v>
      </c>
      <c r="Q514" s="1">
        <v>29.05</v>
      </c>
      <c r="R514" s="1">
        <v>27.486000000000001</v>
      </c>
      <c r="S514" s="1">
        <v>36.695</v>
      </c>
      <c r="T514" s="1">
        <v>39.320999999999998</v>
      </c>
      <c r="W514" s="11">
        <v>513</v>
      </c>
      <c r="X514" s="11">
        <v>26.563800000000001</v>
      </c>
      <c r="Y514" s="11">
        <v>36.283099999999997</v>
      </c>
      <c r="Z514" s="11">
        <v>38.747900000000001</v>
      </c>
      <c r="AA514" s="11">
        <v>30.214400000000001</v>
      </c>
      <c r="AB514" s="11">
        <v>25.543800000000001</v>
      </c>
      <c r="AC514" s="11">
        <v>35.653399999999998</v>
      </c>
      <c r="AD514" s="11">
        <v>39.523000000000003</v>
      </c>
      <c r="AE514" s="11">
        <v>29.558599999999998</v>
      </c>
    </row>
    <row r="515" spans="2:31" x14ac:dyDescent="0.2">
      <c r="B515" s="1">
        <v>514</v>
      </c>
      <c r="C515" s="1">
        <v>24.658100000000001</v>
      </c>
      <c r="D515" s="1">
        <v>35.709400000000002</v>
      </c>
      <c r="E515" s="1">
        <v>37.886499999999998</v>
      </c>
      <c r="F515" s="1">
        <v>28.704699999999999</v>
      </c>
      <c r="G515" s="1">
        <v>24.437999999999999</v>
      </c>
      <c r="H515" s="1">
        <v>35.155900000000003</v>
      </c>
      <c r="I515" s="1">
        <v>38.949199999999998</v>
      </c>
      <c r="J515" s="1">
        <v>28.642900000000001</v>
      </c>
      <c r="M515" s="3">
        <v>513</v>
      </c>
      <c r="N515" s="3" t="s">
        <v>21</v>
      </c>
      <c r="O515" s="1">
        <v>46.43</v>
      </c>
      <c r="P515" s="1">
        <v>6560</v>
      </c>
      <c r="Q515" s="1">
        <v>28.719000000000001</v>
      </c>
      <c r="R515" s="1">
        <v>27.141999999999999</v>
      </c>
      <c r="S515" s="1">
        <v>36.654000000000003</v>
      </c>
      <c r="T515" s="1">
        <v>39.292999999999999</v>
      </c>
      <c r="W515" s="11">
        <v>514</v>
      </c>
      <c r="X515" s="11">
        <v>26.5929</v>
      </c>
      <c r="Y515" s="11">
        <v>36.229799999999997</v>
      </c>
      <c r="Z515" s="11">
        <v>38.681600000000003</v>
      </c>
      <c r="AA515" s="11">
        <v>30.213899999999999</v>
      </c>
      <c r="AB515" s="11">
        <v>25.5458</v>
      </c>
      <c r="AC515" s="11">
        <v>35.654499999999999</v>
      </c>
      <c r="AD515" s="11">
        <v>39.5214</v>
      </c>
      <c r="AE515" s="11">
        <v>29.559899999999999</v>
      </c>
    </row>
    <row r="516" spans="2:31" x14ac:dyDescent="0.2">
      <c r="B516" s="1">
        <v>515</v>
      </c>
      <c r="C516" s="1">
        <v>24.718499999999999</v>
      </c>
      <c r="D516" s="1">
        <v>35.731200000000001</v>
      </c>
      <c r="E516" s="1">
        <v>37.9086</v>
      </c>
      <c r="F516" s="1">
        <v>28.752300000000002</v>
      </c>
      <c r="G516" s="1">
        <v>24.438600000000001</v>
      </c>
      <c r="H516" s="1">
        <v>35.156999999999996</v>
      </c>
      <c r="I516" s="1">
        <v>38.947200000000002</v>
      </c>
      <c r="J516" s="1">
        <v>28.6431</v>
      </c>
      <c r="M516" s="3">
        <v>514</v>
      </c>
      <c r="N516" s="3" t="s">
        <v>21</v>
      </c>
      <c r="O516" s="1">
        <v>41.19</v>
      </c>
      <c r="P516" s="1">
        <v>25288</v>
      </c>
      <c r="Q516" s="1">
        <v>29.422999999999998</v>
      </c>
      <c r="R516" s="1">
        <v>27.872</v>
      </c>
      <c r="S516" s="1">
        <v>36.798999999999999</v>
      </c>
      <c r="T516" s="1">
        <v>39.417000000000002</v>
      </c>
      <c r="W516" s="11">
        <v>515</v>
      </c>
      <c r="X516" s="11">
        <v>26.686800000000002</v>
      </c>
      <c r="Y516" s="11">
        <v>36.325099999999999</v>
      </c>
      <c r="Z516" s="11">
        <v>38.732900000000001</v>
      </c>
      <c r="AA516" s="11">
        <v>30.300799999999999</v>
      </c>
      <c r="AB516" s="11">
        <v>25.547999999999998</v>
      </c>
      <c r="AC516" s="11">
        <v>35.655799999999999</v>
      </c>
      <c r="AD516" s="11">
        <v>39.519799999999996</v>
      </c>
      <c r="AE516" s="11">
        <v>29.561299999999999</v>
      </c>
    </row>
    <row r="517" spans="2:31" x14ac:dyDescent="0.2">
      <c r="B517" s="1">
        <v>516</v>
      </c>
      <c r="C517" s="1">
        <v>24.6235</v>
      </c>
      <c r="D517" s="1">
        <v>35.528500000000001</v>
      </c>
      <c r="E517" s="1">
        <v>37.781500000000001</v>
      </c>
      <c r="F517" s="1">
        <v>28.634</v>
      </c>
      <c r="G517" s="1">
        <v>24.4389</v>
      </c>
      <c r="H517" s="1">
        <v>35.157699999999998</v>
      </c>
      <c r="I517" s="1">
        <v>38.944899999999997</v>
      </c>
      <c r="J517" s="1">
        <v>28.6431</v>
      </c>
      <c r="M517" s="3">
        <v>515</v>
      </c>
      <c r="N517" s="3" t="s">
        <v>21</v>
      </c>
      <c r="O517" s="1">
        <v>39.92</v>
      </c>
      <c r="P517" s="1">
        <v>33088</v>
      </c>
      <c r="Q517" s="1">
        <v>29.498999999999999</v>
      </c>
      <c r="R517" s="1">
        <v>27.956</v>
      </c>
      <c r="S517" s="1">
        <v>36.753999999999998</v>
      </c>
      <c r="T517" s="1">
        <v>39.286000000000001</v>
      </c>
      <c r="W517" s="11">
        <v>516</v>
      </c>
      <c r="X517" s="11">
        <v>26.516200000000001</v>
      </c>
      <c r="Y517" s="11">
        <v>36.148299999999999</v>
      </c>
      <c r="Z517" s="11">
        <v>38.546900000000001</v>
      </c>
      <c r="AA517" s="11">
        <v>30.1267</v>
      </c>
      <c r="AB517" s="11">
        <v>25.549900000000001</v>
      </c>
      <c r="AC517" s="11">
        <v>35.656799999999997</v>
      </c>
      <c r="AD517" s="11">
        <v>39.518000000000001</v>
      </c>
      <c r="AE517" s="11">
        <v>29.5624</v>
      </c>
    </row>
    <row r="518" spans="2:31" x14ac:dyDescent="0.2">
      <c r="B518" s="1">
        <v>517</v>
      </c>
      <c r="C518" s="1">
        <v>24.8429</v>
      </c>
      <c r="D518" s="1">
        <v>35.753900000000002</v>
      </c>
      <c r="E518" s="1">
        <v>37.985399999999998</v>
      </c>
      <c r="F518" s="1">
        <v>28.851800000000001</v>
      </c>
      <c r="G518" s="1">
        <v>24.439699999999998</v>
      </c>
      <c r="H518" s="1">
        <v>35.158900000000003</v>
      </c>
      <c r="I518" s="1">
        <v>38.943100000000001</v>
      </c>
      <c r="J518" s="1">
        <v>28.6435</v>
      </c>
      <c r="M518" s="3">
        <v>516</v>
      </c>
      <c r="N518" s="3" t="s">
        <v>21</v>
      </c>
      <c r="O518" s="1">
        <v>39.33</v>
      </c>
      <c r="P518" s="1">
        <v>33960</v>
      </c>
      <c r="Q518" s="1">
        <v>29.8</v>
      </c>
      <c r="R518" s="1">
        <v>28.26</v>
      </c>
      <c r="S518" s="1">
        <v>37.012999999999998</v>
      </c>
      <c r="T518" s="1">
        <v>39.526000000000003</v>
      </c>
      <c r="W518" s="11">
        <v>517</v>
      </c>
      <c r="X518" s="11">
        <v>26.899899999999999</v>
      </c>
      <c r="Y518" s="11">
        <v>36.441400000000002</v>
      </c>
      <c r="Z518" s="11">
        <v>38.832799999999999</v>
      </c>
      <c r="AA518" s="11">
        <v>30.478899999999999</v>
      </c>
      <c r="AB518" s="11">
        <v>25.552499999999998</v>
      </c>
      <c r="AC518" s="11">
        <v>35.658299999999997</v>
      </c>
      <c r="AD518" s="11">
        <v>39.516599999999997</v>
      </c>
      <c r="AE518" s="11">
        <v>29.5642</v>
      </c>
    </row>
    <row r="519" spans="2:31" x14ac:dyDescent="0.2">
      <c r="B519" s="1">
        <v>518</v>
      </c>
      <c r="C519" s="1">
        <v>24.785799999999998</v>
      </c>
      <c r="D519" s="1">
        <v>35.747999999999998</v>
      </c>
      <c r="E519" s="1">
        <v>38.006700000000002</v>
      </c>
      <c r="F519" s="1">
        <v>28.816299999999998</v>
      </c>
      <c r="G519" s="1">
        <v>24.4404</v>
      </c>
      <c r="H519" s="1">
        <v>35.159999999999997</v>
      </c>
      <c r="I519" s="1">
        <v>38.941299999999998</v>
      </c>
      <c r="J519" s="1">
        <v>28.643799999999999</v>
      </c>
      <c r="M519" s="3">
        <v>517</v>
      </c>
      <c r="N519" s="3" t="s">
        <v>21</v>
      </c>
      <c r="O519" s="1">
        <v>39.159999999999997</v>
      </c>
      <c r="P519" s="1">
        <v>35800</v>
      </c>
      <c r="Q519" s="1">
        <v>29.853000000000002</v>
      </c>
      <c r="R519" s="1">
        <v>28.314</v>
      </c>
      <c r="S519" s="1">
        <v>37.036000000000001</v>
      </c>
      <c r="T519" s="1">
        <v>39.552999999999997</v>
      </c>
      <c r="W519" s="11">
        <v>518</v>
      </c>
      <c r="X519" s="11">
        <v>26.7836</v>
      </c>
      <c r="Y519" s="11">
        <v>36.381399999999999</v>
      </c>
      <c r="Z519" s="11">
        <v>38.783900000000003</v>
      </c>
      <c r="AA519" s="11">
        <v>30.383299999999998</v>
      </c>
      <c r="AB519" s="11">
        <v>25.5549</v>
      </c>
      <c r="AC519" s="11">
        <v>35.659700000000001</v>
      </c>
      <c r="AD519" s="11">
        <v>39.5152</v>
      </c>
      <c r="AE519" s="11">
        <v>29.5657</v>
      </c>
    </row>
    <row r="520" spans="2:31" x14ac:dyDescent="0.2">
      <c r="B520" s="1">
        <v>519</v>
      </c>
      <c r="C520" s="1">
        <v>24.478100000000001</v>
      </c>
      <c r="D520" s="1">
        <v>35.552100000000003</v>
      </c>
      <c r="E520" s="1">
        <v>37.846600000000002</v>
      </c>
      <c r="F520" s="1">
        <v>28.5518</v>
      </c>
      <c r="G520" s="1">
        <v>24.4404</v>
      </c>
      <c r="H520" s="1">
        <v>35.160800000000002</v>
      </c>
      <c r="I520" s="1">
        <v>38.9392</v>
      </c>
      <c r="J520" s="1">
        <v>28.643599999999999</v>
      </c>
      <c r="M520" s="3">
        <v>518</v>
      </c>
      <c r="N520" s="3" t="s">
        <v>21</v>
      </c>
      <c r="O520" s="1">
        <v>39.049999999999997</v>
      </c>
      <c r="P520" s="1">
        <v>29040</v>
      </c>
      <c r="Q520" s="1">
        <v>29.8</v>
      </c>
      <c r="R520" s="1">
        <v>28.265999999999998</v>
      </c>
      <c r="S520" s="1">
        <v>36.901000000000003</v>
      </c>
      <c r="T520" s="1">
        <v>39.412999999999997</v>
      </c>
      <c r="W520" s="11">
        <v>519</v>
      </c>
      <c r="X520" s="11">
        <v>26.442599999999999</v>
      </c>
      <c r="Y520" s="11">
        <v>36.152900000000002</v>
      </c>
      <c r="Z520" s="11">
        <v>38.573999999999998</v>
      </c>
      <c r="AA520" s="11">
        <v>30.082899999999999</v>
      </c>
      <c r="AB520" s="11">
        <v>25.5566</v>
      </c>
      <c r="AC520" s="11">
        <v>35.660699999999999</v>
      </c>
      <c r="AD520" s="11">
        <v>39.513399999999997</v>
      </c>
      <c r="AE520" s="11">
        <v>29.566700000000001</v>
      </c>
    </row>
    <row r="521" spans="2:31" x14ac:dyDescent="0.2">
      <c r="B521" s="1">
        <v>520</v>
      </c>
      <c r="C521" s="1">
        <v>24.645199999999999</v>
      </c>
      <c r="D521" s="1">
        <v>35.715600000000002</v>
      </c>
      <c r="E521" s="1">
        <v>37.987299999999998</v>
      </c>
      <c r="F521" s="1">
        <v>28.713999999999999</v>
      </c>
      <c r="G521" s="1">
        <v>24.440799999999999</v>
      </c>
      <c r="H521" s="1">
        <v>35.161799999999999</v>
      </c>
      <c r="I521" s="1">
        <v>38.9373</v>
      </c>
      <c r="J521" s="1">
        <v>28.643699999999999</v>
      </c>
      <c r="M521" s="3">
        <v>519</v>
      </c>
      <c r="N521" s="3" t="s">
        <v>21</v>
      </c>
      <c r="O521" s="1">
        <v>39.03</v>
      </c>
      <c r="P521" s="1">
        <v>25920</v>
      </c>
      <c r="Q521" s="1">
        <v>30.007000000000001</v>
      </c>
      <c r="R521" s="1">
        <v>28.471</v>
      </c>
      <c r="S521" s="1">
        <v>37.103000000000002</v>
      </c>
      <c r="T521" s="1">
        <v>39.658999999999999</v>
      </c>
      <c r="W521" s="11">
        <v>520</v>
      </c>
      <c r="X521" s="11">
        <v>26.6252</v>
      </c>
      <c r="Y521" s="11">
        <v>36.413800000000002</v>
      </c>
      <c r="Z521" s="11">
        <v>38.8123</v>
      </c>
      <c r="AA521" s="11">
        <v>30.287800000000001</v>
      </c>
      <c r="AB521" s="11">
        <v>25.558599999999998</v>
      </c>
      <c r="AC521" s="11">
        <v>35.662100000000002</v>
      </c>
      <c r="AD521" s="11">
        <v>39.512099999999997</v>
      </c>
      <c r="AE521" s="11">
        <v>29.568100000000001</v>
      </c>
    </row>
    <row r="522" spans="2:31" x14ac:dyDescent="0.2">
      <c r="B522" s="1">
        <v>521</v>
      </c>
      <c r="C522" s="1">
        <v>24.7544</v>
      </c>
      <c r="D522" s="1">
        <v>35.757800000000003</v>
      </c>
      <c r="E522" s="1">
        <v>38.001899999999999</v>
      </c>
      <c r="F522" s="1">
        <v>28.796199999999999</v>
      </c>
      <c r="G522" s="1">
        <v>24.441400000000002</v>
      </c>
      <c r="H522" s="1">
        <v>35.162999999999997</v>
      </c>
      <c r="I522" s="1">
        <v>38.935499999999998</v>
      </c>
      <c r="J522" s="1">
        <v>28.643999999999998</v>
      </c>
      <c r="M522" s="3">
        <v>520</v>
      </c>
      <c r="N522" s="3" t="s">
        <v>21</v>
      </c>
      <c r="O522" s="1">
        <v>37.590000000000003</v>
      </c>
      <c r="P522" s="1">
        <v>32440</v>
      </c>
      <c r="Q522" s="1">
        <v>30.419</v>
      </c>
      <c r="R522" s="1">
        <v>28.901</v>
      </c>
      <c r="S522" s="1">
        <v>37.218000000000004</v>
      </c>
      <c r="T522" s="1">
        <v>39.743000000000002</v>
      </c>
      <c r="W522" s="11">
        <v>521</v>
      </c>
      <c r="X522" s="11">
        <v>26.743200000000002</v>
      </c>
      <c r="Y522" s="11">
        <v>36.424999999999997</v>
      </c>
      <c r="Z522" s="11">
        <v>38.8127</v>
      </c>
      <c r="AA522" s="11">
        <v>30.368400000000001</v>
      </c>
      <c r="AB522" s="11">
        <v>25.5609</v>
      </c>
      <c r="AC522" s="11">
        <v>35.663600000000002</v>
      </c>
      <c r="AD522" s="11">
        <v>39.5107</v>
      </c>
      <c r="AE522" s="11">
        <v>29.569700000000001</v>
      </c>
    </row>
    <row r="523" spans="2:31" x14ac:dyDescent="0.2">
      <c r="B523" s="1">
        <v>522</v>
      </c>
      <c r="C523" s="1">
        <v>24.655200000000001</v>
      </c>
      <c r="D523" s="1">
        <v>35.690399999999997</v>
      </c>
      <c r="E523" s="1">
        <v>37.940300000000001</v>
      </c>
      <c r="F523" s="1">
        <v>28.708600000000001</v>
      </c>
      <c r="G523" s="1">
        <v>24.441800000000001</v>
      </c>
      <c r="H523" s="1">
        <v>35.164000000000001</v>
      </c>
      <c r="I523" s="1">
        <v>38.933599999999998</v>
      </c>
      <c r="J523" s="1">
        <v>28.644200000000001</v>
      </c>
      <c r="M523" s="3">
        <v>521</v>
      </c>
      <c r="N523" s="3" t="s">
        <v>21</v>
      </c>
      <c r="O523" s="1">
        <v>38.6</v>
      </c>
      <c r="P523" s="1">
        <v>27840</v>
      </c>
      <c r="Q523" s="1">
        <v>30.288</v>
      </c>
      <c r="R523" s="1">
        <v>28.763999999999999</v>
      </c>
      <c r="S523" s="1">
        <v>37.186</v>
      </c>
      <c r="T523" s="1">
        <v>39.716000000000001</v>
      </c>
      <c r="W523" s="11">
        <v>522</v>
      </c>
      <c r="X523" s="11">
        <v>26.616299999999999</v>
      </c>
      <c r="Y523" s="11">
        <v>36.396999999999998</v>
      </c>
      <c r="Z523" s="11">
        <v>38.771099999999997</v>
      </c>
      <c r="AA523" s="11">
        <v>30.272200000000002</v>
      </c>
      <c r="AB523" s="11">
        <v>25.562899999999999</v>
      </c>
      <c r="AC523" s="11">
        <v>35.664999999999999</v>
      </c>
      <c r="AD523" s="11">
        <v>39.509300000000003</v>
      </c>
      <c r="AE523" s="11">
        <v>29.571000000000002</v>
      </c>
    </row>
    <row r="524" spans="2:31" x14ac:dyDescent="0.2">
      <c r="B524" s="1">
        <v>523</v>
      </c>
      <c r="C524" s="1">
        <v>24.7514</v>
      </c>
      <c r="D524" s="1">
        <v>35.6203</v>
      </c>
      <c r="E524" s="1">
        <v>37.860500000000002</v>
      </c>
      <c r="F524" s="1">
        <v>28.747699999999998</v>
      </c>
      <c r="G524" s="1">
        <v>24.442399999999999</v>
      </c>
      <c r="H524" s="1">
        <v>35.164900000000003</v>
      </c>
      <c r="I524" s="1">
        <v>38.931600000000003</v>
      </c>
      <c r="J524" s="1">
        <v>28.644400000000001</v>
      </c>
      <c r="M524" s="3">
        <v>522</v>
      </c>
      <c r="N524" s="3" t="s">
        <v>21</v>
      </c>
      <c r="O524" s="1">
        <v>38.299999999999997</v>
      </c>
      <c r="P524" s="1">
        <v>29272</v>
      </c>
      <c r="Q524" s="1">
        <v>30.157</v>
      </c>
      <c r="R524" s="1">
        <v>28.635000000000002</v>
      </c>
      <c r="S524" s="1">
        <v>36.997</v>
      </c>
      <c r="T524" s="1">
        <v>39.570999999999998</v>
      </c>
      <c r="W524" s="11">
        <v>523</v>
      </c>
      <c r="X524" s="11">
        <v>26.706399999999999</v>
      </c>
      <c r="Y524" s="11">
        <v>36.335700000000003</v>
      </c>
      <c r="Z524" s="11">
        <v>38.682400000000001</v>
      </c>
      <c r="AA524" s="11">
        <v>30.307300000000001</v>
      </c>
      <c r="AB524" s="11">
        <v>25.565100000000001</v>
      </c>
      <c r="AC524" s="11">
        <v>35.6663</v>
      </c>
      <c r="AD524" s="11">
        <v>39.5077</v>
      </c>
      <c r="AE524" s="11">
        <v>29.572399999999998</v>
      </c>
    </row>
    <row r="525" spans="2:31" x14ac:dyDescent="0.2">
      <c r="B525" s="1">
        <v>524</v>
      </c>
      <c r="C525" s="1">
        <v>24.872</v>
      </c>
      <c r="D525" s="1">
        <v>35.776200000000003</v>
      </c>
      <c r="E525" s="1">
        <v>37.951000000000001</v>
      </c>
      <c r="F525" s="1">
        <v>28.869199999999999</v>
      </c>
      <c r="G525" s="1">
        <v>24.443300000000001</v>
      </c>
      <c r="H525" s="1">
        <v>35.165999999999997</v>
      </c>
      <c r="I525" s="1">
        <v>38.929699999999997</v>
      </c>
      <c r="J525" s="1">
        <v>28.6448</v>
      </c>
      <c r="M525" s="3">
        <v>523</v>
      </c>
      <c r="N525" s="3" t="s">
        <v>21</v>
      </c>
      <c r="O525" s="1">
        <v>39.03</v>
      </c>
      <c r="P525" s="1">
        <v>27088</v>
      </c>
      <c r="Q525" s="1">
        <v>30.274999999999999</v>
      </c>
      <c r="R525" s="1">
        <v>28.748999999999999</v>
      </c>
      <c r="S525" s="1">
        <v>37.198</v>
      </c>
      <c r="T525" s="1">
        <v>39.738</v>
      </c>
      <c r="W525" s="11">
        <v>524</v>
      </c>
      <c r="X525" s="11">
        <v>26.781700000000001</v>
      </c>
      <c r="Y525" s="11">
        <v>36.497500000000002</v>
      </c>
      <c r="Z525" s="11">
        <v>38.839300000000001</v>
      </c>
      <c r="AA525" s="11">
        <v>30.410599999999999</v>
      </c>
      <c r="AB525" s="11">
        <v>25.567399999999999</v>
      </c>
      <c r="AC525" s="11">
        <v>35.6678</v>
      </c>
      <c r="AD525" s="11">
        <v>39.506399999999999</v>
      </c>
      <c r="AE525" s="11">
        <v>29.574000000000002</v>
      </c>
    </row>
    <row r="526" spans="2:31" x14ac:dyDescent="0.2">
      <c r="B526" s="1">
        <v>525</v>
      </c>
      <c r="C526" s="1">
        <v>24.640899999999998</v>
      </c>
      <c r="D526" s="1">
        <v>35.656100000000002</v>
      </c>
      <c r="E526" s="1">
        <v>37.921100000000003</v>
      </c>
      <c r="F526" s="1">
        <v>28.690100000000001</v>
      </c>
      <c r="G526" s="1">
        <v>24.4436</v>
      </c>
      <c r="H526" s="1">
        <v>35.167000000000002</v>
      </c>
      <c r="I526" s="1">
        <v>38.927799999999998</v>
      </c>
      <c r="J526" s="1">
        <v>28.6449</v>
      </c>
      <c r="M526" s="3">
        <v>524</v>
      </c>
      <c r="N526" s="3" t="s">
        <v>21</v>
      </c>
      <c r="O526" s="1">
        <v>39.090000000000003</v>
      </c>
      <c r="P526" s="1">
        <v>26064</v>
      </c>
      <c r="Q526" s="1">
        <v>30.233000000000001</v>
      </c>
      <c r="R526" s="1">
        <v>28.706</v>
      </c>
      <c r="S526" s="1">
        <v>37.164999999999999</v>
      </c>
      <c r="T526" s="1">
        <v>39.731000000000002</v>
      </c>
      <c r="W526" s="11">
        <v>525</v>
      </c>
      <c r="X526" s="11">
        <v>26.482199999999999</v>
      </c>
      <c r="Y526" s="11">
        <v>36.397100000000002</v>
      </c>
      <c r="Z526" s="11">
        <v>38.765500000000003</v>
      </c>
      <c r="AA526" s="11">
        <v>30.181899999999999</v>
      </c>
      <c r="AB526" s="11">
        <v>25.569199999999999</v>
      </c>
      <c r="AC526" s="11">
        <v>35.669199999999996</v>
      </c>
      <c r="AD526" s="11">
        <v>39.505000000000003</v>
      </c>
      <c r="AE526" s="11">
        <v>29.575199999999999</v>
      </c>
    </row>
    <row r="527" spans="2:31" x14ac:dyDescent="0.2">
      <c r="B527" s="1">
        <v>526</v>
      </c>
      <c r="C527" s="1">
        <v>26.026700000000002</v>
      </c>
      <c r="D527" s="1">
        <v>36.330100000000002</v>
      </c>
      <c r="E527" s="1">
        <v>38.740499999999997</v>
      </c>
      <c r="F527" s="1">
        <v>29.8629</v>
      </c>
      <c r="G527" s="1">
        <v>24.4466</v>
      </c>
      <c r="H527" s="1">
        <v>35.169199999999996</v>
      </c>
      <c r="I527" s="1">
        <v>38.927399999999999</v>
      </c>
      <c r="J527" s="1">
        <v>28.647200000000002</v>
      </c>
      <c r="M527" s="3">
        <v>525</v>
      </c>
      <c r="N527" s="3" t="s">
        <v>21</v>
      </c>
      <c r="O527" s="1">
        <v>38.700000000000003</v>
      </c>
      <c r="P527" s="1">
        <v>28104</v>
      </c>
      <c r="Q527" s="1">
        <v>30.155999999999999</v>
      </c>
      <c r="R527" s="1">
        <v>28.635000000000002</v>
      </c>
      <c r="S527" s="1">
        <v>36.978000000000002</v>
      </c>
      <c r="T527" s="1">
        <v>39.557000000000002</v>
      </c>
      <c r="W527" s="11">
        <v>526</v>
      </c>
      <c r="X527" s="11">
        <v>26.431699999999999</v>
      </c>
      <c r="Y527" s="11">
        <v>36.286499999999997</v>
      </c>
      <c r="Z527" s="11">
        <v>38.602200000000003</v>
      </c>
      <c r="AA527" s="11">
        <v>30.102599999999999</v>
      </c>
      <c r="AB527" s="11">
        <v>25.570799999999998</v>
      </c>
      <c r="AC527" s="11">
        <v>35.670400000000001</v>
      </c>
      <c r="AD527" s="11">
        <v>39.503300000000003</v>
      </c>
      <c r="AE527" s="11">
        <v>29.5762</v>
      </c>
    </row>
    <row r="528" spans="2:31" x14ac:dyDescent="0.2">
      <c r="B528" s="1">
        <v>527</v>
      </c>
      <c r="C528" s="1">
        <v>26.027699999999999</v>
      </c>
      <c r="D528" s="1">
        <v>36.330199999999998</v>
      </c>
      <c r="E528" s="1">
        <v>38.740600000000001</v>
      </c>
      <c r="F528" s="1">
        <v>29.863600000000002</v>
      </c>
      <c r="G528" s="1">
        <v>24.4496</v>
      </c>
      <c r="H528" s="1">
        <v>35.171399999999998</v>
      </c>
      <c r="I528" s="1">
        <v>38.927100000000003</v>
      </c>
      <c r="J528" s="1">
        <v>28.6495</v>
      </c>
      <c r="M528" s="3">
        <v>526</v>
      </c>
      <c r="N528" s="3" t="s">
        <v>21</v>
      </c>
      <c r="O528" s="1">
        <v>37.369999999999997</v>
      </c>
      <c r="P528" s="1">
        <v>32368</v>
      </c>
      <c r="Q528" s="1">
        <v>30.562000000000001</v>
      </c>
      <c r="R528" s="1">
        <v>29.056000000000001</v>
      </c>
      <c r="S528" s="1">
        <v>37.143000000000001</v>
      </c>
      <c r="T528" s="1">
        <v>39.697000000000003</v>
      </c>
      <c r="W528" s="11">
        <v>527</v>
      </c>
      <c r="X528" s="11">
        <v>26.551500000000001</v>
      </c>
      <c r="Y528" s="11">
        <v>36.289099999999998</v>
      </c>
      <c r="Z528" s="11">
        <v>38.607199999999999</v>
      </c>
      <c r="AA528" s="11">
        <v>30.183700000000002</v>
      </c>
      <c r="AB528" s="11">
        <v>25.572700000000001</v>
      </c>
      <c r="AC528" s="11">
        <v>35.671599999999998</v>
      </c>
      <c r="AD528" s="11">
        <v>39.501600000000003</v>
      </c>
      <c r="AE528" s="11">
        <v>29.577300000000001</v>
      </c>
    </row>
    <row r="529" spans="2:31" x14ac:dyDescent="0.2">
      <c r="B529" s="1">
        <v>528</v>
      </c>
      <c r="C529" s="1">
        <v>26.115500000000001</v>
      </c>
      <c r="D529" s="1">
        <v>36.459600000000002</v>
      </c>
      <c r="E529" s="1">
        <v>38.835500000000003</v>
      </c>
      <c r="F529" s="1">
        <v>29.959599999999998</v>
      </c>
      <c r="G529" s="1">
        <v>24.4528</v>
      </c>
      <c r="H529" s="1">
        <v>35.1738</v>
      </c>
      <c r="I529" s="1">
        <v>38.926900000000003</v>
      </c>
      <c r="J529" s="1">
        <v>28.652000000000001</v>
      </c>
      <c r="M529" s="3">
        <v>527</v>
      </c>
      <c r="N529" s="3" t="s">
        <v>21</v>
      </c>
      <c r="O529" s="1">
        <v>38.25</v>
      </c>
      <c r="P529" s="1">
        <v>29448</v>
      </c>
      <c r="Q529" s="1">
        <v>30.643000000000001</v>
      </c>
      <c r="R529" s="1">
        <v>29.132999999999999</v>
      </c>
      <c r="S529" s="1">
        <v>37.308</v>
      </c>
      <c r="T529" s="1">
        <v>39.811999999999998</v>
      </c>
      <c r="W529" s="11">
        <v>528</v>
      </c>
      <c r="X529" s="11">
        <v>26.540299999999998</v>
      </c>
      <c r="Y529" s="11">
        <v>36.454099999999997</v>
      </c>
      <c r="Z529" s="11">
        <v>38.737200000000001</v>
      </c>
      <c r="AA529" s="11">
        <v>30.2254</v>
      </c>
      <c r="AB529" s="11">
        <v>25.5745</v>
      </c>
      <c r="AC529" s="11">
        <v>35.673099999999998</v>
      </c>
      <c r="AD529" s="11">
        <v>39.5002</v>
      </c>
      <c r="AE529" s="11">
        <v>29.578600000000002</v>
      </c>
    </row>
    <row r="530" spans="2:31" x14ac:dyDescent="0.2">
      <c r="B530" s="1">
        <v>529</v>
      </c>
      <c r="C530" s="1">
        <v>26.170400000000001</v>
      </c>
      <c r="D530" s="1">
        <v>36.465899999999998</v>
      </c>
      <c r="E530" s="1">
        <v>38.857599999999998</v>
      </c>
      <c r="F530" s="1">
        <v>30.000900000000001</v>
      </c>
      <c r="G530" s="1">
        <v>24.456</v>
      </c>
      <c r="H530" s="1">
        <v>35.176200000000001</v>
      </c>
      <c r="I530" s="1">
        <v>38.9268</v>
      </c>
      <c r="J530" s="1">
        <v>28.654499999999999</v>
      </c>
      <c r="M530" s="3">
        <v>528</v>
      </c>
      <c r="N530" s="3" t="s">
        <v>21</v>
      </c>
      <c r="O530" s="1">
        <v>38.49</v>
      </c>
      <c r="P530" s="1">
        <v>27440</v>
      </c>
      <c r="Q530" s="1">
        <v>30.512</v>
      </c>
      <c r="R530" s="1">
        <v>28.997</v>
      </c>
      <c r="S530" s="1">
        <v>37.267000000000003</v>
      </c>
      <c r="T530" s="1">
        <v>39.765000000000001</v>
      </c>
      <c r="W530" s="11">
        <v>529</v>
      </c>
      <c r="X530" s="11">
        <v>26.632100000000001</v>
      </c>
      <c r="Y530" s="11">
        <v>36.440199999999997</v>
      </c>
      <c r="Z530" s="11">
        <v>38.729999999999997</v>
      </c>
      <c r="AA530" s="11">
        <v>30.283100000000001</v>
      </c>
      <c r="AB530" s="11">
        <v>25.576499999999999</v>
      </c>
      <c r="AC530" s="11">
        <v>35.674500000000002</v>
      </c>
      <c r="AD530" s="11">
        <v>39.498699999999999</v>
      </c>
      <c r="AE530" s="11">
        <v>29.579899999999999</v>
      </c>
    </row>
    <row r="531" spans="2:31" x14ac:dyDescent="0.2">
      <c r="B531" s="1">
        <v>530</v>
      </c>
      <c r="C531" s="1">
        <v>25.8322</v>
      </c>
      <c r="D531" s="1">
        <v>36.249600000000001</v>
      </c>
      <c r="E531" s="1">
        <v>38.701000000000001</v>
      </c>
      <c r="F531" s="1">
        <v>29.7133</v>
      </c>
      <c r="G531" s="1">
        <v>24.458600000000001</v>
      </c>
      <c r="H531" s="1">
        <v>35.1783</v>
      </c>
      <c r="I531" s="1">
        <v>38.926299999999998</v>
      </c>
      <c r="J531" s="1">
        <v>28.656500000000001</v>
      </c>
      <c r="M531" s="3">
        <v>529</v>
      </c>
      <c r="N531" s="3" t="s">
        <v>21</v>
      </c>
      <c r="O531" s="1">
        <v>39.020000000000003</v>
      </c>
      <c r="P531" s="1">
        <v>27680</v>
      </c>
      <c r="Q531" s="1">
        <v>30.347999999999999</v>
      </c>
      <c r="R531" s="1">
        <v>28.834</v>
      </c>
      <c r="S531" s="1">
        <v>37.076000000000001</v>
      </c>
      <c r="T531" s="1">
        <v>39.582000000000001</v>
      </c>
      <c r="W531" s="11">
        <v>530</v>
      </c>
      <c r="X531" s="11">
        <v>26.660599999999999</v>
      </c>
      <c r="Y531" s="11">
        <v>36.389400000000002</v>
      </c>
      <c r="Z531" s="11">
        <v>38.6678</v>
      </c>
      <c r="AA531" s="11">
        <v>30.283300000000001</v>
      </c>
      <c r="AB531" s="11">
        <v>25.578600000000002</v>
      </c>
      <c r="AC531" s="11">
        <v>35.675899999999999</v>
      </c>
      <c r="AD531" s="11">
        <v>39.497100000000003</v>
      </c>
      <c r="AE531" s="11">
        <v>29.581199999999999</v>
      </c>
    </row>
    <row r="532" spans="2:31" x14ac:dyDescent="0.2">
      <c r="B532" s="1">
        <v>531</v>
      </c>
      <c r="C532" s="1">
        <v>25.664999999999999</v>
      </c>
      <c r="D532" s="1">
        <v>36.313200000000002</v>
      </c>
      <c r="E532" s="1">
        <v>38.743299999999998</v>
      </c>
      <c r="F532" s="1">
        <v>29.619399999999999</v>
      </c>
      <c r="G532" s="1">
        <v>24.460899999999999</v>
      </c>
      <c r="H532" s="1">
        <v>35.180399999999999</v>
      </c>
      <c r="I532" s="1">
        <v>38.926000000000002</v>
      </c>
      <c r="J532" s="1">
        <v>28.658300000000001</v>
      </c>
      <c r="M532" s="3">
        <v>530</v>
      </c>
      <c r="N532" s="3" t="s">
        <v>21</v>
      </c>
      <c r="O532" s="1">
        <v>38.44</v>
      </c>
      <c r="P532" s="1">
        <v>27848</v>
      </c>
      <c r="Q532" s="1">
        <v>30.504999999999999</v>
      </c>
      <c r="R532" s="1">
        <v>28.992999999999999</v>
      </c>
      <c r="S532" s="1">
        <v>37.213000000000001</v>
      </c>
      <c r="T532" s="1">
        <v>39.679000000000002</v>
      </c>
      <c r="W532" s="11">
        <v>531</v>
      </c>
      <c r="X532" s="11">
        <v>26.5913</v>
      </c>
      <c r="Y532" s="11">
        <v>36.480499999999999</v>
      </c>
      <c r="Z532" s="11">
        <v>38.741900000000001</v>
      </c>
      <c r="AA532" s="11">
        <v>30.264600000000002</v>
      </c>
      <c r="AB532" s="11">
        <v>25.580500000000001</v>
      </c>
      <c r="AC532" s="11">
        <v>35.677399999999999</v>
      </c>
      <c r="AD532" s="11">
        <v>39.495699999999999</v>
      </c>
      <c r="AE532" s="11">
        <v>29.5825</v>
      </c>
    </row>
    <row r="533" spans="2:31" x14ac:dyDescent="0.2">
      <c r="B533" s="1">
        <v>532</v>
      </c>
      <c r="C533" s="1">
        <v>25.737200000000001</v>
      </c>
      <c r="D533" s="1">
        <v>36.253700000000002</v>
      </c>
      <c r="E533" s="1">
        <v>38.747599999999998</v>
      </c>
      <c r="F533" s="1">
        <v>29.6584</v>
      </c>
      <c r="G533" s="1">
        <v>24.4633</v>
      </c>
      <c r="H533" s="1">
        <v>35.182400000000001</v>
      </c>
      <c r="I533" s="1">
        <v>38.925699999999999</v>
      </c>
      <c r="J533" s="1">
        <v>28.6602</v>
      </c>
      <c r="M533" s="3">
        <v>531</v>
      </c>
      <c r="N533" s="3" t="s">
        <v>21</v>
      </c>
      <c r="O533" s="1">
        <v>38.880000000000003</v>
      </c>
      <c r="P533" s="1">
        <v>28832</v>
      </c>
      <c r="Q533" s="1">
        <v>30.369</v>
      </c>
      <c r="R533" s="1">
        <v>28.850999999999999</v>
      </c>
      <c r="S533" s="1">
        <v>37.164999999999999</v>
      </c>
      <c r="T533" s="1">
        <v>39.654000000000003</v>
      </c>
      <c r="W533" s="11">
        <v>532</v>
      </c>
      <c r="X533" s="11">
        <v>26.2316</v>
      </c>
      <c r="Y533" s="11">
        <v>36.360700000000001</v>
      </c>
      <c r="Z533" s="11">
        <v>38.632100000000001</v>
      </c>
      <c r="AA533" s="11">
        <v>29.986499999999999</v>
      </c>
      <c r="AB533" s="11">
        <v>25.581700000000001</v>
      </c>
      <c r="AC533" s="11">
        <v>35.678699999999999</v>
      </c>
      <c r="AD533" s="11">
        <v>39.494100000000003</v>
      </c>
      <c r="AE533" s="11">
        <v>29.583300000000001</v>
      </c>
    </row>
    <row r="534" spans="2:31" x14ac:dyDescent="0.2">
      <c r="B534" s="1">
        <v>533</v>
      </c>
      <c r="C534" s="1">
        <v>25.796500000000002</v>
      </c>
      <c r="D534" s="1">
        <v>36.294899999999998</v>
      </c>
      <c r="E534" s="1">
        <v>38.766599999999997</v>
      </c>
      <c r="F534" s="1">
        <v>29.707899999999999</v>
      </c>
      <c r="G534" s="1">
        <v>24.465800000000002</v>
      </c>
      <c r="H534" s="1">
        <v>35.1845</v>
      </c>
      <c r="I534" s="1">
        <v>38.925400000000003</v>
      </c>
      <c r="J534" s="1">
        <v>28.662199999999999</v>
      </c>
      <c r="M534" s="3">
        <v>532</v>
      </c>
      <c r="N534" s="3" t="s">
        <v>21</v>
      </c>
      <c r="O534" s="1">
        <v>37.01</v>
      </c>
      <c r="P534" s="1">
        <v>31624</v>
      </c>
      <c r="Q534" s="1">
        <v>30.806999999999999</v>
      </c>
      <c r="R534" s="1">
        <v>29.306999999999999</v>
      </c>
      <c r="S534" s="1">
        <v>37.325000000000003</v>
      </c>
      <c r="T534" s="1">
        <v>39.768000000000001</v>
      </c>
      <c r="W534" s="11">
        <v>533</v>
      </c>
      <c r="X534" s="11">
        <v>26.286999999999999</v>
      </c>
      <c r="Y534" s="11">
        <v>36.374899999999997</v>
      </c>
      <c r="Z534" s="11">
        <v>38.642099999999999</v>
      </c>
      <c r="AA534" s="11">
        <v>30.0275</v>
      </c>
      <c r="AB534" s="11">
        <v>25.582999999999998</v>
      </c>
      <c r="AC534" s="11">
        <v>35.68</v>
      </c>
      <c r="AD534" s="11">
        <v>39.4925</v>
      </c>
      <c r="AE534" s="11">
        <v>29.584099999999999</v>
      </c>
    </row>
    <row r="535" spans="2:31" x14ac:dyDescent="0.2">
      <c r="B535" s="1">
        <v>534</v>
      </c>
      <c r="C535" s="1">
        <v>25.402100000000001</v>
      </c>
      <c r="D535" s="1">
        <v>36.066899999999997</v>
      </c>
      <c r="E535" s="1">
        <v>38.574199999999998</v>
      </c>
      <c r="F535" s="1">
        <v>29.3749</v>
      </c>
      <c r="G535" s="1">
        <v>24.467600000000001</v>
      </c>
      <c r="H535" s="1">
        <v>35.186199999999999</v>
      </c>
      <c r="I535" s="1">
        <v>38.924700000000001</v>
      </c>
      <c r="J535" s="1">
        <v>28.663499999999999</v>
      </c>
      <c r="M535" s="3">
        <v>533</v>
      </c>
      <c r="N535" s="3" t="s">
        <v>21</v>
      </c>
      <c r="O535" s="1">
        <v>38.32</v>
      </c>
      <c r="P535" s="1">
        <v>31192</v>
      </c>
      <c r="Q535" s="1">
        <v>30.556999999999999</v>
      </c>
      <c r="R535" s="1">
        <v>29.053999999999998</v>
      </c>
      <c r="S535" s="1">
        <v>37.134</v>
      </c>
      <c r="T535" s="1">
        <v>39.555</v>
      </c>
      <c r="W535" s="11">
        <v>534</v>
      </c>
      <c r="X535" s="11">
        <v>26.233899999999998</v>
      </c>
      <c r="Y535" s="11">
        <v>36.1892</v>
      </c>
      <c r="Z535" s="11">
        <v>38.439799999999998</v>
      </c>
      <c r="AA535" s="11">
        <v>29.927399999999999</v>
      </c>
      <c r="AB535" s="11">
        <v>25.584199999999999</v>
      </c>
      <c r="AC535" s="11">
        <v>35.680900000000001</v>
      </c>
      <c r="AD535" s="11">
        <v>39.490499999999997</v>
      </c>
      <c r="AE535" s="11">
        <v>29.584700000000002</v>
      </c>
    </row>
    <row r="536" spans="2:31" x14ac:dyDescent="0.2">
      <c r="B536" s="1">
        <v>535</v>
      </c>
      <c r="C536" s="1">
        <v>25.578099999999999</v>
      </c>
      <c r="D536" s="1">
        <v>36.058599999999998</v>
      </c>
      <c r="E536" s="1">
        <v>38.570500000000003</v>
      </c>
      <c r="F536" s="1">
        <v>29.490300000000001</v>
      </c>
      <c r="G536" s="1">
        <v>24.4696</v>
      </c>
      <c r="H536" s="1">
        <v>35.187800000000003</v>
      </c>
      <c r="I536" s="1">
        <v>38.923999999999999</v>
      </c>
      <c r="J536" s="1">
        <v>28.665099999999999</v>
      </c>
      <c r="M536" s="3">
        <v>534</v>
      </c>
      <c r="N536" s="3" t="s">
        <v>21</v>
      </c>
      <c r="O536" s="1">
        <v>38.299999999999997</v>
      </c>
      <c r="P536" s="1">
        <v>27600</v>
      </c>
      <c r="Q536" s="1">
        <v>30.779</v>
      </c>
      <c r="R536" s="1">
        <v>29.288</v>
      </c>
      <c r="S536" s="1">
        <v>37.158000000000001</v>
      </c>
      <c r="T536" s="1">
        <v>39.587000000000003</v>
      </c>
      <c r="W536" s="11">
        <v>535</v>
      </c>
      <c r="X536" s="11">
        <v>26.5487</v>
      </c>
      <c r="Y536" s="11">
        <v>36.298999999999999</v>
      </c>
      <c r="Z536" s="11">
        <v>38.575299999999999</v>
      </c>
      <c r="AA536" s="11">
        <v>30.1782</v>
      </c>
      <c r="AB536" s="11">
        <v>25.585999999999999</v>
      </c>
      <c r="AC536" s="11">
        <v>35.682099999999998</v>
      </c>
      <c r="AD536" s="11">
        <v>39.488799999999998</v>
      </c>
      <c r="AE536" s="11">
        <v>29.585799999999999</v>
      </c>
    </row>
    <row r="537" spans="2:31" x14ac:dyDescent="0.2">
      <c r="B537" s="1">
        <v>536</v>
      </c>
      <c r="C537" s="1">
        <v>25.658799999999999</v>
      </c>
      <c r="D537" s="1">
        <v>35.9758</v>
      </c>
      <c r="E537" s="1">
        <v>38.479799999999997</v>
      </c>
      <c r="F537" s="1">
        <v>29.5152</v>
      </c>
      <c r="G537" s="1">
        <v>24.471900000000002</v>
      </c>
      <c r="H537" s="1">
        <v>35.189300000000003</v>
      </c>
      <c r="I537" s="1">
        <v>38.923200000000001</v>
      </c>
      <c r="J537" s="1">
        <v>28.666699999999999</v>
      </c>
      <c r="M537" s="3">
        <v>535</v>
      </c>
      <c r="N537" s="3" t="s">
        <v>21</v>
      </c>
      <c r="O537" s="1">
        <v>38.409999999999997</v>
      </c>
      <c r="P537" s="1">
        <v>28416</v>
      </c>
      <c r="Q537" s="1">
        <v>30.651</v>
      </c>
      <c r="R537" s="1">
        <v>29.163</v>
      </c>
      <c r="S537" s="1">
        <v>36.994</v>
      </c>
      <c r="T537" s="1">
        <v>39.421999999999997</v>
      </c>
      <c r="W537" s="11">
        <v>536</v>
      </c>
      <c r="X537" s="11">
        <v>26.3993</v>
      </c>
      <c r="Y537" s="11">
        <v>36.162700000000001</v>
      </c>
      <c r="Z537" s="11">
        <v>38.421999999999997</v>
      </c>
      <c r="AA537" s="11">
        <v>30.0303</v>
      </c>
      <c r="AB537" s="11">
        <v>25.587599999999998</v>
      </c>
      <c r="AC537" s="11">
        <v>35.683</v>
      </c>
      <c r="AD537" s="11">
        <v>39.486800000000002</v>
      </c>
      <c r="AE537" s="11">
        <v>29.5867</v>
      </c>
    </row>
    <row r="538" spans="2:31" x14ac:dyDescent="0.2">
      <c r="B538" s="1">
        <v>537</v>
      </c>
      <c r="C538" s="1">
        <v>25.452300000000001</v>
      </c>
      <c r="D538" s="1">
        <v>35.338000000000001</v>
      </c>
      <c r="E538" s="1">
        <v>37.901800000000001</v>
      </c>
      <c r="F538" s="1">
        <v>29.174900000000001</v>
      </c>
      <c r="G538" s="1">
        <v>24.473700000000001</v>
      </c>
      <c r="H538" s="1">
        <v>35.189500000000002</v>
      </c>
      <c r="I538" s="1">
        <v>38.921300000000002</v>
      </c>
      <c r="J538" s="1">
        <v>28.6676</v>
      </c>
      <c r="M538" s="3">
        <v>536</v>
      </c>
      <c r="N538" s="3" t="s">
        <v>21</v>
      </c>
      <c r="O538" s="1">
        <v>38.630000000000003</v>
      </c>
      <c r="P538" s="1">
        <v>30344</v>
      </c>
      <c r="Q538" s="1">
        <v>30.358000000000001</v>
      </c>
      <c r="R538" s="1">
        <v>28.896999999999998</v>
      </c>
      <c r="S538" s="1">
        <v>36.304000000000002</v>
      </c>
      <c r="T538" s="1">
        <v>38.732999999999997</v>
      </c>
      <c r="W538" s="11">
        <v>537</v>
      </c>
      <c r="X538" s="11">
        <v>26.131399999999999</v>
      </c>
      <c r="Y538" s="11">
        <v>35.448300000000003</v>
      </c>
      <c r="Z538" s="11">
        <v>37.772300000000001</v>
      </c>
      <c r="AA538" s="11">
        <v>29.624400000000001</v>
      </c>
      <c r="AB538" s="11">
        <v>25.5886</v>
      </c>
      <c r="AC538" s="11">
        <v>35.682499999999997</v>
      </c>
      <c r="AD538" s="11">
        <v>39.483600000000003</v>
      </c>
      <c r="AE538" s="11">
        <v>29.5867</v>
      </c>
    </row>
    <row r="539" spans="2:31" x14ac:dyDescent="0.2">
      <c r="B539" s="1">
        <v>538</v>
      </c>
      <c r="C539" s="1">
        <v>25.270399999999999</v>
      </c>
      <c r="D539" s="1">
        <v>35.624400000000001</v>
      </c>
      <c r="E539" s="1">
        <v>38.2226</v>
      </c>
      <c r="F539" s="1">
        <v>29.154800000000002</v>
      </c>
      <c r="G539" s="1">
        <v>24.475200000000001</v>
      </c>
      <c r="H539" s="1">
        <v>35.190399999999997</v>
      </c>
      <c r="I539" s="1">
        <v>38.92</v>
      </c>
      <c r="J539" s="1">
        <v>28.668500000000002</v>
      </c>
      <c r="M539" s="3">
        <v>537</v>
      </c>
      <c r="N539" s="3" t="s">
        <v>21</v>
      </c>
      <c r="O539" s="1">
        <v>38.69</v>
      </c>
      <c r="P539" s="1">
        <v>33064</v>
      </c>
      <c r="Q539" s="1">
        <v>30.504999999999999</v>
      </c>
      <c r="R539" s="1">
        <v>29.021000000000001</v>
      </c>
      <c r="S539" s="1">
        <v>36.780999999999999</v>
      </c>
      <c r="T539" s="1">
        <v>39.171999999999997</v>
      </c>
      <c r="W539" s="11">
        <v>538</v>
      </c>
      <c r="X539" s="11">
        <v>26.4038</v>
      </c>
      <c r="Y539" s="11">
        <v>35.944200000000002</v>
      </c>
      <c r="Z539" s="11">
        <v>38.202599999999997</v>
      </c>
      <c r="AA539" s="11">
        <v>29.9603</v>
      </c>
      <c r="AB539" s="11">
        <v>25.5901</v>
      </c>
      <c r="AC539" s="11">
        <v>35.683</v>
      </c>
      <c r="AD539" s="11">
        <v>39.481299999999997</v>
      </c>
      <c r="AE539" s="11">
        <v>29.587399999999999</v>
      </c>
    </row>
    <row r="540" spans="2:31" x14ac:dyDescent="0.2">
      <c r="B540" s="1">
        <v>539</v>
      </c>
      <c r="C540" s="1">
        <v>25.3795</v>
      </c>
      <c r="D540" s="1">
        <v>35.6496</v>
      </c>
      <c r="E540" s="1">
        <v>38.232900000000001</v>
      </c>
      <c r="F540" s="1">
        <v>29.2334</v>
      </c>
      <c r="G540" s="1">
        <v>24.476800000000001</v>
      </c>
      <c r="H540" s="1">
        <v>35.191200000000002</v>
      </c>
      <c r="I540" s="1">
        <v>38.918700000000001</v>
      </c>
      <c r="J540" s="1">
        <v>28.669599999999999</v>
      </c>
      <c r="M540" s="3">
        <v>538</v>
      </c>
      <c r="N540" s="3" t="s">
        <v>21</v>
      </c>
      <c r="O540" s="1">
        <v>37.01</v>
      </c>
      <c r="P540" s="1">
        <v>33936</v>
      </c>
      <c r="Q540" s="1">
        <v>30.952999999999999</v>
      </c>
      <c r="R540" s="1">
        <v>29.489000000000001</v>
      </c>
      <c r="S540" s="1">
        <v>36.969000000000001</v>
      </c>
      <c r="T540" s="1">
        <v>39.329000000000001</v>
      </c>
      <c r="W540" s="11">
        <v>539</v>
      </c>
      <c r="X540" s="11">
        <v>26.5093</v>
      </c>
      <c r="Y540" s="11">
        <v>35.945300000000003</v>
      </c>
      <c r="Z540" s="11">
        <v>38.201999999999998</v>
      </c>
      <c r="AA540" s="11">
        <v>30.030799999999999</v>
      </c>
      <c r="AB540" s="11">
        <v>25.591799999999999</v>
      </c>
      <c r="AC540" s="11">
        <v>35.683500000000002</v>
      </c>
      <c r="AD540" s="11">
        <v>39.478900000000003</v>
      </c>
      <c r="AE540" s="11">
        <v>29.5883</v>
      </c>
    </row>
    <row r="541" spans="2:31" x14ac:dyDescent="0.2">
      <c r="B541" s="1">
        <v>540</v>
      </c>
      <c r="C541" s="1">
        <v>25.5336</v>
      </c>
      <c r="D541" s="1">
        <v>35.684199999999997</v>
      </c>
      <c r="E541" s="1">
        <v>38.257399999999997</v>
      </c>
      <c r="F541" s="1">
        <v>29.346</v>
      </c>
      <c r="G541" s="1">
        <v>24.4788</v>
      </c>
      <c r="H541" s="1">
        <v>35.192100000000003</v>
      </c>
      <c r="I541" s="1">
        <v>38.917499999999997</v>
      </c>
      <c r="J541" s="1">
        <v>28.6708</v>
      </c>
      <c r="M541" s="3">
        <v>539</v>
      </c>
      <c r="N541" s="3" t="s">
        <v>21</v>
      </c>
      <c r="O541" s="1">
        <v>38.020000000000003</v>
      </c>
      <c r="P541" s="1">
        <v>34560</v>
      </c>
      <c r="Q541" s="1">
        <v>30.885000000000002</v>
      </c>
      <c r="R541" s="1">
        <v>29.414999999999999</v>
      </c>
      <c r="S541" s="1">
        <v>36.976999999999997</v>
      </c>
      <c r="T541" s="1">
        <v>39.323999999999998</v>
      </c>
      <c r="W541" s="11">
        <v>540</v>
      </c>
      <c r="X541" s="11">
        <v>26.268000000000001</v>
      </c>
      <c r="Y541" s="11">
        <v>35.871699999999997</v>
      </c>
      <c r="Z541" s="11">
        <v>38.149700000000003</v>
      </c>
      <c r="AA541" s="11">
        <v>29.8489</v>
      </c>
      <c r="AB541" s="11">
        <v>25.593</v>
      </c>
      <c r="AC541" s="11">
        <v>35.683900000000001</v>
      </c>
      <c r="AD541" s="11">
        <v>39.476399999999998</v>
      </c>
      <c r="AE541" s="11">
        <v>29.588699999999999</v>
      </c>
    </row>
    <row r="542" spans="2:31" x14ac:dyDescent="0.2">
      <c r="B542" s="1">
        <v>541</v>
      </c>
      <c r="C542" s="1">
        <v>24.766999999999999</v>
      </c>
      <c r="D542" s="1">
        <v>35.5184</v>
      </c>
      <c r="E542" s="1">
        <v>37.467300000000002</v>
      </c>
      <c r="F542" s="1">
        <v>28.675599999999999</v>
      </c>
      <c r="G542" s="1">
        <v>24.479299999999999</v>
      </c>
      <c r="H542" s="1">
        <v>35.192700000000002</v>
      </c>
      <c r="I542" s="1">
        <v>38.9148</v>
      </c>
      <c r="J542" s="1">
        <v>28.6708</v>
      </c>
      <c r="M542" s="3">
        <v>540</v>
      </c>
      <c r="N542" s="3" t="s">
        <v>22</v>
      </c>
      <c r="O542" s="1">
        <v>40.89</v>
      </c>
      <c r="P542" s="1">
        <v>209952</v>
      </c>
      <c r="Q542" s="1">
        <v>29.263999999999999</v>
      </c>
      <c r="R542" s="1">
        <v>27.736000000000001</v>
      </c>
      <c r="S542" s="1">
        <v>36.249000000000002</v>
      </c>
      <c r="T542" s="1">
        <v>38.741</v>
      </c>
      <c r="W542" s="11">
        <v>541</v>
      </c>
      <c r="X542" s="11">
        <v>28.180099999999999</v>
      </c>
      <c r="Y542" s="11">
        <v>36.365299999999998</v>
      </c>
      <c r="Z542" s="11">
        <v>38.695700000000002</v>
      </c>
      <c r="AA542" s="11">
        <v>31.296900000000001</v>
      </c>
      <c r="AB542" s="11">
        <v>25.597799999999999</v>
      </c>
      <c r="AC542" s="11">
        <v>35.685099999999998</v>
      </c>
      <c r="AD542" s="11">
        <v>39.475000000000001</v>
      </c>
      <c r="AE542" s="11">
        <v>29.591899999999999</v>
      </c>
    </row>
    <row r="543" spans="2:31" x14ac:dyDescent="0.2">
      <c r="B543" s="1">
        <v>542</v>
      </c>
      <c r="C543" s="1">
        <v>24.6495</v>
      </c>
      <c r="D543" s="1">
        <v>35.692500000000003</v>
      </c>
      <c r="E543" s="1">
        <v>37.632599999999996</v>
      </c>
      <c r="F543" s="1">
        <v>28.6538</v>
      </c>
      <c r="G543" s="1">
        <v>24.479600000000001</v>
      </c>
      <c r="H543" s="1">
        <v>35.193600000000004</v>
      </c>
      <c r="I543" s="1">
        <v>38.912500000000001</v>
      </c>
      <c r="J543" s="1">
        <v>28.6708</v>
      </c>
      <c r="M543" s="3">
        <v>541</v>
      </c>
      <c r="N543" s="3" t="s">
        <v>21</v>
      </c>
      <c r="O543" s="1">
        <v>43.15</v>
      </c>
      <c r="P543" s="1">
        <v>8344</v>
      </c>
      <c r="Q543" s="1">
        <v>29.241</v>
      </c>
      <c r="R543" s="1">
        <v>27.696000000000002</v>
      </c>
      <c r="S543" s="1">
        <v>36.551000000000002</v>
      </c>
      <c r="T543" s="1">
        <v>39.020000000000003</v>
      </c>
      <c r="W543" s="11">
        <v>542</v>
      </c>
      <c r="X543" s="11">
        <v>28.179400000000001</v>
      </c>
      <c r="Y543" s="11">
        <v>36.642600000000002</v>
      </c>
      <c r="Z543" s="11">
        <v>38.9711</v>
      </c>
      <c r="AA543" s="11">
        <v>31.3886</v>
      </c>
      <c r="AB543" s="11">
        <v>25.602599999999999</v>
      </c>
      <c r="AC543" s="11">
        <v>35.686900000000001</v>
      </c>
      <c r="AD543" s="11">
        <v>39.473999999999997</v>
      </c>
      <c r="AE543" s="11">
        <v>29.595199999999998</v>
      </c>
    </row>
    <row r="544" spans="2:31" x14ac:dyDescent="0.2">
      <c r="B544" s="1">
        <v>543</v>
      </c>
      <c r="C544" s="1">
        <v>24.5306</v>
      </c>
      <c r="D544" s="1">
        <v>35.6113</v>
      </c>
      <c r="E544" s="1">
        <v>37.6203</v>
      </c>
      <c r="F544" s="1">
        <v>28.559000000000001</v>
      </c>
      <c r="G544" s="1">
        <v>24.479700000000001</v>
      </c>
      <c r="H544" s="1">
        <v>35.194400000000002</v>
      </c>
      <c r="I544" s="1">
        <v>38.9101</v>
      </c>
      <c r="J544" s="1">
        <v>28.6706</v>
      </c>
      <c r="M544" s="3">
        <v>542</v>
      </c>
      <c r="N544" s="3" t="s">
        <v>21</v>
      </c>
      <c r="O544" s="1">
        <v>46.03</v>
      </c>
      <c r="P544" s="1">
        <v>6984</v>
      </c>
      <c r="Q544" s="1">
        <v>28.872</v>
      </c>
      <c r="R544" s="1">
        <v>27.312000000000001</v>
      </c>
      <c r="S544" s="1">
        <v>36.499000000000002</v>
      </c>
      <c r="T544" s="1">
        <v>38.976999999999997</v>
      </c>
      <c r="W544" s="11">
        <v>543</v>
      </c>
      <c r="X544" s="11">
        <v>28.127400000000002</v>
      </c>
      <c r="Y544" s="11">
        <v>36.6432</v>
      </c>
      <c r="Z544" s="11">
        <v>38.9696</v>
      </c>
      <c r="AA544" s="11">
        <v>31.3538</v>
      </c>
      <c r="AB544" s="11">
        <v>25.607199999999999</v>
      </c>
      <c r="AC544" s="11">
        <v>35.688699999999997</v>
      </c>
      <c r="AD544" s="11">
        <v>39.473100000000002</v>
      </c>
      <c r="AE544" s="11">
        <v>29.598500000000001</v>
      </c>
    </row>
    <row r="545" spans="1:31" x14ac:dyDescent="0.2">
      <c r="B545" s="1">
        <v>544</v>
      </c>
      <c r="C545" s="1">
        <v>24.571100000000001</v>
      </c>
      <c r="D545" s="1">
        <v>35.485799999999998</v>
      </c>
      <c r="E545" s="1">
        <v>37.485199999999999</v>
      </c>
      <c r="F545" s="1">
        <v>28.5425</v>
      </c>
      <c r="G545" s="1">
        <v>24.479900000000001</v>
      </c>
      <c r="H545" s="1">
        <v>35.194899999999997</v>
      </c>
      <c r="I545" s="1">
        <v>38.907499999999999</v>
      </c>
      <c r="J545" s="1">
        <v>28.670300000000001</v>
      </c>
      <c r="M545" s="3">
        <v>543</v>
      </c>
      <c r="N545" s="3" t="s">
        <v>21</v>
      </c>
      <c r="O545" s="1">
        <v>49.16</v>
      </c>
      <c r="P545" s="1">
        <v>7184</v>
      </c>
      <c r="Q545" s="1">
        <v>28.396000000000001</v>
      </c>
      <c r="R545" s="1">
        <v>26.824000000000002</v>
      </c>
      <c r="S545" s="1">
        <v>36.271999999999998</v>
      </c>
      <c r="T545" s="1">
        <v>38.756</v>
      </c>
      <c r="W545" s="11">
        <v>544</v>
      </c>
      <c r="X545" s="11">
        <v>27.9588</v>
      </c>
      <c r="Y545" s="11">
        <v>36.514299999999999</v>
      </c>
      <c r="Z545" s="11">
        <v>38.811399999999999</v>
      </c>
      <c r="AA545" s="11">
        <v>31.1935</v>
      </c>
      <c r="AB545" s="11">
        <v>25.611599999999999</v>
      </c>
      <c r="AC545" s="11">
        <v>35.690199999999997</v>
      </c>
      <c r="AD545" s="11">
        <v>39.471899999999998</v>
      </c>
      <c r="AE545" s="11">
        <v>29.601400000000002</v>
      </c>
    </row>
    <row r="546" spans="1:31" x14ac:dyDescent="0.2">
      <c r="B546" s="1">
        <v>545</v>
      </c>
      <c r="C546" s="1">
        <v>24.607099999999999</v>
      </c>
      <c r="D546" s="1">
        <v>35.491999999999997</v>
      </c>
      <c r="E546" s="1">
        <v>37.491999999999997</v>
      </c>
      <c r="F546" s="1">
        <v>28.5687</v>
      </c>
      <c r="G546" s="1">
        <v>24.4801</v>
      </c>
      <c r="H546" s="1">
        <v>35.195500000000003</v>
      </c>
      <c r="I546" s="1">
        <v>38.904899999999998</v>
      </c>
      <c r="J546" s="1">
        <v>28.670200000000001</v>
      </c>
      <c r="M546" s="3">
        <v>544</v>
      </c>
      <c r="N546" s="3" t="s">
        <v>21</v>
      </c>
      <c r="O546" s="1">
        <v>43.48</v>
      </c>
      <c r="P546" s="1">
        <v>16184</v>
      </c>
      <c r="Q546" s="1">
        <v>28.928999999999998</v>
      </c>
      <c r="R546" s="1">
        <v>27.376000000000001</v>
      </c>
      <c r="S546" s="1">
        <v>36.402000000000001</v>
      </c>
      <c r="T546" s="1">
        <v>38.848999999999997</v>
      </c>
      <c r="W546" s="11">
        <v>545</v>
      </c>
      <c r="X546" s="11">
        <v>27.958600000000001</v>
      </c>
      <c r="Y546" s="11">
        <v>36.511499999999998</v>
      </c>
      <c r="Z546" s="11">
        <v>38.811399999999999</v>
      </c>
      <c r="AA546" s="11">
        <v>31.192900000000002</v>
      </c>
      <c r="AB546" s="11">
        <v>25.6159</v>
      </c>
      <c r="AC546" s="11">
        <v>35.691699999999997</v>
      </c>
      <c r="AD546" s="11">
        <v>39.470700000000001</v>
      </c>
      <c r="AE546" s="11">
        <v>29.604299999999999</v>
      </c>
    </row>
    <row r="547" spans="1:31" x14ac:dyDescent="0.2">
      <c r="B547" s="1">
        <v>546</v>
      </c>
      <c r="C547" s="1">
        <v>24.459599999999998</v>
      </c>
      <c r="D547" s="1">
        <v>35.593499999999999</v>
      </c>
      <c r="E547" s="1">
        <v>37.612299999999998</v>
      </c>
      <c r="F547" s="1">
        <v>28.507400000000001</v>
      </c>
      <c r="G547" s="1">
        <v>24.4801</v>
      </c>
      <c r="H547" s="1">
        <v>35.196199999999997</v>
      </c>
      <c r="I547" s="1">
        <v>38.902500000000003</v>
      </c>
      <c r="J547" s="1">
        <v>28.669899999999998</v>
      </c>
      <c r="M547" s="3">
        <v>545</v>
      </c>
      <c r="N547" s="3" t="s">
        <v>21</v>
      </c>
      <c r="O547" s="1">
        <v>40.92</v>
      </c>
      <c r="P547" s="1">
        <v>32288</v>
      </c>
      <c r="Q547" s="1">
        <v>29.384</v>
      </c>
      <c r="R547" s="1">
        <v>27.838999999999999</v>
      </c>
      <c r="S547" s="1">
        <v>36.734000000000002</v>
      </c>
      <c r="T547" s="1">
        <v>39.110999999999997</v>
      </c>
      <c r="W547" s="11">
        <v>546</v>
      </c>
      <c r="X547" s="11">
        <v>27.558900000000001</v>
      </c>
      <c r="Y547" s="11">
        <v>36.6252</v>
      </c>
      <c r="Z547" s="11">
        <v>38.976199999999999</v>
      </c>
      <c r="AA547" s="11">
        <v>30.972799999999999</v>
      </c>
      <c r="AB547" s="11">
        <v>25.619399999999999</v>
      </c>
      <c r="AC547" s="11">
        <v>35.693399999999997</v>
      </c>
      <c r="AD547" s="11">
        <v>39.469799999999999</v>
      </c>
      <c r="AE547" s="11">
        <v>29.6068</v>
      </c>
    </row>
    <row r="548" spans="1:31" x14ac:dyDescent="0.2">
      <c r="B548" s="1">
        <v>547</v>
      </c>
      <c r="C548" s="1">
        <v>24.555099999999999</v>
      </c>
      <c r="D548" s="1">
        <v>35.604199999999999</v>
      </c>
      <c r="E548" s="1">
        <v>37.617600000000003</v>
      </c>
      <c r="F548" s="1">
        <v>28.573699999999999</v>
      </c>
      <c r="G548" s="1">
        <v>24.4802</v>
      </c>
      <c r="H548" s="1">
        <v>35.197000000000003</v>
      </c>
      <c r="I548" s="1">
        <v>38.900199999999998</v>
      </c>
      <c r="J548" s="1">
        <v>28.669699999999999</v>
      </c>
      <c r="M548" s="3">
        <v>546</v>
      </c>
      <c r="N548" s="3" t="s">
        <v>21</v>
      </c>
      <c r="O548" s="1">
        <v>40.520000000000003</v>
      </c>
      <c r="P548" s="1">
        <v>30840</v>
      </c>
      <c r="Q548" s="1">
        <v>29.422999999999998</v>
      </c>
      <c r="R548" s="1">
        <v>27.879000000000001</v>
      </c>
      <c r="S548" s="1">
        <v>36.747999999999998</v>
      </c>
      <c r="T548" s="1">
        <v>39.113</v>
      </c>
      <c r="W548" s="11">
        <v>547</v>
      </c>
      <c r="X548" s="11">
        <v>27.456600000000002</v>
      </c>
      <c r="Y548" s="11">
        <v>36.603000000000002</v>
      </c>
      <c r="Z548" s="11">
        <v>38.936199999999999</v>
      </c>
      <c r="AA548" s="11">
        <v>30.894300000000001</v>
      </c>
      <c r="AB548" s="11">
        <v>25.622800000000002</v>
      </c>
      <c r="AC548" s="11">
        <v>35.695</v>
      </c>
      <c r="AD548" s="11">
        <v>39.468800000000002</v>
      </c>
      <c r="AE548" s="11">
        <v>29.609200000000001</v>
      </c>
    </row>
    <row r="549" spans="1:31" x14ac:dyDescent="0.2">
      <c r="B549" s="1">
        <v>548</v>
      </c>
      <c r="C549" s="1">
        <v>24.583300000000001</v>
      </c>
      <c r="D549" s="1">
        <v>35.539299999999997</v>
      </c>
      <c r="E549" s="1">
        <v>37.503500000000003</v>
      </c>
      <c r="F549" s="1">
        <v>28.5627</v>
      </c>
      <c r="G549" s="1">
        <v>24.480399999999999</v>
      </c>
      <c r="H549" s="1">
        <v>35.197600000000001</v>
      </c>
      <c r="I549" s="1">
        <v>38.897599999999997</v>
      </c>
      <c r="J549" s="1">
        <v>28.669499999999999</v>
      </c>
      <c r="M549" s="3">
        <v>547</v>
      </c>
      <c r="N549" s="3" t="s">
        <v>21</v>
      </c>
      <c r="O549" s="1">
        <v>39.840000000000003</v>
      </c>
      <c r="P549" s="1">
        <v>36632</v>
      </c>
      <c r="Q549" s="1">
        <v>29.411999999999999</v>
      </c>
      <c r="R549" s="1">
        <v>27.873999999999999</v>
      </c>
      <c r="S549" s="1">
        <v>36.609000000000002</v>
      </c>
      <c r="T549" s="1">
        <v>38.982999999999997</v>
      </c>
      <c r="W549" s="11">
        <v>548</v>
      </c>
      <c r="X549" s="11">
        <v>27.299099999999999</v>
      </c>
      <c r="Y549" s="11">
        <v>36.383400000000002</v>
      </c>
      <c r="Z549" s="11">
        <v>38.720700000000001</v>
      </c>
      <c r="AA549" s="11">
        <v>30.716799999999999</v>
      </c>
      <c r="AB549" s="11">
        <v>25.625800000000002</v>
      </c>
      <c r="AC549" s="11">
        <v>35.696300000000001</v>
      </c>
      <c r="AD549" s="11">
        <v>39.467399999999998</v>
      </c>
      <c r="AE549" s="11">
        <v>29.6112</v>
      </c>
    </row>
    <row r="550" spans="1:31" x14ac:dyDescent="0.2">
      <c r="B550" s="1">
        <v>549</v>
      </c>
      <c r="C550" s="1">
        <v>24.393599999999999</v>
      </c>
      <c r="D550" s="1">
        <v>35.6006</v>
      </c>
      <c r="E550" s="1">
        <v>37.553400000000003</v>
      </c>
      <c r="F550" s="1">
        <v>28.454699999999999</v>
      </c>
      <c r="G550" s="1">
        <v>24.4803</v>
      </c>
      <c r="H550" s="1">
        <v>35.198300000000003</v>
      </c>
      <c r="I550" s="1">
        <v>38.895200000000003</v>
      </c>
      <c r="J550" s="1">
        <v>28.6691</v>
      </c>
      <c r="M550" s="3">
        <v>548</v>
      </c>
      <c r="N550" s="3" t="s">
        <v>21</v>
      </c>
      <c r="O550" s="1">
        <v>40.33</v>
      </c>
      <c r="P550" s="1">
        <v>26968</v>
      </c>
      <c r="Q550" s="1">
        <v>29.6</v>
      </c>
      <c r="R550" s="1">
        <v>28.062000000000001</v>
      </c>
      <c r="S550" s="1">
        <v>36.798000000000002</v>
      </c>
      <c r="T550" s="1">
        <v>39.180999999999997</v>
      </c>
      <c r="W550" s="11">
        <v>549</v>
      </c>
      <c r="X550" s="11">
        <v>27.545300000000001</v>
      </c>
      <c r="Y550" s="11">
        <v>36.616199999999999</v>
      </c>
      <c r="Z550" s="11">
        <v>38.919699999999999</v>
      </c>
      <c r="AA550" s="11">
        <v>30.9529</v>
      </c>
      <c r="AB550" s="11">
        <v>25.629300000000001</v>
      </c>
      <c r="AC550" s="11">
        <v>35.698</v>
      </c>
      <c r="AD550" s="11">
        <v>39.4664</v>
      </c>
      <c r="AE550" s="11">
        <v>29.613600000000002</v>
      </c>
    </row>
    <row r="551" spans="1:31" x14ac:dyDescent="0.2">
      <c r="B551" s="1">
        <v>550</v>
      </c>
      <c r="C551" s="1">
        <v>24.2864</v>
      </c>
      <c r="D551" s="1">
        <v>35.506999999999998</v>
      </c>
      <c r="E551" s="1">
        <v>37.589199999999998</v>
      </c>
      <c r="F551" s="1">
        <v>28.3736</v>
      </c>
      <c r="G551" s="1">
        <v>24.479900000000001</v>
      </c>
      <c r="H551" s="1">
        <v>35.198900000000002</v>
      </c>
      <c r="I551" s="1">
        <v>38.892800000000001</v>
      </c>
      <c r="J551" s="1">
        <v>28.668600000000001</v>
      </c>
      <c r="M551" s="3">
        <v>549</v>
      </c>
      <c r="N551" s="3" t="s">
        <v>21</v>
      </c>
      <c r="O551" s="1">
        <v>39.659999999999997</v>
      </c>
      <c r="P551" s="1">
        <v>29472</v>
      </c>
      <c r="Q551" s="1">
        <v>29.640999999999998</v>
      </c>
      <c r="R551" s="1">
        <v>28.106000000000002</v>
      </c>
      <c r="S551" s="1">
        <v>36.762999999999998</v>
      </c>
      <c r="T551" s="1">
        <v>39.226999999999997</v>
      </c>
      <c r="W551" s="11">
        <v>550</v>
      </c>
      <c r="X551" s="11">
        <v>27.259699999999999</v>
      </c>
      <c r="Y551" s="11">
        <v>36.496200000000002</v>
      </c>
      <c r="Z551" s="11">
        <v>38.883899999999997</v>
      </c>
      <c r="AA551" s="11">
        <v>30.736499999999999</v>
      </c>
      <c r="AB551" s="11">
        <v>25.632300000000001</v>
      </c>
      <c r="AC551" s="11">
        <v>35.699399999999997</v>
      </c>
      <c r="AD551" s="11">
        <v>39.465400000000002</v>
      </c>
      <c r="AE551" s="11">
        <v>29.6157</v>
      </c>
    </row>
    <row r="552" spans="1:31" x14ac:dyDescent="0.2">
      <c r="C552">
        <f>AVERAGE(C2:C551)</f>
        <v>24.479921818181801</v>
      </c>
      <c r="R552">
        <f>AVERAGE(R2:R551)</f>
        <v>27.773498181818205</v>
      </c>
      <c r="W552" s="11"/>
      <c r="X552" s="11">
        <f>AVERAGE(X2:X551)</f>
        <v>25.632303818181814</v>
      </c>
      <c r="Y552" s="11"/>
      <c r="Z552" s="11"/>
      <c r="AA552" s="11"/>
      <c r="AB552" s="11"/>
      <c r="AC552" s="11"/>
      <c r="AD552" s="11"/>
      <c r="AE552" s="11"/>
    </row>
    <row r="553" spans="1:31" x14ac:dyDescent="0.2">
      <c r="A553" s="37"/>
      <c r="B553" s="37"/>
      <c r="C553" s="37"/>
      <c r="D553" s="37"/>
      <c r="E553" s="37"/>
      <c r="F553" s="37"/>
      <c r="G553" s="37"/>
      <c r="H553" s="37"/>
      <c r="I553" s="37"/>
      <c r="J553" s="7"/>
      <c r="L553" s="37"/>
      <c r="M553" s="37"/>
      <c r="N553" s="37"/>
      <c r="O553" s="37"/>
      <c r="P553" s="37"/>
      <c r="Q553" s="37"/>
      <c r="R553" s="37"/>
      <c r="S553" s="37"/>
      <c r="T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7"/>
    </row>
    <row r="554" spans="1:31" x14ac:dyDescent="0.2">
      <c r="A554" s="1" t="s">
        <v>37</v>
      </c>
      <c r="B554" s="1">
        <v>1</v>
      </c>
      <c r="C554" s="1">
        <v>42.652799999999999</v>
      </c>
      <c r="D554" s="1">
        <v>44.9636</v>
      </c>
      <c r="E554" s="1">
        <v>46.640900000000002</v>
      </c>
      <c r="F554" s="1">
        <v>43.702599999999997</v>
      </c>
      <c r="G554" s="1">
        <v>42.652799999999999</v>
      </c>
      <c r="H554" s="1">
        <v>44.9636</v>
      </c>
      <c r="I554" s="1">
        <v>46.640900000000002</v>
      </c>
      <c r="J554" s="1">
        <v>43.702599999999997</v>
      </c>
      <c r="L554" s="1" t="s">
        <v>34</v>
      </c>
      <c r="M554" s="1">
        <v>0</v>
      </c>
      <c r="N554" s="1" t="s">
        <v>20</v>
      </c>
      <c r="O554" s="1">
        <v>35</v>
      </c>
      <c r="P554" s="1">
        <v>53304</v>
      </c>
      <c r="Q554" s="1">
        <v>44.511000000000003</v>
      </c>
      <c r="R554" s="1">
        <v>43.591000000000001</v>
      </c>
      <c r="S554" s="1">
        <v>46.895000000000003</v>
      </c>
      <c r="T554" s="1">
        <v>47.704999999999998</v>
      </c>
      <c r="V554" s="11" t="s">
        <v>37</v>
      </c>
      <c r="W554" s="11">
        <v>1</v>
      </c>
      <c r="X554" s="11">
        <v>42.652799999999999</v>
      </c>
      <c r="Y554" s="11">
        <v>44.9636</v>
      </c>
      <c r="Z554" s="11">
        <v>46.640900000000002</v>
      </c>
      <c r="AA554" s="11">
        <v>43.702599999999997</v>
      </c>
      <c r="AB554" s="11">
        <v>42.652799999999999</v>
      </c>
      <c r="AC554" s="11">
        <v>44.9636</v>
      </c>
      <c r="AD554" s="11">
        <v>46.640900000000002</v>
      </c>
      <c r="AE554" s="11">
        <v>43.702599999999997</v>
      </c>
    </row>
    <row r="555" spans="1:31" x14ac:dyDescent="0.2">
      <c r="B555" s="1">
        <v>2</v>
      </c>
      <c r="C555" s="1">
        <v>42.726999999999997</v>
      </c>
      <c r="D555" s="1">
        <v>44.976500000000001</v>
      </c>
      <c r="E555" s="1">
        <v>46.636299999999999</v>
      </c>
      <c r="F555" s="1">
        <v>43.753500000000003</v>
      </c>
      <c r="G555" s="1">
        <v>42.689900000000002</v>
      </c>
      <c r="H555" s="1">
        <v>44.970100000000002</v>
      </c>
      <c r="I555" s="1">
        <v>46.638599999999997</v>
      </c>
      <c r="J555" s="1">
        <v>43.728000000000002</v>
      </c>
      <c r="L555" s="39" t="s">
        <v>36</v>
      </c>
      <c r="M555" s="1">
        <v>1</v>
      </c>
      <c r="N555" s="1" t="s">
        <v>21</v>
      </c>
      <c r="O555" s="1">
        <v>27.13</v>
      </c>
      <c r="P555" s="1">
        <v>40048</v>
      </c>
      <c r="Q555" s="1">
        <v>47.286999999999999</v>
      </c>
      <c r="R555" s="1">
        <v>46.593000000000004</v>
      </c>
      <c r="S555" s="1">
        <v>48.795000000000002</v>
      </c>
      <c r="T555" s="1">
        <v>49.502000000000002</v>
      </c>
      <c r="W555" s="11">
        <v>2</v>
      </c>
      <c r="X555" s="11">
        <v>42.726999999999997</v>
      </c>
      <c r="Y555" s="11">
        <v>44.976500000000001</v>
      </c>
      <c r="Z555" s="11">
        <v>46.636299999999999</v>
      </c>
      <c r="AA555" s="11">
        <v>43.753500000000003</v>
      </c>
      <c r="AB555" s="11">
        <v>42.689900000000002</v>
      </c>
      <c r="AC555" s="11">
        <v>44.970100000000002</v>
      </c>
      <c r="AD555" s="11">
        <v>46.638599999999997</v>
      </c>
      <c r="AE555" s="11">
        <v>43.728000000000002</v>
      </c>
    </row>
    <row r="556" spans="1:31" x14ac:dyDescent="0.2">
      <c r="B556" s="1">
        <v>3</v>
      </c>
      <c r="C556" s="1">
        <v>41.698700000000002</v>
      </c>
      <c r="D556" s="1">
        <v>44.577500000000001</v>
      </c>
      <c r="E556" s="1">
        <v>45.592700000000001</v>
      </c>
      <c r="F556" s="1">
        <v>42.827500000000001</v>
      </c>
      <c r="G556" s="1">
        <v>42.359499999999997</v>
      </c>
      <c r="H556" s="1">
        <v>44.839199999999998</v>
      </c>
      <c r="I556" s="1">
        <v>46.289900000000003</v>
      </c>
      <c r="J556" s="1">
        <v>43.427900000000001</v>
      </c>
      <c r="L556" s="40"/>
      <c r="M556" s="1">
        <v>2</v>
      </c>
      <c r="N556" s="1" t="s">
        <v>21</v>
      </c>
      <c r="O556" s="1">
        <v>28.38</v>
      </c>
      <c r="P556" s="1">
        <v>35288</v>
      </c>
      <c r="Q556" s="1">
        <v>46.991999999999997</v>
      </c>
      <c r="R556" s="1">
        <v>46.289000000000001</v>
      </c>
      <c r="S556" s="1">
        <v>48.515999999999998</v>
      </c>
      <c r="T556" s="1">
        <v>49.256999999999998</v>
      </c>
      <c r="W556" s="11">
        <v>3</v>
      </c>
      <c r="X556" s="11">
        <v>41.698700000000002</v>
      </c>
      <c r="Y556" s="11">
        <v>44.577500000000001</v>
      </c>
      <c r="Z556" s="11">
        <v>45.592700000000001</v>
      </c>
      <c r="AA556" s="11">
        <v>42.827500000000001</v>
      </c>
      <c r="AB556" s="11">
        <v>42.359499999999997</v>
      </c>
      <c r="AC556" s="11">
        <v>44.839199999999998</v>
      </c>
      <c r="AD556" s="11">
        <v>46.289900000000003</v>
      </c>
      <c r="AE556" s="11">
        <v>43.427900000000001</v>
      </c>
    </row>
    <row r="557" spans="1:31" x14ac:dyDescent="0.2">
      <c r="B557" s="1">
        <v>4</v>
      </c>
      <c r="C557" s="1">
        <v>42.065100000000001</v>
      </c>
      <c r="D557" s="1">
        <v>44.711199999999998</v>
      </c>
      <c r="E557" s="1">
        <v>45.6295</v>
      </c>
      <c r="F557" s="1">
        <v>43.100099999999998</v>
      </c>
      <c r="G557" s="1">
        <v>42.285899999999998</v>
      </c>
      <c r="H557" s="1">
        <v>44.807200000000002</v>
      </c>
      <c r="I557" s="1">
        <v>46.1248</v>
      </c>
      <c r="J557" s="1">
        <v>43.3459</v>
      </c>
      <c r="L557" s="40"/>
      <c r="M557" s="1">
        <v>3</v>
      </c>
      <c r="N557" s="1" t="s">
        <v>21</v>
      </c>
      <c r="O557" s="1">
        <v>28.14</v>
      </c>
      <c r="P557" s="1">
        <v>14416</v>
      </c>
      <c r="Q557" s="1">
        <v>47.683999999999997</v>
      </c>
      <c r="R557" s="1">
        <v>47.125</v>
      </c>
      <c r="S557" s="1">
        <v>48.686999999999998</v>
      </c>
      <c r="T557" s="1">
        <v>49.512</v>
      </c>
      <c r="W557" s="11">
        <v>4</v>
      </c>
      <c r="X557" s="11">
        <v>42.065100000000001</v>
      </c>
      <c r="Y557" s="11">
        <v>44.711199999999998</v>
      </c>
      <c r="Z557" s="11">
        <v>45.6295</v>
      </c>
      <c r="AA557" s="11">
        <v>43.100099999999998</v>
      </c>
      <c r="AB557" s="11">
        <v>42.285899999999998</v>
      </c>
      <c r="AC557" s="11">
        <v>44.807200000000002</v>
      </c>
      <c r="AD557" s="11">
        <v>46.1248</v>
      </c>
      <c r="AE557" s="11">
        <v>43.3459</v>
      </c>
    </row>
    <row r="558" spans="1:31" x14ac:dyDescent="0.2">
      <c r="B558" s="1">
        <v>5</v>
      </c>
      <c r="C558" s="1">
        <v>41.072000000000003</v>
      </c>
      <c r="D558" s="1">
        <v>44.505499999999998</v>
      </c>
      <c r="E558" s="1">
        <v>45.597000000000001</v>
      </c>
      <c r="F558" s="1">
        <v>42.398400000000002</v>
      </c>
      <c r="G558" s="1">
        <v>42.043100000000003</v>
      </c>
      <c r="H558" s="1">
        <v>44.746899999999997</v>
      </c>
      <c r="I558" s="1">
        <v>46.019300000000001</v>
      </c>
      <c r="J558" s="1">
        <v>43.156399999999998</v>
      </c>
      <c r="L558" s="40"/>
      <c r="M558" s="1">
        <v>4</v>
      </c>
      <c r="N558" s="1" t="s">
        <v>21</v>
      </c>
      <c r="O558" s="1">
        <v>28.28</v>
      </c>
      <c r="P558" s="1">
        <v>35064</v>
      </c>
      <c r="Q558" s="1">
        <v>47.771999999999998</v>
      </c>
      <c r="R558" s="1">
        <v>47.109000000000002</v>
      </c>
      <c r="S558" s="1">
        <v>49.055999999999997</v>
      </c>
      <c r="T558" s="1">
        <v>50.02</v>
      </c>
      <c r="W558" s="11">
        <v>5</v>
      </c>
      <c r="X558" s="11">
        <v>41.072000000000003</v>
      </c>
      <c r="Y558" s="11">
        <v>44.505499999999998</v>
      </c>
      <c r="Z558" s="11">
        <v>45.597000000000001</v>
      </c>
      <c r="AA558" s="11">
        <v>42.398400000000002</v>
      </c>
      <c r="AB558" s="11">
        <v>42.043100000000003</v>
      </c>
      <c r="AC558" s="11">
        <v>44.746899999999997</v>
      </c>
      <c r="AD558" s="11">
        <v>46.019300000000001</v>
      </c>
      <c r="AE558" s="11">
        <v>43.156399999999998</v>
      </c>
    </row>
    <row r="559" spans="1:31" x14ac:dyDescent="0.2">
      <c r="B559" s="1">
        <v>6</v>
      </c>
      <c r="C559" s="1">
        <v>41.442999999999998</v>
      </c>
      <c r="D559" s="1">
        <v>44.523200000000003</v>
      </c>
      <c r="E559" s="1">
        <v>45.637099999999997</v>
      </c>
      <c r="F559" s="1">
        <v>42.6554</v>
      </c>
      <c r="G559" s="1">
        <v>41.943100000000001</v>
      </c>
      <c r="H559" s="1">
        <v>44.709600000000002</v>
      </c>
      <c r="I559" s="1">
        <v>45.955599999999997</v>
      </c>
      <c r="J559" s="1">
        <v>43.072899999999997</v>
      </c>
      <c r="L559" s="40"/>
      <c r="M559" s="1">
        <v>5</v>
      </c>
      <c r="N559" s="1" t="s">
        <v>21</v>
      </c>
      <c r="O559" s="1">
        <v>28.59</v>
      </c>
      <c r="P559" s="1">
        <v>2824</v>
      </c>
      <c r="Q559" s="1">
        <v>47.851999999999997</v>
      </c>
      <c r="R559" s="1">
        <v>47.210999999999999</v>
      </c>
      <c r="S559" s="1">
        <v>49.067999999999998</v>
      </c>
      <c r="T559" s="1">
        <v>50.011000000000003</v>
      </c>
      <c r="W559" s="11">
        <v>6</v>
      </c>
      <c r="X559" s="11">
        <v>41.442999999999998</v>
      </c>
      <c r="Y559" s="11">
        <v>44.523200000000003</v>
      </c>
      <c r="Z559" s="11">
        <v>45.637099999999997</v>
      </c>
      <c r="AA559" s="11">
        <v>42.6554</v>
      </c>
      <c r="AB559" s="11">
        <v>41.943100000000001</v>
      </c>
      <c r="AC559" s="11">
        <v>44.709600000000002</v>
      </c>
      <c r="AD559" s="11">
        <v>45.955599999999997</v>
      </c>
      <c r="AE559" s="11">
        <v>43.072899999999997</v>
      </c>
    </row>
    <row r="560" spans="1:31" x14ac:dyDescent="0.2">
      <c r="B560" s="1">
        <v>7</v>
      </c>
      <c r="C560" s="1">
        <v>41.442700000000002</v>
      </c>
      <c r="D560" s="1">
        <v>44.514099999999999</v>
      </c>
      <c r="E560" s="1">
        <v>45.637799999999999</v>
      </c>
      <c r="F560" s="1">
        <v>42.653799999999997</v>
      </c>
      <c r="G560" s="1">
        <v>41.871600000000001</v>
      </c>
      <c r="H560" s="1">
        <v>44.681699999999999</v>
      </c>
      <c r="I560" s="1">
        <v>45.910200000000003</v>
      </c>
      <c r="J560" s="1">
        <v>43.012999999999998</v>
      </c>
      <c r="L560" s="40"/>
      <c r="M560" s="1">
        <v>6</v>
      </c>
      <c r="N560" s="1" t="s">
        <v>21</v>
      </c>
      <c r="O560" s="1">
        <v>26.37</v>
      </c>
      <c r="P560" s="1">
        <v>20056</v>
      </c>
      <c r="Q560" s="1">
        <v>48.497999999999998</v>
      </c>
      <c r="R560" s="1">
        <v>47.856999999999999</v>
      </c>
      <c r="S560" s="1">
        <v>49.698999999999998</v>
      </c>
      <c r="T560" s="1">
        <v>50.67</v>
      </c>
      <c r="W560" s="11">
        <v>7</v>
      </c>
      <c r="X560" s="11">
        <v>41.442700000000002</v>
      </c>
      <c r="Y560" s="11">
        <v>44.514099999999999</v>
      </c>
      <c r="Z560" s="11">
        <v>45.637799999999999</v>
      </c>
      <c r="AA560" s="11">
        <v>42.653799999999997</v>
      </c>
      <c r="AB560" s="11">
        <v>41.871600000000001</v>
      </c>
      <c r="AC560" s="11">
        <v>44.681699999999999</v>
      </c>
      <c r="AD560" s="11">
        <v>45.910200000000003</v>
      </c>
      <c r="AE560" s="11">
        <v>43.012999999999998</v>
      </c>
    </row>
    <row r="561" spans="2:31" x14ac:dyDescent="0.2">
      <c r="B561" s="1">
        <v>8</v>
      </c>
      <c r="C561" s="1">
        <v>41.437600000000003</v>
      </c>
      <c r="D561" s="1">
        <v>44.515900000000002</v>
      </c>
      <c r="E561" s="1">
        <v>45.635300000000001</v>
      </c>
      <c r="F561" s="1">
        <v>42.650300000000001</v>
      </c>
      <c r="G561" s="1">
        <v>41.817399999999999</v>
      </c>
      <c r="H561" s="1">
        <v>44.660899999999998</v>
      </c>
      <c r="I561" s="1">
        <v>45.875799999999998</v>
      </c>
      <c r="J561" s="1">
        <v>42.967700000000001</v>
      </c>
      <c r="L561" s="40"/>
      <c r="M561" s="1">
        <v>7</v>
      </c>
      <c r="N561" s="1" t="s">
        <v>21</v>
      </c>
      <c r="O561" s="1">
        <v>23.32</v>
      </c>
      <c r="P561" s="1">
        <v>18016</v>
      </c>
      <c r="Q561" s="1">
        <v>49.03</v>
      </c>
      <c r="R561" s="1">
        <v>48.374000000000002</v>
      </c>
      <c r="S561" s="1">
        <v>50.265999999999998</v>
      </c>
      <c r="T561" s="1">
        <v>51.284999999999997</v>
      </c>
      <c r="W561" s="11">
        <v>8</v>
      </c>
      <c r="X561" s="11">
        <v>41.437600000000003</v>
      </c>
      <c r="Y561" s="11">
        <v>44.515900000000002</v>
      </c>
      <c r="Z561" s="11">
        <v>45.635300000000001</v>
      </c>
      <c r="AA561" s="11">
        <v>42.650300000000001</v>
      </c>
      <c r="AB561" s="11">
        <v>41.817399999999999</v>
      </c>
      <c r="AC561" s="11">
        <v>44.660899999999998</v>
      </c>
      <c r="AD561" s="11">
        <v>45.875799999999998</v>
      </c>
      <c r="AE561" s="11">
        <v>42.967700000000001</v>
      </c>
    </row>
    <row r="562" spans="2:31" x14ac:dyDescent="0.2">
      <c r="B562" s="1">
        <v>9</v>
      </c>
      <c r="C562" s="1">
        <v>41.436599999999999</v>
      </c>
      <c r="D562" s="1">
        <v>44.5152</v>
      </c>
      <c r="E562" s="1">
        <v>45.634599999999999</v>
      </c>
      <c r="F562" s="1">
        <v>42.6494</v>
      </c>
      <c r="G562" s="1">
        <v>41.774999999999999</v>
      </c>
      <c r="H562" s="1">
        <v>44.6447</v>
      </c>
      <c r="I562" s="1">
        <v>45.848999999999997</v>
      </c>
      <c r="J562" s="1">
        <v>42.932299999999998</v>
      </c>
      <c r="L562" s="40"/>
      <c r="M562" s="1">
        <v>8</v>
      </c>
      <c r="N562" s="1" t="s">
        <v>21</v>
      </c>
      <c r="O562" s="1">
        <v>21.4</v>
      </c>
      <c r="P562" s="1">
        <v>25160</v>
      </c>
      <c r="Q562" s="1">
        <v>49.658999999999999</v>
      </c>
      <c r="R562" s="1">
        <v>49.006999999999998</v>
      </c>
      <c r="S562" s="1">
        <v>50.871000000000002</v>
      </c>
      <c r="T562" s="1">
        <v>51.906999999999996</v>
      </c>
      <c r="W562" s="11">
        <v>9</v>
      </c>
      <c r="X562" s="11">
        <v>41.436599999999999</v>
      </c>
      <c r="Y562" s="11">
        <v>44.5152</v>
      </c>
      <c r="Z562" s="11">
        <v>45.634599999999999</v>
      </c>
      <c r="AA562" s="11">
        <v>42.6494</v>
      </c>
      <c r="AB562" s="11">
        <v>41.774999999999999</v>
      </c>
      <c r="AC562" s="11">
        <v>44.6447</v>
      </c>
      <c r="AD562" s="11">
        <v>45.848999999999997</v>
      </c>
      <c r="AE562" s="11">
        <v>42.932299999999998</v>
      </c>
    </row>
    <row r="563" spans="2:31" x14ac:dyDescent="0.2">
      <c r="B563" s="1">
        <v>10</v>
      </c>
      <c r="C563" s="1">
        <v>41.5779</v>
      </c>
      <c r="D563" s="1">
        <v>44.939900000000002</v>
      </c>
      <c r="E563" s="1">
        <v>44.625</v>
      </c>
      <c r="F563" s="1">
        <v>42.646099999999997</v>
      </c>
      <c r="G563" s="1">
        <v>41.755299999999998</v>
      </c>
      <c r="H563" s="1">
        <v>44.674300000000002</v>
      </c>
      <c r="I563" s="1">
        <v>45.726599999999998</v>
      </c>
      <c r="J563" s="1">
        <v>42.903700000000001</v>
      </c>
      <c r="L563" s="40"/>
      <c r="M563" s="1">
        <v>9</v>
      </c>
      <c r="N563" s="1" t="s">
        <v>21</v>
      </c>
      <c r="O563" s="1">
        <v>26.51</v>
      </c>
      <c r="P563" s="1">
        <v>66544</v>
      </c>
      <c r="Q563" s="1">
        <v>49.244</v>
      </c>
      <c r="R563" s="1">
        <v>48.783000000000001</v>
      </c>
      <c r="S563" s="1">
        <v>50.387</v>
      </c>
      <c r="T563" s="1">
        <v>50.305999999999997</v>
      </c>
      <c r="W563" s="11">
        <v>10</v>
      </c>
      <c r="X563" s="11">
        <v>41.5779</v>
      </c>
      <c r="Y563" s="11">
        <v>44.939900000000002</v>
      </c>
      <c r="Z563" s="11">
        <v>44.625</v>
      </c>
      <c r="AA563" s="11">
        <v>42.646099999999997</v>
      </c>
      <c r="AB563" s="11">
        <v>41.755299999999998</v>
      </c>
      <c r="AC563" s="11">
        <v>44.674300000000002</v>
      </c>
      <c r="AD563" s="11">
        <v>45.726599999999998</v>
      </c>
      <c r="AE563" s="11">
        <v>42.903700000000001</v>
      </c>
    </row>
    <row r="564" spans="2:31" x14ac:dyDescent="0.2">
      <c r="B564" s="1">
        <v>11</v>
      </c>
      <c r="C564" s="1">
        <v>42.387</v>
      </c>
      <c r="D564" s="1">
        <v>45.042099999999998</v>
      </c>
      <c r="E564" s="1">
        <v>44.789099999999998</v>
      </c>
      <c r="F564" s="1">
        <v>43.229900000000001</v>
      </c>
      <c r="G564" s="1">
        <v>41.812800000000003</v>
      </c>
      <c r="H564" s="1">
        <v>44.707700000000003</v>
      </c>
      <c r="I564" s="1">
        <v>45.641399999999997</v>
      </c>
      <c r="J564" s="1">
        <v>42.933300000000003</v>
      </c>
      <c r="L564" s="40"/>
      <c r="M564" s="1">
        <v>10</v>
      </c>
      <c r="N564" s="1" t="s">
        <v>21</v>
      </c>
      <c r="O564" s="1">
        <v>25.99</v>
      </c>
      <c r="P564" s="1">
        <v>7976</v>
      </c>
      <c r="Q564" s="1">
        <v>49.566000000000003</v>
      </c>
      <c r="R564" s="1">
        <v>49.11</v>
      </c>
      <c r="S564" s="1">
        <v>50.703000000000003</v>
      </c>
      <c r="T564" s="1">
        <v>50.603999999999999</v>
      </c>
      <c r="W564" s="11">
        <v>11</v>
      </c>
      <c r="X564" s="11">
        <v>42.387</v>
      </c>
      <c r="Y564" s="11">
        <v>45.042099999999998</v>
      </c>
      <c r="Z564" s="11">
        <v>44.789099999999998</v>
      </c>
      <c r="AA564" s="11">
        <v>43.229900000000001</v>
      </c>
      <c r="AB564" s="11">
        <v>41.812800000000003</v>
      </c>
      <c r="AC564" s="11">
        <v>44.707700000000003</v>
      </c>
      <c r="AD564" s="11">
        <v>45.641399999999997</v>
      </c>
      <c r="AE564" s="11">
        <v>42.933300000000003</v>
      </c>
    </row>
    <row r="565" spans="2:31" x14ac:dyDescent="0.2">
      <c r="B565" s="1">
        <v>12</v>
      </c>
      <c r="C565" s="1">
        <v>42.401200000000003</v>
      </c>
      <c r="D565" s="1">
        <v>45.045499999999997</v>
      </c>
      <c r="E565" s="1">
        <v>44.792900000000003</v>
      </c>
      <c r="F565" s="1">
        <v>43.240600000000001</v>
      </c>
      <c r="G565" s="1">
        <v>41.861800000000002</v>
      </c>
      <c r="H565" s="1">
        <v>44.735900000000001</v>
      </c>
      <c r="I565" s="1">
        <v>45.570700000000002</v>
      </c>
      <c r="J565" s="1">
        <v>42.959000000000003</v>
      </c>
      <c r="L565" s="40"/>
      <c r="M565" s="1">
        <v>11</v>
      </c>
      <c r="N565" s="1" t="s">
        <v>21</v>
      </c>
      <c r="O565" s="1">
        <v>23.7</v>
      </c>
      <c r="P565" s="1">
        <v>11920</v>
      </c>
      <c r="Q565" s="1">
        <v>49.975000000000001</v>
      </c>
      <c r="R565" s="1">
        <v>49.427999999999997</v>
      </c>
      <c r="S565" s="1">
        <v>51.320999999999998</v>
      </c>
      <c r="T565" s="1">
        <v>51.347999999999999</v>
      </c>
      <c r="W565" s="11">
        <v>12</v>
      </c>
      <c r="X565" s="11">
        <v>42.401200000000003</v>
      </c>
      <c r="Y565" s="11">
        <v>45.045499999999997</v>
      </c>
      <c r="Z565" s="11">
        <v>44.792900000000003</v>
      </c>
      <c r="AA565" s="11">
        <v>43.240600000000001</v>
      </c>
      <c r="AB565" s="11">
        <v>41.861800000000002</v>
      </c>
      <c r="AC565" s="11">
        <v>44.735900000000001</v>
      </c>
      <c r="AD565" s="11">
        <v>45.570700000000002</v>
      </c>
      <c r="AE565" s="11">
        <v>42.959000000000003</v>
      </c>
    </row>
    <row r="566" spans="2:31" x14ac:dyDescent="0.2">
      <c r="B566" s="1">
        <v>13</v>
      </c>
      <c r="C566" s="1">
        <v>42.477600000000002</v>
      </c>
      <c r="D566" s="1">
        <v>45.243699999999997</v>
      </c>
      <c r="E566" s="1">
        <v>45.127299999999998</v>
      </c>
      <c r="F566" s="1">
        <v>43.380200000000002</v>
      </c>
      <c r="G566" s="1">
        <v>41.909199999999998</v>
      </c>
      <c r="H566" s="1">
        <v>44.774900000000002</v>
      </c>
      <c r="I566" s="1">
        <v>45.5366</v>
      </c>
      <c r="J566" s="1">
        <v>42.991399999999999</v>
      </c>
      <c r="L566" s="40"/>
      <c r="M566" s="1">
        <v>12</v>
      </c>
      <c r="N566" s="1" t="s">
        <v>21</v>
      </c>
      <c r="O566" s="1">
        <v>26.2</v>
      </c>
      <c r="P566" s="1">
        <v>33056</v>
      </c>
      <c r="Q566" s="1">
        <v>49.362000000000002</v>
      </c>
      <c r="R566" s="1">
        <v>48.804000000000002</v>
      </c>
      <c r="S566" s="1">
        <v>50.734999999999999</v>
      </c>
      <c r="T566" s="1">
        <v>50.774000000000001</v>
      </c>
      <c r="W566" s="11">
        <v>13</v>
      </c>
      <c r="X566" s="11">
        <v>42.477600000000002</v>
      </c>
      <c r="Y566" s="11">
        <v>45.243699999999997</v>
      </c>
      <c r="Z566" s="11">
        <v>45.127299999999998</v>
      </c>
      <c r="AA566" s="11">
        <v>43.380200000000002</v>
      </c>
      <c r="AB566" s="11">
        <v>41.909199999999998</v>
      </c>
      <c r="AC566" s="11">
        <v>44.774900000000002</v>
      </c>
      <c r="AD566" s="11">
        <v>45.5366</v>
      </c>
      <c r="AE566" s="11">
        <v>42.991399999999999</v>
      </c>
    </row>
    <row r="567" spans="2:31" x14ac:dyDescent="0.2">
      <c r="B567" s="1">
        <v>14</v>
      </c>
      <c r="C567" s="1">
        <v>42.802500000000002</v>
      </c>
      <c r="D567" s="1">
        <v>45.312899999999999</v>
      </c>
      <c r="E567" s="1">
        <v>45.172400000000003</v>
      </c>
      <c r="F567" s="1">
        <v>43.615900000000003</v>
      </c>
      <c r="G567" s="1">
        <v>41.972999999999999</v>
      </c>
      <c r="H567" s="1">
        <v>44.813299999999998</v>
      </c>
      <c r="I567" s="1">
        <v>45.510599999999997</v>
      </c>
      <c r="J567" s="1">
        <v>43.036000000000001</v>
      </c>
      <c r="L567" s="40"/>
      <c r="M567" s="1">
        <v>13</v>
      </c>
      <c r="N567" s="1" t="s">
        <v>21</v>
      </c>
      <c r="O567" s="1">
        <v>25.5</v>
      </c>
      <c r="P567" s="1">
        <v>10952</v>
      </c>
      <c r="Q567" s="1">
        <v>49.801000000000002</v>
      </c>
      <c r="R567" s="1">
        <v>49.29</v>
      </c>
      <c r="S567" s="1">
        <v>51.024999999999999</v>
      </c>
      <c r="T567" s="1">
        <v>51.067999999999998</v>
      </c>
      <c r="W567" s="11">
        <v>14</v>
      </c>
      <c r="X567" s="11">
        <v>42.802500000000002</v>
      </c>
      <c r="Y567" s="11">
        <v>45.312899999999999</v>
      </c>
      <c r="Z567" s="11">
        <v>45.172400000000003</v>
      </c>
      <c r="AA567" s="11">
        <v>43.615900000000003</v>
      </c>
      <c r="AB567" s="11">
        <v>41.972999999999999</v>
      </c>
      <c r="AC567" s="11">
        <v>44.813299999999998</v>
      </c>
      <c r="AD567" s="11">
        <v>45.510599999999997</v>
      </c>
      <c r="AE567" s="11">
        <v>43.036000000000001</v>
      </c>
    </row>
    <row r="568" spans="2:31" x14ac:dyDescent="0.2">
      <c r="B568" s="1">
        <v>15</v>
      </c>
      <c r="C568" s="1">
        <v>42.249699999999997</v>
      </c>
      <c r="D568" s="1">
        <v>45.3872</v>
      </c>
      <c r="E568" s="1">
        <v>45.0946</v>
      </c>
      <c r="F568" s="1">
        <v>43.2468</v>
      </c>
      <c r="G568" s="1">
        <v>41.991399999999999</v>
      </c>
      <c r="H568" s="1">
        <v>44.851599999999998</v>
      </c>
      <c r="I568" s="1">
        <v>45.482799999999997</v>
      </c>
      <c r="J568" s="1">
        <v>43.05</v>
      </c>
      <c r="L568" s="40"/>
      <c r="M568" s="1">
        <v>14</v>
      </c>
      <c r="N568" s="1" t="s">
        <v>21</v>
      </c>
      <c r="O568" s="1">
        <v>26</v>
      </c>
      <c r="P568" s="1">
        <v>34616</v>
      </c>
      <c r="Q568" s="1">
        <v>49.661000000000001</v>
      </c>
      <c r="R568" s="1">
        <v>49.07</v>
      </c>
      <c r="S568" s="1">
        <v>51.174999999999997</v>
      </c>
      <c r="T568" s="1">
        <v>51.143000000000001</v>
      </c>
      <c r="W568" s="11">
        <v>15</v>
      </c>
      <c r="X568" s="11">
        <v>42.249699999999997</v>
      </c>
      <c r="Y568" s="11">
        <v>45.3872</v>
      </c>
      <c r="Z568" s="11">
        <v>45.0946</v>
      </c>
      <c r="AA568" s="11">
        <v>43.2468</v>
      </c>
      <c r="AB568" s="11">
        <v>41.991399999999999</v>
      </c>
      <c r="AC568" s="11">
        <v>44.851599999999998</v>
      </c>
      <c r="AD568" s="11">
        <v>45.482799999999997</v>
      </c>
      <c r="AE568" s="11">
        <v>43.05</v>
      </c>
    </row>
    <row r="569" spans="2:31" x14ac:dyDescent="0.2">
      <c r="B569" s="1">
        <v>16</v>
      </c>
      <c r="C569" s="1">
        <v>44.033200000000001</v>
      </c>
      <c r="D569" s="1">
        <v>47.514400000000002</v>
      </c>
      <c r="E569" s="1">
        <v>47.055100000000003</v>
      </c>
      <c r="F569" s="1">
        <v>45.116999999999997</v>
      </c>
      <c r="G569" s="1">
        <v>42.119</v>
      </c>
      <c r="H569" s="1">
        <v>45.018000000000001</v>
      </c>
      <c r="I569" s="1">
        <v>45.581099999999999</v>
      </c>
      <c r="J569" s="1">
        <v>43.179200000000002</v>
      </c>
      <c r="L569" s="40"/>
      <c r="M569" s="1">
        <v>15</v>
      </c>
      <c r="N569" s="1" t="s">
        <v>21</v>
      </c>
      <c r="O569" s="1">
        <v>26.33</v>
      </c>
      <c r="P569" s="1">
        <v>3368</v>
      </c>
      <c r="Q569" s="1">
        <v>49.779000000000003</v>
      </c>
      <c r="R569" s="1">
        <v>49.216999999999999</v>
      </c>
      <c r="S569" s="1">
        <v>51.2</v>
      </c>
      <c r="T569" s="1">
        <v>51.168999999999997</v>
      </c>
      <c r="W569" s="11">
        <v>16</v>
      </c>
      <c r="X569" s="11">
        <v>42.5259</v>
      </c>
      <c r="Y569" s="11">
        <v>45.411900000000003</v>
      </c>
      <c r="Z569" s="11">
        <v>45.147599999999997</v>
      </c>
      <c r="AA569" s="11">
        <v>43.443800000000003</v>
      </c>
      <c r="AB569" s="11">
        <v>42.024799999999999</v>
      </c>
      <c r="AC569" s="11">
        <v>44.886600000000001</v>
      </c>
      <c r="AD569" s="11">
        <v>45.4619</v>
      </c>
      <c r="AE569" s="11">
        <v>43.074599999999997</v>
      </c>
    </row>
    <row r="570" spans="2:31" x14ac:dyDescent="0.2">
      <c r="B570" s="1">
        <v>17</v>
      </c>
      <c r="C570" s="1">
        <v>41.562199999999997</v>
      </c>
      <c r="D570" s="1">
        <v>46.655500000000004</v>
      </c>
      <c r="E570" s="1">
        <v>46.137</v>
      </c>
      <c r="F570" s="1">
        <v>43.173499999999997</v>
      </c>
      <c r="G570" s="1">
        <v>42.086300000000001</v>
      </c>
      <c r="H570" s="1">
        <v>45.1143</v>
      </c>
      <c r="I570" s="1">
        <v>45.613799999999998</v>
      </c>
      <c r="J570" s="1">
        <v>43.178899999999999</v>
      </c>
      <c r="L570" s="40"/>
      <c r="M570" s="1">
        <v>16</v>
      </c>
      <c r="N570" s="1" t="s">
        <v>21</v>
      </c>
      <c r="O570" s="1">
        <v>26.45</v>
      </c>
      <c r="P570" s="1">
        <v>30064</v>
      </c>
      <c r="Q570" s="1">
        <v>49.176000000000002</v>
      </c>
      <c r="R570" s="1">
        <v>48.627000000000002</v>
      </c>
      <c r="S570" s="1">
        <v>50.609000000000002</v>
      </c>
      <c r="T570" s="1">
        <v>50.469000000000001</v>
      </c>
      <c r="W570" s="11">
        <v>17</v>
      </c>
      <c r="X570" s="11">
        <v>41.205100000000002</v>
      </c>
      <c r="Y570" s="11">
        <v>45.086300000000001</v>
      </c>
      <c r="Z570" s="11">
        <v>44.680900000000001</v>
      </c>
      <c r="AA570" s="11">
        <v>42.4313</v>
      </c>
      <c r="AB570" s="11">
        <v>41.976599999999998</v>
      </c>
      <c r="AC570" s="11">
        <v>44.898400000000002</v>
      </c>
      <c r="AD570" s="11">
        <v>45.415900000000001</v>
      </c>
      <c r="AE570" s="11">
        <v>43.036799999999999</v>
      </c>
    </row>
    <row r="571" spans="2:31" x14ac:dyDescent="0.2">
      <c r="B571" s="1">
        <v>18</v>
      </c>
      <c r="C571" s="1">
        <v>41.581600000000002</v>
      </c>
      <c r="D571" s="1">
        <v>46.654600000000002</v>
      </c>
      <c r="E571" s="1">
        <v>46.135899999999999</v>
      </c>
      <c r="F571" s="1">
        <v>43.186199999999999</v>
      </c>
      <c r="G571" s="1">
        <v>42.058199999999999</v>
      </c>
      <c r="H571" s="1">
        <v>45.1999</v>
      </c>
      <c r="I571" s="1">
        <v>45.642800000000001</v>
      </c>
      <c r="J571" s="1">
        <v>43.179299999999998</v>
      </c>
      <c r="L571" s="40"/>
      <c r="M571" s="1">
        <v>17</v>
      </c>
      <c r="N571" s="1" t="s">
        <v>21</v>
      </c>
      <c r="O571" s="1">
        <v>25.95</v>
      </c>
      <c r="P571" s="1">
        <v>5328</v>
      </c>
      <c r="Q571" s="1">
        <v>49.338000000000001</v>
      </c>
      <c r="R571" s="1">
        <v>48.811</v>
      </c>
      <c r="S571" s="1">
        <v>50.697000000000003</v>
      </c>
      <c r="T571" s="1">
        <v>50.572000000000003</v>
      </c>
      <c r="W571" s="11">
        <v>18</v>
      </c>
      <c r="X571" s="11">
        <v>41.622999999999998</v>
      </c>
      <c r="Y571" s="11">
        <v>45.125399999999999</v>
      </c>
      <c r="Z571" s="11">
        <v>44.715400000000002</v>
      </c>
      <c r="AA571" s="11">
        <v>42.722099999999998</v>
      </c>
      <c r="AB571" s="11">
        <v>41.957000000000001</v>
      </c>
      <c r="AC571" s="11">
        <v>44.911000000000001</v>
      </c>
      <c r="AD571" s="11">
        <v>45.377000000000002</v>
      </c>
      <c r="AE571" s="11">
        <v>43.019300000000001</v>
      </c>
    </row>
    <row r="572" spans="2:31" x14ac:dyDescent="0.2">
      <c r="B572" s="1">
        <v>19</v>
      </c>
      <c r="C572" s="1">
        <v>41.595599999999997</v>
      </c>
      <c r="D572" s="1">
        <v>46.6556</v>
      </c>
      <c r="E572" s="1">
        <v>46.136899999999997</v>
      </c>
      <c r="F572" s="1">
        <v>43.195799999999998</v>
      </c>
      <c r="G572" s="1">
        <v>42.033900000000003</v>
      </c>
      <c r="H572" s="1">
        <v>45.276499999999999</v>
      </c>
      <c r="I572" s="1">
        <v>45.668799999999997</v>
      </c>
      <c r="J572" s="1">
        <v>43.180100000000003</v>
      </c>
      <c r="M572" s="1">
        <v>18</v>
      </c>
      <c r="N572" s="1" t="s">
        <v>21</v>
      </c>
      <c r="O572" s="1">
        <v>23.13</v>
      </c>
      <c r="P572" s="1">
        <v>15536</v>
      </c>
      <c r="Q572" s="1">
        <v>49.837000000000003</v>
      </c>
      <c r="R572" s="1">
        <v>49.292000000000002</v>
      </c>
      <c r="S572" s="1">
        <v>51.256999999999998</v>
      </c>
      <c r="T572" s="1">
        <v>51.122</v>
      </c>
      <c r="W572" s="11">
        <v>19</v>
      </c>
      <c r="X572" s="11">
        <v>41.629399999999997</v>
      </c>
      <c r="Y572" s="11">
        <v>45.125300000000003</v>
      </c>
      <c r="Z572" s="11">
        <v>44.710799999999999</v>
      </c>
      <c r="AA572" s="11">
        <v>42.7256</v>
      </c>
      <c r="AB572" s="11">
        <v>41.939700000000002</v>
      </c>
      <c r="AC572" s="11">
        <v>44.9223</v>
      </c>
      <c r="AD572" s="11">
        <v>45.341999999999999</v>
      </c>
      <c r="AE572" s="11">
        <v>43.003799999999998</v>
      </c>
    </row>
    <row r="573" spans="2:31" x14ac:dyDescent="0.2">
      <c r="B573" s="1">
        <v>20</v>
      </c>
      <c r="C573" s="1">
        <v>39.065399999999997</v>
      </c>
      <c r="D573" s="1">
        <v>46.3932</v>
      </c>
      <c r="E573" s="1">
        <v>45.774700000000003</v>
      </c>
      <c r="F573" s="1">
        <v>41.404899999999998</v>
      </c>
      <c r="G573" s="1">
        <v>41.8855</v>
      </c>
      <c r="H573" s="1">
        <v>45.3324</v>
      </c>
      <c r="I573" s="1">
        <v>45.674100000000003</v>
      </c>
      <c r="J573" s="1">
        <v>43.0914</v>
      </c>
      <c r="M573" s="1">
        <v>19</v>
      </c>
      <c r="N573" s="1" t="s">
        <v>21</v>
      </c>
      <c r="O573" s="1">
        <v>26</v>
      </c>
      <c r="P573" s="1">
        <v>33424</v>
      </c>
      <c r="Q573" s="1">
        <v>49.487000000000002</v>
      </c>
      <c r="R573" s="1">
        <v>48.902999999999999</v>
      </c>
      <c r="S573" s="1">
        <v>51.011000000000003</v>
      </c>
      <c r="T573" s="1">
        <v>50.911000000000001</v>
      </c>
      <c r="W573" s="11">
        <v>20</v>
      </c>
      <c r="X573" s="11">
        <v>41.658999999999999</v>
      </c>
      <c r="Y573" s="11">
        <v>45.243699999999997</v>
      </c>
      <c r="Z573" s="11">
        <v>44.701000000000001</v>
      </c>
      <c r="AA573" s="11">
        <v>42.763399999999997</v>
      </c>
      <c r="AB573" s="11">
        <v>41.925699999999999</v>
      </c>
      <c r="AC573" s="11">
        <v>44.938299999999998</v>
      </c>
      <c r="AD573" s="11">
        <v>45.309899999999999</v>
      </c>
      <c r="AE573" s="11">
        <v>42.991799999999998</v>
      </c>
    </row>
    <row r="574" spans="2:31" x14ac:dyDescent="0.2">
      <c r="B574" s="1">
        <v>21</v>
      </c>
      <c r="C574" s="1">
        <v>39.750399999999999</v>
      </c>
      <c r="D574" s="1">
        <v>46.350900000000003</v>
      </c>
      <c r="E574" s="1">
        <v>45.771500000000003</v>
      </c>
      <c r="F574" s="1">
        <v>41.853999999999999</v>
      </c>
      <c r="G574" s="1">
        <v>41.783799999999999</v>
      </c>
      <c r="H574" s="1">
        <v>45.380899999999997</v>
      </c>
      <c r="I574" s="1">
        <v>45.678699999999999</v>
      </c>
      <c r="J574" s="1">
        <v>43.032499999999999</v>
      </c>
      <c r="M574" s="1">
        <v>20</v>
      </c>
      <c r="N574" s="1" t="s">
        <v>21</v>
      </c>
      <c r="O574" s="1">
        <v>25.6</v>
      </c>
      <c r="P574" s="1">
        <v>8192</v>
      </c>
      <c r="Q574" s="1">
        <v>49.814999999999998</v>
      </c>
      <c r="R574" s="1">
        <v>49.274000000000001</v>
      </c>
      <c r="S574" s="1">
        <v>51.2</v>
      </c>
      <c r="T574" s="1">
        <v>51.104999999999997</v>
      </c>
      <c r="W574" s="11">
        <v>21</v>
      </c>
      <c r="X574" s="11">
        <v>41.724499999999999</v>
      </c>
      <c r="Y574" s="11">
        <v>45.247700000000002</v>
      </c>
      <c r="Z574" s="11">
        <v>44.702199999999998</v>
      </c>
      <c r="AA574" s="11">
        <v>42.808</v>
      </c>
      <c r="AB574" s="11">
        <v>41.9161</v>
      </c>
      <c r="AC574" s="11">
        <v>44.953099999999999</v>
      </c>
      <c r="AD574" s="11">
        <v>45.280999999999999</v>
      </c>
      <c r="AE574" s="11">
        <v>42.9831</v>
      </c>
    </row>
    <row r="575" spans="2:31" x14ac:dyDescent="0.2">
      <c r="B575" s="1">
        <v>22</v>
      </c>
      <c r="C575" s="1">
        <v>40.561199999999999</v>
      </c>
      <c r="D575" s="1">
        <v>46.215499999999999</v>
      </c>
      <c r="E575" s="1">
        <v>45.643700000000003</v>
      </c>
      <c r="F575" s="1">
        <v>42.350700000000003</v>
      </c>
      <c r="G575" s="1">
        <v>41.728200000000001</v>
      </c>
      <c r="H575" s="1">
        <v>45.418799999999997</v>
      </c>
      <c r="I575" s="1">
        <v>45.677100000000003</v>
      </c>
      <c r="J575" s="1">
        <v>43.0015</v>
      </c>
      <c r="M575" s="1">
        <v>21</v>
      </c>
      <c r="N575" s="1" t="s">
        <v>21</v>
      </c>
      <c r="O575" s="1">
        <v>25.96</v>
      </c>
      <c r="P575" s="1">
        <v>33560</v>
      </c>
      <c r="Q575" s="1">
        <v>49.64</v>
      </c>
      <c r="R575" s="1">
        <v>49.034999999999997</v>
      </c>
      <c r="S575" s="1">
        <v>51.182000000000002</v>
      </c>
      <c r="T575" s="1">
        <v>51.176000000000002</v>
      </c>
      <c r="W575" s="11">
        <v>22</v>
      </c>
      <c r="X575" s="11">
        <v>40.084099999999999</v>
      </c>
      <c r="Y575" s="11">
        <v>45.04</v>
      </c>
      <c r="Z575" s="11">
        <v>44.445399999999999</v>
      </c>
      <c r="AA575" s="11">
        <v>41.636899999999997</v>
      </c>
      <c r="AB575" s="11">
        <v>41.832799999999999</v>
      </c>
      <c r="AC575" s="11">
        <v>44.957000000000001</v>
      </c>
      <c r="AD575" s="11">
        <v>45.243000000000002</v>
      </c>
      <c r="AE575" s="11">
        <v>42.921900000000001</v>
      </c>
    </row>
    <row r="576" spans="2:31" x14ac:dyDescent="0.2">
      <c r="B576" s="1">
        <v>23</v>
      </c>
      <c r="C576" s="1">
        <v>41.014099999999999</v>
      </c>
      <c r="D576" s="1">
        <v>46.224899999999998</v>
      </c>
      <c r="E576" s="1">
        <v>45.662500000000001</v>
      </c>
      <c r="F576" s="1">
        <v>42.657299999999999</v>
      </c>
      <c r="G576" s="1">
        <v>41.697200000000002</v>
      </c>
      <c r="H576" s="1">
        <v>45.453899999999997</v>
      </c>
      <c r="I576" s="1">
        <v>45.676499999999997</v>
      </c>
      <c r="J576" s="1">
        <v>42.986499999999999</v>
      </c>
      <c r="M576" s="1">
        <v>22</v>
      </c>
      <c r="N576" s="1" t="s">
        <v>21</v>
      </c>
      <c r="O576" s="1">
        <v>26.42</v>
      </c>
      <c r="P576" s="1">
        <v>2624</v>
      </c>
      <c r="Q576" s="1">
        <v>49.735999999999997</v>
      </c>
      <c r="R576" s="1">
        <v>49.16</v>
      </c>
      <c r="S576" s="1">
        <v>51.195</v>
      </c>
      <c r="T576" s="1">
        <v>51.176000000000002</v>
      </c>
      <c r="W576" s="11">
        <v>23</v>
      </c>
      <c r="X576" s="11">
        <v>40.440800000000003</v>
      </c>
      <c r="Y576" s="11">
        <v>45.029200000000003</v>
      </c>
      <c r="Z576" s="11">
        <v>44.471899999999998</v>
      </c>
      <c r="AA576" s="11">
        <v>41.877400000000002</v>
      </c>
      <c r="AB576" s="11">
        <v>41.772300000000001</v>
      </c>
      <c r="AC576" s="11">
        <v>44.9602</v>
      </c>
      <c r="AD576" s="11">
        <v>45.209499999999998</v>
      </c>
      <c r="AE576" s="11">
        <v>42.8765</v>
      </c>
    </row>
    <row r="577" spans="2:31" x14ac:dyDescent="0.2">
      <c r="B577" s="1">
        <v>24</v>
      </c>
      <c r="C577" s="1">
        <v>41.0182</v>
      </c>
      <c r="D577" s="1">
        <v>46.225200000000001</v>
      </c>
      <c r="E577" s="1">
        <v>45.660699999999999</v>
      </c>
      <c r="F577" s="1">
        <v>42.659799999999997</v>
      </c>
      <c r="G577" s="1">
        <v>41.668900000000001</v>
      </c>
      <c r="H577" s="1">
        <v>45.485999999999997</v>
      </c>
      <c r="I577" s="1">
        <v>45.675800000000002</v>
      </c>
      <c r="J577" s="1">
        <v>42.972900000000003</v>
      </c>
      <c r="M577" s="1">
        <v>23</v>
      </c>
      <c r="N577" s="1" t="s">
        <v>21</v>
      </c>
      <c r="O577" s="1">
        <v>23.88</v>
      </c>
      <c r="P577" s="1">
        <v>11472</v>
      </c>
      <c r="Q577" s="1">
        <v>50.103999999999999</v>
      </c>
      <c r="R577" s="1">
        <v>49.542000000000002</v>
      </c>
      <c r="S577" s="1">
        <v>51.517000000000003</v>
      </c>
      <c r="T577" s="1">
        <v>51.497</v>
      </c>
      <c r="W577" s="11">
        <v>24</v>
      </c>
      <c r="X577" s="11">
        <v>40.8354</v>
      </c>
      <c r="Y577" s="11">
        <v>45.088500000000003</v>
      </c>
      <c r="Z577" s="11">
        <v>44.564500000000002</v>
      </c>
      <c r="AA577" s="11">
        <v>42.165799999999997</v>
      </c>
      <c r="AB577" s="11">
        <v>41.7333</v>
      </c>
      <c r="AC577" s="11">
        <v>44.965499999999999</v>
      </c>
      <c r="AD577" s="11">
        <v>45.182600000000001</v>
      </c>
      <c r="AE577" s="11">
        <v>42.846899999999998</v>
      </c>
    </row>
    <row r="578" spans="2:31" x14ac:dyDescent="0.2">
      <c r="B578" s="1">
        <v>25</v>
      </c>
      <c r="C578" s="1">
        <v>40.250900000000001</v>
      </c>
      <c r="D578" s="1">
        <v>45.548000000000002</v>
      </c>
      <c r="E578" s="1">
        <v>45.120100000000001</v>
      </c>
      <c r="F578" s="1">
        <v>41.945300000000003</v>
      </c>
      <c r="G578" s="1">
        <v>41.612200000000001</v>
      </c>
      <c r="H578" s="1">
        <v>45.488500000000002</v>
      </c>
      <c r="I578" s="1">
        <v>45.653599999999997</v>
      </c>
      <c r="J578" s="1">
        <v>42.931800000000003</v>
      </c>
      <c r="M578" s="1">
        <v>24</v>
      </c>
      <c r="N578" s="1" t="s">
        <v>21</v>
      </c>
      <c r="O578" s="1">
        <v>25.82</v>
      </c>
      <c r="P578" s="1">
        <v>36920</v>
      </c>
      <c r="Q578" s="1">
        <v>49.39</v>
      </c>
      <c r="R578" s="1">
        <v>48.851999999999997</v>
      </c>
      <c r="S578" s="1">
        <v>50.756999999999998</v>
      </c>
      <c r="T578" s="1">
        <v>50.677999999999997</v>
      </c>
      <c r="W578" s="11">
        <v>25</v>
      </c>
      <c r="X578" s="11">
        <v>41.599899999999998</v>
      </c>
      <c r="Y578" s="11">
        <v>44.975099999999998</v>
      </c>
      <c r="Z578" s="11">
        <v>44.5364</v>
      </c>
      <c r="AA578" s="11">
        <v>42.651800000000001</v>
      </c>
      <c r="AB578" s="11">
        <v>41.727899999999998</v>
      </c>
      <c r="AC578" s="11">
        <v>44.965899999999998</v>
      </c>
      <c r="AD578" s="11">
        <v>45.156700000000001</v>
      </c>
      <c r="AE578" s="11">
        <v>42.839100000000002</v>
      </c>
    </row>
    <row r="579" spans="2:31" x14ac:dyDescent="0.2">
      <c r="B579" s="1">
        <v>26</v>
      </c>
      <c r="C579" s="1">
        <v>40.309800000000003</v>
      </c>
      <c r="D579" s="1">
        <v>45.569800000000001</v>
      </c>
      <c r="E579" s="1">
        <v>45.113100000000003</v>
      </c>
      <c r="F579" s="1">
        <v>41.987000000000002</v>
      </c>
      <c r="G579" s="1">
        <v>41.562100000000001</v>
      </c>
      <c r="H579" s="1">
        <v>45.491599999999998</v>
      </c>
      <c r="I579" s="1">
        <v>45.632800000000003</v>
      </c>
      <c r="J579" s="1">
        <v>42.895499999999998</v>
      </c>
      <c r="M579" s="1">
        <v>25</v>
      </c>
      <c r="N579" s="1" t="s">
        <v>21</v>
      </c>
      <c r="O579" s="1">
        <v>24.46</v>
      </c>
      <c r="P579" s="1">
        <v>11712</v>
      </c>
      <c r="Q579" s="1">
        <v>49.835000000000001</v>
      </c>
      <c r="R579" s="1">
        <v>49.335000000000001</v>
      </c>
      <c r="S579" s="1">
        <v>51.055</v>
      </c>
      <c r="T579" s="1">
        <v>51.042000000000002</v>
      </c>
      <c r="W579" s="11">
        <v>26</v>
      </c>
      <c r="X579" s="11">
        <v>42.19</v>
      </c>
      <c r="Y579" s="11">
        <v>45.190300000000001</v>
      </c>
      <c r="Z579" s="11">
        <v>44.668100000000003</v>
      </c>
      <c r="AA579" s="11">
        <v>43.103000000000002</v>
      </c>
      <c r="AB579" s="11">
        <v>41.745699999999999</v>
      </c>
      <c r="AC579" s="11">
        <v>44.974499999999999</v>
      </c>
      <c r="AD579" s="11">
        <v>45.137900000000002</v>
      </c>
      <c r="AE579" s="11">
        <v>42.849200000000003</v>
      </c>
    </row>
    <row r="580" spans="2:31" x14ac:dyDescent="0.2">
      <c r="B580" s="1">
        <v>27</v>
      </c>
      <c r="C580" s="1">
        <v>39.668999999999997</v>
      </c>
      <c r="D580" s="1">
        <v>45.528700000000001</v>
      </c>
      <c r="E580" s="1">
        <v>45.2136</v>
      </c>
      <c r="F580" s="1">
        <v>41.569699999999997</v>
      </c>
      <c r="G580" s="1">
        <v>41.491999999999997</v>
      </c>
      <c r="H580" s="1">
        <v>45.493000000000002</v>
      </c>
      <c r="I580" s="1">
        <v>45.6173</v>
      </c>
      <c r="J580" s="1">
        <v>42.846400000000003</v>
      </c>
      <c r="M580" s="1">
        <v>26</v>
      </c>
      <c r="N580" s="1" t="s">
        <v>21</v>
      </c>
      <c r="O580" s="1">
        <v>26.27</v>
      </c>
      <c r="P580" s="1">
        <v>29296</v>
      </c>
      <c r="Q580" s="1">
        <v>49.512999999999998</v>
      </c>
      <c r="R580" s="1">
        <v>48.921999999999997</v>
      </c>
      <c r="S580" s="1">
        <v>51.058</v>
      </c>
      <c r="T580" s="1">
        <v>50.962000000000003</v>
      </c>
      <c r="W580" s="11">
        <v>27</v>
      </c>
      <c r="X580" s="11">
        <v>41.394300000000001</v>
      </c>
      <c r="Y580" s="11">
        <v>45.2697</v>
      </c>
      <c r="Z580" s="11">
        <v>44.777500000000003</v>
      </c>
      <c r="AA580" s="11">
        <v>42.604100000000003</v>
      </c>
      <c r="AB580" s="11">
        <v>41.732700000000001</v>
      </c>
      <c r="AC580" s="11">
        <v>44.985399999999998</v>
      </c>
      <c r="AD580" s="11">
        <v>45.124600000000001</v>
      </c>
      <c r="AE580" s="11">
        <v>42.8401</v>
      </c>
    </row>
    <row r="581" spans="2:31" x14ac:dyDescent="0.2">
      <c r="B581" s="1">
        <v>28</v>
      </c>
      <c r="C581" s="1">
        <v>40.290999999999997</v>
      </c>
      <c r="D581" s="1">
        <v>45.524500000000003</v>
      </c>
      <c r="E581" s="1">
        <v>45.241399999999999</v>
      </c>
      <c r="F581" s="1">
        <v>41.988300000000002</v>
      </c>
      <c r="G581" s="1">
        <v>41.449100000000001</v>
      </c>
      <c r="H581" s="1">
        <v>45.494100000000003</v>
      </c>
      <c r="I581" s="1">
        <v>45.603900000000003</v>
      </c>
      <c r="J581" s="1">
        <v>42.8157</v>
      </c>
      <c r="M581" s="1">
        <v>27</v>
      </c>
      <c r="N581" s="1" t="s">
        <v>21</v>
      </c>
      <c r="O581" s="1">
        <v>25.61</v>
      </c>
      <c r="P581" s="1">
        <v>7736</v>
      </c>
      <c r="Q581" s="1">
        <v>49.790999999999997</v>
      </c>
      <c r="R581" s="1">
        <v>49.244999999999997</v>
      </c>
      <c r="S581" s="1">
        <v>51.207000000000001</v>
      </c>
      <c r="T581" s="1">
        <v>51.084000000000003</v>
      </c>
      <c r="W581" s="11">
        <v>28</v>
      </c>
      <c r="X581" s="11">
        <v>41.725200000000001</v>
      </c>
      <c r="Y581" s="11">
        <v>45.287100000000002</v>
      </c>
      <c r="Z581" s="11">
        <v>44.833599999999997</v>
      </c>
      <c r="AA581" s="11">
        <v>42.8369</v>
      </c>
      <c r="AB581" s="11">
        <v>41.732399999999998</v>
      </c>
      <c r="AC581" s="11">
        <v>44.996200000000002</v>
      </c>
      <c r="AD581" s="11">
        <v>45.114199999999997</v>
      </c>
      <c r="AE581" s="11">
        <v>42.84</v>
      </c>
    </row>
    <row r="582" spans="2:31" x14ac:dyDescent="0.2">
      <c r="B582" s="1">
        <v>29</v>
      </c>
      <c r="C582" s="1">
        <v>40.014200000000002</v>
      </c>
      <c r="D582" s="1">
        <v>45.5764</v>
      </c>
      <c r="E582" s="1">
        <v>45.0565</v>
      </c>
      <c r="F582" s="1">
        <v>41.781599999999997</v>
      </c>
      <c r="G582" s="1">
        <v>41.3996</v>
      </c>
      <c r="H582" s="1">
        <v>45.496899999999997</v>
      </c>
      <c r="I582" s="1">
        <v>45.585000000000001</v>
      </c>
      <c r="J582" s="1">
        <v>42.78</v>
      </c>
      <c r="M582" s="1">
        <v>28</v>
      </c>
      <c r="N582" s="1" t="s">
        <v>21</v>
      </c>
      <c r="O582" s="1">
        <v>26.02</v>
      </c>
      <c r="P582" s="1">
        <v>32544</v>
      </c>
      <c r="Q582" s="1">
        <v>49.594999999999999</v>
      </c>
      <c r="R582" s="1">
        <v>48.991</v>
      </c>
      <c r="S582" s="1">
        <v>51.26</v>
      </c>
      <c r="T582" s="1">
        <v>51.012</v>
      </c>
      <c r="W582" s="11">
        <v>29</v>
      </c>
      <c r="X582" s="11">
        <v>42.452800000000003</v>
      </c>
      <c r="Y582" s="11">
        <v>45.928400000000003</v>
      </c>
      <c r="Z582" s="11">
        <v>45.189799999999998</v>
      </c>
      <c r="AA582" s="11">
        <v>43.488199999999999</v>
      </c>
      <c r="AB582" s="11">
        <v>41.757300000000001</v>
      </c>
      <c r="AC582" s="11">
        <v>45.028399999999998</v>
      </c>
      <c r="AD582" s="11">
        <v>45.116799999999998</v>
      </c>
      <c r="AE582" s="11">
        <v>42.862400000000001</v>
      </c>
    </row>
    <row r="583" spans="2:31" x14ac:dyDescent="0.2">
      <c r="B583" s="1">
        <v>30</v>
      </c>
      <c r="C583" s="1">
        <v>40.562899999999999</v>
      </c>
      <c r="D583" s="1">
        <v>45.665300000000002</v>
      </c>
      <c r="E583" s="1">
        <v>45.099200000000003</v>
      </c>
      <c r="F583" s="1">
        <v>42.1693</v>
      </c>
      <c r="G583" s="1">
        <v>41.371699999999997</v>
      </c>
      <c r="H583" s="1">
        <v>45.502499999999998</v>
      </c>
      <c r="I583" s="1">
        <v>45.568800000000003</v>
      </c>
      <c r="J583" s="1">
        <v>42.759700000000002</v>
      </c>
      <c r="M583" s="1">
        <v>29</v>
      </c>
      <c r="N583" s="1" t="s">
        <v>21</v>
      </c>
      <c r="O583" s="1">
        <v>26.36</v>
      </c>
      <c r="P583" s="1">
        <v>3008</v>
      </c>
      <c r="Q583" s="1">
        <v>49.698999999999998</v>
      </c>
      <c r="R583" s="1">
        <v>49.125</v>
      </c>
      <c r="S583" s="1">
        <v>51.265000000000001</v>
      </c>
      <c r="T583" s="1">
        <v>51.018999999999998</v>
      </c>
      <c r="W583" s="11">
        <v>30</v>
      </c>
      <c r="X583" s="11">
        <v>42.948900000000002</v>
      </c>
      <c r="Y583" s="11">
        <v>46.104100000000003</v>
      </c>
      <c r="Z583" s="11">
        <v>45.394599999999997</v>
      </c>
      <c r="AA583" s="11">
        <v>43.882399999999997</v>
      </c>
      <c r="AB583" s="11">
        <v>41.796999999999997</v>
      </c>
      <c r="AC583" s="11">
        <v>45.0642</v>
      </c>
      <c r="AD583" s="11">
        <v>45.126100000000001</v>
      </c>
      <c r="AE583" s="11">
        <v>42.8964</v>
      </c>
    </row>
    <row r="584" spans="2:31" x14ac:dyDescent="0.2">
      <c r="B584" s="1">
        <v>31</v>
      </c>
      <c r="C584" s="1">
        <v>39.398000000000003</v>
      </c>
      <c r="D584" s="1">
        <v>45.136000000000003</v>
      </c>
      <c r="E584" s="1">
        <v>44.269799999999996</v>
      </c>
      <c r="F584" s="1">
        <v>41.1663</v>
      </c>
      <c r="G584" s="1">
        <v>41.308</v>
      </c>
      <c r="H584" s="1">
        <v>45.490699999999997</v>
      </c>
      <c r="I584" s="1">
        <v>45.526899999999998</v>
      </c>
      <c r="J584" s="1">
        <v>42.708300000000001</v>
      </c>
      <c r="M584" s="1">
        <v>30</v>
      </c>
      <c r="N584" s="1" t="s">
        <v>22</v>
      </c>
      <c r="O584" s="1">
        <v>23.04</v>
      </c>
      <c r="P584" s="1">
        <v>109048</v>
      </c>
      <c r="Q584" s="1">
        <v>50.851999999999997</v>
      </c>
      <c r="R584" s="1">
        <v>50.241999999999997</v>
      </c>
      <c r="S584" s="1">
        <v>52.484000000000002</v>
      </c>
      <c r="T584" s="1">
        <v>52.343000000000004</v>
      </c>
      <c r="W584" s="11">
        <v>31</v>
      </c>
      <c r="X584" s="11">
        <v>42.943600000000004</v>
      </c>
      <c r="Y584" s="11">
        <v>46.104700000000001</v>
      </c>
      <c r="Z584" s="11">
        <v>45.385899999999999</v>
      </c>
      <c r="AA584" s="11">
        <v>43.877499999999998</v>
      </c>
      <c r="AB584" s="11">
        <v>41.834000000000003</v>
      </c>
      <c r="AC584" s="11">
        <v>45.097799999999999</v>
      </c>
      <c r="AD584" s="11">
        <v>45.134399999999999</v>
      </c>
      <c r="AE584" s="11">
        <v>42.927999999999997</v>
      </c>
    </row>
    <row r="585" spans="2:31" x14ac:dyDescent="0.2">
      <c r="B585" s="1">
        <v>32</v>
      </c>
      <c r="C585" s="1">
        <v>39.816899999999997</v>
      </c>
      <c r="D585" s="1">
        <v>44.999099999999999</v>
      </c>
      <c r="E585" s="1">
        <v>44.168199999999999</v>
      </c>
      <c r="F585" s="1">
        <v>41.405799999999999</v>
      </c>
      <c r="G585" s="1">
        <v>41.261400000000002</v>
      </c>
      <c r="H585" s="1">
        <v>45.4754</v>
      </c>
      <c r="I585" s="1">
        <v>45.484400000000001</v>
      </c>
      <c r="J585" s="1">
        <v>42.6676</v>
      </c>
      <c r="M585" s="1">
        <v>31</v>
      </c>
      <c r="N585" s="1" t="s">
        <v>21</v>
      </c>
      <c r="O585" s="1">
        <v>26.71</v>
      </c>
      <c r="P585" s="1">
        <v>28568</v>
      </c>
      <c r="Q585" s="1">
        <v>49.36</v>
      </c>
      <c r="R585" s="1">
        <v>48.755000000000003</v>
      </c>
      <c r="S585" s="1">
        <v>50.968000000000004</v>
      </c>
      <c r="T585" s="1">
        <v>50.835000000000001</v>
      </c>
      <c r="W585" s="11">
        <v>32</v>
      </c>
      <c r="X585" s="11">
        <v>42.645800000000001</v>
      </c>
      <c r="Y585" s="11">
        <v>45.656700000000001</v>
      </c>
      <c r="Z585" s="11">
        <v>45.065100000000001</v>
      </c>
      <c r="AA585" s="11">
        <v>43.550899999999999</v>
      </c>
      <c r="AB585" s="11">
        <v>41.859299999999998</v>
      </c>
      <c r="AC585" s="11">
        <v>45.115299999999998</v>
      </c>
      <c r="AD585" s="11">
        <v>45.132300000000001</v>
      </c>
      <c r="AE585" s="11">
        <v>42.947499999999998</v>
      </c>
    </row>
    <row r="586" spans="2:31" x14ac:dyDescent="0.2">
      <c r="B586" s="1">
        <v>33</v>
      </c>
      <c r="C586" s="1">
        <v>40.710299999999997</v>
      </c>
      <c r="D586" s="1">
        <v>45.1526</v>
      </c>
      <c r="E586" s="1">
        <v>44.421900000000001</v>
      </c>
      <c r="F586" s="1">
        <v>42.069299999999998</v>
      </c>
      <c r="G586" s="1">
        <v>41.244700000000002</v>
      </c>
      <c r="H586" s="1">
        <v>45.465600000000002</v>
      </c>
      <c r="I586" s="1">
        <v>45.452199999999998</v>
      </c>
      <c r="J586" s="1">
        <v>42.649500000000003</v>
      </c>
      <c r="M586" s="1">
        <v>32</v>
      </c>
      <c r="N586" s="1" t="s">
        <v>21</v>
      </c>
      <c r="O586" s="1">
        <v>24.94</v>
      </c>
      <c r="P586" s="1">
        <v>13656</v>
      </c>
      <c r="Q586" s="1">
        <v>49.898000000000003</v>
      </c>
      <c r="R586" s="1">
        <v>49.338000000000001</v>
      </c>
      <c r="S586" s="1">
        <v>51.372999999999998</v>
      </c>
      <c r="T586" s="1">
        <v>51.222000000000001</v>
      </c>
      <c r="W586" s="11">
        <v>33</v>
      </c>
      <c r="X586" s="11">
        <v>43.054099999999998</v>
      </c>
      <c r="Y586" s="11">
        <v>45.746299999999998</v>
      </c>
      <c r="Z586" s="11">
        <v>45.219900000000003</v>
      </c>
      <c r="AA586" s="11">
        <v>43.863799999999998</v>
      </c>
      <c r="AB586" s="11">
        <v>41.895499999999998</v>
      </c>
      <c r="AC586" s="11">
        <v>45.134399999999999</v>
      </c>
      <c r="AD586" s="11">
        <v>45.134900000000002</v>
      </c>
      <c r="AE586" s="11">
        <v>42.975200000000001</v>
      </c>
    </row>
    <row r="587" spans="2:31" x14ac:dyDescent="0.2">
      <c r="B587" s="1">
        <v>34</v>
      </c>
      <c r="C587" s="1">
        <v>40.197499999999998</v>
      </c>
      <c r="D587" s="1">
        <v>45.153399999999998</v>
      </c>
      <c r="E587" s="1">
        <v>44.363700000000001</v>
      </c>
      <c r="F587" s="1">
        <v>41.7179</v>
      </c>
      <c r="G587" s="1">
        <v>41.213900000000002</v>
      </c>
      <c r="H587" s="1">
        <v>45.456400000000002</v>
      </c>
      <c r="I587" s="1">
        <v>45.420200000000001</v>
      </c>
      <c r="J587" s="1">
        <v>42.622100000000003</v>
      </c>
      <c r="M587" s="1">
        <v>33</v>
      </c>
      <c r="N587" s="1" t="s">
        <v>21</v>
      </c>
      <c r="O587" s="1">
        <v>25.42</v>
      </c>
      <c r="P587" s="1">
        <v>32336</v>
      </c>
      <c r="Q587" s="1">
        <v>49.863999999999997</v>
      </c>
      <c r="R587" s="1">
        <v>49.246000000000002</v>
      </c>
      <c r="S587" s="1">
        <v>51.551000000000002</v>
      </c>
      <c r="T587" s="1">
        <v>51.350999999999999</v>
      </c>
      <c r="W587" s="11">
        <v>34</v>
      </c>
      <c r="X587" s="11">
        <v>42.5274</v>
      </c>
      <c r="Y587" s="11">
        <v>45.804299999999998</v>
      </c>
      <c r="Z587" s="11">
        <v>45.328000000000003</v>
      </c>
      <c r="AA587" s="11">
        <v>43.540300000000002</v>
      </c>
      <c r="AB587" s="11">
        <v>41.914099999999998</v>
      </c>
      <c r="AC587" s="11">
        <v>45.1541</v>
      </c>
      <c r="AD587" s="11">
        <v>45.140599999999999</v>
      </c>
      <c r="AE587" s="11">
        <v>42.991900000000001</v>
      </c>
    </row>
    <row r="588" spans="2:31" x14ac:dyDescent="0.2">
      <c r="B588" s="1">
        <v>35</v>
      </c>
      <c r="C588" s="1">
        <v>40.539700000000003</v>
      </c>
      <c r="D588" s="1">
        <v>45.171300000000002</v>
      </c>
      <c r="E588" s="1">
        <v>44.420499999999997</v>
      </c>
      <c r="F588" s="1">
        <v>41.958399999999997</v>
      </c>
      <c r="G588" s="1">
        <v>41.194699999999997</v>
      </c>
      <c r="H588" s="1">
        <v>45.448300000000003</v>
      </c>
      <c r="I588" s="1">
        <v>45.3917</v>
      </c>
      <c r="J588" s="1">
        <v>42.603099999999998</v>
      </c>
      <c r="M588" s="1">
        <v>34</v>
      </c>
      <c r="N588" s="1" t="s">
        <v>21</v>
      </c>
      <c r="O588" s="1">
        <v>25.05</v>
      </c>
      <c r="P588" s="1">
        <v>6776</v>
      </c>
      <c r="Q588" s="1">
        <v>50.1</v>
      </c>
      <c r="R588" s="1">
        <v>49.529000000000003</v>
      </c>
      <c r="S588" s="1">
        <v>51.64</v>
      </c>
      <c r="T588" s="1">
        <v>51.433</v>
      </c>
      <c r="W588" s="11">
        <v>35</v>
      </c>
      <c r="X588" s="11">
        <v>42.837000000000003</v>
      </c>
      <c r="Y588" s="11">
        <v>45.853400000000001</v>
      </c>
      <c r="Z588" s="11">
        <v>45.347299999999997</v>
      </c>
      <c r="AA588" s="11">
        <v>43.758099999999999</v>
      </c>
      <c r="AB588" s="11">
        <v>41.9405</v>
      </c>
      <c r="AC588" s="11">
        <v>45.174100000000003</v>
      </c>
      <c r="AD588" s="11">
        <v>45.146500000000003</v>
      </c>
      <c r="AE588" s="11">
        <v>43.013800000000003</v>
      </c>
    </row>
    <row r="589" spans="2:31" x14ac:dyDescent="0.2">
      <c r="B589" s="1">
        <v>36</v>
      </c>
      <c r="C589" s="1">
        <v>40.666899999999998</v>
      </c>
      <c r="D589" s="1">
        <v>45.179900000000004</v>
      </c>
      <c r="E589" s="1">
        <v>44.436100000000003</v>
      </c>
      <c r="F589" s="1">
        <v>42.0473</v>
      </c>
      <c r="G589" s="1">
        <v>41.18</v>
      </c>
      <c r="H589" s="1">
        <v>45.440800000000003</v>
      </c>
      <c r="I589" s="1">
        <v>45.365099999999998</v>
      </c>
      <c r="J589" s="1">
        <v>42.587699999999998</v>
      </c>
      <c r="M589" s="1">
        <v>35</v>
      </c>
      <c r="N589" s="1" t="s">
        <v>21</v>
      </c>
      <c r="O589" s="1">
        <v>22.95</v>
      </c>
      <c r="P589" s="1">
        <v>10272</v>
      </c>
      <c r="Q589" s="1">
        <v>50.368000000000002</v>
      </c>
      <c r="R589" s="1">
        <v>49.804000000000002</v>
      </c>
      <c r="S589" s="1">
        <v>51.874000000000002</v>
      </c>
      <c r="T589" s="1">
        <v>51.686</v>
      </c>
      <c r="W589" s="11">
        <v>36</v>
      </c>
      <c r="X589" s="11">
        <v>42.875599999999999</v>
      </c>
      <c r="Y589" s="11">
        <v>45.854300000000002</v>
      </c>
      <c r="Z589" s="11">
        <v>45.357700000000001</v>
      </c>
      <c r="AA589" s="11">
        <v>43.785699999999999</v>
      </c>
      <c r="AB589" s="11">
        <v>41.966500000000003</v>
      </c>
      <c r="AC589" s="11">
        <v>45.192999999999998</v>
      </c>
      <c r="AD589" s="11">
        <v>45.1524</v>
      </c>
      <c r="AE589" s="11">
        <v>43.035200000000003</v>
      </c>
    </row>
    <row r="590" spans="2:31" x14ac:dyDescent="0.2">
      <c r="B590" s="1">
        <v>37</v>
      </c>
      <c r="C590" s="1">
        <v>41.660200000000003</v>
      </c>
      <c r="D590" s="1">
        <v>45.631500000000003</v>
      </c>
      <c r="E590" s="1">
        <v>45.211799999999997</v>
      </c>
      <c r="F590" s="1">
        <v>42.914000000000001</v>
      </c>
      <c r="G590" s="1">
        <v>41.192999999999998</v>
      </c>
      <c r="H590" s="1">
        <v>45.445999999999998</v>
      </c>
      <c r="I590" s="1">
        <v>45.360999999999997</v>
      </c>
      <c r="J590" s="1">
        <v>42.596499999999999</v>
      </c>
      <c r="M590" s="1">
        <v>36</v>
      </c>
      <c r="N590" s="1" t="s">
        <v>21</v>
      </c>
      <c r="O590" s="1">
        <v>26.2</v>
      </c>
      <c r="P590" s="1">
        <v>31296</v>
      </c>
      <c r="Q590" s="1">
        <v>49.715000000000003</v>
      </c>
      <c r="R590" s="1">
        <v>49.031999999999996</v>
      </c>
      <c r="S590" s="1">
        <v>51.64</v>
      </c>
      <c r="T590" s="1">
        <v>51.406999999999996</v>
      </c>
      <c r="W590" s="11">
        <v>37</v>
      </c>
      <c r="X590" s="11">
        <v>43.348100000000002</v>
      </c>
      <c r="Y590" s="11">
        <v>46.2089</v>
      </c>
      <c r="Z590" s="11">
        <v>45.537300000000002</v>
      </c>
      <c r="AA590" s="11">
        <v>44.189700000000002</v>
      </c>
      <c r="AB590" s="11">
        <v>42.003799999999998</v>
      </c>
      <c r="AC590" s="11">
        <v>45.220399999999998</v>
      </c>
      <c r="AD590" s="11">
        <v>45.162799999999997</v>
      </c>
      <c r="AE590" s="11">
        <v>43.066400000000002</v>
      </c>
    </row>
    <row r="591" spans="2:31" x14ac:dyDescent="0.2">
      <c r="B591" s="1">
        <v>38</v>
      </c>
      <c r="C591" s="1">
        <v>42.8904</v>
      </c>
      <c r="D591" s="1">
        <v>45.961599999999997</v>
      </c>
      <c r="E591" s="1">
        <v>45.643900000000002</v>
      </c>
      <c r="F591" s="1">
        <v>43.861199999999997</v>
      </c>
      <c r="G591" s="1">
        <v>41.237699999999997</v>
      </c>
      <c r="H591" s="1">
        <v>45.459499999999998</v>
      </c>
      <c r="I591" s="1">
        <v>45.368400000000001</v>
      </c>
      <c r="J591" s="1">
        <v>42.629800000000003</v>
      </c>
      <c r="M591" s="1">
        <v>37</v>
      </c>
      <c r="N591" s="1" t="s">
        <v>21</v>
      </c>
      <c r="O591" s="1">
        <v>25.23</v>
      </c>
      <c r="P591" s="1">
        <v>10304</v>
      </c>
      <c r="Q591" s="1">
        <v>50.136000000000003</v>
      </c>
      <c r="R591" s="1">
        <v>49.527000000000001</v>
      </c>
      <c r="S591" s="1">
        <v>51.768999999999998</v>
      </c>
      <c r="T591" s="1">
        <v>51.610999999999997</v>
      </c>
      <c r="W591" s="11">
        <v>38</v>
      </c>
      <c r="X591" s="11">
        <v>43.755099999999999</v>
      </c>
      <c r="Y591" s="11">
        <v>46.310299999999998</v>
      </c>
      <c r="Z591" s="11">
        <v>45.717700000000001</v>
      </c>
      <c r="AA591" s="11">
        <v>44.508000000000003</v>
      </c>
      <c r="AB591" s="11">
        <v>42.049900000000001</v>
      </c>
      <c r="AC591" s="11">
        <v>45.249099999999999</v>
      </c>
      <c r="AD591" s="11">
        <v>45.177399999999999</v>
      </c>
      <c r="AE591" s="11">
        <v>43.104300000000002</v>
      </c>
    </row>
    <row r="592" spans="2:31" x14ac:dyDescent="0.2">
      <c r="B592" s="1">
        <v>39</v>
      </c>
      <c r="C592" s="1">
        <v>42.3322</v>
      </c>
      <c r="D592" s="1">
        <v>45.765099999999997</v>
      </c>
      <c r="E592" s="1">
        <v>45.153500000000001</v>
      </c>
      <c r="F592" s="1">
        <v>43.374600000000001</v>
      </c>
      <c r="G592" s="1">
        <v>41.265700000000002</v>
      </c>
      <c r="H592" s="1">
        <v>45.467399999999998</v>
      </c>
      <c r="I592" s="1">
        <v>45.362900000000003</v>
      </c>
      <c r="J592" s="1">
        <v>42.648899999999998</v>
      </c>
      <c r="M592" s="1">
        <v>38</v>
      </c>
      <c r="N592" s="1" t="s">
        <v>21</v>
      </c>
      <c r="O592" s="1">
        <v>25.68</v>
      </c>
      <c r="P592" s="1">
        <v>32936</v>
      </c>
      <c r="Q592" s="1">
        <v>49.533000000000001</v>
      </c>
      <c r="R592" s="1">
        <v>48.978999999999999</v>
      </c>
      <c r="S592" s="1">
        <v>51.064</v>
      </c>
      <c r="T592" s="1">
        <v>50.767000000000003</v>
      </c>
      <c r="W592" s="11">
        <v>39</v>
      </c>
      <c r="X592" s="11">
        <v>43.219499999999996</v>
      </c>
      <c r="Y592" s="11">
        <v>45.895200000000003</v>
      </c>
      <c r="Z592" s="11">
        <v>45.262300000000003</v>
      </c>
      <c r="AA592" s="11">
        <v>44.005899999999997</v>
      </c>
      <c r="AB592" s="11">
        <v>42.079900000000002</v>
      </c>
      <c r="AC592" s="11">
        <v>45.265700000000002</v>
      </c>
      <c r="AD592" s="11">
        <v>45.179600000000001</v>
      </c>
      <c r="AE592" s="11">
        <v>43.127499999999998</v>
      </c>
    </row>
    <row r="593" spans="2:31" x14ac:dyDescent="0.2">
      <c r="B593" s="1">
        <v>40</v>
      </c>
      <c r="C593" s="1">
        <v>42.628300000000003</v>
      </c>
      <c r="D593" s="1">
        <v>45.808900000000001</v>
      </c>
      <c r="E593" s="1">
        <v>45.253599999999999</v>
      </c>
      <c r="F593" s="1">
        <v>43.5959</v>
      </c>
      <c r="G593" s="1">
        <v>41.299799999999998</v>
      </c>
      <c r="H593" s="1">
        <v>45.475900000000003</v>
      </c>
      <c r="I593" s="1">
        <v>45.360199999999999</v>
      </c>
      <c r="J593" s="1">
        <v>42.672499999999999</v>
      </c>
      <c r="M593" s="1">
        <v>39</v>
      </c>
      <c r="N593" s="1" t="s">
        <v>21</v>
      </c>
      <c r="O593" s="1">
        <v>24.45</v>
      </c>
      <c r="P593" s="1">
        <v>9000</v>
      </c>
      <c r="Q593" s="1">
        <v>49.795000000000002</v>
      </c>
      <c r="R593" s="1">
        <v>49.264000000000003</v>
      </c>
      <c r="S593" s="1">
        <v>51.241</v>
      </c>
      <c r="T593" s="1">
        <v>50.972000000000001</v>
      </c>
      <c r="W593" s="11">
        <v>40</v>
      </c>
      <c r="X593" s="11">
        <v>43.444099999999999</v>
      </c>
      <c r="Y593" s="11">
        <v>45.9114</v>
      </c>
      <c r="Z593" s="11">
        <v>45.328499999999998</v>
      </c>
      <c r="AA593" s="11">
        <v>44.169400000000003</v>
      </c>
      <c r="AB593" s="11">
        <v>42.113999999999997</v>
      </c>
      <c r="AC593" s="11">
        <v>45.281799999999997</v>
      </c>
      <c r="AD593" s="11">
        <v>45.183300000000003</v>
      </c>
      <c r="AE593" s="11">
        <v>43.153500000000001</v>
      </c>
    </row>
    <row r="594" spans="2:31" x14ac:dyDescent="0.2">
      <c r="B594" s="1">
        <v>41</v>
      </c>
      <c r="C594" s="1">
        <v>41.881100000000004</v>
      </c>
      <c r="D594" s="1">
        <v>45.841000000000001</v>
      </c>
      <c r="E594" s="1">
        <v>45.239400000000003</v>
      </c>
      <c r="F594" s="1">
        <v>43.1008</v>
      </c>
      <c r="G594" s="1">
        <v>41.314</v>
      </c>
      <c r="H594" s="1">
        <v>45.4848</v>
      </c>
      <c r="I594" s="1">
        <v>45.357199999999999</v>
      </c>
      <c r="J594" s="1">
        <v>42.683</v>
      </c>
      <c r="M594" s="1">
        <v>40</v>
      </c>
      <c r="N594" s="1" t="s">
        <v>21</v>
      </c>
      <c r="O594" s="1">
        <v>26.76</v>
      </c>
      <c r="P594" s="1">
        <v>26736</v>
      </c>
      <c r="Q594" s="1">
        <v>49.548999999999999</v>
      </c>
      <c r="R594" s="1">
        <v>48.923999999999999</v>
      </c>
      <c r="S594" s="1">
        <v>51.317999999999998</v>
      </c>
      <c r="T594" s="1">
        <v>51.000999999999998</v>
      </c>
      <c r="W594" s="11">
        <v>41</v>
      </c>
      <c r="X594" s="11">
        <v>42.716900000000003</v>
      </c>
      <c r="Y594" s="11">
        <v>45.982100000000003</v>
      </c>
      <c r="Z594" s="11">
        <v>45.3902</v>
      </c>
      <c r="AA594" s="11">
        <v>43.706699999999998</v>
      </c>
      <c r="AB594" s="11">
        <v>42.128700000000002</v>
      </c>
      <c r="AC594" s="11">
        <v>45.298900000000003</v>
      </c>
      <c r="AD594" s="11">
        <v>45.188299999999998</v>
      </c>
      <c r="AE594" s="11">
        <v>43.167000000000002</v>
      </c>
    </row>
    <row r="595" spans="2:31" x14ac:dyDescent="0.2">
      <c r="B595" s="1">
        <v>42</v>
      </c>
      <c r="C595" s="1">
        <v>42.178400000000003</v>
      </c>
      <c r="D595" s="1">
        <v>45.855400000000003</v>
      </c>
      <c r="E595" s="1">
        <v>45.271799999999999</v>
      </c>
      <c r="F595" s="1">
        <v>43.306800000000003</v>
      </c>
      <c r="G595" s="1">
        <v>41.334499999999998</v>
      </c>
      <c r="H595" s="1">
        <v>45.493600000000001</v>
      </c>
      <c r="I595" s="1">
        <v>45.355200000000004</v>
      </c>
      <c r="J595" s="1">
        <v>42.697800000000001</v>
      </c>
      <c r="M595" s="1">
        <v>41</v>
      </c>
      <c r="N595" s="1" t="s">
        <v>21</v>
      </c>
      <c r="O595" s="1">
        <v>25.12</v>
      </c>
      <c r="P595" s="1">
        <v>10920</v>
      </c>
      <c r="Q595" s="1">
        <v>49.963000000000001</v>
      </c>
      <c r="R595" s="1">
        <v>49.401000000000003</v>
      </c>
      <c r="S595" s="1">
        <v>51.487000000000002</v>
      </c>
      <c r="T595" s="1">
        <v>51.255000000000003</v>
      </c>
      <c r="W595" s="11">
        <v>42</v>
      </c>
      <c r="X595" s="11">
        <v>43.021099999999997</v>
      </c>
      <c r="Y595" s="11">
        <v>46.012099999999997</v>
      </c>
      <c r="Z595" s="11">
        <v>45.4069</v>
      </c>
      <c r="AA595" s="11">
        <v>43.917200000000001</v>
      </c>
      <c r="AB595" s="11">
        <v>42.149900000000002</v>
      </c>
      <c r="AC595" s="11">
        <v>45.315899999999999</v>
      </c>
      <c r="AD595" s="11">
        <v>45.1935</v>
      </c>
      <c r="AE595" s="11">
        <v>43.184899999999999</v>
      </c>
    </row>
    <row r="596" spans="2:31" x14ac:dyDescent="0.2">
      <c r="B596" s="1">
        <v>43</v>
      </c>
      <c r="C596" s="1">
        <v>42.179600000000001</v>
      </c>
      <c r="D596" s="1">
        <v>45.856099999999998</v>
      </c>
      <c r="E596" s="1">
        <v>45.271999999999998</v>
      </c>
      <c r="F596" s="1">
        <v>43.307699999999997</v>
      </c>
      <c r="G596" s="1">
        <v>41.354199999999999</v>
      </c>
      <c r="H596" s="1">
        <v>45.502099999999999</v>
      </c>
      <c r="I596" s="1">
        <v>45.353299999999997</v>
      </c>
      <c r="J596" s="1">
        <v>42.712000000000003</v>
      </c>
      <c r="M596" s="1">
        <v>42</v>
      </c>
      <c r="N596" s="1" t="s">
        <v>21</v>
      </c>
      <c r="O596" s="1">
        <v>23.72</v>
      </c>
      <c r="P596" s="1">
        <v>7696</v>
      </c>
      <c r="Q596" s="1">
        <v>50.186</v>
      </c>
      <c r="R596" s="1">
        <v>49.631999999999998</v>
      </c>
      <c r="S596" s="1">
        <v>51.662999999999997</v>
      </c>
      <c r="T596" s="1">
        <v>51.472000000000001</v>
      </c>
      <c r="W596" s="11">
        <v>43</v>
      </c>
      <c r="X596" s="11">
        <v>43.025799999999997</v>
      </c>
      <c r="Y596" s="11">
        <v>46.012500000000003</v>
      </c>
      <c r="Z596" s="11">
        <v>45.405500000000004</v>
      </c>
      <c r="AA596" s="11">
        <v>43.920200000000001</v>
      </c>
      <c r="AB596" s="11">
        <v>42.170299999999997</v>
      </c>
      <c r="AC596" s="11">
        <v>45.332099999999997</v>
      </c>
      <c r="AD596" s="11">
        <v>45.198500000000003</v>
      </c>
      <c r="AE596" s="11">
        <v>43.201999999999998</v>
      </c>
    </row>
    <row r="597" spans="2:31" x14ac:dyDescent="0.2">
      <c r="B597" s="1">
        <v>44</v>
      </c>
      <c r="C597" s="1">
        <v>41.7348</v>
      </c>
      <c r="D597" s="1">
        <v>45.7727</v>
      </c>
      <c r="E597" s="1">
        <v>45.077300000000001</v>
      </c>
      <c r="F597" s="1">
        <v>42.9649</v>
      </c>
      <c r="G597" s="1">
        <v>41.3628</v>
      </c>
      <c r="H597" s="1">
        <v>45.508200000000002</v>
      </c>
      <c r="I597" s="1">
        <v>45.347000000000001</v>
      </c>
      <c r="J597" s="1">
        <v>42.717799999999997</v>
      </c>
      <c r="M597" s="1">
        <v>43</v>
      </c>
      <c r="N597" s="1" t="s">
        <v>21</v>
      </c>
      <c r="O597" s="1">
        <v>26.37</v>
      </c>
      <c r="P597" s="1">
        <v>28344</v>
      </c>
      <c r="Q597" s="1">
        <v>49.640999999999998</v>
      </c>
      <c r="R597" s="1">
        <v>48.969000000000001</v>
      </c>
      <c r="S597" s="1">
        <v>51.484000000000002</v>
      </c>
      <c r="T597" s="1">
        <v>51.338999999999999</v>
      </c>
      <c r="W597" s="11">
        <v>44</v>
      </c>
      <c r="X597" s="11">
        <v>42.484299999999998</v>
      </c>
      <c r="Y597" s="11">
        <v>46.032200000000003</v>
      </c>
      <c r="Z597" s="11">
        <v>45.378799999999998</v>
      </c>
      <c r="AA597" s="11">
        <v>43.558</v>
      </c>
      <c r="AB597" s="11">
        <v>42.177399999999999</v>
      </c>
      <c r="AC597" s="11">
        <v>45.347999999999999</v>
      </c>
      <c r="AD597" s="11">
        <v>45.202599999999997</v>
      </c>
      <c r="AE597" s="11">
        <v>43.210099999999997</v>
      </c>
    </row>
    <row r="598" spans="2:31" x14ac:dyDescent="0.2">
      <c r="B598" s="1">
        <v>45</v>
      </c>
      <c r="C598" s="1">
        <v>41.773200000000003</v>
      </c>
      <c r="D598" s="1">
        <v>45.773499999999999</v>
      </c>
      <c r="E598" s="1">
        <v>45.090600000000002</v>
      </c>
      <c r="F598" s="1">
        <v>42.992800000000003</v>
      </c>
      <c r="G598" s="1">
        <v>41.372</v>
      </c>
      <c r="H598" s="1">
        <v>45.514099999999999</v>
      </c>
      <c r="I598" s="1">
        <v>45.341299999999997</v>
      </c>
      <c r="J598" s="1">
        <v>42.7239</v>
      </c>
      <c r="M598" s="1">
        <v>44</v>
      </c>
      <c r="N598" s="1" t="s">
        <v>21</v>
      </c>
      <c r="O598" s="1">
        <v>25.75</v>
      </c>
      <c r="P598" s="1">
        <v>9432</v>
      </c>
      <c r="Q598" s="1">
        <v>50.023000000000003</v>
      </c>
      <c r="R598" s="1">
        <v>49.4</v>
      </c>
      <c r="S598" s="1">
        <v>51.704000000000001</v>
      </c>
      <c r="T598" s="1">
        <v>51.545000000000002</v>
      </c>
      <c r="W598" s="11">
        <v>45</v>
      </c>
      <c r="X598" s="11">
        <v>42.550899999999999</v>
      </c>
      <c r="Y598" s="11">
        <v>46.030700000000003</v>
      </c>
      <c r="Z598" s="11">
        <v>45.380699999999997</v>
      </c>
      <c r="AA598" s="11">
        <v>43.602499999999999</v>
      </c>
      <c r="AB598" s="11">
        <v>42.185699999999997</v>
      </c>
      <c r="AC598" s="11">
        <v>45.363199999999999</v>
      </c>
      <c r="AD598" s="11">
        <v>45.206499999999998</v>
      </c>
      <c r="AE598" s="11">
        <v>43.218800000000002</v>
      </c>
    </row>
    <row r="599" spans="2:31" x14ac:dyDescent="0.2">
      <c r="B599" s="1">
        <v>46</v>
      </c>
      <c r="C599" s="1">
        <v>41.084200000000003</v>
      </c>
      <c r="D599" s="1">
        <v>45.686599999999999</v>
      </c>
      <c r="E599" s="1">
        <v>44.040999999999997</v>
      </c>
      <c r="F599" s="1">
        <v>42.344099999999997</v>
      </c>
      <c r="G599" s="1">
        <v>41.365699999999997</v>
      </c>
      <c r="H599" s="1">
        <v>45.517899999999997</v>
      </c>
      <c r="I599" s="1">
        <v>45.313000000000002</v>
      </c>
      <c r="J599" s="1">
        <v>42.715600000000002</v>
      </c>
      <c r="M599" s="1">
        <v>45</v>
      </c>
      <c r="N599" s="1" t="s">
        <v>21</v>
      </c>
      <c r="O599" s="1">
        <v>25.98</v>
      </c>
      <c r="P599" s="1">
        <v>31424</v>
      </c>
      <c r="Q599" s="1">
        <v>49.42</v>
      </c>
      <c r="R599" s="1">
        <v>48.86</v>
      </c>
      <c r="S599" s="1">
        <v>50.886000000000003</v>
      </c>
      <c r="T599" s="1">
        <v>50.75</v>
      </c>
      <c r="W599" s="11">
        <v>46</v>
      </c>
      <c r="X599" s="11">
        <v>42.257899999999999</v>
      </c>
      <c r="Y599" s="11">
        <v>45.622599999999998</v>
      </c>
      <c r="Z599" s="11">
        <v>44.898899999999998</v>
      </c>
      <c r="AA599" s="11">
        <v>43.258800000000001</v>
      </c>
      <c r="AB599" s="11">
        <v>42.1873</v>
      </c>
      <c r="AC599" s="11">
        <v>45.3688</v>
      </c>
      <c r="AD599" s="11">
        <v>45.199800000000003</v>
      </c>
      <c r="AE599" s="11">
        <v>43.2196</v>
      </c>
    </row>
    <row r="600" spans="2:31" x14ac:dyDescent="0.2">
      <c r="B600" s="1">
        <v>47</v>
      </c>
      <c r="C600" s="1">
        <v>41.288899999999998</v>
      </c>
      <c r="D600" s="1">
        <v>45.699399999999997</v>
      </c>
      <c r="E600" s="1">
        <v>44.040799999999997</v>
      </c>
      <c r="F600" s="1">
        <v>42.482599999999998</v>
      </c>
      <c r="G600" s="1">
        <v>41.364100000000001</v>
      </c>
      <c r="H600" s="1">
        <v>45.521700000000003</v>
      </c>
      <c r="I600" s="1">
        <v>45.286000000000001</v>
      </c>
      <c r="J600" s="1">
        <v>42.710700000000003</v>
      </c>
      <c r="M600" s="1">
        <v>46</v>
      </c>
      <c r="N600" s="1" t="s">
        <v>21</v>
      </c>
      <c r="O600" s="1">
        <v>26.17</v>
      </c>
      <c r="P600" s="1">
        <v>3552</v>
      </c>
      <c r="Q600" s="1">
        <v>49.536000000000001</v>
      </c>
      <c r="R600" s="1">
        <v>49.003</v>
      </c>
      <c r="S600" s="1">
        <v>50.911000000000001</v>
      </c>
      <c r="T600" s="1">
        <v>50.793999999999997</v>
      </c>
      <c r="W600" s="11">
        <v>47</v>
      </c>
      <c r="X600" s="11">
        <v>42.6252</v>
      </c>
      <c r="Y600" s="11">
        <v>45.640799999999999</v>
      </c>
      <c r="Z600" s="11">
        <v>45.000500000000002</v>
      </c>
      <c r="AA600" s="11">
        <v>43.523699999999998</v>
      </c>
      <c r="AB600" s="11">
        <v>42.196599999999997</v>
      </c>
      <c r="AC600" s="11">
        <v>45.374600000000001</v>
      </c>
      <c r="AD600" s="11">
        <v>45.195599999999999</v>
      </c>
      <c r="AE600" s="11">
        <v>43.226100000000002</v>
      </c>
    </row>
    <row r="601" spans="2:31" x14ac:dyDescent="0.2">
      <c r="B601" s="1">
        <v>48</v>
      </c>
      <c r="C601" s="1">
        <v>41.4711</v>
      </c>
      <c r="D601" s="1">
        <v>45.713799999999999</v>
      </c>
      <c r="E601" s="1">
        <v>44.067500000000003</v>
      </c>
      <c r="F601" s="1">
        <v>42.610900000000001</v>
      </c>
      <c r="G601" s="1">
        <v>41.366300000000003</v>
      </c>
      <c r="H601" s="1">
        <v>45.525700000000001</v>
      </c>
      <c r="I601" s="1">
        <v>45.260599999999997</v>
      </c>
      <c r="J601" s="1">
        <v>42.708599999999997</v>
      </c>
      <c r="M601" s="1">
        <v>47</v>
      </c>
      <c r="N601" s="1" t="s">
        <v>21</v>
      </c>
      <c r="O601" s="1">
        <v>24.35</v>
      </c>
      <c r="P601" s="1">
        <v>9560</v>
      </c>
      <c r="Q601" s="1">
        <v>49.814999999999998</v>
      </c>
      <c r="R601" s="1">
        <v>49.273000000000003</v>
      </c>
      <c r="S601" s="1">
        <v>51.206000000000003</v>
      </c>
      <c r="T601" s="1">
        <v>51.110999999999997</v>
      </c>
      <c r="W601" s="11">
        <v>48</v>
      </c>
      <c r="X601" s="11">
        <v>42.649500000000003</v>
      </c>
      <c r="Y601" s="11">
        <v>45.635399999999997</v>
      </c>
      <c r="Z601" s="11">
        <v>45.001100000000001</v>
      </c>
      <c r="AA601" s="11">
        <v>43.539099999999998</v>
      </c>
      <c r="AB601" s="11">
        <v>42.206099999999999</v>
      </c>
      <c r="AC601" s="11">
        <v>45.38</v>
      </c>
      <c r="AD601" s="11">
        <v>45.191499999999998</v>
      </c>
      <c r="AE601" s="11">
        <v>43.232599999999998</v>
      </c>
    </row>
    <row r="602" spans="2:31" x14ac:dyDescent="0.2">
      <c r="B602" s="1">
        <v>49</v>
      </c>
      <c r="C602" s="1">
        <v>41.915399999999998</v>
      </c>
      <c r="D602" s="1">
        <v>46.102499999999999</v>
      </c>
      <c r="E602" s="1">
        <v>44.514200000000002</v>
      </c>
      <c r="F602" s="1">
        <v>43.046399999999998</v>
      </c>
      <c r="G602" s="1">
        <v>41.377499999999998</v>
      </c>
      <c r="H602" s="1">
        <v>45.537500000000001</v>
      </c>
      <c r="I602" s="1">
        <v>45.2453</v>
      </c>
      <c r="J602" s="1">
        <v>42.715499999999999</v>
      </c>
      <c r="M602" s="1">
        <v>48</v>
      </c>
      <c r="N602" s="1" t="s">
        <v>21</v>
      </c>
      <c r="O602" s="1">
        <v>25.38</v>
      </c>
      <c r="P602" s="1">
        <v>33520</v>
      </c>
      <c r="Q602" s="1">
        <v>49.83</v>
      </c>
      <c r="R602" s="1">
        <v>49.223999999999997</v>
      </c>
      <c r="S602" s="1">
        <v>51.448</v>
      </c>
      <c r="T602" s="1">
        <v>51.305</v>
      </c>
      <c r="W602" s="11">
        <v>49</v>
      </c>
      <c r="X602" s="11">
        <v>43.130200000000002</v>
      </c>
      <c r="Y602" s="11">
        <v>45.784300000000002</v>
      </c>
      <c r="Z602" s="11">
        <v>45.570900000000002</v>
      </c>
      <c r="AA602" s="11">
        <v>43.979399999999998</v>
      </c>
      <c r="AB602" s="11">
        <v>42.224899999999998</v>
      </c>
      <c r="AC602" s="11">
        <v>45.388300000000001</v>
      </c>
      <c r="AD602" s="11">
        <v>45.199300000000001</v>
      </c>
      <c r="AE602" s="11">
        <v>43.247900000000001</v>
      </c>
    </row>
    <row r="603" spans="2:31" x14ac:dyDescent="0.2">
      <c r="B603" s="1">
        <v>50</v>
      </c>
      <c r="C603" s="1">
        <v>42.976199999999999</v>
      </c>
      <c r="D603" s="1">
        <v>46.588799999999999</v>
      </c>
      <c r="E603" s="1">
        <v>44.924599999999998</v>
      </c>
      <c r="F603" s="1">
        <v>43.902999999999999</v>
      </c>
      <c r="G603" s="1">
        <v>41.409500000000001</v>
      </c>
      <c r="H603" s="1">
        <v>45.558500000000002</v>
      </c>
      <c r="I603" s="1">
        <v>45.238900000000001</v>
      </c>
      <c r="J603" s="1">
        <v>42.739199999999997</v>
      </c>
      <c r="M603" s="1">
        <v>49</v>
      </c>
      <c r="N603" s="1" t="s">
        <v>21</v>
      </c>
      <c r="O603" s="1">
        <v>25.17</v>
      </c>
      <c r="P603" s="1">
        <v>7192</v>
      </c>
      <c r="Q603" s="1">
        <v>50.069000000000003</v>
      </c>
      <c r="R603" s="1">
        <v>49.500999999999998</v>
      </c>
      <c r="S603" s="1">
        <v>51.542999999999999</v>
      </c>
      <c r="T603" s="1">
        <v>51.44</v>
      </c>
      <c r="W603" s="11">
        <v>50</v>
      </c>
      <c r="X603" s="11">
        <v>43.511899999999997</v>
      </c>
      <c r="Y603" s="11">
        <v>45.969099999999997</v>
      </c>
      <c r="Z603" s="11">
        <v>45.772599999999997</v>
      </c>
      <c r="AA603" s="11">
        <v>44.298200000000001</v>
      </c>
      <c r="AB603" s="11">
        <v>42.250700000000002</v>
      </c>
      <c r="AC603" s="11">
        <v>45.399900000000002</v>
      </c>
      <c r="AD603" s="11">
        <v>45.210799999999999</v>
      </c>
      <c r="AE603" s="11">
        <v>43.268900000000002</v>
      </c>
    </row>
    <row r="604" spans="2:31" x14ac:dyDescent="0.2">
      <c r="B604" s="1">
        <v>51</v>
      </c>
      <c r="C604" s="1">
        <v>42.580199999999998</v>
      </c>
      <c r="D604" s="1">
        <v>46.4923</v>
      </c>
      <c r="E604" s="1">
        <v>44.803699999999999</v>
      </c>
      <c r="F604" s="1">
        <v>43.602800000000002</v>
      </c>
      <c r="G604" s="1">
        <v>41.432400000000001</v>
      </c>
      <c r="H604" s="1">
        <v>45.576799999999999</v>
      </c>
      <c r="I604" s="1">
        <v>45.230400000000003</v>
      </c>
      <c r="J604" s="1">
        <v>42.7562</v>
      </c>
      <c r="M604" s="1">
        <v>50</v>
      </c>
      <c r="N604" s="1" t="s">
        <v>21</v>
      </c>
      <c r="O604" s="1">
        <v>26.33</v>
      </c>
      <c r="P604" s="1">
        <v>29672</v>
      </c>
      <c r="Q604" s="1">
        <v>49.662999999999997</v>
      </c>
      <c r="R604" s="1">
        <v>49.026000000000003</v>
      </c>
      <c r="S604" s="1">
        <v>51.43</v>
      </c>
      <c r="T604" s="1">
        <v>51.192999999999998</v>
      </c>
      <c r="W604" s="11">
        <v>51</v>
      </c>
      <c r="X604" s="11">
        <v>42.944699999999997</v>
      </c>
      <c r="Y604" s="11">
        <v>45.9574</v>
      </c>
      <c r="Z604" s="11">
        <v>45.641399999999997</v>
      </c>
      <c r="AA604" s="11">
        <v>43.896299999999997</v>
      </c>
      <c r="AB604" s="11">
        <v>42.264299999999999</v>
      </c>
      <c r="AC604" s="11">
        <v>45.410800000000002</v>
      </c>
      <c r="AD604" s="11">
        <v>45.219200000000001</v>
      </c>
      <c r="AE604" s="11">
        <v>43.281199999999998</v>
      </c>
    </row>
    <row r="605" spans="2:31" x14ac:dyDescent="0.2">
      <c r="B605" s="1">
        <v>52</v>
      </c>
      <c r="C605" s="1">
        <v>42.785800000000002</v>
      </c>
      <c r="D605" s="1">
        <v>46.501800000000003</v>
      </c>
      <c r="E605" s="1">
        <v>44.8581</v>
      </c>
      <c r="F605" s="1">
        <v>43.750500000000002</v>
      </c>
      <c r="G605" s="1">
        <v>41.458500000000001</v>
      </c>
      <c r="H605" s="1">
        <v>45.5946</v>
      </c>
      <c r="I605" s="1">
        <v>45.223199999999999</v>
      </c>
      <c r="J605" s="1">
        <v>42.775300000000001</v>
      </c>
      <c r="M605" s="1">
        <v>51</v>
      </c>
      <c r="N605" s="1" t="s">
        <v>21</v>
      </c>
      <c r="O605" s="1">
        <v>25.81</v>
      </c>
      <c r="P605" s="1">
        <v>6192</v>
      </c>
      <c r="Q605" s="1">
        <v>49.878999999999998</v>
      </c>
      <c r="R605" s="1">
        <v>49.284999999999997</v>
      </c>
      <c r="S605" s="1">
        <v>51.488999999999997</v>
      </c>
      <c r="T605" s="1">
        <v>51.286000000000001</v>
      </c>
      <c r="W605" s="11">
        <v>52</v>
      </c>
      <c r="X605" s="11">
        <v>43.273699999999998</v>
      </c>
      <c r="Y605" s="11">
        <v>45.9696</v>
      </c>
      <c r="Z605" s="11">
        <v>45.677999999999997</v>
      </c>
      <c r="AA605" s="11">
        <v>44.123699999999999</v>
      </c>
      <c r="AB605" s="11">
        <v>42.283700000000003</v>
      </c>
      <c r="AC605" s="11">
        <v>45.421599999999998</v>
      </c>
      <c r="AD605" s="11">
        <v>45.228000000000002</v>
      </c>
      <c r="AE605" s="11">
        <v>43.297400000000003</v>
      </c>
    </row>
    <row r="606" spans="2:31" x14ac:dyDescent="0.2">
      <c r="B606" s="1">
        <v>53</v>
      </c>
      <c r="C606" s="1">
        <v>41.9253</v>
      </c>
      <c r="D606" s="1">
        <v>45.929699999999997</v>
      </c>
      <c r="E606" s="1">
        <v>44.305900000000001</v>
      </c>
      <c r="F606" s="1">
        <v>42.9895</v>
      </c>
      <c r="G606" s="1">
        <v>41.467300000000002</v>
      </c>
      <c r="H606" s="1">
        <v>45.600900000000003</v>
      </c>
      <c r="I606" s="1">
        <v>45.2059</v>
      </c>
      <c r="J606" s="1">
        <v>42.779299999999999</v>
      </c>
      <c r="M606" s="1">
        <v>52</v>
      </c>
      <c r="N606" s="1" t="s">
        <v>21</v>
      </c>
      <c r="O606" s="1">
        <v>26.22</v>
      </c>
      <c r="P606" s="1">
        <v>31304</v>
      </c>
      <c r="Q606" s="1">
        <v>49.362000000000002</v>
      </c>
      <c r="R606" s="1">
        <v>48.829000000000001</v>
      </c>
      <c r="S606" s="1">
        <v>50.798000000000002</v>
      </c>
      <c r="T606" s="1">
        <v>50.557000000000002</v>
      </c>
      <c r="W606" s="11">
        <v>53</v>
      </c>
      <c r="X606" s="11">
        <v>43.188699999999997</v>
      </c>
      <c r="Y606" s="11">
        <v>45.504399999999997</v>
      </c>
      <c r="Z606" s="11">
        <v>45.2166</v>
      </c>
      <c r="AA606" s="11">
        <v>43.912599999999998</v>
      </c>
      <c r="AB606" s="11">
        <v>42.300800000000002</v>
      </c>
      <c r="AC606" s="11">
        <v>45.423099999999998</v>
      </c>
      <c r="AD606" s="11">
        <v>45.227800000000002</v>
      </c>
      <c r="AE606" s="11">
        <v>43.308999999999997</v>
      </c>
    </row>
    <row r="607" spans="2:31" x14ac:dyDescent="0.2">
      <c r="B607" s="1">
        <v>54</v>
      </c>
      <c r="C607" s="1">
        <v>42.23</v>
      </c>
      <c r="D607" s="1">
        <v>45.960999999999999</v>
      </c>
      <c r="E607" s="1">
        <v>44.389800000000001</v>
      </c>
      <c r="F607" s="1">
        <v>43.211799999999997</v>
      </c>
      <c r="G607" s="1">
        <v>41.481400000000001</v>
      </c>
      <c r="H607" s="1">
        <v>45.607599999999998</v>
      </c>
      <c r="I607" s="1">
        <v>45.190800000000003</v>
      </c>
      <c r="J607" s="1">
        <v>42.787300000000002</v>
      </c>
      <c r="M607" s="1">
        <v>53</v>
      </c>
      <c r="N607" s="1" t="s">
        <v>21</v>
      </c>
      <c r="O607" s="1">
        <v>26.33</v>
      </c>
      <c r="P607" s="1">
        <v>3040</v>
      </c>
      <c r="Q607" s="1">
        <v>49.459000000000003</v>
      </c>
      <c r="R607" s="1">
        <v>48.951999999999998</v>
      </c>
      <c r="S607" s="1">
        <v>50.819000000000003</v>
      </c>
      <c r="T607" s="1">
        <v>50.57</v>
      </c>
      <c r="W607" s="11">
        <v>54</v>
      </c>
      <c r="X607" s="11">
        <v>43.531300000000002</v>
      </c>
      <c r="Y607" s="11">
        <v>45.674399999999999</v>
      </c>
      <c r="Z607" s="11">
        <v>45.440399999999997</v>
      </c>
      <c r="AA607" s="11">
        <v>44.206600000000002</v>
      </c>
      <c r="AB607" s="11">
        <v>42.323599999999999</v>
      </c>
      <c r="AC607" s="11">
        <v>45.427799999999998</v>
      </c>
      <c r="AD607" s="11">
        <v>45.231699999999996</v>
      </c>
      <c r="AE607" s="11">
        <v>43.325600000000001</v>
      </c>
    </row>
    <row r="608" spans="2:31" x14ac:dyDescent="0.2">
      <c r="B608" s="1">
        <v>55</v>
      </c>
      <c r="C608" s="1">
        <v>42.225299999999997</v>
      </c>
      <c r="D608" s="1">
        <v>45.9527</v>
      </c>
      <c r="E608" s="1">
        <v>44.387799999999999</v>
      </c>
      <c r="F608" s="1">
        <v>43.207000000000001</v>
      </c>
      <c r="G608" s="1">
        <v>41.494900000000001</v>
      </c>
      <c r="H608" s="1">
        <v>45.613900000000001</v>
      </c>
      <c r="I608" s="1">
        <v>45.176200000000001</v>
      </c>
      <c r="J608" s="1">
        <v>42.795000000000002</v>
      </c>
      <c r="M608" s="1">
        <v>54</v>
      </c>
      <c r="N608" s="1" t="s">
        <v>21</v>
      </c>
      <c r="O608" s="1">
        <v>24.49</v>
      </c>
      <c r="P608" s="1">
        <v>12336</v>
      </c>
      <c r="Q608" s="1">
        <v>49.856999999999999</v>
      </c>
      <c r="R608" s="1">
        <v>49.331000000000003</v>
      </c>
      <c r="S608" s="1">
        <v>51.274000000000001</v>
      </c>
      <c r="T608" s="1">
        <v>51.024999999999999</v>
      </c>
      <c r="W608" s="11">
        <v>55</v>
      </c>
      <c r="X608" s="11">
        <v>43.531199999999998</v>
      </c>
      <c r="Y608" s="11">
        <v>45.678199999999997</v>
      </c>
      <c r="Z608" s="11">
        <v>45.4392</v>
      </c>
      <c r="AA608" s="11">
        <v>44.207000000000001</v>
      </c>
      <c r="AB608" s="11">
        <v>42.345500000000001</v>
      </c>
      <c r="AC608" s="11">
        <v>45.432299999999998</v>
      </c>
      <c r="AD608" s="11">
        <v>45.235500000000002</v>
      </c>
      <c r="AE608" s="11">
        <v>43.3416</v>
      </c>
    </row>
    <row r="609" spans="2:31" x14ac:dyDescent="0.2">
      <c r="B609" s="1">
        <v>56</v>
      </c>
      <c r="C609" s="1">
        <v>41.942900000000002</v>
      </c>
      <c r="D609" s="1">
        <v>45.9739</v>
      </c>
      <c r="E609" s="1">
        <v>44.287300000000002</v>
      </c>
      <c r="F609" s="1">
        <v>43.005499999999998</v>
      </c>
      <c r="G609" s="1">
        <v>41.502899999999997</v>
      </c>
      <c r="H609" s="1">
        <v>45.6203</v>
      </c>
      <c r="I609" s="1">
        <v>45.160299999999999</v>
      </c>
      <c r="J609" s="1">
        <v>42.798699999999997</v>
      </c>
      <c r="M609" s="1">
        <v>55</v>
      </c>
      <c r="N609" s="1" t="s">
        <v>21</v>
      </c>
      <c r="O609" s="1">
        <v>25.29</v>
      </c>
      <c r="P609" s="1">
        <v>32824</v>
      </c>
      <c r="Q609" s="1">
        <v>49.692999999999998</v>
      </c>
      <c r="R609" s="1">
        <v>49.113999999999997</v>
      </c>
      <c r="S609" s="1">
        <v>51.277999999999999</v>
      </c>
      <c r="T609" s="1">
        <v>51.024000000000001</v>
      </c>
      <c r="W609" s="11">
        <v>56</v>
      </c>
      <c r="X609" s="11">
        <v>43.3718</v>
      </c>
      <c r="Y609" s="11">
        <v>45.7682</v>
      </c>
      <c r="Z609" s="11">
        <v>45.496299999999998</v>
      </c>
      <c r="AA609" s="11">
        <v>44.125300000000003</v>
      </c>
      <c r="AB609" s="11">
        <v>42.363799999999998</v>
      </c>
      <c r="AC609" s="11">
        <v>45.438299999999998</v>
      </c>
      <c r="AD609" s="11">
        <v>45.240200000000002</v>
      </c>
      <c r="AE609" s="11">
        <v>43.355600000000003</v>
      </c>
    </row>
    <row r="610" spans="2:31" x14ac:dyDescent="0.2">
      <c r="B610" s="1">
        <v>57</v>
      </c>
      <c r="C610" s="1">
        <v>42.335700000000003</v>
      </c>
      <c r="D610" s="1">
        <v>46.017499999999998</v>
      </c>
      <c r="E610" s="1">
        <v>44.4664</v>
      </c>
      <c r="F610" s="1">
        <v>43.304400000000001</v>
      </c>
      <c r="G610" s="1">
        <v>41.517499999999998</v>
      </c>
      <c r="H610" s="1">
        <v>45.627299999999998</v>
      </c>
      <c r="I610" s="1">
        <v>45.148200000000003</v>
      </c>
      <c r="J610" s="1">
        <v>42.807600000000001</v>
      </c>
      <c r="M610" s="1">
        <v>56</v>
      </c>
      <c r="N610" s="1" t="s">
        <v>21</v>
      </c>
      <c r="O610" s="1">
        <v>25.09</v>
      </c>
      <c r="P610" s="1">
        <v>6216</v>
      </c>
      <c r="Q610" s="1">
        <v>49.908000000000001</v>
      </c>
      <c r="R610" s="1">
        <v>49.369</v>
      </c>
      <c r="S610" s="1">
        <v>51.344999999999999</v>
      </c>
      <c r="T610" s="1">
        <v>51.133000000000003</v>
      </c>
      <c r="W610" s="11">
        <v>57</v>
      </c>
      <c r="X610" s="11">
        <v>43.404000000000003</v>
      </c>
      <c r="Y610" s="11">
        <v>45.771799999999999</v>
      </c>
      <c r="Z610" s="11">
        <v>45.495899999999999</v>
      </c>
      <c r="AA610" s="11">
        <v>44.147300000000001</v>
      </c>
      <c r="AB610" s="11">
        <v>42.382100000000001</v>
      </c>
      <c r="AC610" s="11">
        <v>45.444200000000002</v>
      </c>
      <c r="AD610" s="11">
        <v>45.244700000000002</v>
      </c>
      <c r="AE610" s="11">
        <v>43.369500000000002</v>
      </c>
    </row>
    <row r="611" spans="2:31" x14ac:dyDescent="0.2">
      <c r="B611" s="1">
        <v>58</v>
      </c>
      <c r="C611" s="1">
        <v>41.129600000000003</v>
      </c>
      <c r="D611" s="1">
        <v>45.827399999999997</v>
      </c>
      <c r="E611" s="1">
        <v>44.216900000000003</v>
      </c>
      <c r="F611" s="1">
        <v>42.427100000000003</v>
      </c>
      <c r="G611" s="1">
        <v>41.510800000000003</v>
      </c>
      <c r="H611" s="1">
        <v>45.630699999999997</v>
      </c>
      <c r="I611" s="1">
        <v>45.132100000000001</v>
      </c>
      <c r="J611" s="1">
        <v>42.801000000000002</v>
      </c>
      <c r="M611" s="1">
        <v>57</v>
      </c>
      <c r="N611" s="1" t="s">
        <v>21</v>
      </c>
      <c r="O611" s="1">
        <v>27.52</v>
      </c>
      <c r="P611" s="1">
        <v>31120</v>
      </c>
      <c r="Q611" s="1">
        <v>49.042000000000002</v>
      </c>
      <c r="R611" s="1">
        <v>48.414999999999999</v>
      </c>
      <c r="S611" s="1">
        <v>50.853999999999999</v>
      </c>
      <c r="T611" s="1">
        <v>50.463999999999999</v>
      </c>
      <c r="W611" s="11">
        <v>58</v>
      </c>
      <c r="X611" s="11">
        <v>41.76</v>
      </c>
      <c r="Y611" s="11">
        <v>45.361899999999999</v>
      </c>
      <c r="Z611" s="11">
        <v>44.738599999999998</v>
      </c>
      <c r="AA611" s="11">
        <v>42.856699999999996</v>
      </c>
      <c r="AB611" s="11">
        <v>42.371400000000001</v>
      </c>
      <c r="AC611" s="11">
        <v>45.442799999999998</v>
      </c>
      <c r="AD611" s="11">
        <v>45.235900000000001</v>
      </c>
      <c r="AE611" s="11">
        <v>43.360700000000001</v>
      </c>
    </row>
    <row r="612" spans="2:31" x14ac:dyDescent="0.2">
      <c r="B612" s="1">
        <v>59</v>
      </c>
      <c r="C612" s="1">
        <v>41.607799999999997</v>
      </c>
      <c r="D612" s="1">
        <v>45.846499999999999</v>
      </c>
      <c r="E612" s="1">
        <v>44.283000000000001</v>
      </c>
      <c r="F612" s="1">
        <v>42.760100000000001</v>
      </c>
      <c r="G612" s="1">
        <v>41.512500000000003</v>
      </c>
      <c r="H612" s="1">
        <v>45.634399999999999</v>
      </c>
      <c r="I612" s="1">
        <v>45.117699999999999</v>
      </c>
      <c r="J612" s="1">
        <v>42.8003</v>
      </c>
      <c r="M612" s="1">
        <v>58</v>
      </c>
      <c r="N612" s="1" t="s">
        <v>21</v>
      </c>
      <c r="O612" s="1">
        <v>26.57</v>
      </c>
      <c r="P612" s="1">
        <v>6584</v>
      </c>
      <c r="Q612" s="1">
        <v>49.281999999999996</v>
      </c>
      <c r="R612" s="1">
        <v>48.683999999999997</v>
      </c>
      <c r="S612" s="1">
        <v>50.99</v>
      </c>
      <c r="T612" s="1">
        <v>50.622</v>
      </c>
      <c r="W612" s="11">
        <v>59</v>
      </c>
      <c r="X612" s="11">
        <v>42.201999999999998</v>
      </c>
      <c r="Y612" s="11">
        <v>45.384700000000002</v>
      </c>
      <c r="Z612" s="11">
        <v>44.8279</v>
      </c>
      <c r="AA612" s="11">
        <v>43.170099999999998</v>
      </c>
      <c r="AB612" s="11">
        <v>42.368499999999997</v>
      </c>
      <c r="AC612" s="11">
        <v>45.441800000000001</v>
      </c>
      <c r="AD612" s="11">
        <v>45.228999999999999</v>
      </c>
      <c r="AE612" s="11">
        <v>43.357500000000002</v>
      </c>
    </row>
    <row r="613" spans="2:31" x14ac:dyDescent="0.2">
      <c r="B613" s="1">
        <v>60</v>
      </c>
      <c r="C613" s="1">
        <v>41.608600000000003</v>
      </c>
      <c r="D613" s="1">
        <v>45.849200000000003</v>
      </c>
      <c r="E613" s="1">
        <v>44.292499999999997</v>
      </c>
      <c r="F613" s="1">
        <v>42.762700000000002</v>
      </c>
      <c r="G613" s="1">
        <v>41.514099999999999</v>
      </c>
      <c r="H613" s="1">
        <v>45.637999999999998</v>
      </c>
      <c r="I613" s="1">
        <v>45.103999999999999</v>
      </c>
      <c r="J613" s="1">
        <v>42.799700000000001</v>
      </c>
      <c r="M613" s="1">
        <v>59</v>
      </c>
      <c r="N613" s="1" t="s">
        <v>21</v>
      </c>
      <c r="O613" s="1">
        <v>23.83</v>
      </c>
      <c r="P613" s="1">
        <v>14528</v>
      </c>
      <c r="Q613" s="1">
        <v>49.793999999999997</v>
      </c>
      <c r="R613" s="1">
        <v>49.195999999999998</v>
      </c>
      <c r="S613" s="1">
        <v>51.456000000000003</v>
      </c>
      <c r="T613" s="1">
        <v>51.173000000000002</v>
      </c>
      <c r="W613" s="11">
        <v>60</v>
      </c>
      <c r="X613" s="11">
        <v>42.253999999999998</v>
      </c>
      <c r="Y613" s="11">
        <v>45.381900000000002</v>
      </c>
      <c r="Z613" s="11">
        <v>44.824199999999998</v>
      </c>
      <c r="AA613" s="11">
        <v>43.203699999999998</v>
      </c>
      <c r="AB613" s="11">
        <v>42.366599999999998</v>
      </c>
      <c r="AC613" s="11">
        <v>45.440800000000003</v>
      </c>
      <c r="AD613" s="11">
        <v>45.222299999999997</v>
      </c>
      <c r="AE613" s="11">
        <v>43.354900000000001</v>
      </c>
    </row>
    <row r="614" spans="2:31" x14ac:dyDescent="0.2">
      <c r="B614" s="1">
        <v>61</v>
      </c>
      <c r="C614" s="1">
        <v>42.1798</v>
      </c>
      <c r="D614" s="1">
        <v>46.900399999999998</v>
      </c>
      <c r="E614" s="1">
        <v>45.741799999999998</v>
      </c>
      <c r="F614" s="1">
        <v>43.560200000000002</v>
      </c>
      <c r="G614" s="1">
        <v>41.524999999999999</v>
      </c>
      <c r="H614" s="1">
        <v>45.658700000000003</v>
      </c>
      <c r="I614" s="1">
        <v>45.114400000000003</v>
      </c>
      <c r="J614" s="1">
        <v>42.812199999999997</v>
      </c>
      <c r="M614" s="1">
        <v>60</v>
      </c>
      <c r="N614" s="1" t="s">
        <v>22</v>
      </c>
      <c r="O614" s="1">
        <v>22</v>
      </c>
      <c r="P614" s="1">
        <v>120728</v>
      </c>
      <c r="Q614" s="1">
        <v>51.039000000000001</v>
      </c>
      <c r="R614" s="1">
        <v>50.432000000000002</v>
      </c>
      <c r="S614" s="1">
        <v>52.722000000000001</v>
      </c>
      <c r="T614" s="1">
        <v>52.457999999999998</v>
      </c>
      <c r="W614" s="11">
        <v>61</v>
      </c>
      <c r="X614" s="11">
        <v>42.1798</v>
      </c>
      <c r="Y614" s="11">
        <v>46.900399999999998</v>
      </c>
      <c r="Z614" s="11">
        <v>45.741799999999998</v>
      </c>
      <c r="AA614" s="11">
        <v>43.560200000000002</v>
      </c>
      <c r="AB614" s="11">
        <v>42.363500000000002</v>
      </c>
      <c r="AC614" s="11">
        <v>45.464700000000001</v>
      </c>
      <c r="AD614" s="11">
        <v>45.230800000000002</v>
      </c>
      <c r="AE614" s="11">
        <v>43.3583</v>
      </c>
    </row>
    <row r="615" spans="2:31" x14ac:dyDescent="0.2">
      <c r="B615" s="1">
        <v>62</v>
      </c>
      <c r="C615" s="1">
        <v>42.172199999999997</v>
      </c>
      <c r="D615" s="1">
        <v>46.8994</v>
      </c>
      <c r="E615" s="1">
        <v>45.737099999999998</v>
      </c>
      <c r="F615" s="1">
        <v>43.554200000000002</v>
      </c>
      <c r="G615" s="1">
        <v>41.535400000000003</v>
      </c>
      <c r="H615" s="1">
        <v>45.678699999999999</v>
      </c>
      <c r="I615" s="1">
        <v>45.124499999999998</v>
      </c>
      <c r="J615" s="1">
        <v>42.824199999999998</v>
      </c>
      <c r="M615" s="1">
        <v>61</v>
      </c>
      <c r="N615" s="1" t="s">
        <v>21</v>
      </c>
      <c r="O615" s="1">
        <v>21.94</v>
      </c>
      <c r="P615" s="1">
        <v>7200</v>
      </c>
      <c r="Q615" s="1">
        <v>51.213999999999999</v>
      </c>
      <c r="R615" s="1">
        <v>50.656999999999996</v>
      </c>
      <c r="S615" s="1">
        <v>52.735999999999997</v>
      </c>
      <c r="T615" s="1">
        <v>52.478000000000002</v>
      </c>
      <c r="W615" s="11">
        <v>62</v>
      </c>
      <c r="X615" s="11">
        <v>42.317799999999998</v>
      </c>
      <c r="Y615" s="11">
        <v>46.905000000000001</v>
      </c>
      <c r="Z615" s="11">
        <v>45.752499999999998</v>
      </c>
      <c r="AA615" s="11">
        <v>43.654800000000002</v>
      </c>
      <c r="AB615" s="11">
        <v>42.3628</v>
      </c>
      <c r="AC615" s="11">
        <v>45.487900000000003</v>
      </c>
      <c r="AD615" s="11">
        <v>45.239199999999997</v>
      </c>
      <c r="AE615" s="11">
        <v>43.363</v>
      </c>
    </row>
    <row r="616" spans="2:31" x14ac:dyDescent="0.2">
      <c r="B616" s="1">
        <v>63</v>
      </c>
      <c r="C616" s="1">
        <v>41.316899999999997</v>
      </c>
      <c r="D616" s="1">
        <v>46.551900000000003</v>
      </c>
      <c r="E616" s="1">
        <v>45.269399999999997</v>
      </c>
      <c r="F616" s="1">
        <v>42.848100000000002</v>
      </c>
      <c r="G616" s="1">
        <v>41.531999999999996</v>
      </c>
      <c r="H616" s="1">
        <v>45.692500000000003</v>
      </c>
      <c r="I616" s="1">
        <v>45.126800000000003</v>
      </c>
      <c r="J616" s="1">
        <v>42.8245</v>
      </c>
      <c r="M616" s="1">
        <v>62</v>
      </c>
      <c r="N616" s="1" t="s">
        <v>21</v>
      </c>
      <c r="O616" s="1">
        <v>26.26</v>
      </c>
      <c r="P616" s="1">
        <v>29904</v>
      </c>
      <c r="Q616" s="1">
        <v>49.857999999999997</v>
      </c>
      <c r="R616" s="1">
        <v>49.174999999999997</v>
      </c>
      <c r="S616" s="1">
        <v>51.853999999999999</v>
      </c>
      <c r="T616" s="1">
        <v>51.488</v>
      </c>
      <c r="W616" s="11">
        <v>63</v>
      </c>
      <c r="X616" s="11">
        <v>42.590800000000002</v>
      </c>
      <c r="Y616" s="11">
        <v>47.043700000000001</v>
      </c>
      <c r="Z616" s="11">
        <v>45.983499999999999</v>
      </c>
      <c r="AA616" s="11">
        <v>43.898400000000002</v>
      </c>
      <c r="AB616" s="11">
        <v>42.366399999999999</v>
      </c>
      <c r="AC616" s="11">
        <v>45.512599999999999</v>
      </c>
      <c r="AD616" s="11">
        <v>45.250999999999998</v>
      </c>
      <c r="AE616" s="11">
        <v>43.371499999999997</v>
      </c>
    </row>
    <row r="617" spans="2:31" x14ac:dyDescent="0.2">
      <c r="B617" s="1">
        <v>64</v>
      </c>
      <c r="C617" s="1">
        <v>41.457099999999997</v>
      </c>
      <c r="D617" s="1">
        <v>46.559100000000001</v>
      </c>
      <c r="E617" s="1">
        <v>45.343899999999998</v>
      </c>
      <c r="F617" s="1">
        <v>42.955199999999998</v>
      </c>
      <c r="G617" s="1">
        <v>41.530799999999999</v>
      </c>
      <c r="H617" s="1">
        <v>45.706099999999999</v>
      </c>
      <c r="I617" s="1">
        <v>45.130200000000002</v>
      </c>
      <c r="J617" s="1">
        <v>42.826599999999999</v>
      </c>
      <c r="M617" s="1">
        <v>63</v>
      </c>
      <c r="N617" s="1" t="s">
        <v>21</v>
      </c>
      <c r="O617" s="1">
        <v>24.9</v>
      </c>
      <c r="P617" s="1">
        <v>10328</v>
      </c>
      <c r="Q617" s="1">
        <v>50.265999999999998</v>
      </c>
      <c r="R617" s="1">
        <v>49.636000000000003</v>
      </c>
      <c r="S617" s="1">
        <v>52.06</v>
      </c>
      <c r="T617" s="1">
        <v>51.732999999999997</v>
      </c>
      <c r="W617" s="11">
        <v>64</v>
      </c>
      <c r="X617" s="11">
        <v>43.311399999999999</v>
      </c>
      <c r="Y617" s="11">
        <v>47.108199999999997</v>
      </c>
      <c r="Z617" s="11">
        <v>46.104799999999997</v>
      </c>
      <c r="AA617" s="11">
        <v>44.409799999999997</v>
      </c>
      <c r="AB617" s="11">
        <v>42.3812</v>
      </c>
      <c r="AC617" s="11">
        <v>45.537599999999998</v>
      </c>
      <c r="AD617" s="11">
        <v>45.264400000000002</v>
      </c>
      <c r="AE617" s="11">
        <v>43.387799999999999</v>
      </c>
    </row>
    <row r="618" spans="2:31" x14ac:dyDescent="0.2">
      <c r="B618" s="1">
        <v>65</v>
      </c>
      <c r="C618" s="1">
        <v>41.689799999999998</v>
      </c>
      <c r="D618" s="1">
        <v>46.540100000000002</v>
      </c>
      <c r="E618" s="1">
        <v>45.347000000000001</v>
      </c>
      <c r="F618" s="1">
        <v>43.107700000000001</v>
      </c>
      <c r="G618" s="1">
        <v>41.533200000000001</v>
      </c>
      <c r="H618" s="1">
        <v>45.718899999999998</v>
      </c>
      <c r="I618" s="1">
        <v>45.133499999999998</v>
      </c>
      <c r="J618" s="1">
        <v>42.8309</v>
      </c>
      <c r="M618" s="1">
        <v>64</v>
      </c>
      <c r="N618" s="1" t="s">
        <v>21</v>
      </c>
      <c r="O618" s="1">
        <v>22.86</v>
      </c>
      <c r="P618" s="1">
        <v>14816</v>
      </c>
      <c r="Q618" s="1">
        <v>50.631999999999998</v>
      </c>
      <c r="R618" s="1">
        <v>50.057000000000002</v>
      </c>
      <c r="S618" s="1">
        <v>52.209000000000003</v>
      </c>
      <c r="T618" s="1">
        <v>51.948999999999998</v>
      </c>
      <c r="W618" s="11">
        <v>65</v>
      </c>
      <c r="X618" s="11">
        <v>43.305199999999999</v>
      </c>
      <c r="Y618" s="11">
        <v>47.046100000000003</v>
      </c>
      <c r="Z618" s="11">
        <v>46.076999999999998</v>
      </c>
      <c r="AA618" s="11">
        <v>44.390700000000002</v>
      </c>
      <c r="AB618" s="11">
        <v>42.395400000000002</v>
      </c>
      <c r="AC618" s="11">
        <v>45.5608</v>
      </c>
      <c r="AD618" s="11">
        <v>45.276899999999998</v>
      </c>
      <c r="AE618" s="11">
        <v>43.403199999999998</v>
      </c>
    </row>
    <row r="619" spans="2:31" x14ac:dyDescent="0.2">
      <c r="B619" s="1">
        <v>66</v>
      </c>
      <c r="C619" s="1">
        <v>42.057400000000001</v>
      </c>
      <c r="D619" s="1">
        <v>46.601900000000001</v>
      </c>
      <c r="E619" s="1">
        <v>45.459299999999999</v>
      </c>
      <c r="F619" s="1">
        <v>43.381799999999998</v>
      </c>
      <c r="G619" s="1">
        <v>41.541200000000003</v>
      </c>
      <c r="H619" s="1">
        <v>45.732300000000002</v>
      </c>
      <c r="I619" s="1">
        <v>45.138399999999997</v>
      </c>
      <c r="J619" s="1">
        <v>42.839199999999998</v>
      </c>
      <c r="M619" s="1">
        <v>65</v>
      </c>
      <c r="N619" s="1" t="s">
        <v>21</v>
      </c>
      <c r="O619" s="1">
        <v>21.12</v>
      </c>
      <c r="P619" s="1">
        <v>15328</v>
      </c>
      <c r="Q619" s="1">
        <v>50.896000000000001</v>
      </c>
      <c r="R619" s="1">
        <v>50.329000000000001</v>
      </c>
      <c r="S619" s="1">
        <v>52.435000000000002</v>
      </c>
      <c r="T619" s="1">
        <v>52.2</v>
      </c>
      <c r="W619" s="11">
        <v>66</v>
      </c>
      <c r="X619" s="11">
        <v>43.3157</v>
      </c>
      <c r="Y619" s="11">
        <v>47.045400000000001</v>
      </c>
      <c r="Z619" s="11">
        <v>46.081800000000001</v>
      </c>
      <c r="AA619" s="11">
        <v>44.398299999999999</v>
      </c>
      <c r="AB619" s="11">
        <v>42.409300000000002</v>
      </c>
      <c r="AC619" s="11">
        <v>45.583300000000001</v>
      </c>
      <c r="AD619" s="11">
        <v>45.289099999999998</v>
      </c>
      <c r="AE619" s="11">
        <v>43.418300000000002</v>
      </c>
    </row>
    <row r="620" spans="2:31" x14ac:dyDescent="0.2">
      <c r="B620" s="1">
        <v>67</v>
      </c>
      <c r="C620" s="1">
        <v>42.3827</v>
      </c>
      <c r="D620" s="1">
        <v>46.6995</v>
      </c>
      <c r="E620" s="1">
        <v>45.613799999999998</v>
      </c>
      <c r="F620" s="1">
        <v>43.640700000000002</v>
      </c>
      <c r="G620" s="1">
        <v>41.553800000000003</v>
      </c>
      <c r="H620" s="1">
        <v>45.746699999999997</v>
      </c>
      <c r="I620" s="1">
        <v>45.145499999999998</v>
      </c>
      <c r="J620" s="1">
        <v>42.851199999999999</v>
      </c>
      <c r="M620" s="1">
        <v>66</v>
      </c>
      <c r="N620" s="1" t="s">
        <v>21</v>
      </c>
      <c r="O620" s="1">
        <v>19.95</v>
      </c>
      <c r="P620" s="1">
        <v>12176</v>
      </c>
      <c r="Q620" s="1">
        <v>51.06</v>
      </c>
      <c r="R620" s="1">
        <v>50.508000000000003</v>
      </c>
      <c r="S620" s="1">
        <v>52.564999999999998</v>
      </c>
      <c r="T620" s="1">
        <v>52.308</v>
      </c>
      <c r="W620" s="11">
        <v>67</v>
      </c>
      <c r="X620" s="11">
        <v>43.312800000000003</v>
      </c>
      <c r="Y620" s="11">
        <v>47.045400000000001</v>
      </c>
      <c r="Z620" s="11">
        <v>46.081800000000001</v>
      </c>
      <c r="AA620" s="11">
        <v>44.3964</v>
      </c>
      <c r="AB620" s="11">
        <v>42.422800000000002</v>
      </c>
      <c r="AC620" s="11">
        <v>45.6051</v>
      </c>
      <c r="AD620" s="11">
        <v>45.300899999999999</v>
      </c>
      <c r="AE620" s="11">
        <v>43.432899999999997</v>
      </c>
    </row>
    <row r="621" spans="2:31" x14ac:dyDescent="0.2">
      <c r="B621" s="1">
        <v>68</v>
      </c>
      <c r="C621" s="1">
        <v>43.3386</v>
      </c>
      <c r="D621" s="1">
        <v>47.067900000000002</v>
      </c>
      <c r="E621" s="1">
        <v>46.024299999999997</v>
      </c>
      <c r="F621" s="1">
        <v>44.407800000000002</v>
      </c>
      <c r="G621" s="1">
        <v>41.58</v>
      </c>
      <c r="H621" s="1">
        <v>45.766100000000002</v>
      </c>
      <c r="I621" s="1">
        <v>45.1584</v>
      </c>
      <c r="J621" s="1">
        <v>42.874099999999999</v>
      </c>
      <c r="M621" s="1">
        <v>67</v>
      </c>
      <c r="N621" s="1" t="s">
        <v>21</v>
      </c>
      <c r="O621" s="1">
        <v>26.44</v>
      </c>
      <c r="P621" s="1">
        <v>32424</v>
      </c>
      <c r="Q621" s="1">
        <v>49.67</v>
      </c>
      <c r="R621" s="1">
        <v>49.088999999999999</v>
      </c>
      <c r="S621" s="1">
        <v>51.325000000000003</v>
      </c>
      <c r="T621" s="1">
        <v>50.951999999999998</v>
      </c>
      <c r="W621" s="11">
        <v>68</v>
      </c>
      <c r="X621" s="11">
        <v>43.266599999999997</v>
      </c>
      <c r="Y621" s="11">
        <v>47.183</v>
      </c>
      <c r="Z621" s="11">
        <v>46.191099999999999</v>
      </c>
      <c r="AA621" s="11">
        <v>44.406700000000001</v>
      </c>
      <c r="AB621" s="11">
        <v>42.435200000000002</v>
      </c>
      <c r="AC621" s="11">
        <v>45.628300000000003</v>
      </c>
      <c r="AD621" s="11">
        <v>45.314</v>
      </c>
      <c r="AE621" s="11">
        <v>43.447200000000002</v>
      </c>
    </row>
    <row r="622" spans="2:31" x14ac:dyDescent="0.2">
      <c r="B622" s="1">
        <v>69</v>
      </c>
      <c r="C622" s="1">
        <v>43.4602</v>
      </c>
      <c r="D622" s="1">
        <v>47.097499999999997</v>
      </c>
      <c r="E622" s="1">
        <v>46.037599999999998</v>
      </c>
      <c r="F622" s="1">
        <v>44.496000000000002</v>
      </c>
      <c r="G622" s="1">
        <v>41.607199999999999</v>
      </c>
      <c r="H622" s="1">
        <v>45.785400000000003</v>
      </c>
      <c r="I622" s="1">
        <v>45.171199999999999</v>
      </c>
      <c r="J622" s="1">
        <v>42.897599999999997</v>
      </c>
      <c r="M622" s="1">
        <v>68</v>
      </c>
      <c r="N622" s="1" t="s">
        <v>21</v>
      </c>
      <c r="O622" s="1">
        <v>26.49</v>
      </c>
      <c r="P622" s="1">
        <v>7920</v>
      </c>
      <c r="Q622" s="1">
        <v>49.972999999999999</v>
      </c>
      <c r="R622" s="1">
        <v>49.436999999999998</v>
      </c>
      <c r="S622" s="1">
        <v>51.47</v>
      </c>
      <c r="T622" s="1">
        <v>51.133000000000003</v>
      </c>
      <c r="W622" s="11">
        <v>69</v>
      </c>
      <c r="X622" s="11">
        <v>43.851599999999998</v>
      </c>
      <c r="Y622" s="11">
        <v>47.423999999999999</v>
      </c>
      <c r="Z622" s="11">
        <v>46.465000000000003</v>
      </c>
      <c r="AA622" s="11">
        <v>44.882599999999996</v>
      </c>
      <c r="AB622" s="11">
        <v>42.4557</v>
      </c>
      <c r="AC622" s="11">
        <v>45.654299999999999</v>
      </c>
      <c r="AD622" s="11">
        <v>45.3307</v>
      </c>
      <c r="AE622" s="11">
        <v>43.468000000000004</v>
      </c>
    </row>
    <row r="623" spans="2:31" x14ac:dyDescent="0.2">
      <c r="B623" s="1">
        <v>70</v>
      </c>
      <c r="C623" s="1">
        <v>43.028700000000001</v>
      </c>
      <c r="D623" s="1">
        <v>46.894199999999998</v>
      </c>
      <c r="E623" s="1">
        <v>46.013800000000003</v>
      </c>
      <c r="F623" s="1">
        <v>44.170499999999997</v>
      </c>
      <c r="G623" s="1">
        <v>41.627600000000001</v>
      </c>
      <c r="H623" s="1">
        <v>45.801299999999998</v>
      </c>
      <c r="I623" s="1">
        <v>45.183199999999999</v>
      </c>
      <c r="J623" s="1">
        <v>42.915799999999997</v>
      </c>
      <c r="M623" s="1">
        <v>69</v>
      </c>
      <c r="N623" s="1" t="s">
        <v>21</v>
      </c>
      <c r="O623" s="1">
        <v>25.64</v>
      </c>
      <c r="P623" s="1">
        <v>32920</v>
      </c>
      <c r="Q623" s="1">
        <v>50.031999999999996</v>
      </c>
      <c r="R623" s="1">
        <v>49.472999999999999</v>
      </c>
      <c r="S623" s="1">
        <v>51.661000000000001</v>
      </c>
      <c r="T623" s="1">
        <v>51.206000000000003</v>
      </c>
      <c r="W623" s="11">
        <v>70</v>
      </c>
      <c r="X623" s="11">
        <v>43.512500000000003</v>
      </c>
      <c r="Y623" s="11">
        <v>47.3508</v>
      </c>
      <c r="Z623" s="11">
        <v>46.302799999999998</v>
      </c>
      <c r="AA623" s="11">
        <v>44.6173</v>
      </c>
      <c r="AB623" s="11">
        <v>42.470799999999997</v>
      </c>
      <c r="AC623" s="11">
        <v>45.6785</v>
      </c>
      <c r="AD623" s="11">
        <v>45.344499999999996</v>
      </c>
      <c r="AE623" s="11">
        <v>43.484400000000001</v>
      </c>
    </row>
    <row r="624" spans="2:31" x14ac:dyDescent="0.2">
      <c r="B624" s="1">
        <v>71</v>
      </c>
      <c r="C624" s="1">
        <v>43.2575</v>
      </c>
      <c r="D624" s="1">
        <v>46.922800000000002</v>
      </c>
      <c r="E624" s="1">
        <v>46.064100000000003</v>
      </c>
      <c r="F624" s="1">
        <v>44.336199999999998</v>
      </c>
      <c r="G624" s="1">
        <v>41.650500000000001</v>
      </c>
      <c r="H624" s="1">
        <v>45.817100000000003</v>
      </c>
      <c r="I624" s="1">
        <v>45.195599999999999</v>
      </c>
      <c r="J624" s="1">
        <v>42.9358</v>
      </c>
      <c r="M624" s="1">
        <v>70</v>
      </c>
      <c r="N624" s="1" t="s">
        <v>21</v>
      </c>
      <c r="O624" s="1">
        <v>25.05</v>
      </c>
      <c r="P624" s="1">
        <v>4440</v>
      </c>
      <c r="Q624" s="1">
        <v>50.161999999999999</v>
      </c>
      <c r="R624" s="1">
        <v>49.625999999999998</v>
      </c>
      <c r="S624" s="1">
        <v>51.695999999999998</v>
      </c>
      <c r="T624" s="1">
        <v>51.284999999999997</v>
      </c>
      <c r="W624" s="11">
        <v>71</v>
      </c>
      <c r="X624" s="11">
        <v>43.695399999999999</v>
      </c>
      <c r="Y624" s="11">
        <v>47.393300000000004</v>
      </c>
      <c r="Z624" s="11">
        <v>46.3645</v>
      </c>
      <c r="AA624" s="11">
        <v>44.756599999999999</v>
      </c>
      <c r="AB624" s="11">
        <v>42.488100000000003</v>
      </c>
      <c r="AC624" s="11">
        <v>45.7027</v>
      </c>
      <c r="AD624" s="11">
        <v>45.358899999999998</v>
      </c>
      <c r="AE624" s="11">
        <v>43.502299999999998</v>
      </c>
    </row>
    <row r="625" spans="2:31" x14ac:dyDescent="0.2">
      <c r="B625" s="1">
        <v>72</v>
      </c>
      <c r="C625" s="1">
        <v>43.257599999999996</v>
      </c>
      <c r="D625" s="1">
        <v>46.922899999999998</v>
      </c>
      <c r="E625" s="1">
        <v>46.064100000000003</v>
      </c>
      <c r="F625" s="1">
        <v>44.336199999999998</v>
      </c>
      <c r="G625" s="1">
        <v>41.672800000000002</v>
      </c>
      <c r="H625" s="1">
        <v>45.8324</v>
      </c>
      <c r="I625" s="1">
        <v>45.207700000000003</v>
      </c>
      <c r="J625" s="1">
        <v>42.955199999999998</v>
      </c>
      <c r="M625" s="1">
        <v>71</v>
      </c>
      <c r="N625" s="1" t="s">
        <v>21</v>
      </c>
      <c r="O625" s="1">
        <v>24.34</v>
      </c>
      <c r="P625" s="1">
        <v>7664</v>
      </c>
      <c r="Q625" s="1">
        <v>50.372</v>
      </c>
      <c r="R625" s="1">
        <v>49.838999999999999</v>
      </c>
      <c r="S625" s="1">
        <v>51.911999999999999</v>
      </c>
      <c r="T625" s="1">
        <v>51.475999999999999</v>
      </c>
      <c r="W625" s="11">
        <v>72</v>
      </c>
      <c r="X625" s="11">
        <v>43.7029</v>
      </c>
      <c r="Y625" s="11">
        <v>47.388500000000001</v>
      </c>
      <c r="Z625" s="11">
        <v>46.363599999999998</v>
      </c>
      <c r="AA625" s="11">
        <v>44.7607</v>
      </c>
      <c r="AB625" s="11">
        <v>42.505000000000003</v>
      </c>
      <c r="AC625" s="11">
        <v>45.726100000000002</v>
      </c>
      <c r="AD625" s="11">
        <v>45.372900000000001</v>
      </c>
      <c r="AE625" s="11">
        <v>43.519799999999996</v>
      </c>
    </row>
    <row r="626" spans="2:31" x14ac:dyDescent="0.2">
      <c r="B626" s="1">
        <v>73</v>
      </c>
      <c r="C626" s="1">
        <v>42.888800000000003</v>
      </c>
      <c r="D626" s="1">
        <v>46.835099999999997</v>
      </c>
      <c r="E626" s="1">
        <v>45.9437</v>
      </c>
      <c r="F626" s="1">
        <v>44.055700000000002</v>
      </c>
      <c r="G626" s="1">
        <v>41.689500000000002</v>
      </c>
      <c r="H626" s="1">
        <v>45.846200000000003</v>
      </c>
      <c r="I626" s="1">
        <v>45.217799999999997</v>
      </c>
      <c r="J626" s="1">
        <v>42.970300000000002</v>
      </c>
      <c r="M626" s="1">
        <v>72</v>
      </c>
      <c r="N626" s="1" t="s">
        <v>21</v>
      </c>
      <c r="O626" s="1">
        <v>25.93</v>
      </c>
      <c r="P626" s="1">
        <v>32144</v>
      </c>
      <c r="Q626" s="1">
        <v>50.024999999999999</v>
      </c>
      <c r="R626" s="1">
        <v>49.406999999999996</v>
      </c>
      <c r="S626" s="1">
        <v>51.890999999999998</v>
      </c>
      <c r="T626" s="1">
        <v>51.347999999999999</v>
      </c>
      <c r="W626" s="11">
        <v>73</v>
      </c>
      <c r="X626" s="11">
        <v>44.004600000000003</v>
      </c>
      <c r="Y626" s="11">
        <v>47.764699999999998</v>
      </c>
      <c r="Z626" s="11">
        <v>46.667499999999997</v>
      </c>
      <c r="AA626" s="11">
        <v>45.075099999999999</v>
      </c>
      <c r="AB626" s="11">
        <v>42.525500000000001</v>
      </c>
      <c r="AC626" s="11">
        <v>45.753999999999998</v>
      </c>
      <c r="AD626" s="11">
        <v>45.390599999999999</v>
      </c>
      <c r="AE626" s="11">
        <v>43.5411</v>
      </c>
    </row>
    <row r="627" spans="2:31" x14ac:dyDescent="0.2">
      <c r="B627" s="1">
        <v>74</v>
      </c>
      <c r="C627" s="1">
        <v>42.925400000000003</v>
      </c>
      <c r="D627" s="1">
        <v>46.835000000000001</v>
      </c>
      <c r="E627" s="1">
        <v>45.941000000000003</v>
      </c>
      <c r="F627" s="1">
        <v>44.079599999999999</v>
      </c>
      <c r="G627" s="1">
        <v>41.706200000000003</v>
      </c>
      <c r="H627" s="1">
        <v>45.859499999999997</v>
      </c>
      <c r="I627" s="1">
        <v>45.227600000000002</v>
      </c>
      <c r="J627" s="1">
        <v>42.985300000000002</v>
      </c>
      <c r="M627" s="1">
        <v>73</v>
      </c>
      <c r="N627" s="1" t="s">
        <v>21</v>
      </c>
      <c r="O627" s="1">
        <v>24.58</v>
      </c>
      <c r="P627" s="1">
        <v>8376</v>
      </c>
      <c r="Q627" s="1">
        <v>50.369</v>
      </c>
      <c r="R627" s="1">
        <v>49.786000000000001</v>
      </c>
      <c r="S627" s="1">
        <v>52.08</v>
      </c>
      <c r="T627" s="1">
        <v>51.610999999999997</v>
      </c>
      <c r="W627" s="11">
        <v>74</v>
      </c>
      <c r="X627" s="11">
        <v>44.794199999999996</v>
      </c>
      <c r="Y627" s="11">
        <v>47.966500000000003</v>
      </c>
      <c r="Z627" s="11">
        <v>46.994900000000001</v>
      </c>
      <c r="AA627" s="11">
        <v>45.689700000000002</v>
      </c>
      <c r="AB627" s="11">
        <v>42.556199999999997</v>
      </c>
      <c r="AC627" s="11">
        <v>45.783900000000003</v>
      </c>
      <c r="AD627" s="11">
        <v>45.412300000000002</v>
      </c>
      <c r="AE627" s="11">
        <v>43.570099999999996</v>
      </c>
    </row>
    <row r="628" spans="2:31" x14ac:dyDescent="0.2">
      <c r="B628" s="1">
        <v>75</v>
      </c>
      <c r="C628" s="1">
        <v>41.618299999999998</v>
      </c>
      <c r="D628" s="1">
        <v>46.424999999999997</v>
      </c>
      <c r="E628" s="1">
        <v>45.1203</v>
      </c>
      <c r="F628" s="1">
        <v>43.003100000000003</v>
      </c>
      <c r="G628" s="1">
        <v>41.704999999999998</v>
      </c>
      <c r="H628" s="1">
        <v>45.867100000000001</v>
      </c>
      <c r="I628" s="1">
        <v>45.226100000000002</v>
      </c>
      <c r="J628" s="1">
        <v>42.985500000000002</v>
      </c>
      <c r="M628" s="1">
        <v>74</v>
      </c>
      <c r="N628" s="1" t="s">
        <v>21</v>
      </c>
      <c r="O628" s="1">
        <v>26.04</v>
      </c>
      <c r="P628" s="1">
        <v>29288</v>
      </c>
      <c r="Q628" s="1">
        <v>49.789000000000001</v>
      </c>
      <c r="R628" s="1">
        <v>49.228999999999999</v>
      </c>
      <c r="S628" s="1">
        <v>51.448999999999998</v>
      </c>
      <c r="T628" s="1">
        <v>50.942999999999998</v>
      </c>
      <c r="W628" s="11">
        <v>75</v>
      </c>
      <c r="X628" s="11">
        <v>44.295400000000001</v>
      </c>
      <c r="Y628" s="11">
        <v>47.6676</v>
      </c>
      <c r="Z628" s="11">
        <v>46.475000000000001</v>
      </c>
      <c r="AA628" s="11">
        <v>45.220700000000001</v>
      </c>
      <c r="AB628" s="11">
        <v>42.5794</v>
      </c>
      <c r="AC628" s="11">
        <v>45.809100000000001</v>
      </c>
      <c r="AD628" s="11">
        <v>45.426400000000001</v>
      </c>
      <c r="AE628" s="11">
        <v>43.592199999999998</v>
      </c>
    </row>
    <row r="629" spans="2:31" x14ac:dyDescent="0.2">
      <c r="B629" s="1">
        <v>76</v>
      </c>
      <c r="C629" s="1">
        <v>42.704599999999999</v>
      </c>
      <c r="D629" s="1">
        <v>46.9786</v>
      </c>
      <c r="E629" s="1">
        <v>45.996299999999998</v>
      </c>
      <c r="F629" s="1">
        <v>43.965600000000002</v>
      </c>
      <c r="G629" s="1">
        <v>41.718200000000003</v>
      </c>
      <c r="H629" s="1">
        <v>45.881700000000002</v>
      </c>
      <c r="I629" s="1">
        <v>45.2363</v>
      </c>
      <c r="J629" s="1">
        <v>42.998399999999997</v>
      </c>
      <c r="M629" s="1">
        <v>75</v>
      </c>
      <c r="N629" s="1" t="s">
        <v>21</v>
      </c>
      <c r="O629" s="1">
        <v>26.38</v>
      </c>
      <c r="P629" s="1">
        <v>2608</v>
      </c>
      <c r="Q629" s="1">
        <v>49.865000000000002</v>
      </c>
      <c r="R629" s="1">
        <v>49.325000000000003</v>
      </c>
      <c r="S629" s="1">
        <v>51.466000000000001</v>
      </c>
      <c r="T629" s="1">
        <v>50.951999999999998</v>
      </c>
      <c r="W629" s="11">
        <v>76</v>
      </c>
      <c r="X629" s="11">
        <v>44.562399999999997</v>
      </c>
      <c r="Y629" s="11">
        <v>47.729199999999999</v>
      </c>
      <c r="Z629" s="11">
        <v>46.558500000000002</v>
      </c>
      <c r="AA629" s="11">
        <v>45.422899999999998</v>
      </c>
      <c r="AB629" s="11">
        <v>42.605400000000003</v>
      </c>
      <c r="AC629" s="11">
        <v>45.834299999999999</v>
      </c>
      <c r="AD629" s="11">
        <v>45.441299999999998</v>
      </c>
      <c r="AE629" s="11">
        <v>43.616199999999999</v>
      </c>
    </row>
    <row r="630" spans="2:31" x14ac:dyDescent="0.2">
      <c r="B630" s="1">
        <v>77</v>
      </c>
      <c r="C630" s="1">
        <v>42.203600000000002</v>
      </c>
      <c r="D630" s="1">
        <v>46.701300000000003</v>
      </c>
      <c r="E630" s="1">
        <v>45.412100000000002</v>
      </c>
      <c r="F630" s="1">
        <v>43.488</v>
      </c>
      <c r="G630" s="1">
        <v>41.724499999999999</v>
      </c>
      <c r="H630" s="1">
        <v>45.892299999999999</v>
      </c>
      <c r="I630" s="1">
        <v>45.238500000000002</v>
      </c>
      <c r="J630" s="1">
        <v>43.004800000000003</v>
      </c>
      <c r="M630" s="1">
        <v>76</v>
      </c>
      <c r="N630" s="1" t="s">
        <v>21</v>
      </c>
      <c r="O630" s="1">
        <v>25.4</v>
      </c>
      <c r="P630" s="1">
        <v>32920</v>
      </c>
      <c r="Q630" s="1">
        <v>50.061</v>
      </c>
      <c r="R630" s="1">
        <v>49.55</v>
      </c>
      <c r="S630" s="1">
        <v>51.616999999999997</v>
      </c>
      <c r="T630" s="1">
        <v>51.017000000000003</v>
      </c>
      <c r="W630" s="11">
        <v>77</v>
      </c>
      <c r="X630" s="11">
        <v>44.190100000000001</v>
      </c>
      <c r="Y630" s="11">
        <v>47.478900000000003</v>
      </c>
      <c r="Z630" s="11">
        <v>46.495899999999999</v>
      </c>
      <c r="AA630" s="11">
        <v>45.122500000000002</v>
      </c>
      <c r="AB630" s="11">
        <v>42.625999999999998</v>
      </c>
      <c r="AC630" s="11">
        <v>45.855699999999999</v>
      </c>
      <c r="AD630" s="11">
        <v>45.454999999999998</v>
      </c>
      <c r="AE630" s="11">
        <v>43.635800000000003</v>
      </c>
    </row>
    <row r="631" spans="2:31" x14ac:dyDescent="0.2">
      <c r="B631" s="1">
        <v>78</v>
      </c>
      <c r="C631" s="1">
        <v>42.437199999999997</v>
      </c>
      <c r="D631" s="1">
        <v>46.742199999999997</v>
      </c>
      <c r="E631" s="1">
        <v>45.427900000000001</v>
      </c>
      <c r="F631" s="1">
        <v>43.653100000000002</v>
      </c>
      <c r="G631" s="1">
        <v>41.733600000000003</v>
      </c>
      <c r="H631" s="1">
        <v>45.903199999999998</v>
      </c>
      <c r="I631" s="1">
        <v>45.241</v>
      </c>
      <c r="J631" s="1">
        <v>43.013100000000001</v>
      </c>
      <c r="M631" s="1">
        <v>77</v>
      </c>
      <c r="N631" s="1" t="s">
        <v>21</v>
      </c>
      <c r="O631" s="1">
        <v>23.61</v>
      </c>
      <c r="P631" s="1">
        <v>11768</v>
      </c>
      <c r="Q631" s="1">
        <v>50.442999999999998</v>
      </c>
      <c r="R631" s="1">
        <v>49.945999999999998</v>
      </c>
      <c r="S631" s="1">
        <v>51.911000000000001</v>
      </c>
      <c r="T631" s="1">
        <v>51.404000000000003</v>
      </c>
      <c r="W631" s="11">
        <v>78</v>
      </c>
      <c r="X631" s="11">
        <v>44.455599999999997</v>
      </c>
      <c r="Y631" s="11">
        <v>47.488999999999997</v>
      </c>
      <c r="Z631" s="11">
        <v>46.665500000000002</v>
      </c>
      <c r="AA631" s="11">
        <v>45.329500000000003</v>
      </c>
      <c r="AB631" s="11">
        <v>42.649500000000003</v>
      </c>
      <c r="AC631" s="11">
        <v>45.876600000000003</v>
      </c>
      <c r="AD631" s="11">
        <v>45.470599999999997</v>
      </c>
      <c r="AE631" s="11">
        <v>43.657499999999999</v>
      </c>
    </row>
    <row r="632" spans="2:31" x14ac:dyDescent="0.2">
      <c r="B632" s="1">
        <v>79</v>
      </c>
      <c r="C632" s="1">
        <v>42.601300000000002</v>
      </c>
      <c r="D632" s="1">
        <v>46.7607</v>
      </c>
      <c r="E632" s="1">
        <v>45.532600000000002</v>
      </c>
      <c r="F632" s="1">
        <v>43.783099999999997</v>
      </c>
      <c r="G632" s="1">
        <v>41.744599999999998</v>
      </c>
      <c r="H632" s="1">
        <v>45.914099999999998</v>
      </c>
      <c r="I632" s="1">
        <v>45.244700000000002</v>
      </c>
      <c r="J632" s="1">
        <v>43.0229</v>
      </c>
      <c r="M632" s="1">
        <v>78</v>
      </c>
      <c r="N632" s="1" t="s">
        <v>21</v>
      </c>
      <c r="O632" s="1">
        <v>20.84</v>
      </c>
      <c r="P632" s="1">
        <v>17552</v>
      </c>
      <c r="Q632" s="1">
        <v>50.951000000000001</v>
      </c>
      <c r="R632" s="1">
        <v>50.423999999999999</v>
      </c>
      <c r="S632" s="1">
        <v>52.503999999999998</v>
      </c>
      <c r="T632" s="1">
        <v>52.003</v>
      </c>
      <c r="W632" s="11">
        <v>79</v>
      </c>
      <c r="X632" s="11">
        <v>44.447499999999998</v>
      </c>
      <c r="Y632" s="11">
        <v>47.488999999999997</v>
      </c>
      <c r="Z632" s="11">
        <v>46.670499999999997</v>
      </c>
      <c r="AA632" s="11">
        <v>45.3249</v>
      </c>
      <c r="AB632" s="11">
        <v>42.672199999999997</v>
      </c>
      <c r="AC632" s="11">
        <v>45.896999999999998</v>
      </c>
      <c r="AD632" s="11">
        <v>45.485700000000001</v>
      </c>
      <c r="AE632" s="11">
        <v>43.678600000000003</v>
      </c>
    </row>
    <row r="633" spans="2:31" x14ac:dyDescent="0.2">
      <c r="B633" s="1">
        <v>80</v>
      </c>
      <c r="C633" s="1">
        <v>43.197600000000001</v>
      </c>
      <c r="D633" s="1">
        <v>47.357999999999997</v>
      </c>
      <c r="E633" s="1">
        <v>46.233899999999998</v>
      </c>
      <c r="F633" s="1">
        <v>44.397100000000002</v>
      </c>
      <c r="G633" s="1">
        <v>41.762799999999999</v>
      </c>
      <c r="H633" s="1">
        <v>45.932099999999998</v>
      </c>
      <c r="I633" s="1">
        <v>45.256999999999998</v>
      </c>
      <c r="J633" s="1">
        <v>43.04</v>
      </c>
      <c r="M633" s="1">
        <v>79</v>
      </c>
      <c r="N633" s="1" t="s">
        <v>21</v>
      </c>
      <c r="O633" s="1">
        <v>26.22</v>
      </c>
      <c r="P633" s="1">
        <v>33416</v>
      </c>
      <c r="Q633" s="1">
        <v>50.067999999999998</v>
      </c>
      <c r="R633" s="1">
        <v>49.468000000000004</v>
      </c>
      <c r="S633" s="1">
        <v>51.918999999999997</v>
      </c>
      <c r="T633" s="1">
        <v>51.292000000000002</v>
      </c>
      <c r="W633" s="11">
        <v>80</v>
      </c>
      <c r="X633" s="11">
        <v>44.185299999999998</v>
      </c>
      <c r="Y633" s="11">
        <v>47.215000000000003</v>
      </c>
      <c r="Z633" s="11">
        <v>46.215899999999998</v>
      </c>
      <c r="AA633" s="11">
        <v>45.028700000000001</v>
      </c>
      <c r="AB633" s="11">
        <v>42.691200000000002</v>
      </c>
      <c r="AC633" s="11">
        <v>45.913499999999999</v>
      </c>
      <c r="AD633" s="11">
        <v>45.494900000000001</v>
      </c>
      <c r="AE633" s="11">
        <v>43.695500000000003</v>
      </c>
    </row>
    <row r="634" spans="2:31" x14ac:dyDescent="0.2">
      <c r="B634" s="1">
        <v>81</v>
      </c>
      <c r="C634" s="1">
        <v>43.695099999999996</v>
      </c>
      <c r="D634" s="1">
        <v>47.409799999999997</v>
      </c>
      <c r="E634" s="1">
        <v>46.296999999999997</v>
      </c>
      <c r="F634" s="1">
        <v>44.747799999999998</v>
      </c>
      <c r="G634" s="1">
        <v>41.7866</v>
      </c>
      <c r="H634" s="1">
        <v>45.950400000000002</v>
      </c>
      <c r="I634" s="1">
        <v>45.2699</v>
      </c>
      <c r="J634" s="1">
        <v>43.061100000000003</v>
      </c>
      <c r="M634" s="1">
        <v>80</v>
      </c>
      <c r="N634" s="1" t="s">
        <v>21</v>
      </c>
      <c r="O634" s="1">
        <v>27.33</v>
      </c>
      <c r="P634" s="1">
        <v>4792</v>
      </c>
      <c r="Q634" s="1">
        <v>50.28</v>
      </c>
      <c r="R634" s="1">
        <v>49.713000000000001</v>
      </c>
      <c r="S634" s="1">
        <v>52.005000000000003</v>
      </c>
      <c r="T634" s="1">
        <v>51.408999999999999</v>
      </c>
      <c r="W634" s="11">
        <v>81</v>
      </c>
      <c r="X634" s="11">
        <v>44.250999999999998</v>
      </c>
      <c r="Y634" s="11">
        <v>47.235100000000003</v>
      </c>
      <c r="Z634" s="11">
        <v>46.232999999999997</v>
      </c>
      <c r="AA634" s="11">
        <v>45.078699999999998</v>
      </c>
      <c r="AB634" s="11">
        <v>42.7104</v>
      </c>
      <c r="AC634" s="11">
        <v>45.9298</v>
      </c>
      <c r="AD634" s="11">
        <v>45.503999999999998</v>
      </c>
      <c r="AE634" s="11">
        <v>43.712600000000002</v>
      </c>
    </row>
    <row r="635" spans="2:31" x14ac:dyDescent="0.2">
      <c r="B635" s="1">
        <v>82</v>
      </c>
      <c r="C635" s="1">
        <v>43.169499999999999</v>
      </c>
      <c r="D635" s="1">
        <v>46.954999999999998</v>
      </c>
      <c r="E635" s="1">
        <v>45.5959</v>
      </c>
      <c r="F635" s="1">
        <v>44.204799999999999</v>
      </c>
      <c r="G635" s="1">
        <v>41.8035</v>
      </c>
      <c r="H635" s="1">
        <v>45.962600000000002</v>
      </c>
      <c r="I635" s="1">
        <v>45.273800000000001</v>
      </c>
      <c r="J635" s="1">
        <v>43.075099999999999</v>
      </c>
      <c r="M635" s="1">
        <v>81</v>
      </c>
      <c r="N635" s="1" t="s">
        <v>21</v>
      </c>
      <c r="O635" s="1">
        <v>26.45</v>
      </c>
      <c r="P635" s="1">
        <v>29848</v>
      </c>
      <c r="Q635" s="1">
        <v>49.685000000000002</v>
      </c>
      <c r="R635" s="1">
        <v>49.216000000000001</v>
      </c>
      <c r="S635" s="1">
        <v>51.097000000000001</v>
      </c>
      <c r="T635" s="1">
        <v>50.542000000000002</v>
      </c>
      <c r="W635" s="11">
        <v>82</v>
      </c>
      <c r="X635" s="11">
        <v>42.667200000000001</v>
      </c>
      <c r="Y635" s="11">
        <v>46.7136</v>
      </c>
      <c r="Z635" s="11">
        <v>45.168199999999999</v>
      </c>
      <c r="AA635" s="11">
        <v>43.758499999999998</v>
      </c>
      <c r="AB635" s="11">
        <v>42.709899999999998</v>
      </c>
      <c r="AC635" s="11">
        <v>45.939399999999999</v>
      </c>
      <c r="AD635" s="11">
        <v>45.499899999999997</v>
      </c>
      <c r="AE635" s="11">
        <v>43.713099999999997</v>
      </c>
    </row>
    <row r="636" spans="2:31" x14ac:dyDescent="0.2">
      <c r="B636" s="1">
        <v>83</v>
      </c>
      <c r="C636" s="1">
        <v>43.420400000000001</v>
      </c>
      <c r="D636" s="1">
        <v>46.992800000000003</v>
      </c>
      <c r="E636" s="1">
        <v>45.711300000000001</v>
      </c>
      <c r="F636" s="1">
        <v>44.397599999999997</v>
      </c>
      <c r="G636" s="1">
        <v>41.823</v>
      </c>
      <c r="H636" s="1">
        <v>45.975000000000001</v>
      </c>
      <c r="I636" s="1">
        <v>45.2791</v>
      </c>
      <c r="J636" s="1">
        <v>43.091000000000001</v>
      </c>
      <c r="M636" s="1">
        <v>82</v>
      </c>
      <c r="N636" s="1" t="s">
        <v>21</v>
      </c>
      <c r="O636" s="1">
        <v>26.72</v>
      </c>
      <c r="P636" s="1">
        <v>2480</v>
      </c>
      <c r="Q636" s="1">
        <v>49.746000000000002</v>
      </c>
      <c r="R636" s="1">
        <v>49.295000000000002</v>
      </c>
      <c r="S636" s="1">
        <v>51.1</v>
      </c>
      <c r="T636" s="1">
        <v>50.555</v>
      </c>
      <c r="W636" s="11">
        <v>83</v>
      </c>
      <c r="X636" s="11">
        <v>43.043700000000001</v>
      </c>
      <c r="Y636" s="11">
        <v>46.7042</v>
      </c>
      <c r="Z636" s="11">
        <v>45.357700000000001</v>
      </c>
      <c r="AA636" s="11">
        <v>44.039400000000001</v>
      </c>
      <c r="AB636" s="11">
        <v>42.713900000000002</v>
      </c>
      <c r="AC636" s="11">
        <v>45.948599999999999</v>
      </c>
      <c r="AD636" s="11">
        <v>45.498199999999997</v>
      </c>
      <c r="AE636" s="11">
        <v>43.717100000000002</v>
      </c>
    </row>
    <row r="637" spans="2:31" x14ac:dyDescent="0.2">
      <c r="B637" s="1">
        <v>84</v>
      </c>
      <c r="C637" s="1">
        <v>43.409199999999998</v>
      </c>
      <c r="D637" s="1">
        <v>46.993600000000001</v>
      </c>
      <c r="E637" s="1">
        <v>45.710099999999997</v>
      </c>
      <c r="F637" s="1">
        <v>44.390099999999997</v>
      </c>
      <c r="G637" s="1">
        <v>41.841799999999999</v>
      </c>
      <c r="H637" s="1">
        <v>45.987200000000001</v>
      </c>
      <c r="I637" s="1">
        <v>45.284199999999998</v>
      </c>
      <c r="J637" s="1">
        <v>43.106499999999997</v>
      </c>
      <c r="M637" s="1">
        <v>83</v>
      </c>
      <c r="N637" s="1" t="s">
        <v>21</v>
      </c>
      <c r="O637" s="1">
        <v>25.12</v>
      </c>
      <c r="P637" s="1">
        <v>11632</v>
      </c>
      <c r="Q637" s="1">
        <v>50.139000000000003</v>
      </c>
      <c r="R637" s="1">
        <v>49.66</v>
      </c>
      <c r="S637" s="1">
        <v>51.564</v>
      </c>
      <c r="T637" s="1">
        <v>51.034999999999997</v>
      </c>
      <c r="W637" s="11">
        <v>84</v>
      </c>
      <c r="X637" s="11">
        <v>43.45</v>
      </c>
      <c r="Y637" s="11">
        <v>46.762300000000003</v>
      </c>
      <c r="Z637" s="11">
        <v>45.530700000000003</v>
      </c>
      <c r="AA637" s="11">
        <v>44.348799999999997</v>
      </c>
      <c r="AB637" s="11">
        <v>42.722700000000003</v>
      </c>
      <c r="AC637" s="11">
        <v>45.958300000000001</v>
      </c>
      <c r="AD637" s="11">
        <v>45.498600000000003</v>
      </c>
      <c r="AE637" s="11">
        <v>43.724600000000002</v>
      </c>
    </row>
    <row r="638" spans="2:31" x14ac:dyDescent="0.2">
      <c r="B638" s="1">
        <v>85</v>
      </c>
      <c r="C638" s="1">
        <v>43.172699999999999</v>
      </c>
      <c r="D638" s="1">
        <v>47.1432</v>
      </c>
      <c r="E638" s="1">
        <v>45.692999999999998</v>
      </c>
      <c r="F638" s="1">
        <v>44.2545</v>
      </c>
      <c r="G638" s="1">
        <v>41.857500000000002</v>
      </c>
      <c r="H638" s="1">
        <v>46.000799999999998</v>
      </c>
      <c r="I638" s="1">
        <v>45.289000000000001</v>
      </c>
      <c r="J638" s="1">
        <v>43.12</v>
      </c>
      <c r="M638" s="1">
        <v>84</v>
      </c>
      <c r="N638" s="1" t="s">
        <v>21</v>
      </c>
      <c r="O638" s="1">
        <v>25.64</v>
      </c>
      <c r="P638" s="1">
        <v>32992</v>
      </c>
      <c r="Q638" s="1">
        <v>50.12</v>
      </c>
      <c r="R638" s="1">
        <v>49.606999999999999</v>
      </c>
      <c r="S638" s="1">
        <v>51.755000000000003</v>
      </c>
      <c r="T638" s="1">
        <v>51.024999999999999</v>
      </c>
      <c r="W638" s="11">
        <v>85</v>
      </c>
      <c r="X638" s="11">
        <v>44.217500000000001</v>
      </c>
      <c r="Y638" s="11">
        <v>47.111899999999999</v>
      </c>
      <c r="Z638" s="11">
        <v>46.400599999999997</v>
      </c>
      <c r="AA638" s="11">
        <v>45.063699999999997</v>
      </c>
      <c r="AB638" s="11">
        <v>42.740299999999998</v>
      </c>
      <c r="AC638" s="11">
        <v>45.971899999999998</v>
      </c>
      <c r="AD638" s="11">
        <v>45.5092</v>
      </c>
      <c r="AE638" s="11">
        <v>43.740299999999998</v>
      </c>
    </row>
    <row r="639" spans="2:31" x14ac:dyDescent="0.2">
      <c r="B639" s="1">
        <v>86</v>
      </c>
      <c r="C639" s="1">
        <v>43.210500000000003</v>
      </c>
      <c r="D639" s="1">
        <v>47.144500000000001</v>
      </c>
      <c r="E639" s="1">
        <v>45.705500000000001</v>
      </c>
      <c r="F639" s="1">
        <v>44.281999999999996</v>
      </c>
      <c r="G639" s="1">
        <v>41.873199999999997</v>
      </c>
      <c r="H639" s="1">
        <v>46.014099999999999</v>
      </c>
      <c r="I639" s="1">
        <v>45.293900000000001</v>
      </c>
      <c r="J639" s="1">
        <v>43.133499999999998</v>
      </c>
      <c r="M639" s="1">
        <v>85</v>
      </c>
      <c r="N639" s="1" t="s">
        <v>21</v>
      </c>
      <c r="O639" s="1">
        <v>25.43</v>
      </c>
      <c r="P639" s="1">
        <v>4544</v>
      </c>
      <c r="Q639" s="1">
        <v>50.280999999999999</v>
      </c>
      <c r="R639" s="1">
        <v>49.805</v>
      </c>
      <c r="S639" s="1">
        <v>51.817</v>
      </c>
      <c r="T639" s="1">
        <v>51.070999999999998</v>
      </c>
      <c r="W639" s="11">
        <v>86</v>
      </c>
      <c r="X639" s="11">
        <v>44.590699999999998</v>
      </c>
      <c r="Y639" s="11">
        <v>47.226599999999998</v>
      </c>
      <c r="Z639" s="11">
        <v>46.4893</v>
      </c>
      <c r="AA639" s="11">
        <v>45.346499999999999</v>
      </c>
      <c r="AB639" s="11">
        <v>42.761800000000001</v>
      </c>
      <c r="AC639" s="11">
        <v>45.986400000000003</v>
      </c>
      <c r="AD639" s="11">
        <v>45.520600000000002</v>
      </c>
      <c r="AE639" s="11">
        <v>43.759</v>
      </c>
    </row>
    <row r="640" spans="2:31" x14ac:dyDescent="0.2">
      <c r="B640" s="1">
        <v>87</v>
      </c>
      <c r="C640" s="1">
        <v>41.899099999999997</v>
      </c>
      <c r="D640" s="1">
        <v>46.973300000000002</v>
      </c>
      <c r="E640" s="1">
        <v>44.969000000000001</v>
      </c>
      <c r="F640" s="1">
        <v>43.256399999999999</v>
      </c>
      <c r="G640" s="1">
        <v>41.8735</v>
      </c>
      <c r="H640" s="1">
        <v>46.025100000000002</v>
      </c>
      <c r="I640" s="1">
        <v>45.290199999999999</v>
      </c>
      <c r="J640" s="1">
        <v>43.134900000000002</v>
      </c>
      <c r="M640" s="1">
        <v>86</v>
      </c>
      <c r="N640" s="1" t="s">
        <v>21</v>
      </c>
      <c r="O640" s="1">
        <v>26.82</v>
      </c>
      <c r="P640" s="1">
        <v>28704</v>
      </c>
      <c r="Q640" s="1">
        <v>49.817</v>
      </c>
      <c r="R640" s="1">
        <v>49.256</v>
      </c>
      <c r="S640" s="1">
        <v>51.555</v>
      </c>
      <c r="T640" s="1">
        <v>50.911999999999999</v>
      </c>
      <c r="W640" s="11">
        <v>87</v>
      </c>
      <c r="X640" s="11">
        <v>43.935499999999998</v>
      </c>
      <c r="Y640" s="11">
        <v>47.148200000000003</v>
      </c>
      <c r="Z640" s="11">
        <v>46.129600000000003</v>
      </c>
      <c r="AA640" s="11">
        <v>44.8367</v>
      </c>
      <c r="AB640" s="11">
        <v>42.775300000000001</v>
      </c>
      <c r="AC640" s="11">
        <v>45.9998</v>
      </c>
      <c r="AD640" s="11">
        <v>45.5276</v>
      </c>
      <c r="AE640" s="11">
        <v>43.7714</v>
      </c>
    </row>
    <row r="641" spans="2:31" x14ac:dyDescent="0.2">
      <c r="B641" s="1">
        <v>88</v>
      </c>
      <c r="C641" s="1">
        <v>42.203699999999998</v>
      </c>
      <c r="D641" s="1">
        <v>46.982500000000002</v>
      </c>
      <c r="E641" s="1">
        <v>45.147300000000001</v>
      </c>
      <c r="F641" s="1">
        <v>43.4908</v>
      </c>
      <c r="G641" s="1">
        <v>41.877299999999998</v>
      </c>
      <c r="H641" s="1">
        <v>46.036000000000001</v>
      </c>
      <c r="I641" s="1">
        <v>45.288499999999999</v>
      </c>
      <c r="J641" s="1">
        <v>43.1389</v>
      </c>
      <c r="M641" s="1">
        <v>87</v>
      </c>
      <c r="N641" s="1" t="s">
        <v>21</v>
      </c>
      <c r="O641" s="1">
        <v>26.38</v>
      </c>
      <c r="P641" s="1">
        <v>3576</v>
      </c>
      <c r="Q641" s="1">
        <v>49.965000000000003</v>
      </c>
      <c r="R641" s="1">
        <v>49.442999999999998</v>
      </c>
      <c r="S641" s="1">
        <v>51.57</v>
      </c>
      <c r="T641" s="1">
        <v>50.945</v>
      </c>
      <c r="W641" s="11">
        <v>88</v>
      </c>
      <c r="X641" s="11">
        <v>44.190899999999999</v>
      </c>
      <c r="Y641" s="11">
        <v>47.243400000000001</v>
      </c>
      <c r="Z641" s="11">
        <v>46.291400000000003</v>
      </c>
      <c r="AA641" s="11">
        <v>45.049700000000001</v>
      </c>
      <c r="AB641" s="11">
        <v>42.791400000000003</v>
      </c>
      <c r="AC641" s="11">
        <v>46.0139</v>
      </c>
      <c r="AD641" s="11">
        <v>45.536299999999997</v>
      </c>
      <c r="AE641" s="11">
        <v>43.785899999999998</v>
      </c>
    </row>
    <row r="642" spans="2:31" x14ac:dyDescent="0.2">
      <c r="B642" s="1">
        <v>89</v>
      </c>
      <c r="C642" s="1">
        <v>42.501899999999999</v>
      </c>
      <c r="D642" s="1">
        <v>46.795000000000002</v>
      </c>
      <c r="E642" s="1">
        <v>45.043399999999998</v>
      </c>
      <c r="F642" s="1">
        <v>43.640999999999998</v>
      </c>
      <c r="G642" s="1">
        <v>41.884300000000003</v>
      </c>
      <c r="H642" s="1">
        <v>46.044499999999999</v>
      </c>
      <c r="I642" s="1">
        <v>45.285800000000002</v>
      </c>
      <c r="J642" s="1">
        <v>43.144599999999997</v>
      </c>
      <c r="M642" s="1">
        <v>88</v>
      </c>
      <c r="N642" s="1" t="s">
        <v>21</v>
      </c>
      <c r="O642" s="1">
        <v>26.43</v>
      </c>
      <c r="P642" s="1">
        <v>28512</v>
      </c>
      <c r="Q642" s="1">
        <v>49.545000000000002</v>
      </c>
      <c r="R642" s="1">
        <v>49.05</v>
      </c>
      <c r="S642" s="1">
        <v>51.127000000000002</v>
      </c>
      <c r="T642" s="1">
        <v>50.392000000000003</v>
      </c>
      <c r="W642" s="11">
        <v>89</v>
      </c>
      <c r="X642" s="11">
        <v>44.587299999999999</v>
      </c>
      <c r="Y642" s="11">
        <v>47.426299999999998</v>
      </c>
      <c r="Z642" s="11">
        <v>46.311799999999998</v>
      </c>
      <c r="AA642" s="11">
        <v>45.347900000000003</v>
      </c>
      <c r="AB642" s="11">
        <v>42.811500000000002</v>
      </c>
      <c r="AC642" s="11">
        <v>46.029800000000002</v>
      </c>
      <c r="AD642" s="11">
        <v>45.545000000000002</v>
      </c>
      <c r="AE642" s="11">
        <v>43.8035</v>
      </c>
    </row>
    <row r="643" spans="2:31" x14ac:dyDescent="0.2">
      <c r="B643" s="1">
        <v>90</v>
      </c>
      <c r="C643" s="1">
        <v>42.966999999999999</v>
      </c>
      <c r="D643" s="1">
        <v>46.840400000000002</v>
      </c>
      <c r="E643" s="1">
        <v>45.283299999999997</v>
      </c>
      <c r="F643" s="1">
        <v>43.998600000000003</v>
      </c>
      <c r="G643" s="1">
        <v>41.896299999999997</v>
      </c>
      <c r="H643" s="1">
        <v>46.0533</v>
      </c>
      <c r="I643" s="1">
        <v>45.285800000000002</v>
      </c>
      <c r="J643" s="1">
        <v>43.1541</v>
      </c>
      <c r="M643" s="1">
        <v>89</v>
      </c>
      <c r="N643" s="1" t="s">
        <v>21</v>
      </c>
      <c r="O643" s="1">
        <v>26.25</v>
      </c>
      <c r="P643" s="1">
        <v>3664</v>
      </c>
      <c r="Q643" s="1">
        <v>49.642000000000003</v>
      </c>
      <c r="R643" s="1">
        <v>49.158000000000001</v>
      </c>
      <c r="S643" s="1">
        <v>51.188000000000002</v>
      </c>
      <c r="T643" s="1">
        <v>50.459000000000003</v>
      </c>
      <c r="W643" s="11">
        <v>90</v>
      </c>
      <c r="X643" s="11">
        <v>44.9574</v>
      </c>
      <c r="Y643" s="11">
        <v>47.783099999999997</v>
      </c>
      <c r="Z643" s="11">
        <v>46.868699999999997</v>
      </c>
      <c r="AA643" s="11">
        <v>45.746899999999997</v>
      </c>
      <c r="AB643" s="11">
        <v>42.8354</v>
      </c>
      <c r="AC643" s="11">
        <v>46.049300000000002</v>
      </c>
      <c r="AD643" s="11">
        <v>45.559699999999999</v>
      </c>
      <c r="AE643" s="11">
        <v>43.825099999999999</v>
      </c>
    </row>
    <row r="644" spans="2:31" x14ac:dyDescent="0.2">
      <c r="B644" s="1">
        <v>91</v>
      </c>
      <c r="C644" s="1">
        <v>42.8444</v>
      </c>
      <c r="D644" s="1">
        <v>46.796300000000002</v>
      </c>
      <c r="E644" s="1">
        <v>45.511000000000003</v>
      </c>
      <c r="F644" s="1">
        <v>43.947499999999998</v>
      </c>
      <c r="G644" s="1">
        <v>41.906799999999997</v>
      </c>
      <c r="H644" s="1">
        <v>46.061500000000002</v>
      </c>
      <c r="I644" s="1">
        <v>45.288200000000003</v>
      </c>
      <c r="J644" s="1">
        <v>43.162799999999997</v>
      </c>
      <c r="M644" s="1">
        <v>90</v>
      </c>
      <c r="N644" s="1" t="s">
        <v>22</v>
      </c>
      <c r="O644" s="1">
        <v>22</v>
      </c>
      <c r="P644" s="1">
        <v>118240</v>
      </c>
      <c r="Q644" s="1">
        <v>51.125</v>
      </c>
      <c r="R644" s="1">
        <v>50.481000000000002</v>
      </c>
      <c r="S644" s="1">
        <v>53.069000000000003</v>
      </c>
      <c r="T644" s="1">
        <v>52.539000000000001</v>
      </c>
      <c r="W644" s="11">
        <v>91</v>
      </c>
      <c r="X644" s="11">
        <v>44.960599999999999</v>
      </c>
      <c r="Y644" s="11">
        <v>47.779800000000002</v>
      </c>
      <c r="Z644" s="11">
        <v>46.868499999999997</v>
      </c>
      <c r="AA644" s="11">
        <v>45.7485</v>
      </c>
      <c r="AB644" s="11">
        <v>42.858699999999999</v>
      </c>
      <c r="AC644" s="11">
        <v>46.068300000000001</v>
      </c>
      <c r="AD644" s="11">
        <v>45.574100000000001</v>
      </c>
      <c r="AE644" s="11">
        <v>43.846200000000003</v>
      </c>
    </row>
    <row r="645" spans="2:31" x14ac:dyDescent="0.2">
      <c r="B645" s="1">
        <v>92</v>
      </c>
      <c r="C645" s="1">
        <v>43.277900000000002</v>
      </c>
      <c r="D645" s="1">
        <v>47.108499999999999</v>
      </c>
      <c r="E645" s="1">
        <v>45.873199999999997</v>
      </c>
      <c r="F645" s="1">
        <v>44.3489</v>
      </c>
      <c r="G645" s="1">
        <v>41.921700000000001</v>
      </c>
      <c r="H645" s="1">
        <v>46.072899999999997</v>
      </c>
      <c r="I645" s="1">
        <v>45.294600000000003</v>
      </c>
      <c r="J645" s="1">
        <v>43.175699999999999</v>
      </c>
      <c r="M645" s="1">
        <v>91</v>
      </c>
      <c r="N645" s="1" t="s">
        <v>21</v>
      </c>
      <c r="O645" s="1">
        <v>26.78</v>
      </c>
      <c r="P645" s="1">
        <v>26360</v>
      </c>
      <c r="Q645" s="1">
        <v>49.962000000000003</v>
      </c>
      <c r="R645" s="1">
        <v>49.360999999999997</v>
      </c>
      <c r="S645" s="1">
        <v>51.719000000000001</v>
      </c>
      <c r="T645" s="1">
        <v>51.271000000000001</v>
      </c>
      <c r="W645" s="11">
        <v>92</v>
      </c>
      <c r="X645" s="11">
        <v>44.848799999999997</v>
      </c>
      <c r="Y645" s="11">
        <v>47.735700000000001</v>
      </c>
      <c r="Z645" s="11">
        <v>46.773000000000003</v>
      </c>
      <c r="AA645" s="11">
        <v>45.650599999999997</v>
      </c>
      <c r="AB645" s="11">
        <v>42.880400000000002</v>
      </c>
      <c r="AC645" s="11">
        <v>46.086399999999998</v>
      </c>
      <c r="AD645" s="11">
        <v>45.5871</v>
      </c>
      <c r="AE645" s="11">
        <v>43.8658</v>
      </c>
    </row>
    <row r="646" spans="2:31" x14ac:dyDescent="0.2">
      <c r="B646" s="1">
        <v>93</v>
      </c>
      <c r="C646" s="1">
        <v>44.135399999999997</v>
      </c>
      <c r="D646" s="1">
        <v>47.4054</v>
      </c>
      <c r="E646" s="1">
        <v>46.334000000000003</v>
      </c>
      <c r="F646" s="1">
        <v>45.046799999999998</v>
      </c>
      <c r="G646" s="1">
        <v>41.945500000000003</v>
      </c>
      <c r="H646" s="1">
        <v>46.087200000000003</v>
      </c>
      <c r="I646" s="1">
        <v>45.305799999999998</v>
      </c>
      <c r="J646" s="1">
        <v>43.195799999999998</v>
      </c>
      <c r="M646" s="1">
        <v>92</v>
      </c>
      <c r="N646" s="1" t="s">
        <v>21</v>
      </c>
      <c r="O646" s="1">
        <v>25.25</v>
      </c>
      <c r="P646" s="1">
        <v>7792</v>
      </c>
      <c r="Q646" s="1">
        <v>50.292000000000002</v>
      </c>
      <c r="R646" s="1">
        <v>49.732999999999997</v>
      </c>
      <c r="S646" s="1">
        <v>51.935000000000002</v>
      </c>
      <c r="T646" s="1">
        <v>51.451000000000001</v>
      </c>
      <c r="W646" s="11">
        <v>93</v>
      </c>
      <c r="X646" s="11">
        <v>45.142099999999999</v>
      </c>
      <c r="Y646" s="11">
        <v>47.939100000000003</v>
      </c>
      <c r="Z646" s="11">
        <v>47.020499999999998</v>
      </c>
      <c r="AA646" s="11">
        <v>45.921300000000002</v>
      </c>
      <c r="AB646" s="11">
        <v>42.904699999999998</v>
      </c>
      <c r="AC646" s="11">
        <v>46.106299999999997</v>
      </c>
      <c r="AD646" s="11">
        <v>45.602499999999999</v>
      </c>
      <c r="AE646" s="11">
        <v>43.887900000000002</v>
      </c>
    </row>
    <row r="647" spans="2:31" x14ac:dyDescent="0.2">
      <c r="B647" s="1">
        <v>94</v>
      </c>
      <c r="C647" s="1">
        <v>37.914700000000003</v>
      </c>
      <c r="D647" s="1">
        <v>44.124499999999998</v>
      </c>
      <c r="E647" s="1">
        <v>43.404299999999999</v>
      </c>
      <c r="F647" s="1">
        <v>39.864600000000003</v>
      </c>
      <c r="G647" s="1">
        <v>41.9026</v>
      </c>
      <c r="H647" s="1">
        <v>46.066299999999998</v>
      </c>
      <c r="I647" s="1">
        <v>45.285499999999999</v>
      </c>
      <c r="J647" s="1">
        <v>43.160400000000003</v>
      </c>
      <c r="M647" s="1">
        <v>93</v>
      </c>
      <c r="N647" s="1" t="s">
        <v>21</v>
      </c>
      <c r="O647" s="1">
        <v>28.6</v>
      </c>
      <c r="P647" s="1">
        <v>172320</v>
      </c>
      <c r="Q647" s="1">
        <v>43.72</v>
      </c>
      <c r="R647" s="1">
        <v>42.636000000000003</v>
      </c>
      <c r="S647" s="1">
        <v>47.606999999999999</v>
      </c>
      <c r="T647" s="1">
        <v>47.115000000000002</v>
      </c>
      <c r="W647" s="11">
        <v>94</v>
      </c>
      <c r="X647" s="11">
        <v>38.538499999999999</v>
      </c>
      <c r="Y647" s="11">
        <v>44.505600000000001</v>
      </c>
      <c r="Z647" s="11">
        <v>44.216700000000003</v>
      </c>
      <c r="AA647" s="11">
        <v>40.479399999999998</v>
      </c>
      <c r="AB647" s="11">
        <v>42.858199999999997</v>
      </c>
      <c r="AC647" s="11">
        <v>46.089300000000001</v>
      </c>
      <c r="AD647" s="11">
        <v>45.587800000000001</v>
      </c>
      <c r="AE647" s="11">
        <v>43.851700000000001</v>
      </c>
    </row>
    <row r="648" spans="2:31" x14ac:dyDescent="0.2">
      <c r="B648" s="1">
        <v>95</v>
      </c>
      <c r="C648" s="1">
        <v>38.302700000000002</v>
      </c>
      <c r="D648" s="1">
        <v>44.311799999999998</v>
      </c>
      <c r="E648" s="1">
        <v>43.560200000000002</v>
      </c>
      <c r="F648" s="1">
        <v>40.180399999999999</v>
      </c>
      <c r="G648" s="1">
        <v>41.864699999999999</v>
      </c>
      <c r="H648" s="1">
        <v>46.047899999999998</v>
      </c>
      <c r="I648" s="1">
        <v>45.267400000000002</v>
      </c>
      <c r="J648" s="1">
        <v>43.128999999999998</v>
      </c>
      <c r="M648" s="1">
        <v>94</v>
      </c>
      <c r="N648" s="1" t="s">
        <v>21</v>
      </c>
      <c r="O648" s="1">
        <v>27.97</v>
      </c>
      <c r="P648" s="1">
        <v>8656</v>
      </c>
      <c r="Q648" s="1">
        <v>44.061999999999998</v>
      </c>
      <c r="R648" s="1">
        <v>43.018999999999998</v>
      </c>
      <c r="S648" s="1">
        <v>47.704999999999998</v>
      </c>
      <c r="T648" s="1">
        <v>47.234999999999999</v>
      </c>
      <c r="W648" s="11">
        <v>95</v>
      </c>
      <c r="X648" s="11">
        <v>38.944800000000001</v>
      </c>
      <c r="Y648" s="11">
        <v>44.59</v>
      </c>
      <c r="Z648" s="11">
        <v>44.2988</v>
      </c>
      <c r="AA648" s="11">
        <v>40.777999999999999</v>
      </c>
      <c r="AB648" s="11">
        <v>42.817</v>
      </c>
      <c r="AC648" s="11">
        <v>46.073500000000003</v>
      </c>
      <c r="AD648" s="11">
        <v>45.574199999999998</v>
      </c>
      <c r="AE648" s="11">
        <v>43.819299999999998</v>
      </c>
    </row>
    <row r="649" spans="2:31" x14ac:dyDescent="0.2">
      <c r="B649" s="1">
        <v>96</v>
      </c>
      <c r="C649" s="1">
        <v>38.294600000000003</v>
      </c>
      <c r="D649" s="1">
        <v>44.242199999999997</v>
      </c>
      <c r="E649" s="1">
        <v>43.538800000000002</v>
      </c>
      <c r="F649" s="1">
        <v>40.1599</v>
      </c>
      <c r="G649" s="1">
        <v>41.827500000000001</v>
      </c>
      <c r="H649" s="1">
        <v>46.0291</v>
      </c>
      <c r="I649" s="1">
        <v>45.249400000000001</v>
      </c>
      <c r="J649" s="1">
        <v>43.098100000000002</v>
      </c>
      <c r="M649" s="1">
        <v>95</v>
      </c>
      <c r="N649" s="1" t="s">
        <v>21</v>
      </c>
      <c r="O649" s="1">
        <v>25.34</v>
      </c>
      <c r="P649" s="1">
        <v>31816</v>
      </c>
      <c r="Q649" s="1">
        <v>44.631999999999998</v>
      </c>
      <c r="R649" s="1">
        <v>43.588000000000001</v>
      </c>
      <c r="S649" s="1">
        <v>48.378</v>
      </c>
      <c r="T649" s="1">
        <v>47.72</v>
      </c>
      <c r="W649" s="11">
        <v>96</v>
      </c>
      <c r="X649" s="11">
        <v>38.935000000000002</v>
      </c>
      <c r="Y649" s="11">
        <v>44.574300000000001</v>
      </c>
      <c r="Z649" s="11">
        <v>44.244100000000003</v>
      </c>
      <c r="AA649" s="11">
        <v>40.759700000000002</v>
      </c>
      <c r="AB649" s="11">
        <v>42.776600000000002</v>
      </c>
      <c r="AC649" s="11">
        <v>46.057899999999997</v>
      </c>
      <c r="AD649" s="11">
        <v>45.560299999999998</v>
      </c>
      <c r="AE649" s="11">
        <v>43.787399999999998</v>
      </c>
    </row>
    <row r="650" spans="2:31" x14ac:dyDescent="0.2">
      <c r="B650" s="1">
        <v>97</v>
      </c>
      <c r="C650" s="1">
        <v>38.457000000000001</v>
      </c>
      <c r="D650" s="1">
        <v>44.196399999999997</v>
      </c>
      <c r="E650" s="1">
        <v>43.589599999999997</v>
      </c>
      <c r="F650" s="1">
        <v>40.268999999999998</v>
      </c>
      <c r="G650" s="1">
        <v>41.792700000000004</v>
      </c>
      <c r="H650" s="1">
        <v>46.010199999999998</v>
      </c>
      <c r="I650" s="1">
        <v>45.232300000000002</v>
      </c>
      <c r="J650" s="1">
        <v>43.068899999999999</v>
      </c>
      <c r="M650" s="1">
        <v>96</v>
      </c>
      <c r="N650" s="1" t="s">
        <v>21</v>
      </c>
      <c r="O650" s="1">
        <v>27.02</v>
      </c>
      <c r="P650" s="1">
        <v>37760</v>
      </c>
      <c r="Q650" s="1">
        <v>44.338999999999999</v>
      </c>
      <c r="R650" s="1">
        <v>43.246000000000002</v>
      </c>
      <c r="S650" s="1">
        <v>48.350999999999999</v>
      </c>
      <c r="T650" s="1">
        <v>47.728999999999999</v>
      </c>
      <c r="W650" s="11">
        <v>97</v>
      </c>
      <c r="X650" s="11">
        <v>39.055700000000002</v>
      </c>
      <c r="Y650" s="11">
        <v>44.686</v>
      </c>
      <c r="Z650" s="11">
        <v>44.313400000000001</v>
      </c>
      <c r="AA650" s="11">
        <v>40.870399999999997</v>
      </c>
      <c r="AB650" s="11">
        <v>42.738199999999999</v>
      </c>
      <c r="AC650" s="11">
        <v>46.043799999999997</v>
      </c>
      <c r="AD650" s="11">
        <v>45.547499999999999</v>
      </c>
      <c r="AE650" s="11">
        <v>43.757399999999997</v>
      </c>
    </row>
    <row r="651" spans="2:31" x14ac:dyDescent="0.2">
      <c r="B651" s="1">
        <v>98</v>
      </c>
      <c r="C651" s="1">
        <v>38.7119</v>
      </c>
      <c r="D651" s="1">
        <v>44.354199999999999</v>
      </c>
      <c r="E651" s="1">
        <v>43.7622</v>
      </c>
      <c r="F651" s="1">
        <v>40.494</v>
      </c>
      <c r="G651" s="1">
        <v>41.761299999999999</v>
      </c>
      <c r="H651" s="1">
        <v>45.993299999999998</v>
      </c>
      <c r="I651" s="1">
        <v>45.217300000000002</v>
      </c>
      <c r="J651" s="1">
        <v>43.0426</v>
      </c>
      <c r="M651" s="1">
        <v>97</v>
      </c>
      <c r="N651" s="1" t="s">
        <v>21</v>
      </c>
      <c r="O651" s="1">
        <v>26.05</v>
      </c>
      <c r="P651" s="1">
        <v>15400</v>
      </c>
      <c r="Q651" s="1">
        <v>44.841999999999999</v>
      </c>
      <c r="R651" s="1">
        <v>43.808</v>
      </c>
      <c r="S651" s="1">
        <v>48.506</v>
      </c>
      <c r="T651" s="1">
        <v>47.9</v>
      </c>
      <c r="W651" s="11">
        <v>98</v>
      </c>
      <c r="X651" s="11">
        <v>39.376899999999999</v>
      </c>
      <c r="Y651" s="11">
        <v>44.771599999999999</v>
      </c>
      <c r="Z651" s="11">
        <v>44.351700000000001</v>
      </c>
      <c r="AA651" s="11">
        <v>41.1051</v>
      </c>
      <c r="AB651" s="11">
        <v>42.703899999999997</v>
      </c>
      <c r="AC651" s="11">
        <v>46.030799999999999</v>
      </c>
      <c r="AD651" s="11">
        <v>45.535299999999999</v>
      </c>
      <c r="AE651" s="11">
        <v>43.7303</v>
      </c>
    </row>
    <row r="652" spans="2:31" x14ac:dyDescent="0.2">
      <c r="B652" s="1">
        <v>99</v>
      </c>
      <c r="C652" s="1">
        <v>38.418599999999998</v>
      </c>
      <c r="D652" s="1">
        <v>44.403100000000002</v>
      </c>
      <c r="E652" s="1">
        <v>43.75</v>
      </c>
      <c r="F652" s="1">
        <v>40.304600000000001</v>
      </c>
      <c r="G652" s="1">
        <v>41.727499999999999</v>
      </c>
      <c r="H652" s="1">
        <v>45.977200000000003</v>
      </c>
      <c r="I652" s="1">
        <v>45.202399999999997</v>
      </c>
      <c r="J652" s="1">
        <v>43.015000000000001</v>
      </c>
      <c r="M652" s="1">
        <v>98</v>
      </c>
      <c r="N652" s="1" t="s">
        <v>21</v>
      </c>
      <c r="O652" s="1">
        <v>27.12</v>
      </c>
      <c r="P652" s="1">
        <v>33560</v>
      </c>
      <c r="Q652" s="1">
        <v>44.582999999999998</v>
      </c>
      <c r="R652" s="1">
        <v>43.506999999999998</v>
      </c>
      <c r="S652" s="1">
        <v>48.494999999999997</v>
      </c>
      <c r="T652" s="1">
        <v>47.87</v>
      </c>
      <c r="W652" s="11">
        <v>99</v>
      </c>
      <c r="X652" s="11">
        <v>39.014200000000002</v>
      </c>
      <c r="Y652" s="11">
        <v>44.785299999999999</v>
      </c>
      <c r="Z652" s="11">
        <v>44.3628</v>
      </c>
      <c r="AA652" s="11">
        <v>40.8675</v>
      </c>
      <c r="AB652" s="11">
        <v>42.666699999999999</v>
      </c>
      <c r="AC652" s="11">
        <v>46.0182</v>
      </c>
      <c r="AD652" s="11">
        <v>45.523400000000002</v>
      </c>
      <c r="AE652" s="11">
        <v>43.7014</v>
      </c>
    </row>
    <row r="653" spans="2:31" x14ac:dyDescent="0.2">
      <c r="B653" s="1">
        <v>100</v>
      </c>
      <c r="C653" s="1">
        <v>38.534199999999998</v>
      </c>
      <c r="D653" s="1">
        <v>44.383000000000003</v>
      </c>
      <c r="E653" s="1">
        <v>43.776200000000003</v>
      </c>
      <c r="F653" s="1">
        <v>40.382599999999996</v>
      </c>
      <c r="G653" s="1">
        <v>41.695599999999999</v>
      </c>
      <c r="H653" s="1">
        <v>45.961300000000001</v>
      </c>
      <c r="I653" s="1">
        <v>45.188200000000002</v>
      </c>
      <c r="J653" s="1">
        <v>42.988599999999998</v>
      </c>
      <c r="M653" s="1">
        <v>99</v>
      </c>
      <c r="N653" s="1" t="s">
        <v>21</v>
      </c>
      <c r="O653" s="1">
        <v>26.97</v>
      </c>
      <c r="P653" s="1">
        <v>7808</v>
      </c>
      <c r="Q653" s="1">
        <v>44.819000000000003</v>
      </c>
      <c r="R653" s="1">
        <v>43.768000000000001</v>
      </c>
      <c r="S653" s="1">
        <v>48.542000000000002</v>
      </c>
      <c r="T653" s="1">
        <v>48.005000000000003</v>
      </c>
      <c r="W653" s="11">
        <v>100</v>
      </c>
      <c r="X653" s="11">
        <v>39.1614</v>
      </c>
      <c r="Y653" s="11">
        <v>44.8217</v>
      </c>
      <c r="Z653" s="11">
        <v>44.412500000000001</v>
      </c>
      <c r="AA653" s="11">
        <v>40.98</v>
      </c>
      <c r="AB653" s="11">
        <v>42.631599999999999</v>
      </c>
      <c r="AC653" s="11">
        <v>46.0062</v>
      </c>
      <c r="AD653" s="11">
        <v>45.512300000000003</v>
      </c>
      <c r="AE653" s="11">
        <v>43.674199999999999</v>
      </c>
    </row>
    <row r="654" spans="2:31" x14ac:dyDescent="0.2">
      <c r="B654" s="1">
        <v>101</v>
      </c>
      <c r="C654" s="1">
        <v>38.8459</v>
      </c>
      <c r="D654" s="1">
        <v>44.466999999999999</v>
      </c>
      <c r="E654" s="1">
        <v>43.8825</v>
      </c>
      <c r="F654" s="1">
        <v>40.622199999999999</v>
      </c>
      <c r="G654" s="1">
        <v>41.667400000000001</v>
      </c>
      <c r="H654" s="1">
        <v>45.9465</v>
      </c>
      <c r="I654" s="1">
        <v>45.175199999999997</v>
      </c>
      <c r="J654" s="1">
        <v>42.965200000000003</v>
      </c>
      <c r="M654" s="1">
        <v>100</v>
      </c>
      <c r="N654" s="1" t="s">
        <v>21</v>
      </c>
      <c r="O654" s="1">
        <v>26.99</v>
      </c>
      <c r="P654" s="1">
        <v>34168</v>
      </c>
      <c r="Q654" s="1">
        <v>44.506</v>
      </c>
      <c r="R654" s="1">
        <v>43.427999999999997</v>
      </c>
      <c r="S654" s="1">
        <v>48.353000000000002</v>
      </c>
      <c r="T654" s="1">
        <v>47.878999999999998</v>
      </c>
      <c r="W654" s="11">
        <v>101</v>
      </c>
      <c r="X654" s="11">
        <v>39.467599999999997</v>
      </c>
      <c r="Y654" s="11">
        <v>44.786499999999997</v>
      </c>
      <c r="Z654" s="11">
        <v>44.338099999999997</v>
      </c>
      <c r="AA654" s="11">
        <v>41.165799999999997</v>
      </c>
      <c r="AB654" s="11">
        <v>42.600299999999997</v>
      </c>
      <c r="AC654" s="11">
        <v>45.994199999999999</v>
      </c>
      <c r="AD654" s="11">
        <v>45.500700000000002</v>
      </c>
      <c r="AE654" s="11">
        <v>43.649299999999997</v>
      </c>
    </row>
    <row r="655" spans="2:31" x14ac:dyDescent="0.2">
      <c r="B655" s="1">
        <v>102</v>
      </c>
      <c r="C655" s="1">
        <v>39.296900000000001</v>
      </c>
      <c r="D655" s="1">
        <v>44.812800000000003</v>
      </c>
      <c r="E655" s="1">
        <v>44.218400000000003</v>
      </c>
      <c r="F655" s="1">
        <v>41.036499999999997</v>
      </c>
      <c r="G655" s="1">
        <v>41.644199999999998</v>
      </c>
      <c r="H655" s="1">
        <v>45.935400000000001</v>
      </c>
      <c r="I655" s="1">
        <v>45.165900000000001</v>
      </c>
      <c r="J655" s="1">
        <v>42.946300000000001</v>
      </c>
      <c r="M655" s="1">
        <v>101</v>
      </c>
      <c r="N655" s="1" t="s">
        <v>21</v>
      </c>
      <c r="O655" s="1">
        <v>26.56</v>
      </c>
      <c r="P655" s="1">
        <v>9184</v>
      </c>
      <c r="Q655" s="1">
        <v>44.918999999999997</v>
      </c>
      <c r="R655" s="1">
        <v>43.901000000000003</v>
      </c>
      <c r="S655" s="1">
        <v>48.423000000000002</v>
      </c>
      <c r="T655" s="1">
        <v>47.947000000000003</v>
      </c>
      <c r="W655" s="11">
        <v>102</v>
      </c>
      <c r="X655" s="11">
        <v>40.060299999999998</v>
      </c>
      <c r="Y655" s="11">
        <v>45.223399999999998</v>
      </c>
      <c r="Z655" s="11">
        <v>44.8018</v>
      </c>
      <c r="AA655" s="11">
        <v>41.710999999999999</v>
      </c>
      <c r="AB655" s="11">
        <v>42.575400000000002</v>
      </c>
      <c r="AC655" s="11">
        <v>45.986600000000003</v>
      </c>
      <c r="AD655" s="11">
        <v>45.493899999999996</v>
      </c>
      <c r="AE655" s="11">
        <v>43.630299999999998</v>
      </c>
    </row>
    <row r="656" spans="2:31" x14ac:dyDescent="0.2">
      <c r="B656" s="1">
        <v>103</v>
      </c>
      <c r="C656" s="1">
        <v>39.276800000000001</v>
      </c>
      <c r="D656" s="1">
        <v>44.759300000000003</v>
      </c>
      <c r="E656" s="1">
        <v>44.1937</v>
      </c>
      <c r="F656" s="1">
        <v>41.010100000000001</v>
      </c>
      <c r="G656" s="1">
        <v>41.621200000000002</v>
      </c>
      <c r="H656" s="1">
        <v>45.923900000000003</v>
      </c>
      <c r="I656" s="1">
        <v>45.156399999999998</v>
      </c>
      <c r="J656" s="1">
        <v>42.927500000000002</v>
      </c>
      <c r="M656" s="1">
        <v>102</v>
      </c>
      <c r="N656" s="1" t="s">
        <v>21</v>
      </c>
      <c r="O656" s="1">
        <v>23.88</v>
      </c>
      <c r="P656" s="1">
        <v>32000</v>
      </c>
      <c r="Q656" s="1">
        <v>45.392000000000003</v>
      </c>
      <c r="R656" s="1">
        <v>44.396999999999998</v>
      </c>
      <c r="S656" s="1">
        <v>48.76</v>
      </c>
      <c r="T656" s="1">
        <v>48.317</v>
      </c>
      <c r="W656" s="11">
        <v>103</v>
      </c>
      <c r="X656" s="11">
        <v>40.051400000000001</v>
      </c>
      <c r="Y656" s="11">
        <v>45.2301</v>
      </c>
      <c r="Z656" s="11">
        <v>44.796199999999999</v>
      </c>
      <c r="AA656" s="11">
        <v>41.705300000000001</v>
      </c>
      <c r="AB656" s="11">
        <v>42.550899999999999</v>
      </c>
      <c r="AC656" s="11">
        <v>45.979300000000002</v>
      </c>
      <c r="AD656" s="11">
        <v>45.487099999999998</v>
      </c>
      <c r="AE656" s="11">
        <v>43.611600000000003</v>
      </c>
    </row>
    <row r="657" spans="2:31" x14ac:dyDescent="0.2">
      <c r="B657" s="1">
        <v>104</v>
      </c>
      <c r="C657" s="1">
        <v>39.281500000000001</v>
      </c>
      <c r="D657" s="1">
        <v>45.013800000000003</v>
      </c>
      <c r="E657" s="1">
        <v>44.310699999999997</v>
      </c>
      <c r="F657" s="1">
        <v>41.075099999999999</v>
      </c>
      <c r="G657" s="1">
        <v>41.598700000000001</v>
      </c>
      <c r="H657" s="1">
        <v>45.915199999999999</v>
      </c>
      <c r="I657" s="1">
        <v>45.148299999999999</v>
      </c>
      <c r="J657" s="1">
        <v>42.909700000000001</v>
      </c>
      <c r="M657" s="1">
        <v>103</v>
      </c>
      <c r="N657" s="1" t="s">
        <v>21</v>
      </c>
      <c r="O657" s="1">
        <v>26.43</v>
      </c>
      <c r="P657" s="1">
        <v>34136</v>
      </c>
      <c r="Q657" s="1">
        <v>45.148000000000003</v>
      </c>
      <c r="R657" s="1">
        <v>44.079000000000001</v>
      </c>
      <c r="S657" s="1">
        <v>48.965000000000003</v>
      </c>
      <c r="T657" s="1">
        <v>48.44</v>
      </c>
      <c r="W657" s="11">
        <v>104</v>
      </c>
      <c r="X657" s="11">
        <v>40.045299999999997</v>
      </c>
      <c r="Y657" s="11">
        <v>45.375300000000003</v>
      </c>
      <c r="Z657" s="11">
        <v>44.939700000000002</v>
      </c>
      <c r="AA657" s="11">
        <v>41.749400000000001</v>
      </c>
      <c r="AB657" s="11">
        <v>42.526800000000001</v>
      </c>
      <c r="AC657" s="11">
        <v>45.973500000000001</v>
      </c>
      <c r="AD657" s="11">
        <v>45.4818</v>
      </c>
      <c r="AE657" s="11">
        <v>43.593699999999998</v>
      </c>
    </row>
    <row r="658" spans="2:31" x14ac:dyDescent="0.2">
      <c r="B658" s="1">
        <v>105</v>
      </c>
      <c r="C658" s="1">
        <v>39.616300000000003</v>
      </c>
      <c r="D658" s="1">
        <v>45.117800000000003</v>
      </c>
      <c r="E658" s="1">
        <v>44.472099999999998</v>
      </c>
      <c r="F658" s="1">
        <v>41.342500000000001</v>
      </c>
      <c r="G658" s="1">
        <v>41.579799999999999</v>
      </c>
      <c r="H658" s="1">
        <v>45.907600000000002</v>
      </c>
      <c r="I658" s="1">
        <v>45.1419</v>
      </c>
      <c r="J658" s="1">
        <v>42.894799999999996</v>
      </c>
      <c r="M658" s="1">
        <v>104</v>
      </c>
      <c r="N658" s="1" t="s">
        <v>21</v>
      </c>
      <c r="O658" s="1">
        <v>25.37</v>
      </c>
      <c r="P658" s="1">
        <v>10728</v>
      </c>
      <c r="Q658" s="1">
        <v>45.497</v>
      </c>
      <c r="R658" s="1">
        <v>44.478000000000002</v>
      </c>
      <c r="S658" s="1">
        <v>49.037999999999997</v>
      </c>
      <c r="T658" s="1">
        <v>48.512999999999998</v>
      </c>
      <c r="W658" s="11">
        <v>105</v>
      </c>
      <c r="X658" s="11">
        <v>40.3902</v>
      </c>
      <c r="Y658" s="11">
        <v>45.5077</v>
      </c>
      <c r="Z658" s="11">
        <v>45.118200000000002</v>
      </c>
      <c r="AA658" s="11">
        <v>42.031100000000002</v>
      </c>
      <c r="AB658" s="11">
        <v>42.506399999999999</v>
      </c>
      <c r="AC658" s="11">
        <v>45.969000000000001</v>
      </c>
      <c r="AD658" s="11">
        <v>45.478400000000001</v>
      </c>
      <c r="AE658" s="11">
        <v>43.578899999999997</v>
      </c>
    </row>
    <row r="659" spans="2:31" x14ac:dyDescent="0.2">
      <c r="B659" s="1">
        <v>106</v>
      </c>
      <c r="C659" s="1">
        <v>40.689599999999999</v>
      </c>
      <c r="D659" s="1">
        <v>46.0274</v>
      </c>
      <c r="E659" s="1">
        <v>45.607799999999997</v>
      </c>
      <c r="F659" s="1">
        <v>42.398899999999998</v>
      </c>
      <c r="G659" s="1">
        <v>41.571399999999997</v>
      </c>
      <c r="H659" s="1">
        <v>45.908700000000003</v>
      </c>
      <c r="I659" s="1">
        <v>45.1462</v>
      </c>
      <c r="J659" s="1">
        <v>42.890099999999997</v>
      </c>
      <c r="M659" s="1">
        <v>105</v>
      </c>
      <c r="N659" s="1" t="s">
        <v>21</v>
      </c>
      <c r="O659" s="1">
        <v>26.54</v>
      </c>
      <c r="P659" s="1">
        <v>35320</v>
      </c>
      <c r="Q659" s="1">
        <v>45.036999999999999</v>
      </c>
      <c r="R659" s="1">
        <v>43.969000000000001</v>
      </c>
      <c r="S659" s="1">
        <v>48.811999999999998</v>
      </c>
      <c r="T659" s="1">
        <v>48.350999999999999</v>
      </c>
      <c r="W659" s="11">
        <v>106</v>
      </c>
      <c r="X659" s="11">
        <v>39.886299999999999</v>
      </c>
      <c r="Y659" s="11">
        <v>45.273200000000003</v>
      </c>
      <c r="Z659" s="11">
        <v>44.9084</v>
      </c>
      <c r="AA659" s="11">
        <v>41.621200000000002</v>
      </c>
      <c r="AB659" s="11">
        <v>42.481699999999996</v>
      </c>
      <c r="AC659" s="11">
        <v>45.962499999999999</v>
      </c>
      <c r="AD659" s="11">
        <v>45.472999999999999</v>
      </c>
      <c r="AE659" s="11">
        <v>43.560400000000001</v>
      </c>
    </row>
    <row r="660" spans="2:31" x14ac:dyDescent="0.2">
      <c r="B660" s="1">
        <v>107</v>
      </c>
      <c r="C660" s="1">
        <v>40.809800000000003</v>
      </c>
      <c r="D660" s="1">
        <v>46.029699999999998</v>
      </c>
      <c r="E660" s="1">
        <v>45.617100000000001</v>
      </c>
      <c r="F660" s="1">
        <v>42.481000000000002</v>
      </c>
      <c r="G660" s="1">
        <v>41.564300000000003</v>
      </c>
      <c r="H660" s="1">
        <v>45.9099</v>
      </c>
      <c r="I660" s="1">
        <v>45.150599999999997</v>
      </c>
      <c r="J660" s="1">
        <v>42.886299999999999</v>
      </c>
      <c r="M660" s="1">
        <v>106</v>
      </c>
      <c r="N660" s="1" t="s">
        <v>21</v>
      </c>
      <c r="O660" s="1">
        <v>25.58</v>
      </c>
      <c r="P660" s="1">
        <v>10048</v>
      </c>
      <c r="Q660" s="1">
        <v>45.383000000000003</v>
      </c>
      <c r="R660" s="1">
        <v>44.366999999999997</v>
      </c>
      <c r="S660" s="1">
        <v>48.875</v>
      </c>
      <c r="T660" s="1">
        <v>48.406999999999996</v>
      </c>
      <c r="W660" s="11">
        <v>107</v>
      </c>
      <c r="X660" s="11">
        <v>40.054299999999998</v>
      </c>
      <c r="Y660" s="11">
        <v>45.305199999999999</v>
      </c>
      <c r="Z660" s="11">
        <v>44.929499999999997</v>
      </c>
      <c r="AA660" s="11">
        <v>41.741999999999997</v>
      </c>
      <c r="AB660" s="11">
        <v>42.459000000000003</v>
      </c>
      <c r="AC660" s="11">
        <v>45.956299999999999</v>
      </c>
      <c r="AD660" s="11">
        <v>45.4679</v>
      </c>
      <c r="AE660" s="11">
        <v>43.543399999999998</v>
      </c>
    </row>
    <row r="661" spans="2:31" x14ac:dyDescent="0.2">
      <c r="B661" s="1">
        <v>108</v>
      </c>
      <c r="C661" s="1">
        <v>40.814</v>
      </c>
      <c r="D661" s="1">
        <v>46.016800000000003</v>
      </c>
      <c r="E661" s="1">
        <v>45.634799999999998</v>
      </c>
      <c r="F661" s="1">
        <v>42.4846</v>
      </c>
      <c r="G661" s="1">
        <v>41.557299999999998</v>
      </c>
      <c r="H661" s="1">
        <v>45.910800000000002</v>
      </c>
      <c r="I661" s="1">
        <v>45.155099999999997</v>
      </c>
      <c r="J661" s="1">
        <v>42.882599999999996</v>
      </c>
      <c r="M661" s="1">
        <v>107</v>
      </c>
      <c r="N661" s="1" t="s">
        <v>21</v>
      </c>
      <c r="O661" s="1">
        <v>25.72</v>
      </c>
      <c r="P661" s="1">
        <v>1840</v>
      </c>
      <c r="Q661" s="1">
        <v>45.395000000000003</v>
      </c>
      <c r="R661" s="1">
        <v>44.381</v>
      </c>
      <c r="S661" s="1">
        <v>48.875</v>
      </c>
      <c r="T661" s="1">
        <v>48.411000000000001</v>
      </c>
      <c r="W661" s="11">
        <v>108</v>
      </c>
      <c r="X661" s="11">
        <v>40.150799999999997</v>
      </c>
      <c r="Y661" s="11">
        <v>45.375399999999999</v>
      </c>
      <c r="Z661" s="11">
        <v>45.018599999999999</v>
      </c>
      <c r="AA661" s="11">
        <v>41.832900000000002</v>
      </c>
      <c r="AB661" s="11">
        <v>42.4377</v>
      </c>
      <c r="AC661" s="11">
        <v>45.950899999999997</v>
      </c>
      <c r="AD661" s="11">
        <v>45.463700000000003</v>
      </c>
      <c r="AE661" s="11">
        <v>43.5276</v>
      </c>
    </row>
    <row r="662" spans="2:31" x14ac:dyDescent="0.2">
      <c r="B662" s="1">
        <v>109</v>
      </c>
      <c r="C662" s="1">
        <v>41.027500000000003</v>
      </c>
      <c r="D662" s="1">
        <v>46.083599999999997</v>
      </c>
      <c r="E662" s="1">
        <v>45.774000000000001</v>
      </c>
      <c r="F662" s="1">
        <v>42.661299999999997</v>
      </c>
      <c r="G662" s="1">
        <v>41.552500000000002</v>
      </c>
      <c r="H662" s="1">
        <v>45.912399999999998</v>
      </c>
      <c r="I662" s="1">
        <v>45.160800000000002</v>
      </c>
      <c r="J662" s="1">
        <v>42.880499999999998</v>
      </c>
      <c r="M662" s="1">
        <v>108</v>
      </c>
      <c r="N662" s="1" t="s">
        <v>21</v>
      </c>
      <c r="O662" s="1">
        <v>25.94</v>
      </c>
      <c r="P662" s="1">
        <v>35824</v>
      </c>
      <c r="Q662" s="1">
        <v>44.953000000000003</v>
      </c>
      <c r="R662" s="1">
        <v>43.912999999999997</v>
      </c>
      <c r="S662" s="1">
        <v>48.572000000000003</v>
      </c>
      <c r="T662" s="1">
        <v>48.104999999999997</v>
      </c>
      <c r="W662" s="11">
        <v>109</v>
      </c>
      <c r="X662" s="11">
        <v>40.697899999999997</v>
      </c>
      <c r="Y662" s="11">
        <v>45.968699999999998</v>
      </c>
      <c r="Z662" s="11">
        <v>45.432299999999998</v>
      </c>
      <c r="AA662" s="11">
        <v>42.365400000000001</v>
      </c>
      <c r="AB662" s="11">
        <v>42.421700000000001</v>
      </c>
      <c r="AC662" s="11">
        <v>45.951099999999997</v>
      </c>
      <c r="AD662" s="11">
        <v>45.4634</v>
      </c>
      <c r="AE662" s="11">
        <v>43.5169</v>
      </c>
    </row>
    <row r="663" spans="2:31" x14ac:dyDescent="0.2">
      <c r="B663" s="1">
        <v>110</v>
      </c>
      <c r="C663" s="1">
        <v>41.29</v>
      </c>
      <c r="D663" s="1">
        <v>46.120100000000001</v>
      </c>
      <c r="E663" s="1">
        <v>45.789499999999997</v>
      </c>
      <c r="F663" s="1">
        <v>42.844900000000003</v>
      </c>
      <c r="G663" s="1">
        <v>41.5501</v>
      </c>
      <c r="H663" s="1">
        <v>45.914299999999997</v>
      </c>
      <c r="I663" s="1">
        <v>45.166499999999999</v>
      </c>
      <c r="J663" s="1">
        <v>42.880200000000002</v>
      </c>
      <c r="M663" s="1">
        <v>109</v>
      </c>
      <c r="N663" s="1" t="s">
        <v>21</v>
      </c>
      <c r="O663" s="1">
        <v>25.1</v>
      </c>
      <c r="P663" s="1">
        <v>12072</v>
      </c>
      <c r="Q663" s="1">
        <v>45.167000000000002</v>
      </c>
      <c r="R663" s="1">
        <v>44.152999999999999</v>
      </c>
      <c r="S663" s="1">
        <v>48.637</v>
      </c>
      <c r="T663" s="1">
        <v>48.19</v>
      </c>
      <c r="W663" s="11">
        <v>110</v>
      </c>
      <c r="X663" s="11">
        <v>41.754199999999997</v>
      </c>
      <c r="Y663" s="11">
        <v>46.338700000000003</v>
      </c>
      <c r="Z663" s="11">
        <v>45.801699999999997</v>
      </c>
      <c r="AA663" s="11">
        <v>43.192799999999998</v>
      </c>
      <c r="AB663" s="11">
        <v>42.415599999999998</v>
      </c>
      <c r="AC663" s="11">
        <v>45.954599999999999</v>
      </c>
      <c r="AD663" s="11">
        <v>45.466500000000003</v>
      </c>
      <c r="AE663" s="11">
        <v>43.5139</v>
      </c>
    </row>
    <row r="664" spans="2:31" x14ac:dyDescent="0.2">
      <c r="B664" s="1">
        <v>111</v>
      </c>
      <c r="C664" s="1">
        <v>40.914700000000003</v>
      </c>
      <c r="D664" s="1">
        <v>46.1753</v>
      </c>
      <c r="E664" s="1">
        <v>45.787100000000002</v>
      </c>
      <c r="F664" s="1">
        <v>42.603499999999997</v>
      </c>
      <c r="G664" s="1">
        <v>41.544400000000003</v>
      </c>
      <c r="H664" s="1">
        <v>45.916699999999999</v>
      </c>
      <c r="I664" s="1">
        <v>45.1721</v>
      </c>
      <c r="J664" s="1">
        <v>42.877699999999997</v>
      </c>
      <c r="M664" s="1">
        <v>110</v>
      </c>
      <c r="N664" s="1" t="s">
        <v>21</v>
      </c>
      <c r="O664" s="1">
        <v>26.28</v>
      </c>
      <c r="P664" s="1">
        <v>49664</v>
      </c>
      <c r="Q664" s="1">
        <v>44.609000000000002</v>
      </c>
      <c r="R664" s="1">
        <v>43.481000000000002</v>
      </c>
      <c r="S664" s="1">
        <v>48.790999999999997</v>
      </c>
      <c r="T664" s="1">
        <v>48.250999999999998</v>
      </c>
      <c r="W664" s="11">
        <v>111</v>
      </c>
      <c r="X664" s="11">
        <v>41.257899999999999</v>
      </c>
      <c r="Y664" s="11">
        <v>46.4054</v>
      </c>
      <c r="Z664" s="11">
        <v>45.893099999999997</v>
      </c>
      <c r="AA664" s="11">
        <v>42.888300000000001</v>
      </c>
      <c r="AB664" s="11">
        <v>42.405200000000001</v>
      </c>
      <c r="AC664" s="11">
        <v>45.9587</v>
      </c>
      <c r="AD664" s="11">
        <v>45.470399999999998</v>
      </c>
      <c r="AE664" s="11">
        <v>43.508299999999998</v>
      </c>
    </row>
    <row r="665" spans="2:31" x14ac:dyDescent="0.2">
      <c r="B665" s="1">
        <v>112</v>
      </c>
      <c r="C665" s="1">
        <v>41.225499999999997</v>
      </c>
      <c r="D665" s="1">
        <v>46.264699999999998</v>
      </c>
      <c r="E665" s="1">
        <v>45.868600000000001</v>
      </c>
      <c r="F665" s="1">
        <v>42.839199999999998</v>
      </c>
      <c r="G665" s="1">
        <v>41.541499999999999</v>
      </c>
      <c r="H665" s="1">
        <v>45.919800000000002</v>
      </c>
      <c r="I665" s="1">
        <v>45.1783</v>
      </c>
      <c r="J665" s="1">
        <v>42.877400000000002</v>
      </c>
      <c r="M665" s="1">
        <v>111</v>
      </c>
      <c r="N665" s="1" t="s">
        <v>21</v>
      </c>
      <c r="O665" s="1">
        <v>25.36</v>
      </c>
      <c r="P665" s="1">
        <v>19952</v>
      </c>
      <c r="Q665" s="1">
        <v>45.377000000000002</v>
      </c>
      <c r="R665" s="1">
        <v>44.359000000000002</v>
      </c>
      <c r="S665" s="1">
        <v>48.914000000000001</v>
      </c>
      <c r="T665" s="1">
        <v>48.377000000000002</v>
      </c>
      <c r="W665" s="11">
        <v>112</v>
      </c>
      <c r="X665" s="11">
        <v>41.266300000000001</v>
      </c>
      <c r="Y665" s="11">
        <v>46.377299999999998</v>
      </c>
      <c r="Z665" s="11">
        <v>45.854399999999998</v>
      </c>
      <c r="AA665" s="11">
        <v>42.882800000000003</v>
      </c>
      <c r="AB665" s="11">
        <v>42.395000000000003</v>
      </c>
      <c r="AC665" s="11">
        <v>45.962400000000002</v>
      </c>
      <c r="AD665" s="11">
        <v>45.473799999999997</v>
      </c>
      <c r="AE665" s="11">
        <v>43.502699999999997</v>
      </c>
    </row>
    <row r="666" spans="2:31" x14ac:dyDescent="0.2">
      <c r="B666" s="1">
        <v>113</v>
      </c>
      <c r="C666" s="1">
        <v>40.3902</v>
      </c>
      <c r="D666" s="1">
        <v>46.100299999999997</v>
      </c>
      <c r="E666" s="1">
        <v>45.628300000000003</v>
      </c>
      <c r="F666" s="1">
        <v>42.2149</v>
      </c>
      <c r="G666" s="1">
        <v>41.531300000000002</v>
      </c>
      <c r="H666" s="1">
        <v>45.921399999999998</v>
      </c>
      <c r="I666" s="1">
        <v>45.182299999999998</v>
      </c>
      <c r="J666" s="1">
        <v>42.871499999999997</v>
      </c>
      <c r="M666" s="1">
        <v>112</v>
      </c>
      <c r="N666" s="1" t="s">
        <v>21</v>
      </c>
      <c r="O666" s="1">
        <v>25.9</v>
      </c>
      <c r="P666" s="1">
        <v>52464</v>
      </c>
      <c r="Q666" s="1">
        <v>44.634</v>
      </c>
      <c r="R666" s="1">
        <v>43.521999999999998</v>
      </c>
      <c r="S666" s="1">
        <v>48.734000000000002</v>
      </c>
      <c r="T666" s="1">
        <v>48.162999999999997</v>
      </c>
      <c r="W666" s="11">
        <v>113</v>
      </c>
      <c r="X666" s="11">
        <v>39.523400000000002</v>
      </c>
      <c r="Y666" s="11">
        <v>46.151699999999998</v>
      </c>
      <c r="Z666" s="11">
        <v>45.575400000000002</v>
      </c>
      <c r="AA666" s="11">
        <v>41.636800000000001</v>
      </c>
      <c r="AB666" s="11">
        <v>42.369599999999998</v>
      </c>
      <c r="AC666" s="11">
        <v>45.964100000000002</v>
      </c>
      <c r="AD666" s="11">
        <v>45.474699999999999</v>
      </c>
      <c r="AE666" s="11">
        <v>43.486199999999997</v>
      </c>
    </row>
    <row r="667" spans="2:31" x14ac:dyDescent="0.2">
      <c r="B667" s="1">
        <v>114</v>
      </c>
      <c r="C667" s="1">
        <v>40.690600000000003</v>
      </c>
      <c r="D667" s="1">
        <v>46.116500000000002</v>
      </c>
      <c r="E667" s="1">
        <v>45.636600000000001</v>
      </c>
      <c r="F667" s="1">
        <v>42.4193</v>
      </c>
      <c r="G667" s="1">
        <v>41.524000000000001</v>
      </c>
      <c r="H667" s="1">
        <v>45.923099999999998</v>
      </c>
      <c r="I667" s="1">
        <v>45.186300000000003</v>
      </c>
      <c r="J667" s="1">
        <v>42.8675</v>
      </c>
      <c r="M667" s="1">
        <v>113</v>
      </c>
      <c r="N667" s="1" t="s">
        <v>21</v>
      </c>
      <c r="O667" s="1">
        <v>25.54</v>
      </c>
      <c r="P667" s="1">
        <v>17768</v>
      </c>
      <c r="Q667" s="1">
        <v>45.441000000000003</v>
      </c>
      <c r="R667" s="1">
        <v>44.459000000000003</v>
      </c>
      <c r="S667" s="1">
        <v>48.78</v>
      </c>
      <c r="T667" s="1">
        <v>48.273000000000003</v>
      </c>
      <c r="W667" s="11">
        <v>114</v>
      </c>
      <c r="X667" s="11">
        <v>39.856299999999997</v>
      </c>
      <c r="Y667" s="11">
        <v>46.149299999999997</v>
      </c>
      <c r="Z667" s="11">
        <v>45.577800000000003</v>
      </c>
      <c r="AA667" s="11">
        <v>41.858699999999999</v>
      </c>
      <c r="AB667" s="11">
        <v>42.3476</v>
      </c>
      <c r="AC667" s="11">
        <v>45.965699999999998</v>
      </c>
      <c r="AD667" s="11">
        <v>45.4756</v>
      </c>
      <c r="AE667" s="11">
        <v>43.471899999999998</v>
      </c>
    </row>
    <row r="668" spans="2:31" x14ac:dyDescent="0.2">
      <c r="B668" s="1">
        <v>115</v>
      </c>
      <c r="C668" s="1">
        <v>40.679200000000002</v>
      </c>
      <c r="D668" s="1">
        <v>46.116999999999997</v>
      </c>
      <c r="E668" s="1">
        <v>45.636600000000001</v>
      </c>
      <c r="F668" s="1">
        <v>42.411700000000003</v>
      </c>
      <c r="G668" s="1">
        <v>41.516599999999997</v>
      </c>
      <c r="H668" s="1">
        <v>45.924799999999998</v>
      </c>
      <c r="I668" s="1">
        <v>45.190199999999997</v>
      </c>
      <c r="J668" s="1">
        <v>42.863599999999998</v>
      </c>
      <c r="M668" s="1">
        <v>114</v>
      </c>
      <c r="N668" s="1" t="s">
        <v>21</v>
      </c>
      <c r="O668" s="1">
        <v>23.5</v>
      </c>
      <c r="P668" s="1">
        <v>24392</v>
      </c>
      <c r="Q668" s="1">
        <v>45.813000000000002</v>
      </c>
      <c r="R668" s="1">
        <v>44.859000000000002</v>
      </c>
      <c r="S668" s="1">
        <v>48.984000000000002</v>
      </c>
      <c r="T668" s="1">
        <v>48.521000000000001</v>
      </c>
      <c r="W668" s="11">
        <v>115</v>
      </c>
      <c r="X668" s="11">
        <v>39.9801</v>
      </c>
      <c r="Y668" s="11">
        <v>46.151200000000003</v>
      </c>
      <c r="Z668" s="11">
        <v>45.578299999999999</v>
      </c>
      <c r="AA668" s="11">
        <v>41.941699999999997</v>
      </c>
      <c r="AB668" s="11">
        <v>42.326999999999998</v>
      </c>
      <c r="AC668" s="11">
        <v>45.967300000000002</v>
      </c>
      <c r="AD668" s="11">
        <v>45.476500000000001</v>
      </c>
      <c r="AE668" s="11">
        <v>43.458599999999997</v>
      </c>
    </row>
    <row r="669" spans="2:31" x14ac:dyDescent="0.2">
      <c r="B669" s="1">
        <v>116</v>
      </c>
      <c r="C669" s="1">
        <v>40.2789</v>
      </c>
      <c r="D669" s="1">
        <v>45.978700000000003</v>
      </c>
      <c r="E669" s="1">
        <v>45.538899999999998</v>
      </c>
      <c r="F669" s="1">
        <v>42.105499999999999</v>
      </c>
      <c r="G669" s="1">
        <v>41.505899999999997</v>
      </c>
      <c r="H669" s="1">
        <v>45.925199999999997</v>
      </c>
      <c r="I669" s="1">
        <v>45.193199999999997</v>
      </c>
      <c r="J669" s="1">
        <v>42.856999999999999</v>
      </c>
      <c r="M669" s="1">
        <v>115</v>
      </c>
      <c r="N669" s="1" t="s">
        <v>21</v>
      </c>
      <c r="O669" s="1">
        <v>25.65</v>
      </c>
      <c r="P669" s="1">
        <v>52304</v>
      </c>
      <c r="Q669" s="1">
        <v>44.920999999999999</v>
      </c>
      <c r="R669" s="1">
        <v>43.823999999999998</v>
      </c>
      <c r="S669" s="1">
        <v>48.862000000000002</v>
      </c>
      <c r="T669" s="1">
        <v>48.42</v>
      </c>
      <c r="W669" s="11">
        <v>116</v>
      </c>
      <c r="X669" s="11">
        <v>40.520699999999998</v>
      </c>
      <c r="Y669" s="11">
        <v>45.985300000000002</v>
      </c>
      <c r="Z669" s="11">
        <v>45.506900000000002</v>
      </c>
      <c r="AA669" s="11">
        <v>42.262500000000003</v>
      </c>
      <c r="AB669" s="11">
        <v>42.311399999999999</v>
      </c>
      <c r="AC669" s="11">
        <v>45.967500000000001</v>
      </c>
      <c r="AD669" s="11">
        <v>45.476799999999997</v>
      </c>
      <c r="AE669" s="11">
        <v>43.448300000000003</v>
      </c>
    </row>
    <row r="670" spans="2:31" x14ac:dyDescent="0.2">
      <c r="B670" s="1">
        <v>117</v>
      </c>
      <c r="C670" s="1">
        <v>40.5824</v>
      </c>
      <c r="D670" s="1">
        <v>45.9711</v>
      </c>
      <c r="E670" s="1">
        <v>45.547400000000003</v>
      </c>
      <c r="F670" s="1">
        <v>42.308</v>
      </c>
      <c r="G670" s="1">
        <v>41.497999999999998</v>
      </c>
      <c r="H670" s="1">
        <v>45.925600000000003</v>
      </c>
      <c r="I670" s="1">
        <v>45.196300000000001</v>
      </c>
      <c r="J670" s="1">
        <v>42.8523</v>
      </c>
      <c r="M670" s="1">
        <v>116</v>
      </c>
      <c r="N670" s="1" t="s">
        <v>21</v>
      </c>
      <c r="O670" s="1">
        <v>25.25</v>
      </c>
      <c r="P670" s="1">
        <v>17832</v>
      </c>
      <c r="Q670" s="1">
        <v>45.698999999999998</v>
      </c>
      <c r="R670" s="1">
        <v>44.725000000000001</v>
      </c>
      <c r="S670" s="1">
        <v>48.951999999999998</v>
      </c>
      <c r="T670" s="1">
        <v>48.524999999999999</v>
      </c>
      <c r="W670" s="11">
        <v>117</v>
      </c>
      <c r="X670" s="11">
        <v>40.842799999999997</v>
      </c>
      <c r="Y670" s="11">
        <v>46.061700000000002</v>
      </c>
      <c r="Z670" s="11">
        <v>45.587200000000003</v>
      </c>
      <c r="AA670" s="11">
        <v>42.503399999999999</v>
      </c>
      <c r="AB670" s="11">
        <v>42.298900000000003</v>
      </c>
      <c r="AC670" s="11">
        <v>45.968299999999999</v>
      </c>
      <c r="AD670" s="11">
        <v>45.477699999999999</v>
      </c>
      <c r="AE670" s="11">
        <v>43.440199999999997</v>
      </c>
    </row>
    <row r="671" spans="2:31" x14ac:dyDescent="0.2">
      <c r="B671" s="1">
        <v>118</v>
      </c>
      <c r="C671" s="1">
        <v>39.805799999999998</v>
      </c>
      <c r="D671" s="1">
        <v>45.880899999999997</v>
      </c>
      <c r="E671" s="1">
        <v>45.397599999999997</v>
      </c>
      <c r="F671" s="1">
        <v>41.750300000000003</v>
      </c>
      <c r="G671" s="1">
        <v>41.483699999999999</v>
      </c>
      <c r="H671" s="1">
        <v>45.925199999999997</v>
      </c>
      <c r="I671" s="1">
        <v>45.198</v>
      </c>
      <c r="J671" s="1">
        <v>42.843000000000004</v>
      </c>
      <c r="M671" s="1">
        <v>117</v>
      </c>
      <c r="N671" s="1" t="s">
        <v>21</v>
      </c>
      <c r="O671" s="1">
        <v>26.4</v>
      </c>
      <c r="P671" s="1">
        <v>54424</v>
      </c>
      <c r="Q671" s="1">
        <v>44.889000000000003</v>
      </c>
      <c r="R671" s="1">
        <v>43.805</v>
      </c>
      <c r="S671" s="1">
        <v>48.776000000000003</v>
      </c>
      <c r="T671" s="1">
        <v>48.283999999999999</v>
      </c>
      <c r="W671" s="11">
        <v>118</v>
      </c>
      <c r="X671" s="11">
        <v>40.026899999999998</v>
      </c>
      <c r="Y671" s="11">
        <v>45.976399999999998</v>
      </c>
      <c r="Z671" s="11">
        <v>45.378799999999998</v>
      </c>
      <c r="AA671" s="11">
        <v>41.910400000000003</v>
      </c>
      <c r="AB671" s="11">
        <v>42.279600000000002</v>
      </c>
      <c r="AC671" s="11">
        <v>45.968400000000003</v>
      </c>
      <c r="AD671" s="11">
        <v>45.476900000000001</v>
      </c>
      <c r="AE671" s="11">
        <v>43.427300000000002</v>
      </c>
    </row>
    <row r="672" spans="2:31" x14ac:dyDescent="0.2">
      <c r="B672" s="1">
        <v>119</v>
      </c>
      <c r="C672" s="1">
        <v>40.051099999999998</v>
      </c>
      <c r="D672" s="1">
        <v>45.915399999999998</v>
      </c>
      <c r="E672" s="1">
        <v>45.376399999999997</v>
      </c>
      <c r="F672" s="1">
        <v>41.915999999999997</v>
      </c>
      <c r="G672" s="1">
        <v>41.471699999999998</v>
      </c>
      <c r="H672" s="1">
        <v>45.925199999999997</v>
      </c>
      <c r="I672" s="1">
        <v>45.1995</v>
      </c>
      <c r="J672" s="1">
        <v>42.8352</v>
      </c>
      <c r="M672" s="1">
        <v>118</v>
      </c>
      <c r="N672" s="1" t="s">
        <v>21</v>
      </c>
      <c r="O672" s="1">
        <v>25.31</v>
      </c>
      <c r="P672" s="1">
        <v>19672</v>
      </c>
      <c r="Q672" s="1">
        <v>45.566000000000003</v>
      </c>
      <c r="R672" s="1">
        <v>44.585999999999999</v>
      </c>
      <c r="S672" s="1">
        <v>48.872999999999998</v>
      </c>
      <c r="T672" s="1">
        <v>48.402000000000001</v>
      </c>
      <c r="W672" s="11">
        <v>119</v>
      </c>
      <c r="X672" s="11">
        <v>40.307200000000002</v>
      </c>
      <c r="Y672" s="11">
        <v>46.026299999999999</v>
      </c>
      <c r="Z672" s="11">
        <v>45.416800000000002</v>
      </c>
      <c r="AA672" s="11">
        <v>42.112000000000002</v>
      </c>
      <c r="AB672" s="11">
        <v>42.262999999999998</v>
      </c>
      <c r="AC672" s="11">
        <v>45.968800000000002</v>
      </c>
      <c r="AD672" s="11">
        <v>45.476399999999998</v>
      </c>
      <c r="AE672" s="11">
        <v>43.416200000000003</v>
      </c>
    </row>
    <row r="673" spans="2:31" x14ac:dyDescent="0.2">
      <c r="B673" s="1">
        <v>120</v>
      </c>
      <c r="C673" s="1">
        <v>40.050899999999999</v>
      </c>
      <c r="D673" s="1">
        <v>45.915199999999999</v>
      </c>
      <c r="E673" s="1">
        <v>45.376399999999997</v>
      </c>
      <c r="F673" s="1">
        <v>41.915900000000001</v>
      </c>
      <c r="G673" s="1">
        <v>41.459800000000001</v>
      </c>
      <c r="H673" s="1">
        <v>45.9251</v>
      </c>
      <c r="I673" s="1">
        <v>45.200899999999997</v>
      </c>
      <c r="J673" s="1">
        <v>42.827599999999997</v>
      </c>
      <c r="M673" s="1">
        <v>119</v>
      </c>
      <c r="N673" s="1" t="s">
        <v>21</v>
      </c>
      <c r="O673" s="1">
        <v>23.97</v>
      </c>
      <c r="P673" s="1">
        <v>16896</v>
      </c>
      <c r="Q673" s="1">
        <v>45.822000000000003</v>
      </c>
      <c r="R673" s="1">
        <v>44.869</v>
      </c>
      <c r="S673" s="1">
        <v>48.991999999999997</v>
      </c>
      <c r="T673" s="1">
        <v>48.526000000000003</v>
      </c>
      <c r="W673" s="11">
        <v>120</v>
      </c>
      <c r="X673" s="11">
        <v>40.306699999999999</v>
      </c>
      <c r="Y673" s="11">
        <v>46.023499999999999</v>
      </c>
      <c r="Z673" s="11">
        <v>45.417200000000001</v>
      </c>
      <c r="AA673" s="11">
        <v>42.111199999999997</v>
      </c>
      <c r="AB673" s="11">
        <v>42.246699999999997</v>
      </c>
      <c r="AC673" s="11">
        <v>45.969299999999997</v>
      </c>
      <c r="AD673" s="11">
        <v>45.475900000000003</v>
      </c>
      <c r="AE673" s="11">
        <v>43.4054</v>
      </c>
    </row>
    <row r="674" spans="2:31" x14ac:dyDescent="0.2">
      <c r="B674" s="1">
        <v>121</v>
      </c>
      <c r="C674" s="1">
        <v>40.534199999999998</v>
      </c>
      <c r="D674" s="1">
        <v>44.972900000000003</v>
      </c>
      <c r="E674" s="1">
        <v>44.722999999999999</v>
      </c>
      <c r="F674" s="1">
        <v>41.972099999999998</v>
      </c>
      <c r="G674" s="1">
        <v>41.452199999999998</v>
      </c>
      <c r="H674" s="1">
        <v>45.917200000000001</v>
      </c>
      <c r="I674" s="1">
        <v>45.197000000000003</v>
      </c>
      <c r="J674" s="1">
        <v>42.820500000000003</v>
      </c>
      <c r="M674" s="1">
        <v>120</v>
      </c>
      <c r="N674" s="1" t="s">
        <v>22</v>
      </c>
      <c r="O674" s="1">
        <v>23.18</v>
      </c>
      <c r="P674" s="1">
        <v>264704</v>
      </c>
      <c r="Q674" s="1">
        <v>47.091999999999999</v>
      </c>
      <c r="R674" s="1">
        <v>46.276000000000003</v>
      </c>
      <c r="S674" s="1">
        <v>49.6</v>
      </c>
      <c r="T674" s="1">
        <v>49.225000000000001</v>
      </c>
      <c r="W674" s="11">
        <v>121</v>
      </c>
      <c r="X674" s="11">
        <v>41.081899999999997</v>
      </c>
      <c r="Y674" s="11">
        <v>45.877600000000001</v>
      </c>
      <c r="Z674" s="11">
        <v>45.444099999999999</v>
      </c>
      <c r="AA674" s="11">
        <v>42.608199999999997</v>
      </c>
      <c r="AB674" s="11">
        <v>42.237099999999998</v>
      </c>
      <c r="AC674" s="11">
        <v>45.968499999999999</v>
      </c>
      <c r="AD674" s="11">
        <v>45.4756</v>
      </c>
      <c r="AE674" s="11">
        <v>43.398800000000001</v>
      </c>
    </row>
    <row r="675" spans="2:31" x14ac:dyDescent="0.2">
      <c r="B675" s="1">
        <v>122</v>
      </c>
      <c r="C675" s="1">
        <v>40.519199999999998</v>
      </c>
      <c r="D675" s="1">
        <v>44.969000000000001</v>
      </c>
      <c r="E675" s="1">
        <v>44.695500000000003</v>
      </c>
      <c r="F675" s="1">
        <v>41.956899999999997</v>
      </c>
      <c r="G675" s="1">
        <v>41.444499999999998</v>
      </c>
      <c r="H675" s="1">
        <v>45.909399999999998</v>
      </c>
      <c r="I675" s="1">
        <v>45.192900000000002</v>
      </c>
      <c r="J675" s="1">
        <v>42.813400000000001</v>
      </c>
      <c r="M675" s="1">
        <v>121</v>
      </c>
      <c r="N675" s="1" t="s">
        <v>21</v>
      </c>
      <c r="O675" s="1">
        <v>22.37</v>
      </c>
      <c r="P675" s="1">
        <v>12824</v>
      </c>
      <c r="Q675" s="1">
        <v>47.252000000000002</v>
      </c>
      <c r="R675" s="1">
        <v>46.44</v>
      </c>
      <c r="S675" s="1">
        <v>49.74</v>
      </c>
      <c r="T675" s="1">
        <v>49.375</v>
      </c>
      <c r="W675" s="11">
        <v>122</v>
      </c>
      <c r="X675" s="11">
        <v>41.094299999999997</v>
      </c>
      <c r="Y675" s="11">
        <v>45.848599999999998</v>
      </c>
      <c r="Z675" s="11">
        <v>45.352600000000002</v>
      </c>
      <c r="AA675" s="11">
        <v>42.596400000000003</v>
      </c>
      <c r="AB675" s="11">
        <v>42.227699999999999</v>
      </c>
      <c r="AC675" s="11">
        <v>45.967599999999997</v>
      </c>
      <c r="AD675" s="11">
        <v>45.474600000000002</v>
      </c>
      <c r="AE675" s="11">
        <v>43.392200000000003</v>
      </c>
    </row>
    <row r="676" spans="2:31" x14ac:dyDescent="0.2">
      <c r="B676" s="1">
        <v>123</v>
      </c>
      <c r="C676" s="1">
        <v>40.404200000000003</v>
      </c>
      <c r="D676" s="1">
        <v>44.7913</v>
      </c>
      <c r="E676" s="1">
        <v>44.598799999999997</v>
      </c>
      <c r="F676" s="1">
        <v>41.834499999999998</v>
      </c>
      <c r="G676" s="1">
        <v>41.436100000000003</v>
      </c>
      <c r="H676" s="1">
        <v>45.900399999999998</v>
      </c>
      <c r="I676" s="1">
        <v>45.188000000000002</v>
      </c>
      <c r="J676" s="1">
        <v>42.805399999999999</v>
      </c>
      <c r="M676" s="1">
        <v>122</v>
      </c>
      <c r="N676" s="1" t="s">
        <v>21</v>
      </c>
      <c r="O676" s="1">
        <v>24.95</v>
      </c>
      <c r="P676" s="1">
        <v>38232</v>
      </c>
      <c r="Q676" s="1">
        <v>46.557000000000002</v>
      </c>
      <c r="R676" s="1">
        <v>45.689</v>
      </c>
      <c r="S676" s="1">
        <v>49.356000000000002</v>
      </c>
      <c r="T676" s="1">
        <v>48.847999999999999</v>
      </c>
      <c r="W676" s="11">
        <v>123</v>
      </c>
      <c r="X676" s="11">
        <v>40.919899999999998</v>
      </c>
      <c r="Y676" s="11">
        <v>45.619100000000003</v>
      </c>
      <c r="Z676" s="11">
        <v>45.262799999999999</v>
      </c>
      <c r="AA676" s="11">
        <v>42.426900000000003</v>
      </c>
      <c r="AB676" s="11">
        <v>42.217100000000002</v>
      </c>
      <c r="AC676" s="11">
        <v>45.964700000000001</v>
      </c>
      <c r="AD676" s="11">
        <v>45.472900000000003</v>
      </c>
      <c r="AE676" s="11">
        <v>43.384300000000003</v>
      </c>
    </row>
    <row r="677" spans="2:31" x14ac:dyDescent="0.2">
      <c r="B677" s="1">
        <v>124</v>
      </c>
      <c r="C677" s="1">
        <v>40.622799999999998</v>
      </c>
      <c r="D677" s="1">
        <v>44.842100000000002</v>
      </c>
      <c r="E677" s="1">
        <v>44.611400000000003</v>
      </c>
      <c r="F677" s="1">
        <v>41.9908</v>
      </c>
      <c r="G677" s="1">
        <v>41.429499999999997</v>
      </c>
      <c r="H677" s="1">
        <v>45.891800000000003</v>
      </c>
      <c r="I677" s="1">
        <v>45.183399999999999</v>
      </c>
      <c r="J677" s="1">
        <v>42.798900000000003</v>
      </c>
      <c r="M677" s="1">
        <v>123</v>
      </c>
      <c r="N677" s="1" t="s">
        <v>21</v>
      </c>
      <c r="O677" s="1">
        <v>25.2</v>
      </c>
      <c r="P677" s="1">
        <v>9696</v>
      </c>
      <c r="Q677" s="1">
        <v>46.814999999999998</v>
      </c>
      <c r="R677" s="1">
        <v>45.982999999999997</v>
      </c>
      <c r="S677" s="1">
        <v>49.445</v>
      </c>
      <c r="T677" s="1">
        <v>48.972000000000001</v>
      </c>
      <c r="W677" s="11">
        <v>124</v>
      </c>
      <c r="X677" s="11">
        <v>41.0809</v>
      </c>
      <c r="Y677" s="11">
        <v>45.705399999999997</v>
      </c>
      <c r="Z677" s="11">
        <v>45.329599999999999</v>
      </c>
      <c r="AA677" s="11">
        <v>42.559800000000003</v>
      </c>
      <c r="AB677" s="11">
        <v>42.207900000000002</v>
      </c>
      <c r="AC677" s="11">
        <v>45.962600000000002</v>
      </c>
      <c r="AD677" s="11">
        <v>45.471699999999998</v>
      </c>
      <c r="AE677" s="11">
        <v>43.377699999999997</v>
      </c>
    </row>
    <row r="678" spans="2:31" x14ac:dyDescent="0.2">
      <c r="B678" s="1">
        <v>125</v>
      </c>
      <c r="C678" s="1">
        <v>39.554600000000001</v>
      </c>
      <c r="D678" s="1">
        <v>45.072400000000002</v>
      </c>
      <c r="E678" s="1">
        <v>44.689700000000002</v>
      </c>
      <c r="F678" s="1">
        <v>41.330100000000002</v>
      </c>
      <c r="G678" s="1">
        <v>41.414499999999997</v>
      </c>
      <c r="H678" s="1">
        <v>45.885300000000001</v>
      </c>
      <c r="I678" s="1">
        <v>45.179400000000001</v>
      </c>
      <c r="J678" s="1">
        <v>42.787100000000002</v>
      </c>
      <c r="M678" s="1">
        <v>124</v>
      </c>
      <c r="N678" s="1" t="s">
        <v>21</v>
      </c>
      <c r="O678" s="1">
        <v>24.98</v>
      </c>
      <c r="P678" s="1">
        <v>51768</v>
      </c>
      <c r="Q678" s="1">
        <v>45.73</v>
      </c>
      <c r="R678" s="1">
        <v>44.652000000000001</v>
      </c>
      <c r="S678" s="1">
        <v>49.651000000000003</v>
      </c>
      <c r="T678" s="1">
        <v>49.027999999999999</v>
      </c>
      <c r="W678" s="11">
        <v>125</v>
      </c>
      <c r="X678" s="11">
        <v>40.260100000000001</v>
      </c>
      <c r="Y678" s="11">
        <v>45.889600000000002</v>
      </c>
      <c r="Z678" s="11">
        <v>45.390900000000002</v>
      </c>
      <c r="AA678" s="11">
        <v>42.0535</v>
      </c>
      <c r="AB678" s="11">
        <v>42.192399999999999</v>
      </c>
      <c r="AC678" s="11">
        <v>45.9621</v>
      </c>
      <c r="AD678" s="11">
        <v>45.4711</v>
      </c>
      <c r="AE678" s="11">
        <v>43.367100000000001</v>
      </c>
    </row>
    <row r="679" spans="2:31" x14ac:dyDescent="0.2">
      <c r="B679" s="1">
        <v>126</v>
      </c>
      <c r="C679" s="1">
        <v>39.705199999999998</v>
      </c>
      <c r="D679" s="1">
        <v>45.097000000000001</v>
      </c>
      <c r="E679" s="1">
        <v>44.682400000000001</v>
      </c>
      <c r="F679" s="1">
        <v>41.433300000000003</v>
      </c>
      <c r="G679" s="1">
        <v>41.4009</v>
      </c>
      <c r="H679" s="1">
        <v>45.878999999999998</v>
      </c>
      <c r="I679" s="1">
        <v>45.1755</v>
      </c>
      <c r="J679" s="1">
        <v>42.776400000000002</v>
      </c>
      <c r="M679" s="1">
        <v>125</v>
      </c>
      <c r="N679" s="1" t="s">
        <v>21</v>
      </c>
      <c r="O679" s="1">
        <v>24.57</v>
      </c>
      <c r="P679" s="1">
        <v>15712</v>
      </c>
      <c r="Q679" s="1">
        <v>46.32</v>
      </c>
      <c r="R679" s="1">
        <v>45.335999999999999</v>
      </c>
      <c r="S679" s="1">
        <v>49.698999999999998</v>
      </c>
      <c r="T679" s="1">
        <v>49.131</v>
      </c>
      <c r="W679" s="11">
        <v>126</v>
      </c>
      <c r="X679" s="11">
        <v>40.4739</v>
      </c>
      <c r="Y679" s="11">
        <v>45.886200000000002</v>
      </c>
      <c r="Z679" s="11">
        <v>45.4345</v>
      </c>
      <c r="AA679" s="11">
        <v>42.2027</v>
      </c>
      <c r="AB679" s="11">
        <v>42.178699999999999</v>
      </c>
      <c r="AC679" s="11">
        <v>45.961500000000001</v>
      </c>
      <c r="AD679" s="11">
        <v>45.470799999999997</v>
      </c>
      <c r="AE679" s="11">
        <v>43.357900000000001</v>
      </c>
    </row>
    <row r="680" spans="2:31" x14ac:dyDescent="0.2">
      <c r="B680" s="1">
        <v>127</v>
      </c>
      <c r="C680" s="1">
        <v>39.700400000000002</v>
      </c>
      <c r="D680" s="1">
        <v>45.091700000000003</v>
      </c>
      <c r="E680" s="1">
        <v>44.665999999999997</v>
      </c>
      <c r="F680" s="1">
        <v>41.426499999999997</v>
      </c>
      <c r="G680" s="1">
        <v>41.387599999999999</v>
      </c>
      <c r="H680" s="1">
        <v>45.872799999999998</v>
      </c>
      <c r="I680" s="1">
        <v>45.171500000000002</v>
      </c>
      <c r="J680" s="1">
        <v>42.765799999999999</v>
      </c>
      <c r="M680" s="1">
        <v>126</v>
      </c>
      <c r="N680" s="1" t="s">
        <v>21</v>
      </c>
      <c r="O680" s="1">
        <v>24.97</v>
      </c>
      <c r="P680" s="1">
        <v>1008</v>
      </c>
      <c r="Q680" s="1">
        <v>46.331000000000003</v>
      </c>
      <c r="R680" s="1">
        <v>45.348999999999997</v>
      </c>
      <c r="S680" s="1">
        <v>49.7</v>
      </c>
      <c r="T680" s="1">
        <v>49.13</v>
      </c>
      <c r="W680" s="11">
        <v>127</v>
      </c>
      <c r="X680" s="11">
        <v>40.466999999999999</v>
      </c>
      <c r="Y680" s="11">
        <v>45.886200000000002</v>
      </c>
      <c r="Z680" s="11">
        <v>45.434399999999997</v>
      </c>
      <c r="AA680" s="11">
        <v>42.198099999999997</v>
      </c>
      <c r="AB680" s="11">
        <v>42.165199999999999</v>
      </c>
      <c r="AC680" s="11">
        <v>45.960900000000002</v>
      </c>
      <c r="AD680" s="11">
        <v>45.470500000000001</v>
      </c>
      <c r="AE680" s="11">
        <v>43.348700000000001</v>
      </c>
    </row>
    <row r="681" spans="2:31" x14ac:dyDescent="0.2">
      <c r="B681" s="1">
        <v>128</v>
      </c>
      <c r="C681" s="1">
        <v>38.958399999999997</v>
      </c>
      <c r="D681" s="1">
        <v>44.886200000000002</v>
      </c>
      <c r="E681" s="1">
        <v>44.594799999999999</v>
      </c>
      <c r="F681" s="1">
        <v>40.885800000000003</v>
      </c>
      <c r="G681" s="1">
        <v>41.368600000000001</v>
      </c>
      <c r="H681" s="1">
        <v>45.865099999999998</v>
      </c>
      <c r="I681" s="1">
        <v>45.167000000000002</v>
      </c>
      <c r="J681" s="1">
        <v>42.751100000000001</v>
      </c>
      <c r="M681" s="1">
        <v>127</v>
      </c>
      <c r="N681" s="1" t="s">
        <v>21</v>
      </c>
      <c r="O681" s="1">
        <v>25.84</v>
      </c>
      <c r="P681" s="1">
        <v>54184</v>
      </c>
      <c r="Q681" s="1">
        <v>44.814</v>
      </c>
      <c r="R681" s="1">
        <v>43.633000000000003</v>
      </c>
      <c r="S681" s="1">
        <v>49.317</v>
      </c>
      <c r="T681" s="1">
        <v>48.85</v>
      </c>
      <c r="W681" s="11">
        <v>128</v>
      </c>
      <c r="X681" s="11">
        <v>39.752600000000001</v>
      </c>
      <c r="Y681" s="11">
        <v>45.701099999999997</v>
      </c>
      <c r="Z681" s="11">
        <v>45.2729</v>
      </c>
      <c r="AA681" s="11">
        <v>41.664099999999998</v>
      </c>
      <c r="AB681" s="11">
        <v>42.1464</v>
      </c>
      <c r="AC681" s="11">
        <v>45.958799999999997</v>
      </c>
      <c r="AD681" s="11">
        <v>45.468899999999998</v>
      </c>
      <c r="AE681" s="11">
        <v>43.335599999999999</v>
      </c>
    </row>
    <row r="682" spans="2:31" x14ac:dyDescent="0.2">
      <c r="B682" s="1">
        <v>129</v>
      </c>
      <c r="C682" s="1">
        <v>39.267699999999998</v>
      </c>
      <c r="D682" s="1">
        <v>44.944600000000001</v>
      </c>
      <c r="E682" s="1">
        <v>44.640700000000002</v>
      </c>
      <c r="F682" s="1">
        <v>41.109299999999998</v>
      </c>
      <c r="G682" s="1">
        <v>41.3523</v>
      </c>
      <c r="H682" s="1">
        <v>45.857999999999997</v>
      </c>
      <c r="I682" s="1">
        <v>45.1629</v>
      </c>
      <c r="J682" s="1">
        <v>42.738300000000002</v>
      </c>
      <c r="M682" s="1">
        <v>128</v>
      </c>
      <c r="N682" s="1" t="s">
        <v>21</v>
      </c>
      <c r="O682" s="1">
        <v>25.59</v>
      </c>
      <c r="P682" s="1">
        <v>16440</v>
      </c>
      <c r="Q682" s="1">
        <v>45.841000000000001</v>
      </c>
      <c r="R682" s="1">
        <v>44.816000000000003</v>
      </c>
      <c r="S682" s="1">
        <v>49.363999999999997</v>
      </c>
      <c r="T682" s="1">
        <v>48.932000000000002</v>
      </c>
      <c r="W682" s="11">
        <v>129</v>
      </c>
      <c r="X682" s="11">
        <v>40.135300000000001</v>
      </c>
      <c r="Y682" s="11">
        <v>45.734299999999998</v>
      </c>
      <c r="Z682" s="11">
        <v>45.284999999999997</v>
      </c>
      <c r="AA682" s="11">
        <v>41.9268</v>
      </c>
      <c r="AB682" s="11">
        <v>42.130800000000001</v>
      </c>
      <c r="AC682" s="11">
        <v>45.957099999999997</v>
      </c>
      <c r="AD682" s="11">
        <v>45.467500000000001</v>
      </c>
      <c r="AE682" s="11">
        <v>43.324599999999997</v>
      </c>
    </row>
    <row r="683" spans="2:31" x14ac:dyDescent="0.2">
      <c r="B683" s="1">
        <v>130</v>
      </c>
      <c r="C683" s="1">
        <v>37.820999999999998</v>
      </c>
      <c r="D683" s="1">
        <v>44.907800000000002</v>
      </c>
      <c r="E683" s="1">
        <v>44.635300000000001</v>
      </c>
      <c r="F683" s="1">
        <v>40.137900000000002</v>
      </c>
      <c r="G683" s="1">
        <v>41.325099999999999</v>
      </c>
      <c r="H683" s="1">
        <v>45.850700000000003</v>
      </c>
      <c r="I683" s="1">
        <v>45.158799999999999</v>
      </c>
      <c r="J683" s="1">
        <v>42.718299999999999</v>
      </c>
      <c r="M683" s="1">
        <v>129</v>
      </c>
      <c r="N683" s="1" t="s">
        <v>21</v>
      </c>
      <c r="O683" s="1">
        <v>26.09</v>
      </c>
      <c r="P683" s="1">
        <v>58768</v>
      </c>
      <c r="Q683" s="1">
        <v>44.912999999999997</v>
      </c>
      <c r="R683" s="1">
        <v>43.768999999999998</v>
      </c>
      <c r="S683" s="1">
        <v>49.177999999999997</v>
      </c>
      <c r="T683" s="1">
        <v>48.677999999999997</v>
      </c>
      <c r="W683" s="11">
        <v>130</v>
      </c>
      <c r="X683" s="11">
        <v>38.855400000000003</v>
      </c>
      <c r="Y683" s="11">
        <v>45.701500000000003</v>
      </c>
      <c r="Z683" s="11">
        <v>45.199300000000001</v>
      </c>
      <c r="AA683" s="11">
        <v>41.053699999999999</v>
      </c>
      <c r="AB683" s="11">
        <v>42.105600000000003</v>
      </c>
      <c r="AC683" s="11">
        <v>45.955100000000002</v>
      </c>
      <c r="AD683" s="11">
        <v>45.465499999999999</v>
      </c>
      <c r="AE683" s="11">
        <v>43.307200000000002</v>
      </c>
    </row>
    <row r="684" spans="2:31" x14ac:dyDescent="0.2">
      <c r="B684" s="1">
        <v>131</v>
      </c>
      <c r="C684" s="1">
        <v>38.365600000000001</v>
      </c>
      <c r="D684" s="1">
        <v>44.910899999999998</v>
      </c>
      <c r="E684" s="1">
        <v>44.627699999999997</v>
      </c>
      <c r="F684" s="1">
        <v>40.500100000000003</v>
      </c>
      <c r="G684" s="1">
        <v>41.302500000000002</v>
      </c>
      <c r="H684" s="1">
        <v>45.843499999999999</v>
      </c>
      <c r="I684" s="1">
        <v>45.154800000000002</v>
      </c>
      <c r="J684" s="1">
        <v>42.7014</v>
      </c>
      <c r="M684" s="1">
        <v>130</v>
      </c>
      <c r="N684" s="1" t="s">
        <v>21</v>
      </c>
      <c r="O684" s="1">
        <v>25.15</v>
      </c>
      <c r="P684" s="1">
        <v>16272</v>
      </c>
      <c r="Q684" s="1">
        <v>45.475000000000001</v>
      </c>
      <c r="R684" s="1">
        <v>44.408999999999999</v>
      </c>
      <c r="S684" s="1">
        <v>49.24</v>
      </c>
      <c r="T684" s="1">
        <v>48.773000000000003</v>
      </c>
      <c r="W684" s="11">
        <v>131</v>
      </c>
      <c r="X684" s="11">
        <v>39.238500000000002</v>
      </c>
      <c r="Y684" s="11">
        <v>45.709099999999999</v>
      </c>
      <c r="Z684" s="11">
        <v>45.220300000000002</v>
      </c>
      <c r="AA684" s="11">
        <v>41.313899999999997</v>
      </c>
      <c r="AB684" s="11">
        <v>42.0837</v>
      </c>
      <c r="AC684" s="11">
        <v>45.953200000000002</v>
      </c>
      <c r="AD684" s="11">
        <v>45.4636</v>
      </c>
      <c r="AE684" s="11">
        <v>43.292000000000002</v>
      </c>
    </row>
    <row r="685" spans="2:31" x14ac:dyDescent="0.2">
      <c r="B685" s="1">
        <v>132</v>
      </c>
      <c r="C685" s="1">
        <v>38.364699999999999</v>
      </c>
      <c r="D685" s="1">
        <v>44.910400000000003</v>
      </c>
      <c r="E685" s="1">
        <v>44.627699999999997</v>
      </c>
      <c r="F685" s="1">
        <v>40.499499999999998</v>
      </c>
      <c r="G685" s="1">
        <v>41.280299999999997</v>
      </c>
      <c r="H685" s="1">
        <v>45.836399999999998</v>
      </c>
      <c r="I685" s="1">
        <v>45.150799999999997</v>
      </c>
      <c r="J685" s="1">
        <v>42.684699999999999</v>
      </c>
      <c r="M685" s="1">
        <v>131</v>
      </c>
      <c r="N685" s="1" t="s">
        <v>21</v>
      </c>
      <c r="O685" s="1">
        <v>23.54</v>
      </c>
      <c r="P685" s="1">
        <v>27096</v>
      </c>
      <c r="Q685" s="1">
        <v>45.887999999999998</v>
      </c>
      <c r="R685" s="1">
        <v>44.856999999999999</v>
      </c>
      <c r="S685" s="1">
        <v>49.442999999999998</v>
      </c>
      <c r="T685" s="1">
        <v>49.012</v>
      </c>
      <c r="W685" s="11">
        <v>132</v>
      </c>
      <c r="X685" s="11">
        <v>39.2363</v>
      </c>
      <c r="Y685" s="11">
        <v>45.709200000000003</v>
      </c>
      <c r="Z685" s="11">
        <v>45.213000000000001</v>
      </c>
      <c r="AA685" s="11">
        <v>41.311199999999999</v>
      </c>
      <c r="AB685" s="11">
        <v>42.062199999999997</v>
      </c>
      <c r="AC685" s="11">
        <v>45.9514</v>
      </c>
      <c r="AD685" s="11">
        <v>45.4617</v>
      </c>
      <c r="AE685" s="11">
        <v>43.276899999999998</v>
      </c>
    </row>
    <row r="686" spans="2:31" x14ac:dyDescent="0.2">
      <c r="B686" s="1">
        <v>133</v>
      </c>
      <c r="C686" s="1">
        <v>38.109000000000002</v>
      </c>
      <c r="D686" s="1">
        <v>44.945300000000003</v>
      </c>
      <c r="E686" s="1">
        <v>44.552199999999999</v>
      </c>
      <c r="F686" s="1">
        <v>40.322299999999998</v>
      </c>
      <c r="G686" s="1">
        <v>41.256399999999999</v>
      </c>
      <c r="H686" s="1">
        <v>45.829700000000003</v>
      </c>
      <c r="I686" s="1">
        <v>45.146299999999997</v>
      </c>
      <c r="J686" s="1">
        <v>42.667000000000002</v>
      </c>
      <c r="M686" s="1">
        <v>132</v>
      </c>
      <c r="N686" s="1" t="s">
        <v>21</v>
      </c>
      <c r="O686" s="1">
        <v>26.51</v>
      </c>
      <c r="P686" s="1">
        <v>34208</v>
      </c>
      <c r="Q686" s="1">
        <v>45.38</v>
      </c>
      <c r="R686" s="1">
        <v>44.274000000000001</v>
      </c>
      <c r="S686" s="1">
        <v>49.433</v>
      </c>
      <c r="T686" s="1">
        <v>48.875</v>
      </c>
      <c r="W686" s="11">
        <v>133</v>
      </c>
      <c r="X686" s="11">
        <v>38.980699999999999</v>
      </c>
      <c r="Y686" s="11">
        <v>45.719000000000001</v>
      </c>
      <c r="Z686" s="11">
        <v>45.129100000000001</v>
      </c>
      <c r="AA686" s="11">
        <v>41.128500000000003</v>
      </c>
      <c r="AB686" s="11">
        <v>42.039000000000001</v>
      </c>
      <c r="AC686" s="11">
        <v>45.949599999999997</v>
      </c>
      <c r="AD686" s="11">
        <v>45.459200000000003</v>
      </c>
      <c r="AE686" s="11">
        <v>43.260800000000003</v>
      </c>
    </row>
    <row r="687" spans="2:31" x14ac:dyDescent="0.2">
      <c r="B687" s="1">
        <v>134</v>
      </c>
      <c r="C687" s="1">
        <v>38.316299999999998</v>
      </c>
      <c r="D687" s="1">
        <v>44.9559</v>
      </c>
      <c r="E687" s="1">
        <v>44.587800000000001</v>
      </c>
      <c r="F687" s="1">
        <v>40.468200000000003</v>
      </c>
      <c r="G687" s="1">
        <v>41.234499999999997</v>
      </c>
      <c r="H687" s="1">
        <v>45.8232</v>
      </c>
      <c r="I687" s="1">
        <v>45.142099999999999</v>
      </c>
      <c r="J687" s="1">
        <v>42.650500000000001</v>
      </c>
      <c r="M687" s="1">
        <v>133</v>
      </c>
      <c r="N687" s="1" t="s">
        <v>21</v>
      </c>
      <c r="O687" s="1">
        <v>25.37</v>
      </c>
      <c r="P687" s="1">
        <v>11600</v>
      </c>
      <c r="Q687" s="1">
        <v>45.8</v>
      </c>
      <c r="R687" s="1">
        <v>44.752000000000002</v>
      </c>
      <c r="S687" s="1">
        <v>49.484000000000002</v>
      </c>
      <c r="T687" s="1">
        <v>48.991999999999997</v>
      </c>
      <c r="W687" s="11">
        <v>134</v>
      </c>
      <c r="X687" s="11">
        <v>39.127800000000001</v>
      </c>
      <c r="Y687" s="11">
        <v>45.743299999999998</v>
      </c>
      <c r="Z687" s="11">
        <v>45.160400000000003</v>
      </c>
      <c r="AA687" s="11">
        <v>41.235799999999998</v>
      </c>
      <c r="AB687" s="11">
        <v>42.017299999999999</v>
      </c>
      <c r="AC687" s="11">
        <v>45.948099999999997</v>
      </c>
      <c r="AD687" s="11">
        <v>45.457000000000001</v>
      </c>
      <c r="AE687" s="11">
        <v>43.245699999999999</v>
      </c>
    </row>
    <row r="688" spans="2:31" x14ac:dyDescent="0.2">
      <c r="B688" s="1">
        <v>135</v>
      </c>
      <c r="C688" s="1">
        <v>37.662300000000002</v>
      </c>
      <c r="D688" s="1">
        <v>44.723100000000002</v>
      </c>
      <c r="E688" s="1">
        <v>44.329599999999999</v>
      </c>
      <c r="F688" s="1">
        <v>39.950299999999999</v>
      </c>
      <c r="G688" s="1">
        <v>41.207999999999998</v>
      </c>
      <c r="H688" s="1">
        <v>45.814999999999998</v>
      </c>
      <c r="I688" s="1">
        <v>45.136099999999999</v>
      </c>
      <c r="J688" s="1">
        <v>42.630499999999998</v>
      </c>
      <c r="M688" s="1">
        <v>134</v>
      </c>
      <c r="N688" s="1" t="s">
        <v>21</v>
      </c>
      <c r="O688" s="1">
        <v>26.79</v>
      </c>
      <c r="P688" s="1">
        <v>34848</v>
      </c>
      <c r="Q688" s="1">
        <v>45.122999999999998</v>
      </c>
      <c r="R688" s="1">
        <v>44.034999999999997</v>
      </c>
      <c r="S688" s="1">
        <v>49.061999999999998</v>
      </c>
      <c r="T688" s="1">
        <v>48.521999999999998</v>
      </c>
      <c r="W688" s="11">
        <v>135</v>
      </c>
      <c r="X688" s="11">
        <v>38.928400000000003</v>
      </c>
      <c r="Y688" s="11">
        <v>45.600499999999997</v>
      </c>
      <c r="Z688" s="11">
        <v>45.009599999999999</v>
      </c>
      <c r="AA688" s="11">
        <v>41.054000000000002</v>
      </c>
      <c r="AB688" s="11">
        <v>41.994399999999999</v>
      </c>
      <c r="AC688" s="11">
        <v>45.945500000000003</v>
      </c>
      <c r="AD688" s="11">
        <v>45.453600000000002</v>
      </c>
      <c r="AE688" s="11">
        <v>43.229399999999998</v>
      </c>
    </row>
    <row r="689" spans="2:31" x14ac:dyDescent="0.2">
      <c r="B689" s="1">
        <v>136</v>
      </c>
      <c r="C689" s="1">
        <v>38.5565</v>
      </c>
      <c r="D689" s="1">
        <v>44.510899999999999</v>
      </c>
      <c r="E689" s="1">
        <v>43.953400000000002</v>
      </c>
      <c r="F689" s="1">
        <v>40.448399999999999</v>
      </c>
      <c r="G689" s="1">
        <v>41.188499999999998</v>
      </c>
      <c r="H689" s="1">
        <v>45.805500000000002</v>
      </c>
      <c r="I689" s="1">
        <v>45.127400000000002</v>
      </c>
      <c r="J689" s="1">
        <v>42.6145</v>
      </c>
      <c r="M689" s="1">
        <v>135</v>
      </c>
      <c r="N689" s="1" t="s">
        <v>21</v>
      </c>
      <c r="O689" s="1">
        <v>25.57</v>
      </c>
      <c r="P689" s="1">
        <v>13504</v>
      </c>
      <c r="Q689" s="1">
        <v>45.456000000000003</v>
      </c>
      <c r="R689" s="1">
        <v>44.402000000000001</v>
      </c>
      <c r="S689" s="1">
        <v>49.164000000000001</v>
      </c>
      <c r="T689" s="1">
        <v>48.683999999999997</v>
      </c>
      <c r="W689" s="11">
        <v>136</v>
      </c>
      <c r="X689" s="11">
        <v>39.658299999999997</v>
      </c>
      <c r="Y689" s="11">
        <v>45.617400000000004</v>
      </c>
      <c r="Z689" s="11">
        <v>45.095199999999998</v>
      </c>
      <c r="AA689" s="11">
        <v>41.557600000000001</v>
      </c>
      <c r="AB689" s="11">
        <v>41.977200000000003</v>
      </c>
      <c r="AC689" s="11">
        <v>45.943100000000001</v>
      </c>
      <c r="AD689" s="11">
        <v>45.451000000000001</v>
      </c>
      <c r="AE689" s="11">
        <v>43.217199999999998</v>
      </c>
    </row>
    <row r="690" spans="2:31" x14ac:dyDescent="0.2">
      <c r="B690" s="1">
        <v>137</v>
      </c>
      <c r="C690" s="1">
        <v>37.878999999999998</v>
      </c>
      <c r="D690" s="1">
        <v>44.417700000000004</v>
      </c>
      <c r="E690" s="1">
        <v>43.861600000000003</v>
      </c>
      <c r="F690" s="1">
        <v>39.965899999999998</v>
      </c>
      <c r="G690" s="1">
        <v>41.164400000000001</v>
      </c>
      <c r="H690" s="1">
        <v>45.795299999999997</v>
      </c>
      <c r="I690" s="1">
        <v>45.118200000000002</v>
      </c>
      <c r="J690" s="1">
        <v>42.595199999999998</v>
      </c>
      <c r="M690" s="1">
        <v>136</v>
      </c>
      <c r="N690" s="1" t="s">
        <v>21</v>
      </c>
      <c r="O690" s="1">
        <v>27.06</v>
      </c>
      <c r="P690" s="1">
        <v>33776</v>
      </c>
      <c r="Q690" s="1">
        <v>44.94</v>
      </c>
      <c r="R690" s="1">
        <v>43.835999999999999</v>
      </c>
      <c r="S690" s="1">
        <v>48.976999999999997</v>
      </c>
      <c r="T690" s="1">
        <v>48.432000000000002</v>
      </c>
      <c r="W690" s="11">
        <v>137</v>
      </c>
      <c r="X690" s="11">
        <v>39.183799999999998</v>
      </c>
      <c r="Y690" s="11">
        <v>45.531100000000002</v>
      </c>
      <c r="Z690" s="11">
        <v>44.981699999999996</v>
      </c>
      <c r="AA690" s="11">
        <v>41.207999999999998</v>
      </c>
      <c r="AB690" s="11">
        <v>41.956800000000001</v>
      </c>
      <c r="AC690" s="11">
        <v>45.940100000000001</v>
      </c>
      <c r="AD690" s="11">
        <v>45.447600000000001</v>
      </c>
      <c r="AE690" s="11">
        <v>43.202500000000001</v>
      </c>
    </row>
    <row r="691" spans="2:31" x14ac:dyDescent="0.2">
      <c r="B691" s="1">
        <v>138</v>
      </c>
      <c r="C691" s="1">
        <v>37.878999999999998</v>
      </c>
      <c r="D691" s="1">
        <v>44.417700000000004</v>
      </c>
      <c r="E691" s="1">
        <v>43.861600000000003</v>
      </c>
      <c r="F691" s="1">
        <v>39.965899999999998</v>
      </c>
      <c r="G691" s="1">
        <v>41.140599999999999</v>
      </c>
      <c r="H691" s="1">
        <v>45.785299999999999</v>
      </c>
      <c r="I691" s="1">
        <v>45.109099999999998</v>
      </c>
      <c r="J691" s="1">
        <v>42.576099999999997</v>
      </c>
      <c r="M691" s="1">
        <v>137</v>
      </c>
      <c r="N691" s="1" t="s">
        <v>21</v>
      </c>
      <c r="O691" s="1">
        <v>26.81</v>
      </c>
      <c r="P691" s="1">
        <v>9840</v>
      </c>
      <c r="Q691" s="1">
        <v>45.27</v>
      </c>
      <c r="R691" s="1">
        <v>44.212000000000003</v>
      </c>
      <c r="S691" s="1">
        <v>49.027999999999999</v>
      </c>
      <c r="T691" s="1">
        <v>48.488999999999997</v>
      </c>
      <c r="W691" s="11">
        <v>138</v>
      </c>
      <c r="X691" s="11">
        <v>39.302799999999998</v>
      </c>
      <c r="Y691" s="11">
        <v>45.540599999999998</v>
      </c>
      <c r="Z691" s="11">
        <v>45.0242</v>
      </c>
      <c r="AA691" s="11">
        <v>41.295999999999999</v>
      </c>
      <c r="AB691" s="11">
        <v>41.937600000000003</v>
      </c>
      <c r="AC691" s="11">
        <v>45.937199999999997</v>
      </c>
      <c r="AD691" s="11">
        <v>45.444499999999998</v>
      </c>
      <c r="AE691" s="11">
        <v>43.188699999999997</v>
      </c>
    </row>
    <row r="692" spans="2:31" x14ac:dyDescent="0.2">
      <c r="B692" s="1">
        <v>139</v>
      </c>
      <c r="C692" s="1">
        <v>37.891100000000002</v>
      </c>
      <c r="D692" s="1">
        <v>44.417999999999999</v>
      </c>
      <c r="E692" s="1">
        <v>43.862099999999998</v>
      </c>
      <c r="F692" s="1">
        <v>39.9741</v>
      </c>
      <c r="G692" s="1">
        <v>41.117199999999997</v>
      </c>
      <c r="H692" s="1">
        <v>45.775500000000001</v>
      </c>
      <c r="I692" s="1">
        <v>45.100099999999998</v>
      </c>
      <c r="J692" s="1">
        <v>42.557400000000001</v>
      </c>
      <c r="M692" s="1">
        <v>138</v>
      </c>
      <c r="N692" s="1" t="s">
        <v>21</v>
      </c>
      <c r="O692" s="1">
        <v>24</v>
      </c>
      <c r="P692" s="1">
        <v>23752</v>
      </c>
      <c r="Q692" s="1">
        <v>45.615000000000002</v>
      </c>
      <c r="R692" s="1">
        <v>44.588000000000001</v>
      </c>
      <c r="S692" s="1">
        <v>49.183</v>
      </c>
      <c r="T692" s="1">
        <v>48.689</v>
      </c>
      <c r="W692" s="11">
        <v>139</v>
      </c>
      <c r="X692" s="11">
        <v>39.401899999999998</v>
      </c>
      <c r="Y692" s="11">
        <v>45.570099999999996</v>
      </c>
      <c r="Z692" s="11">
        <v>45.085000000000001</v>
      </c>
      <c r="AA692" s="11">
        <v>41.377099999999999</v>
      </c>
      <c r="AB692" s="11">
        <v>41.9193</v>
      </c>
      <c r="AC692" s="11">
        <v>45.934600000000003</v>
      </c>
      <c r="AD692" s="11">
        <v>45.441899999999997</v>
      </c>
      <c r="AE692" s="11">
        <v>43.175600000000003</v>
      </c>
    </row>
    <row r="693" spans="2:31" x14ac:dyDescent="0.2">
      <c r="B693" s="1">
        <v>140</v>
      </c>
      <c r="C693" s="1">
        <v>36.964500000000001</v>
      </c>
      <c r="D693" s="1">
        <v>44.335700000000003</v>
      </c>
      <c r="E693" s="1">
        <v>43.757800000000003</v>
      </c>
      <c r="F693" s="1">
        <v>39.325200000000002</v>
      </c>
      <c r="G693" s="1">
        <v>41.087499999999999</v>
      </c>
      <c r="H693" s="1">
        <v>45.7652</v>
      </c>
      <c r="I693" s="1">
        <v>45.090499999999999</v>
      </c>
      <c r="J693" s="1">
        <v>42.534300000000002</v>
      </c>
      <c r="M693" s="1">
        <v>139</v>
      </c>
      <c r="N693" s="1" t="s">
        <v>21</v>
      </c>
      <c r="O693" s="1">
        <v>26.74</v>
      </c>
      <c r="P693" s="1">
        <v>37680</v>
      </c>
      <c r="Q693" s="1">
        <v>45.222000000000001</v>
      </c>
      <c r="R693" s="1">
        <v>44.143999999999998</v>
      </c>
      <c r="S693" s="1">
        <v>49.137</v>
      </c>
      <c r="T693" s="1">
        <v>48.527000000000001</v>
      </c>
      <c r="W693" s="11">
        <v>140</v>
      </c>
      <c r="X693" s="11">
        <v>39.932600000000001</v>
      </c>
      <c r="Y693" s="11">
        <v>45.775199999999998</v>
      </c>
      <c r="Z693" s="11">
        <v>45.238999999999997</v>
      </c>
      <c r="AA693" s="11">
        <v>41.790799999999997</v>
      </c>
      <c r="AB693" s="11">
        <v>41.905099999999997</v>
      </c>
      <c r="AC693" s="11">
        <v>45.933399999999999</v>
      </c>
      <c r="AD693" s="11">
        <v>45.4405</v>
      </c>
      <c r="AE693" s="11">
        <v>43.165799999999997</v>
      </c>
    </row>
    <row r="694" spans="2:31" x14ac:dyDescent="0.2">
      <c r="B694" s="1">
        <v>141</v>
      </c>
      <c r="C694" s="1">
        <v>37.136400000000002</v>
      </c>
      <c r="D694" s="1">
        <v>44.341900000000003</v>
      </c>
      <c r="E694" s="1">
        <v>43.762900000000002</v>
      </c>
      <c r="F694" s="1">
        <v>39.441699999999997</v>
      </c>
      <c r="G694" s="1">
        <v>41.0595</v>
      </c>
      <c r="H694" s="1">
        <v>45.755099999999999</v>
      </c>
      <c r="I694" s="1">
        <v>45.081099999999999</v>
      </c>
      <c r="J694" s="1">
        <v>42.5124</v>
      </c>
      <c r="M694" s="1">
        <v>140</v>
      </c>
      <c r="N694" s="1" t="s">
        <v>21</v>
      </c>
      <c r="O694" s="1">
        <v>25.21</v>
      </c>
      <c r="P694" s="1">
        <v>14080</v>
      </c>
      <c r="Q694" s="1">
        <v>45.595999999999997</v>
      </c>
      <c r="R694" s="1">
        <v>44.564999999999998</v>
      </c>
      <c r="S694" s="1">
        <v>49.216999999999999</v>
      </c>
      <c r="T694" s="1">
        <v>48.652000000000001</v>
      </c>
      <c r="W694" s="11">
        <v>141</v>
      </c>
      <c r="X694" s="11">
        <v>40.811300000000003</v>
      </c>
      <c r="Y694" s="11">
        <v>46.156300000000002</v>
      </c>
      <c r="Z694" s="11">
        <v>45.612900000000003</v>
      </c>
      <c r="AA694" s="11">
        <v>42.502400000000002</v>
      </c>
      <c r="AB694" s="11">
        <v>41.897399999999998</v>
      </c>
      <c r="AC694" s="11">
        <v>45.935000000000002</v>
      </c>
      <c r="AD694" s="11">
        <v>45.441699999999997</v>
      </c>
      <c r="AE694" s="11">
        <v>43.161000000000001</v>
      </c>
    </row>
    <row r="695" spans="2:31" x14ac:dyDescent="0.2">
      <c r="B695" s="1">
        <v>142</v>
      </c>
      <c r="C695" s="1">
        <v>36.0854</v>
      </c>
      <c r="D695" s="1">
        <v>44.079599999999999</v>
      </c>
      <c r="E695" s="1">
        <v>43.581699999999998</v>
      </c>
      <c r="F695" s="1">
        <v>38.667099999999998</v>
      </c>
      <c r="G695" s="1">
        <v>41.024500000000003</v>
      </c>
      <c r="H695" s="1">
        <v>45.743299999999998</v>
      </c>
      <c r="I695" s="1">
        <v>45.070500000000003</v>
      </c>
      <c r="J695" s="1">
        <v>42.485300000000002</v>
      </c>
      <c r="M695" s="1">
        <v>141</v>
      </c>
      <c r="N695" s="1" t="s">
        <v>21</v>
      </c>
      <c r="O695" s="1">
        <v>27.42</v>
      </c>
      <c r="P695" s="1">
        <v>41648</v>
      </c>
      <c r="Q695" s="1">
        <v>44.857999999999997</v>
      </c>
      <c r="R695" s="1">
        <v>43.758000000000003</v>
      </c>
      <c r="S695" s="1">
        <v>48.887</v>
      </c>
      <c r="T695" s="1">
        <v>48.314999999999998</v>
      </c>
      <c r="W695" s="11">
        <v>142</v>
      </c>
      <c r="X695" s="11">
        <v>40.229599999999998</v>
      </c>
      <c r="Y695" s="11">
        <v>45.919699999999999</v>
      </c>
      <c r="Z695" s="11">
        <v>45.4221</v>
      </c>
      <c r="AA695" s="11">
        <v>42.043399999999998</v>
      </c>
      <c r="AB695" s="11">
        <v>41.885599999999997</v>
      </c>
      <c r="AC695" s="11">
        <v>45.934899999999999</v>
      </c>
      <c r="AD695" s="11">
        <v>45.441600000000001</v>
      </c>
      <c r="AE695" s="11">
        <v>43.153199999999998</v>
      </c>
    </row>
    <row r="696" spans="2:31" x14ac:dyDescent="0.2">
      <c r="B696" s="1">
        <v>143</v>
      </c>
      <c r="C696" s="1">
        <v>36.221499999999999</v>
      </c>
      <c r="D696" s="1">
        <v>44.082799999999999</v>
      </c>
      <c r="E696" s="1">
        <v>43.580500000000001</v>
      </c>
      <c r="F696" s="1">
        <v>38.758200000000002</v>
      </c>
      <c r="G696" s="1">
        <v>40.990900000000003</v>
      </c>
      <c r="H696" s="1">
        <v>45.731699999999996</v>
      </c>
      <c r="I696" s="1">
        <v>45.060099999999998</v>
      </c>
      <c r="J696" s="1">
        <v>42.459200000000003</v>
      </c>
      <c r="M696" s="1">
        <v>142</v>
      </c>
      <c r="N696" s="1" t="s">
        <v>21</v>
      </c>
      <c r="O696" s="1">
        <v>25.78</v>
      </c>
      <c r="P696" s="1">
        <v>16640</v>
      </c>
      <c r="Q696" s="1">
        <v>45.305999999999997</v>
      </c>
      <c r="R696" s="1">
        <v>44.259</v>
      </c>
      <c r="S696" s="1">
        <v>48.994999999999997</v>
      </c>
      <c r="T696" s="1">
        <v>48.473999999999997</v>
      </c>
      <c r="W696" s="11">
        <v>143</v>
      </c>
      <c r="X696" s="11">
        <v>40.408700000000003</v>
      </c>
      <c r="Y696" s="11">
        <v>45.9938</v>
      </c>
      <c r="Z696" s="11">
        <v>45.448099999999997</v>
      </c>
      <c r="AA696" s="11">
        <v>42.179400000000001</v>
      </c>
      <c r="AB696" s="11">
        <v>41.875300000000003</v>
      </c>
      <c r="AC696" s="11">
        <v>45.935299999999998</v>
      </c>
      <c r="AD696" s="11">
        <v>45.441600000000001</v>
      </c>
      <c r="AE696" s="11">
        <v>43.1464</v>
      </c>
    </row>
    <row r="697" spans="2:31" x14ac:dyDescent="0.2">
      <c r="B697" s="1">
        <v>144</v>
      </c>
      <c r="C697" s="1">
        <v>36.221499999999999</v>
      </c>
      <c r="D697" s="1">
        <v>44.082799999999999</v>
      </c>
      <c r="E697" s="1">
        <v>43.580500000000001</v>
      </c>
      <c r="F697" s="1">
        <v>38.758200000000002</v>
      </c>
      <c r="G697" s="1">
        <v>40.957799999999999</v>
      </c>
      <c r="H697" s="1">
        <v>45.720300000000002</v>
      </c>
      <c r="I697" s="1">
        <v>45.049799999999998</v>
      </c>
      <c r="J697" s="1">
        <v>42.433500000000002</v>
      </c>
      <c r="M697" s="1">
        <v>143</v>
      </c>
      <c r="N697" s="1" t="s">
        <v>21</v>
      </c>
      <c r="O697" s="1">
        <v>24.47</v>
      </c>
      <c r="P697" s="1">
        <v>15712</v>
      </c>
      <c r="Q697" s="1">
        <v>45.540999999999997</v>
      </c>
      <c r="R697" s="1">
        <v>44.511000000000003</v>
      </c>
      <c r="S697" s="1">
        <v>49.103999999999999</v>
      </c>
      <c r="T697" s="1">
        <v>48.649000000000001</v>
      </c>
      <c r="W697" s="11">
        <v>144</v>
      </c>
      <c r="X697" s="11">
        <v>40.399000000000001</v>
      </c>
      <c r="Y697" s="11">
        <v>45.960799999999999</v>
      </c>
      <c r="Z697" s="11">
        <v>45.445</v>
      </c>
      <c r="AA697" s="11">
        <v>42.166899999999998</v>
      </c>
      <c r="AB697" s="11">
        <v>41.865099999999998</v>
      </c>
      <c r="AC697" s="11">
        <v>45.935499999999998</v>
      </c>
      <c r="AD697" s="11">
        <v>45.441600000000001</v>
      </c>
      <c r="AE697" s="11">
        <v>43.139600000000002</v>
      </c>
    </row>
    <row r="698" spans="2:31" x14ac:dyDescent="0.2">
      <c r="B698" s="1">
        <v>145</v>
      </c>
      <c r="C698" s="1">
        <v>35.6828</v>
      </c>
      <c r="D698" s="1">
        <v>44.024000000000001</v>
      </c>
      <c r="E698" s="1">
        <v>43.521099999999997</v>
      </c>
      <c r="F698" s="1">
        <v>38.379399999999997</v>
      </c>
      <c r="G698" s="1">
        <v>40.921399999999998</v>
      </c>
      <c r="H698" s="1">
        <v>45.708599999999997</v>
      </c>
      <c r="I698" s="1">
        <v>45.039299999999997</v>
      </c>
      <c r="J698" s="1">
        <v>42.4056</v>
      </c>
      <c r="M698" s="1">
        <v>144</v>
      </c>
      <c r="N698" s="1" t="s">
        <v>21</v>
      </c>
      <c r="O698" s="1">
        <v>26.99</v>
      </c>
      <c r="P698" s="1">
        <v>35272</v>
      </c>
      <c r="Q698" s="1">
        <v>45.021999999999998</v>
      </c>
      <c r="R698" s="1">
        <v>43.938000000000002</v>
      </c>
      <c r="S698" s="1">
        <v>48.889000000000003</v>
      </c>
      <c r="T698" s="1">
        <v>48.433999999999997</v>
      </c>
      <c r="W698" s="11">
        <v>145</v>
      </c>
      <c r="X698" s="11">
        <v>40.019599999999997</v>
      </c>
      <c r="Y698" s="11">
        <v>45.906399999999998</v>
      </c>
      <c r="Z698" s="11">
        <v>45.344700000000003</v>
      </c>
      <c r="AA698" s="11">
        <v>41.888199999999998</v>
      </c>
      <c r="AB698" s="11">
        <v>41.8523</v>
      </c>
      <c r="AC698" s="11">
        <v>45.935299999999998</v>
      </c>
      <c r="AD698" s="11">
        <v>45.441000000000003</v>
      </c>
      <c r="AE698" s="11">
        <v>43.130899999999997</v>
      </c>
    </row>
    <row r="699" spans="2:31" x14ac:dyDescent="0.2">
      <c r="B699" s="1">
        <v>146</v>
      </c>
      <c r="C699" s="1">
        <v>35.686599999999999</v>
      </c>
      <c r="D699" s="1">
        <v>44.023899999999998</v>
      </c>
      <c r="E699" s="1">
        <v>43.5214</v>
      </c>
      <c r="F699" s="1">
        <v>38.381900000000002</v>
      </c>
      <c r="G699" s="1">
        <v>40.8855</v>
      </c>
      <c r="H699" s="1">
        <v>45.697000000000003</v>
      </c>
      <c r="I699" s="1">
        <v>45.0289</v>
      </c>
      <c r="J699" s="1">
        <v>42.378</v>
      </c>
      <c r="M699" s="1">
        <v>145</v>
      </c>
      <c r="N699" s="1" t="s">
        <v>21</v>
      </c>
      <c r="O699" s="1">
        <v>27.15</v>
      </c>
      <c r="P699" s="1">
        <v>5288</v>
      </c>
      <c r="Q699" s="1">
        <v>45.189</v>
      </c>
      <c r="R699" s="1">
        <v>44.131</v>
      </c>
      <c r="S699" s="1">
        <v>48.896999999999998</v>
      </c>
      <c r="T699" s="1">
        <v>48.457999999999998</v>
      </c>
      <c r="W699" s="11">
        <v>146</v>
      </c>
      <c r="X699" s="11">
        <v>40.295999999999999</v>
      </c>
      <c r="Y699" s="11">
        <v>45.999499999999998</v>
      </c>
      <c r="Z699" s="11">
        <v>45.4161</v>
      </c>
      <c r="AA699" s="11">
        <v>42.099899999999998</v>
      </c>
      <c r="AB699" s="11">
        <v>41.841700000000003</v>
      </c>
      <c r="AC699" s="11">
        <v>45.935699999999997</v>
      </c>
      <c r="AD699" s="11">
        <v>45.440800000000003</v>
      </c>
      <c r="AE699" s="11">
        <v>43.123899999999999</v>
      </c>
    </row>
    <row r="700" spans="2:31" x14ac:dyDescent="0.2">
      <c r="B700" s="1">
        <v>147</v>
      </c>
      <c r="C700" s="1">
        <v>35.681399999999996</v>
      </c>
      <c r="D700" s="1">
        <v>43.978299999999997</v>
      </c>
      <c r="E700" s="1">
        <v>43.515000000000001</v>
      </c>
      <c r="F700" s="1">
        <v>38.369799999999998</v>
      </c>
      <c r="G700" s="1">
        <v>40.850099999999998</v>
      </c>
      <c r="H700" s="1">
        <v>45.685299999999998</v>
      </c>
      <c r="I700" s="1">
        <v>45.018599999999999</v>
      </c>
      <c r="J700" s="1">
        <v>42.350700000000003</v>
      </c>
      <c r="M700" s="1">
        <v>146</v>
      </c>
      <c r="N700" s="1" t="s">
        <v>21</v>
      </c>
      <c r="O700" s="1">
        <v>25.36</v>
      </c>
      <c r="P700" s="1">
        <v>18312</v>
      </c>
      <c r="Q700" s="1">
        <v>45.445999999999998</v>
      </c>
      <c r="R700" s="1">
        <v>44.414999999999999</v>
      </c>
      <c r="S700" s="1">
        <v>48.975000000000001</v>
      </c>
      <c r="T700" s="1">
        <v>48.593000000000004</v>
      </c>
      <c r="W700" s="11">
        <v>147</v>
      </c>
      <c r="X700" s="11">
        <v>40.279299999999999</v>
      </c>
      <c r="Y700" s="11">
        <v>45.918599999999998</v>
      </c>
      <c r="Z700" s="11">
        <v>45.397500000000001</v>
      </c>
      <c r="AA700" s="11">
        <v>42.072200000000002</v>
      </c>
      <c r="AB700" s="11">
        <v>41.831000000000003</v>
      </c>
      <c r="AC700" s="11">
        <v>45.935600000000001</v>
      </c>
      <c r="AD700" s="11">
        <v>45.4405</v>
      </c>
      <c r="AE700" s="11">
        <v>43.116700000000002</v>
      </c>
    </row>
    <row r="701" spans="2:31" x14ac:dyDescent="0.2">
      <c r="B701" s="1">
        <v>148</v>
      </c>
      <c r="C701" s="1">
        <v>35.731299999999997</v>
      </c>
      <c r="D701" s="1">
        <v>43.985599999999998</v>
      </c>
      <c r="E701" s="1">
        <v>43.520200000000003</v>
      </c>
      <c r="F701" s="1">
        <v>38.405200000000001</v>
      </c>
      <c r="G701" s="1">
        <v>40.8155</v>
      </c>
      <c r="H701" s="1">
        <v>45.6738</v>
      </c>
      <c r="I701" s="1">
        <v>45.008499999999998</v>
      </c>
      <c r="J701" s="1">
        <v>42.324100000000001</v>
      </c>
      <c r="M701" s="1">
        <v>147</v>
      </c>
      <c r="N701" s="1" t="s">
        <v>21</v>
      </c>
      <c r="O701" s="1">
        <v>23.01</v>
      </c>
      <c r="P701" s="1">
        <v>28720</v>
      </c>
      <c r="Q701" s="1">
        <v>45.808</v>
      </c>
      <c r="R701" s="1">
        <v>44.807000000000002</v>
      </c>
      <c r="S701" s="1">
        <v>49.158000000000001</v>
      </c>
      <c r="T701" s="1">
        <v>48.805999999999997</v>
      </c>
      <c r="W701" s="11">
        <v>148</v>
      </c>
      <c r="X701" s="11">
        <v>40.304900000000004</v>
      </c>
      <c r="Y701" s="11">
        <v>45.955800000000004</v>
      </c>
      <c r="Z701" s="11">
        <v>45.405200000000001</v>
      </c>
      <c r="AA701" s="11">
        <v>42.096800000000002</v>
      </c>
      <c r="AB701" s="11">
        <v>41.820700000000002</v>
      </c>
      <c r="AC701" s="11">
        <v>45.9358</v>
      </c>
      <c r="AD701" s="11">
        <v>45.440300000000001</v>
      </c>
      <c r="AE701" s="11">
        <v>43.1098</v>
      </c>
    </row>
    <row r="702" spans="2:31" x14ac:dyDescent="0.2">
      <c r="B702" s="1">
        <v>149</v>
      </c>
      <c r="C702" s="1">
        <v>36.014800000000001</v>
      </c>
      <c r="D702" s="1">
        <v>44.000900000000001</v>
      </c>
      <c r="E702" s="1">
        <v>43.438499999999998</v>
      </c>
      <c r="F702" s="1">
        <v>38.583100000000002</v>
      </c>
      <c r="G702" s="1">
        <v>40.783299999999997</v>
      </c>
      <c r="H702" s="1">
        <v>45.662599999999998</v>
      </c>
      <c r="I702" s="1">
        <v>44.997900000000001</v>
      </c>
      <c r="J702" s="1">
        <v>42.298999999999999</v>
      </c>
      <c r="M702" s="1">
        <v>148</v>
      </c>
      <c r="N702" s="1" t="s">
        <v>21</v>
      </c>
      <c r="O702" s="1">
        <v>25.87</v>
      </c>
      <c r="P702" s="1">
        <v>40328</v>
      </c>
      <c r="Q702" s="1">
        <v>45.54</v>
      </c>
      <c r="R702" s="1">
        <v>44.49</v>
      </c>
      <c r="S702" s="1">
        <v>49.222999999999999</v>
      </c>
      <c r="T702" s="1">
        <v>48.741999999999997</v>
      </c>
      <c r="W702" s="11">
        <v>149</v>
      </c>
      <c r="X702" s="11">
        <v>40.979100000000003</v>
      </c>
      <c r="Y702" s="11">
        <v>46.269399999999997</v>
      </c>
      <c r="Z702" s="11">
        <v>45.759700000000002</v>
      </c>
      <c r="AA702" s="11">
        <v>42.657600000000002</v>
      </c>
      <c r="AB702" s="11">
        <v>41.815100000000001</v>
      </c>
      <c r="AC702" s="11">
        <v>45.938000000000002</v>
      </c>
      <c r="AD702" s="11">
        <v>45.442399999999999</v>
      </c>
      <c r="AE702" s="11">
        <v>43.1068</v>
      </c>
    </row>
    <row r="703" spans="2:31" x14ac:dyDescent="0.2">
      <c r="B703" s="1">
        <v>150</v>
      </c>
      <c r="C703" s="1">
        <v>36.229399999999998</v>
      </c>
      <c r="D703" s="1">
        <v>44.008299999999998</v>
      </c>
      <c r="E703" s="1">
        <v>43.453499999999998</v>
      </c>
      <c r="F703" s="1">
        <v>38.729900000000001</v>
      </c>
      <c r="G703" s="1">
        <v>40.753</v>
      </c>
      <c r="H703" s="1">
        <v>45.651600000000002</v>
      </c>
      <c r="I703" s="1">
        <v>44.9876</v>
      </c>
      <c r="J703" s="1">
        <v>42.275199999999998</v>
      </c>
      <c r="M703" s="1">
        <v>149</v>
      </c>
      <c r="N703" s="1" t="s">
        <v>21</v>
      </c>
      <c r="O703" s="1">
        <v>25.59</v>
      </c>
      <c r="P703" s="1">
        <v>8288</v>
      </c>
      <c r="Q703" s="1">
        <v>45.795999999999999</v>
      </c>
      <c r="R703" s="1">
        <v>44.784999999999997</v>
      </c>
      <c r="S703" s="1">
        <v>49.27</v>
      </c>
      <c r="T703" s="1">
        <v>48.792000000000002</v>
      </c>
      <c r="W703" s="11">
        <v>150</v>
      </c>
      <c r="X703" s="11">
        <v>41.890300000000003</v>
      </c>
      <c r="Y703" s="11">
        <v>46.515999999999998</v>
      </c>
      <c r="Z703" s="11">
        <v>46.0398</v>
      </c>
      <c r="AA703" s="11">
        <v>43.352800000000002</v>
      </c>
      <c r="AB703" s="11">
        <v>41.815600000000003</v>
      </c>
      <c r="AC703" s="11">
        <v>45.941899999999997</v>
      </c>
      <c r="AD703" s="11">
        <v>45.446399999999997</v>
      </c>
      <c r="AE703" s="11">
        <v>43.108400000000003</v>
      </c>
    </row>
    <row r="704" spans="2:31" x14ac:dyDescent="0.2">
      <c r="B704" s="1">
        <v>151</v>
      </c>
      <c r="C704" s="1">
        <v>31.779599999999999</v>
      </c>
      <c r="D704" s="1">
        <v>41.126600000000003</v>
      </c>
      <c r="E704" s="1">
        <v>40.679900000000004</v>
      </c>
      <c r="F704" s="1">
        <v>34.820799999999998</v>
      </c>
      <c r="G704" s="1">
        <v>40.6935</v>
      </c>
      <c r="H704" s="1">
        <v>45.621600000000001</v>
      </c>
      <c r="I704" s="1">
        <v>44.959099999999999</v>
      </c>
      <c r="J704" s="1">
        <v>42.2258</v>
      </c>
      <c r="M704" s="1">
        <v>150</v>
      </c>
      <c r="N704" s="1" t="s">
        <v>22</v>
      </c>
      <c r="O704" s="1">
        <v>23.13</v>
      </c>
      <c r="P704" s="1">
        <v>307312</v>
      </c>
      <c r="Q704" s="1">
        <v>46.499000000000002</v>
      </c>
      <c r="R704" s="1">
        <v>45.530999999999999</v>
      </c>
      <c r="S704" s="1">
        <v>49.74</v>
      </c>
      <c r="T704" s="1">
        <v>49.277999999999999</v>
      </c>
      <c r="W704" s="11">
        <v>151</v>
      </c>
      <c r="X704" s="11">
        <v>41.882899999999999</v>
      </c>
      <c r="Y704" s="11">
        <v>46.5017</v>
      </c>
      <c r="Z704" s="11">
        <v>46.017499999999998</v>
      </c>
      <c r="AA704" s="11">
        <v>43.341799999999999</v>
      </c>
      <c r="AB704" s="11">
        <v>41.816000000000003</v>
      </c>
      <c r="AC704" s="11">
        <v>45.945599999999999</v>
      </c>
      <c r="AD704" s="11">
        <v>45.450200000000002</v>
      </c>
      <c r="AE704" s="11">
        <v>43.11</v>
      </c>
    </row>
    <row r="705" spans="2:31" x14ac:dyDescent="0.2">
      <c r="B705" s="1">
        <v>152</v>
      </c>
      <c r="C705" s="1">
        <v>32.275100000000002</v>
      </c>
      <c r="D705" s="1">
        <v>41.3874</v>
      </c>
      <c r="E705" s="1">
        <v>40.8962</v>
      </c>
      <c r="F705" s="1">
        <v>35.230699999999999</v>
      </c>
      <c r="G705" s="1">
        <v>40.638199999999998</v>
      </c>
      <c r="H705" s="1">
        <v>45.593800000000002</v>
      </c>
      <c r="I705" s="1">
        <v>44.932400000000001</v>
      </c>
      <c r="J705" s="1">
        <v>42.1798</v>
      </c>
      <c r="M705" s="1">
        <v>151</v>
      </c>
      <c r="N705" s="1" t="s">
        <v>21</v>
      </c>
      <c r="O705" s="1">
        <v>26.41</v>
      </c>
      <c r="P705" s="1">
        <v>24392</v>
      </c>
      <c r="Q705" s="1">
        <v>45.631</v>
      </c>
      <c r="R705" s="1">
        <v>44.567999999999998</v>
      </c>
      <c r="S705" s="1">
        <v>49.430999999999997</v>
      </c>
      <c r="T705" s="1">
        <v>48.878999999999998</v>
      </c>
      <c r="W705" s="11">
        <v>152</v>
      </c>
      <c r="X705" s="11">
        <v>41.5426</v>
      </c>
      <c r="Y705" s="11">
        <v>46.506300000000003</v>
      </c>
      <c r="Z705" s="11">
        <v>45.902700000000003</v>
      </c>
      <c r="AA705" s="11">
        <v>43.096600000000002</v>
      </c>
      <c r="AB705" s="11">
        <v>41.8142</v>
      </c>
      <c r="AC705" s="11">
        <v>45.949199999999998</v>
      </c>
      <c r="AD705" s="11">
        <v>45.453099999999999</v>
      </c>
      <c r="AE705" s="11">
        <v>43.109900000000003</v>
      </c>
    </row>
    <row r="706" spans="2:31" x14ac:dyDescent="0.2">
      <c r="B706" s="1">
        <v>153</v>
      </c>
      <c r="C706" s="1">
        <v>32.785699999999999</v>
      </c>
      <c r="D706" s="1">
        <v>41.502899999999997</v>
      </c>
      <c r="E706" s="1">
        <v>41.033799999999999</v>
      </c>
      <c r="F706" s="1">
        <v>35.613300000000002</v>
      </c>
      <c r="G706" s="1">
        <v>40.586799999999997</v>
      </c>
      <c r="H706" s="1">
        <v>45.567</v>
      </c>
      <c r="I706" s="1">
        <v>44.9069</v>
      </c>
      <c r="J706" s="1">
        <v>42.136899999999997</v>
      </c>
      <c r="M706" s="1">
        <v>152</v>
      </c>
      <c r="N706" s="1" t="s">
        <v>21</v>
      </c>
      <c r="O706" s="1">
        <v>26.44</v>
      </c>
      <c r="P706" s="1">
        <v>7984</v>
      </c>
      <c r="Q706" s="1">
        <v>45.904000000000003</v>
      </c>
      <c r="R706" s="1">
        <v>44.884</v>
      </c>
      <c r="S706" s="1">
        <v>49.478999999999999</v>
      </c>
      <c r="T706" s="1">
        <v>48.902000000000001</v>
      </c>
      <c r="W706" s="11">
        <v>153</v>
      </c>
      <c r="X706" s="11">
        <v>41.7896</v>
      </c>
      <c r="Y706" s="11">
        <v>46.523499999999999</v>
      </c>
      <c r="Z706" s="11">
        <v>45.999299999999998</v>
      </c>
      <c r="AA706" s="11">
        <v>43.280200000000001</v>
      </c>
      <c r="AB706" s="11">
        <v>41.814100000000003</v>
      </c>
      <c r="AC706" s="11">
        <v>45.953000000000003</v>
      </c>
      <c r="AD706" s="11">
        <v>45.456699999999998</v>
      </c>
      <c r="AE706" s="11">
        <v>43.110999999999997</v>
      </c>
    </row>
    <row r="707" spans="2:31" x14ac:dyDescent="0.2">
      <c r="B707" s="1">
        <v>154</v>
      </c>
      <c r="C707" s="1">
        <v>32.712200000000003</v>
      </c>
      <c r="D707" s="1">
        <v>41.492400000000004</v>
      </c>
      <c r="E707" s="1">
        <v>41.0518</v>
      </c>
      <c r="F707" s="1">
        <v>35.5655</v>
      </c>
      <c r="G707" s="1">
        <v>40.535699999999999</v>
      </c>
      <c r="H707" s="1">
        <v>45.540599999999998</v>
      </c>
      <c r="I707" s="1">
        <v>44.881900000000002</v>
      </c>
      <c r="J707" s="1">
        <v>42.094200000000001</v>
      </c>
      <c r="M707" s="1">
        <v>153</v>
      </c>
      <c r="N707" s="1" t="s">
        <v>21</v>
      </c>
      <c r="O707" s="1">
        <v>27.1</v>
      </c>
      <c r="P707" s="1">
        <v>32480</v>
      </c>
      <c r="Q707" s="1">
        <v>45.418999999999997</v>
      </c>
      <c r="R707" s="1">
        <v>44.33</v>
      </c>
      <c r="S707" s="1">
        <v>49.396000000000001</v>
      </c>
      <c r="T707" s="1">
        <v>48.796999999999997</v>
      </c>
      <c r="W707" s="11">
        <v>154</v>
      </c>
      <c r="X707" s="11">
        <v>41.266399999999997</v>
      </c>
      <c r="Y707" s="11">
        <v>46.526000000000003</v>
      </c>
      <c r="Z707" s="11">
        <v>45.878900000000002</v>
      </c>
      <c r="AA707" s="11">
        <v>42.911700000000003</v>
      </c>
      <c r="AB707" s="11">
        <v>41.810499999999998</v>
      </c>
      <c r="AC707" s="11">
        <v>45.956699999999998</v>
      </c>
      <c r="AD707" s="11">
        <v>45.459499999999998</v>
      </c>
      <c r="AE707" s="11">
        <v>43.109699999999997</v>
      </c>
    </row>
    <row r="708" spans="2:31" x14ac:dyDescent="0.2">
      <c r="B708" s="1">
        <v>155</v>
      </c>
      <c r="C708" s="1">
        <v>32.7881</v>
      </c>
      <c r="D708" s="1">
        <v>41.542499999999997</v>
      </c>
      <c r="E708" s="1">
        <v>41.1158</v>
      </c>
      <c r="F708" s="1">
        <v>35.635100000000001</v>
      </c>
      <c r="G708" s="1">
        <v>40.485700000000001</v>
      </c>
      <c r="H708" s="1">
        <v>45.514800000000001</v>
      </c>
      <c r="I708" s="1">
        <v>44.857599999999998</v>
      </c>
      <c r="J708" s="1">
        <v>42.052500000000002</v>
      </c>
      <c r="M708" s="1">
        <v>154</v>
      </c>
      <c r="N708" s="1" t="s">
        <v>21</v>
      </c>
      <c r="O708" s="1">
        <v>26.98</v>
      </c>
      <c r="P708" s="1">
        <v>4776</v>
      </c>
      <c r="Q708" s="1">
        <v>45.581000000000003</v>
      </c>
      <c r="R708" s="1">
        <v>44.517000000000003</v>
      </c>
      <c r="S708" s="1">
        <v>49.406999999999996</v>
      </c>
      <c r="T708" s="1">
        <v>48.817</v>
      </c>
      <c r="W708" s="11">
        <v>155</v>
      </c>
      <c r="X708" s="11">
        <v>41.478499999999997</v>
      </c>
      <c r="Y708" s="11">
        <v>46.546100000000003</v>
      </c>
      <c r="Z708" s="11">
        <v>45.921799999999998</v>
      </c>
      <c r="AA708" s="11">
        <v>43.063699999999997</v>
      </c>
      <c r="AB708" s="11">
        <v>41.808399999999999</v>
      </c>
      <c r="AC708" s="11">
        <v>45.960500000000003</v>
      </c>
      <c r="AD708" s="11">
        <v>45.462400000000002</v>
      </c>
      <c r="AE708" s="11">
        <v>43.109400000000001</v>
      </c>
    </row>
    <row r="709" spans="2:31" x14ac:dyDescent="0.2">
      <c r="B709" s="1">
        <v>156</v>
      </c>
      <c r="C709" s="1">
        <v>32.790500000000002</v>
      </c>
      <c r="D709" s="1">
        <v>41.530799999999999</v>
      </c>
      <c r="E709" s="1">
        <v>41.108699999999999</v>
      </c>
      <c r="F709" s="1">
        <v>35.633600000000001</v>
      </c>
      <c r="G709" s="1">
        <v>40.436399999999999</v>
      </c>
      <c r="H709" s="1">
        <v>45.489199999999997</v>
      </c>
      <c r="I709" s="1">
        <v>44.833500000000001</v>
      </c>
      <c r="J709" s="1">
        <v>42.011400000000002</v>
      </c>
      <c r="M709" s="1">
        <v>155</v>
      </c>
      <c r="N709" s="1" t="s">
        <v>21</v>
      </c>
      <c r="O709" s="1">
        <v>26.99</v>
      </c>
      <c r="P709" s="1">
        <v>5024</v>
      </c>
      <c r="Q709" s="1">
        <v>45.656999999999996</v>
      </c>
      <c r="R709" s="1">
        <v>44.598999999999997</v>
      </c>
      <c r="S709" s="1">
        <v>49.447000000000003</v>
      </c>
      <c r="T709" s="1">
        <v>48.856999999999999</v>
      </c>
      <c r="W709" s="11">
        <v>156</v>
      </c>
      <c r="X709" s="11">
        <v>41.485599999999998</v>
      </c>
      <c r="Y709" s="11">
        <v>46.550699999999999</v>
      </c>
      <c r="Z709" s="11">
        <v>45.927300000000002</v>
      </c>
      <c r="AA709" s="11">
        <v>43.070099999999996</v>
      </c>
      <c r="AB709" s="11">
        <v>41.8063</v>
      </c>
      <c r="AC709" s="11">
        <v>45.964300000000001</v>
      </c>
      <c r="AD709" s="11">
        <v>45.465400000000002</v>
      </c>
      <c r="AE709" s="11">
        <v>43.109200000000001</v>
      </c>
    </row>
    <row r="710" spans="2:31" x14ac:dyDescent="0.2">
      <c r="B710" s="1">
        <v>157</v>
      </c>
      <c r="C710" s="1">
        <v>33.136200000000002</v>
      </c>
      <c r="D710" s="1">
        <v>41.5779</v>
      </c>
      <c r="E710" s="1">
        <v>41.216900000000003</v>
      </c>
      <c r="F710" s="1">
        <v>35.889899999999997</v>
      </c>
      <c r="G710" s="1">
        <v>40.389899999999997</v>
      </c>
      <c r="H710" s="1">
        <v>45.464300000000001</v>
      </c>
      <c r="I710" s="1">
        <v>44.810499999999998</v>
      </c>
      <c r="J710" s="1">
        <v>41.9724</v>
      </c>
      <c r="M710" s="1">
        <v>156</v>
      </c>
      <c r="N710" s="1" t="s">
        <v>21</v>
      </c>
      <c r="O710" s="1">
        <v>26.89</v>
      </c>
      <c r="P710" s="1">
        <v>35520</v>
      </c>
      <c r="Q710" s="1">
        <v>44.905000000000001</v>
      </c>
      <c r="R710" s="1">
        <v>43.813000000000002</v>
      </c>
      <c r="S710" s="1">
        <v>48.871000000000002</v>
      </c>
      <c r="T710" s="1">
        <v>48.326000000000001</v>
      </c>
      <c r="W710" s="11">
        <v>157</v>
      </c>
      <c r="X710" s="11">
        <v>41.567900000000002</v>
      </c>
      <c r="Y710" s="11">
        <v>46.3461</v>
      </c>
      <c r="Z710" s="11">
        <v>45.764299999999999</v>
      </c>
      <c r="AA710" s="11">
        <v>43.063699999999997</v>
      </c>
      <c r="AB710" s="11">
        <v>41.8048</v>
      </c>
      <c r="AC710" s="11">
        <v>45.966700000000003</v>
      </c>
      <c r="AD710" s="11">
        <v>45.467300000000002</v>
      </c>
      <c r="AE710" s="11">
        <v>43.108899999999998</v>
      </c>
    </row>
    <row r="711" spans="2:31" x14ac:dyDescent="0.2">
      <c r="B711" s="1">
        <v>158</v>
      </c>
      <c r="C711" s="1">
        <v>34.084499999999998</v>
      </c>
      <c r="D711" s="1">
        <v>42.070500000000003</v>
      </c>
      <c r="E711" s="1">
        <v>41.546300000000002</v>
      </c>
      <c r="F711" s="1">
        <v>36.659100000000002</v>
      </c>
      <c r="G711" s="1">
        <v>40.35</v>
      </c>
      <c r="H711" s="1">
        <v>45.442799999999998</v>
      </c>
      <c r="I711" s="1">
        <v>44.7898</v>
      </c>
      <c r="J711" s="1">
        <v>41.938800000000001</v>
      </c>
      <c r="M711" s="1">
        <v>157</v>
      </c>
      <c r="N711" s="1" t="s">
        <v>21</v>
      </c>
      <c r="O711" s="1">
        <v>26.35</v>
      </c>
      <c r="P711" s="1">
        <v>9632</v>
      </c>
      <c r="Q711" s="1">
        <v>45.16</v>
      </c>
      <c r="R711" s="1">
        <v>44.097999999999999</v>
      </c>
      <c r="S711" s="1">
        <v>48.933</v>
      </c>
      <c r="T711" s="1">
        <v>48.423000000000002</v>
      </c>
      <c r="W711" s="11">
        <v>158</v>
      </c>
      <c r="X711" s="11">
        <v>42.375300000000003</v>
      </c>
      <c r="Y711" s="11">
        <v>46.922400000000003</v>
      </c>
      <c r="Z711" s="11">
        <v>46.337000000000003</v>
      </c>
      <c r="AA711" s="11">
        <v>43.793500000000002</v>
      </c>
      <c r="AB711" s="11">
        <v>41.808399999999999</v>
      </c>
      <c r="AC711" s="11">
        <v>45.972799999999999</v>
      </c>
      <c r="AD711" s="11">
        <v>45.472799999999999</v>
      </c>
      <c r="AE711" s="11">
        <v>43.113199999999999</v>
      </c>
    </row>
    <row r="712" spans="2:31" x14ac:dyDescent="0.2">
      <c r="B712" s="1">
        <v>159</v>
      </c>
      <c r="C712" s="1">
        <v>34.066400000000002</v>
      </c>
      <c r="D712" s="1">
        <v>42.212899999999998</v>
      </c>
      <c r="E712" s="1">
        <v>41.704500000000003</v>
      </c>
      <c r="F712" s="1">
        <v>36.697200000000002</v>
      </c>
      <c r="G712" s="1">
        <v>40.310499999999998</v>
      </c>
      <c r="H712" s="1">
        <v>45.422499999999999</v>
      </c>
      <c r="I712" s="1">
        <v>44.770400000000002</v>
      </c>
      <c r="J712" s="1">
        <v>41.905799999999999</v>
      </c>
      <c r="M712" s="1">
        <v>158</v>
      </c>
      <c r="N712" s="1" t="s">
        <v>21</v>
      </c>
      <c r="O712" s="1">
        <v>27.28</v>
      </c>
      <c r="P712" s="1">
        <v>34248</v>
      </c>
      <c r="Q712" s="1">
        <v>45.151000000000003</v>
      </c>
      <c r="R712" s="1">
        <v>44.054000000000002</v>
      </c>
      <c r="S712" s="1">
        <v>49.148000000000003</v>
      </c>
      <c r="T712" s="1">
        <v>48.603999999999999</v>
      </c>
      <c r="W712" s="11">
        <v>159</v>
      </c>
      <c r="X712" s="11">
        <v>42.218800000000002</v>
      </c>
      <c r="Y712" s="11">
        <v>47.0931</v>
      </c>
      <c r="Z712" s="11">
        <v>46.464300000000001</v>
      </c>
      <c r="AA712" s="11">
        <v>43.738700000000001</v>
      </c>
      <c r="AB712" s="11">
        <v>41.811</v>
      </c>
      <c r="AC712" s="11">
        <v>45.979799999999997</v>
      </c>
      <c r="AD712" s="11">
        <v>45.479100000000003</v>
      </c>
      <c r="AE712" s="11">
        <v>43.117100000000001</v>
      </c>
    </row>
    <row r="713" spans="2:31" x14ac:dyDescent="0.2">
      <c r="B713" s="1">
        <v>160</v>
      </c>
      <c r="C713" s="1">
        <v>34.101500000000001</v>
      </c>
      <c r="D713" s="1">
        <v>42.2151</v>
      </c>
      <c r="E713" s="1">
        <v>41.698599999999999</v>
      </c>
      <c r="F713" s="1">
        <v>36.719900000000003</v>
      </c>
      <c r="G713" s="1">
        <v>40.271700000000003</v>
      </c>
      <c r="H713" s="1">
        <v>45.402500000000003</v>
      </c>
      <c r="I713" s="1">
        <v>44.751199999999997</v>
      </c>
      <c r="J713" s="1">
        <v>41.873399999999997</v>
      </c>
      <c r="M713" s="1">
        <v>159</v>
      </c>
      <c r="N713" s="1" t="s">
        <v>21</v>
      </c>
      <c r="O713" s="1">
        <v>26.27</v>
      </c>
      <c r="P713" s="1">
        <v>7552</v>
      </c>
      <c r="Q713" s="1">
        <v>45.392000000000003</v>
      </c>
      <c r="R713" s="1">
        <v>44.328000000000003</v>
      </c>
      <c r="S713" s="1">
        <v>49.179000000000002</v>
      </c>
      <c r="T713" s="1">
        <v>48.655000000000001</v>
      </c>
      <c r="W713" s="11">
        <v>160</v>
      </c>
      <c r="X713" s="11">
        <v>42.297600000000003</v>
      </c>
      <c r="Y713" s="11">
        <v>47.122300000000003</v>
      </c>
      <c r="Z713" s="11">
        <v>46.480899999999998</v>
      </c>
      <c r="AA713" s="11">
        <v>43.798999999999999</v>
      </c>
      <c r="AB713" s="11">
        <v>41.814</v>
      </c>
      <c r="AC713" s="11">
        <v>45.987000000000002</v>
      </c>
      <c r="AD713" s="11">
        <v>45.485300000000002</v>
      </c>
      <c r="AE713" s="11">
        <v>43.121400000000001</v>
      </c>
    </row>
    <row r="714" spans="2:31" x14ac:dyDescent="0.2">
      <c r="B714" s="1">
        <v>161</v>
      </c>
      <c r="C714" s="1">
        <v>34.161000000000001</v>
      </c>
      <c r="D714" s="1">
        <v>42.246099999999998</v>
      </c>
      <c r="E714" s="1">
        <v>41.677599999999998</v>
      </c>
      <c r="F714" s="1">
        <v>36.761299999999999</v>
      </c>
      <c r="G714" s="1">
        <v>40.233699999999999</v>
      </c>
      <c r="H714" s="1">
        <v>45.382899999999999</v>
      </c>
      <c r="I714" s="1">
        <v>44.732199999999999</v>
      </c>
      <c r="J714" s="1">
        <v>41.8416</v>
      </c>
      <c r="M714" s="1">
        <v>160</v>
      </c>
      <c r="N714" s="1" t="s">
        <v>21</v>
      </c>
      <c r="O714" s="1">
        <v>27.57</v>
      </c>
      <c r="P714" s="1">
        <v>34992</v>
      </c>
      <c r="Q714" s="1">
        <v>44.932000000000002</v>
      </c>
      <c r="R714" s="1">
        <v>43.837000000000003</v>
      </c>
      <c r="S714" s="1">
        <v>48.959000000000003</v>
      </c>
      <c r="T714" s="1">
        <v>48.334000000000003</v>
      </c>
      <c r="W714" s="11">
        <v>161</v>
      </c>
      <c r="X714" s="11">
        <v>41.720599999999997</v>
      </c>
      <c r="Y714" s="11">
        <v>46.924100000000003</v>
      </c>
      <c r="Z714" s="11">
        <v>46.217500000000001</v>
      </c>
      <c r="AA714" s="11">
        <v>43.337299999999999</v>
      </c>
      <c r="AB714" s="11">
        <v>41.813400000000001</v>
      </c>
      <c r="AC714" s="11">
        <v>45.992800000000003</v>
      </c>
      <c r="AD714" s="11">
        <v>45.489899999999999</v>
      </c>
      <c r="AE714" s="11">
        <v>43.122700000000002</v>
      </c>
    </row>
    <row r="715" spans="2:31" x14ac:dyDescent="0.2">
      <c r="B715" s="1">
        <v>162</v>
      </c>
      <c r="C715" s="1">
        <v>34.456899999999997</v>
      </c>
      <c r="D715" s="1">
        <v>42.331600000000002</v>
      </c>
      <c r="E715" s="1">
        <v>41.805300000000003</v>
      </c>
      <c r="F715" s="1">
        <v>36.994100000000003</v>
      </c>
      <c r="G715" s="1">
        <v>40.198</v>
      </c>
      <c r="H715" s="1">
        <v>45.363999999999997</v>
      </c>
      <c r="I715" s="1">
        <v>44.714100000000002</v>
      </c>
      <c r="J715" s="1">
        <v>41.811700000000002</v>
      </c>
      <c r="M715" s="1">
        <v>161</v>
      </c>
      <c r="N715" s="1" t="s">
        <v>21</v>
      </c>
      <c r="O715" s="1">
        <v>26.67</v>
      </c>
      <c r="P715" s="1">
        <v>11040</v>
      </c>
      <c r="Q715" s="1">
        <v>45.222999999999999</v>
      </c>
      <c r="R715" s="1">
        <v>44.167000000000002</v>
      </c>
      <c r="S715" s="1">
        <v>49.006999999999998</v>
      </c>
      <c r="T715" s="1">
        <v>48.41</v>
      </c>
      <c r="W715" s="11">
        <v>162</v>
      </c>
      <c r="X715" s="11">
        <v>42.025300000000001</v>
      </c>
      <c r="Y715" s="11">
        <v>47.012599999999999</v>
      </c>
      <c r="Z715" s="11">
        <v>46.280799999999999</v>
      </c>
      <c r="AA715" s="11">
        <v>43.565800000000003</v>
      </c>
      <c r="AB715" s="11">
        <v>41.814700000000002</v>
      </c>
      <c r="AC715" s="11">
        <v>45.999099999999999</v>
      </c>
      <c r="AD715" s="11">
        <v>45.494799999999998</v>
      </c>
      <c r="AE715" s="11">
        <v>43.125500000000002</v>
      </c>
    </row>
    <row r="716" spans="2:31" x14ac:dyDescent="0.2">
      <c r="B716" s="1">
        <v>163</v>
      </c>
      <c r="C716" s="1">
        <v>34.448399999999999</v>
      </c>
      <c r="D716" s="1">
        <v>42.334099999999999</v>
      </c>
      <c r="E716" s="1">
        <v>41.7834</v>
      </c>
      <c r="F716" s="1">
        <v>36.985199999999999</v>
      </c>
      <c r="G716" s="1">
        <v>40.162799999999997</v>
      </c>
      <c r="H716" s="1">
        <v>45.345500000000001</v>
      </c>
      <c r="I716" s="1">
        <v>44.696100000000001</v>
      </c>
      <c r="J716" s="1">
        <v>41.7821</v>
      </c>
      <c r="M716" s="1">
        <v>162</v>
      </c>
      <c r="N716" s="1" t="s">
        <v>21</v>
      </c>
      <c r="O716" s="1">
        <v>23.6</v>
      </c>
      <c r="P716" s="1">
        <v>30312</v>
      </c>
      <c r="Q716" s="1">
        <v>45.689</v>
      </c>
      <c r="R716" s="1">
        <v>44.661000000000001</v>
      </c>
      <c r="S716" s="1">
        <v>49.283999999999999</v>
      </c>
      <c r="T716" s="1">
        <v>48.741</v>
      </c>
      <c r="W716" s="11">
        <v>163</v>
      </c>
      <c r="X716" s="11">
        <v>42.022799999999997</v>
      </c>
      <c r="Y716" s="11">
        <v>47.0075</v>
      </c>
      <c r="Z716" s="11">
        <v>46.274900000000002</v>
      </c>
      <c r="AA716" s="11">
        <v>43.5623</v>
      </c>
      <c r="AB716" s="11">
        <v>41.816000000000003</v>
      </c>
      <c r="AC716" s="11">
        <v>46.005299999999998</v>
      </c>
      <c r="AD716" s="11">
        <v>45.499499999999998</v>
      </c>
      <c r="AE716" s="11">
        <v>43.1282</v>
      </c>
    </row>
    <row r="717" spans="2:31" x14ac:dyDescent="0.2">
      <c r="B717" s="1">
        <v>164</v>
      </c>
      <c r="C717" s="1">
        <v>34.406999999999996</v>
      </c>
      <c r="D717" s="1">
        <v>42.438099999999999</v>
      </c>
      <c r="E717" s="1">
        <v>41.865299999999998</v>
      </c>
      <c r="F717" s="1">
        <v>36.988599999999998</v>
      </c>
      <c r="G717" s="1">
        <v>40.127699999999997</v>
      </c>
      <c r="H717" s="1">
        <v>45.3277</v>
      </c>
      <c r="I717" s="1">
        <v>44.678800000000003</v>
      </c>
      <c r="J717" s="1">
        <v>41.752899999999997</v>
      </c>
      <c r="M717" s="1">
        <v>163</v>
      </c>
      <c r="N717" s="1" t="s">
        <v>21</v>
      </c>
      <c r="O717" s="1">
        <v>26.86</v>
      </c>
      <c r="P717" s="1">
        <v>33408</v>
      </c>
      <c r="Q717" s="1">
        <v>45.234999999999999</v>
      </c>
      <c r="R717" s="1">
        <v>44.148000000000003</v>
      </c>
      <c r="S717" s="1">
        <v>49.215000000000003</v>
      </c>
      <c r="T717" s="1">
        <v>48.591999999999999</v>
      </c>
      <c r="W717" s="11">
        <v>164</v>
      </c>
      <c r="X717" s="11">
        <v>41.585500000000003</v>
      </c>
      <c r="Y717" s="11">
        <v>46.968499999999999</v>
      </c>
      <c r="Z717" s="11">
        <v>46.181699999999999</v>
      </c>
      <c r="AA717" s="11">
        <v>43.248699999999999</v>
      </c>
      <c r="AB717" s="11">
        <v>41.814599999999999</v>
      </c>
      <c r="AC717" s="11">
        <v>46.011099999999999</v>
      </c>
      <c r="AD717" s="11">
        <v>45.503700000000002</v>
      </c>
      <c r="AE717" s="11">
        <v>43.128900000000002</v>
      </c>
    </row>
    <row r="718" spans="2:31" x14ac:dyDescent="0.2">
      <c r="B718" s="1">
        <v>165</v>
      </c>
      <c r="C718" s="1">
        <v>34.656100000000002</v>
      </c>
      <c r="D718" s="1">
        <v>42.463799999999999</v>
      </c>
      <c r="E718" s="1">
        <v>41.9343</v>
      </c>
      <c r="F718" s="1">
        <v>37.170400000000001</v>
      </c>
      <c r="G718" s="1">
        <v>40.094499999999996</v>
      </c>
      <c r="H718" s="1">
        <v>45.310400000000001</v>
      </c>
      <c r="I718" s="1">
        <v>44.662199999999999</v>
      </c>
      <c r="J718" s="1">
        <v>41.725099999999998</v>
      </c>
      <c r="M718" s="1">
        <v>164</v>
      </c>
      <c r="N718" s="1" t="s">
        <v>21</v>
      </c>
      <c r="O718" s="1">
        <v>26.79</v>
      </c>
      <c r="P718" s="1">
        <v>5064</v>
      </c>
      <c r="Q718" s="1">
        <v>45.402999999999999</v>
      </c>
      <c r="R718" s="1">
        <v>44.34</v>
      </c>
      <c r="S718" s="1">
        <v>49.23</v>
      </c>
      <c r="T718" s="1">
        <v>48.619</v>
      </c>
      <c r="W718" s="11">
        <v>165</v>
      </c>
      <c r="X718" s="11">
        <v>41.9084</v>
      </c>
      <c r="Y718" s="11">
        <v>47.081699999999998</v>
      </c>
      <c r="Z718" s="11">
        <v>46.285200000000003</v>
      </c>
      <c r="AA718" s="11">
        <v>43.500100000000003</v>
      </c>
      <c r="AB718" s="11">
        <v>41.815199999999997</v>
      </c>
      <c r="AC718" s="11">
        <v>46.017600000000002</v>
      </c>
      <c r="AD718" s="11">
        <v>45.508400000000002</v>
      </c>
      <c r="AE718" s="11">
        <v>43.131100000000004</v>
      </c>
    </row>
    <row r="719" spans="2:31" x14ac:dyDescent="0.2">
      <c r="B719" s="1">
        <v>166</v>
      </c>
      <c r="C719" s="1">
        <v>35.921399999999998</v>
      </c>
      <c r="D719" s="1">
        <v>43.255699999999997</v>
      </c>
      <c r="E719" s="1">
        <v>42.651299999999999</v>
      </c>
      <c r="F719" s="1">
        <v>38.2654</v>
      </c>
      <c r="G719" s="1">
        <v>40.069400000000002</v>
      </c>
      <c r="H719" s="1">
        <v>45.298000000000002</v>
      </c>
      <c r="I719" s="1">
        <v>44.650100000000002</v>
      </c>
      <c r="J719" s="1">
        <v>41.704300000000003</v>
      </c>
      <c r="M719" s="1">
        <v>165</v>
      </c>
      <c r="N719" s="1" t="s">
        <v>21</v>
      </c>
      <c r="O719" s="1">
        <v>28.15</v>
      </c>
      <c r="P719" s="1">
        <v>36224</v>
      </c>
      <c r="Q719" s="1">
        <v>44.703000000000003</v>
      </c>
      <c r="R719" s="1">
        <v>43.587000000000003</v>
      </c>
      <c r="S719" s="1">
        <v>48.835000000000001</v>
      </c>
      <c r="T719" s="1">
        <v>48.256</v>
      </c>
      <c r="W719" s="11">
        <v>166</v>
      </c>
      <c r="X719" s="11">
        <v>41.097900000000003</v>
      </c>
      <c r="Y719" s="11">
        <v>46.797400000000003</v>
      </c>
      <c r="Z719" s="11">
        <v>46.030299999999997</v>
      </c>
      <c r="AA719" s="11">
        <v>42.869900000000001</v>
      </c>
      <c r="AB719" s="11">
        <v>41.810899999999997</v>
      </c>
      <c r="AC719" s="11">
        <v>46.022300000000001</v>
      </c>
      <c r="AD719" s="11">
        <v>45.511600000000001</v>
      </c>
      <c r="AE719" s="11">
        <v>43.129600000000003</v>
      </c>
    </row>
    <row r="720" spans="2:31" x14ac:dyDescent="0.2">
      <c r="B720" s="1">
        <v>167</v>
      </c>
      <c r="C720" s="1">
        <v>36.108400000000003</v>
      </c>
      <c r="D720" s="1">
        <v>43.290300000000002</v>
      </c>
      <c r="E720" s="1">
        <v>42.648800000000001</v>
      </c>
      <c r="F720" s="1">
        <v>38.395400000000002</v>
      </c>
      <c r="G720" s="1">
        <v>40.045699999999997</v>
      </c>
      <c r="H720" s="1">
        <v>45.286000000000001</v>
      </c>
      <c r="I720" s="1">
        <v>44.638100000000001</v>
      </c>
      <c r="J720" s="1">
        <v>41.6845</v>
      </c>
      <c r="M720" s="1">
        <v>166</v>
      </c>
      <c r="N720" s="1" t="s">
        <v>21</v>
      </c>
      <c r="O720" s="1">
        <v>28.05</v>
      </c>
      <c r="P720" s="1">
        <v>7160</v>
      </c>
      <c r="Q720" s="1">
        <v>44.917000000000002</v>
      </c>
      <c r="R720" s="1">
        <v>43.831000000000003</v>
      </c>
      <c r="S720" s="1">
        <v>48.853000000000002</v>
      </c>
      <c r="T720" s="1">
        <v>48.293999999999997</v>
      </c>
      <c r="W720" s="11">
        <v>167</v>
      </c>
      <c r="X720" s="11">
        <v>41.305999999999997</v>
      </c>
      <c r="Y720" s="11">
        <v>46.792900000000003</v>
      </c>
      <c r="Z720" s="11">
        <v>46.067300000000003</v>
      </c>
      <c r="AA720" s="11">
        <v>43.014000000000003</v>
      </c>
      <c r="AB720" s="11">
        <v>41.8078</v>
      </c>
      <c r="AC720" s="11">
        <v>46.026899999999998</v>
      </c>
      <c r="AD720" s="11">
        <v>45.514899999999997</v>
      </c>
      <c r="AE720" s="11">
        <v>43.128900000000002</v>
      </c>
    </row>
    <row r="721" spans="2:31" x14ac:dyDescent="0.2">
      <c r="B721" s="1">
        <v>168</v>
      </c>
      <c r="C721" s="1">
        <v>36.125100000000003</v>
      </c>
      <c r="D721" s="1">
        <v>43.305500000000002</v>
      </c>
      <c r="E721" s="1">
        <v>42.6449</v>
      </c>
      <c r="F721" s="1">
        <v>38.408499999999997</v>
      </c>
      <c r="G721" s="1">
        <v>40.022300000000001</v>
      </c>
      <c r="H721" s="1">
        <v>45.2742</v>
      </c>
      <c r="I721" s="1">
        <v>44.626199999999997</v>
      </c>
      <c r="J721" s="1">
        <v>41.664999999999999</v>
      </c>
      <c r="M721" s="1">
        <v>167</v>
      </c>
      <c r="N721" s="1" t="s">
        <v>21</v>
      </c>
      <c r="O721" s="1">
        <v>24.78</v>
      </c>
      <c r="P721" s="1">
        <v>35192</v>
      </c>
      <c r="Q721" s="1">
        <v>45.508000000000003</v>
      </c>
      <c r="R721" s="1">
        <v>44.473999999999997</v>
      </c>
      <c r="S721" s="1">
        <v>49.152999999999999</v>
      </c>
      <c r="T721" s="1">
        <v>48.582999999999998</v>
      </c>
      <c r="W721" s="11">
        <v>168</v>
      </c>
      <c r="X721" s="11">
        <v>41.305</v>
      </c>
      <c r="Y721" s="11">
        <v>46.785400000000003</v>
      </c>
      <c r="Z721" s="11">
        <v>46.0625</v>
      </c>
      <c r="AA721" s="11">
        <v>43.011299999999999</v>
      </c>
      <c r="AB721" s="11">
        <v>41.804900000000004</v>
      </c>
      <c r="AC721" s="11">
        <v>46.031500000000001</v>
      </c>
      <c r="AD721" s="11">
        <v>45.5182</v>
      </c>
      <c r="AE721" s="11">
        <v>43.1282</v>
      </c>
    </row>
    <row r="722" spans="2:31" x14ac:dyDescent="0.2">
      <c r="B722" s="1">
        <v>169</v>
      </c>
      <c r="C722" s="1">
        <v>36.698</v>
      </c>
      <c r="D722" s="1">
        <v>43.344000000000001</v>
      </c>
      <c r="E722" s="1">
        <v>42.820999999999998</v>
      </c>
      <c r="F722" s="1">
        <v>38.8262</v>
      </c>
      <c r="G722" s="1">
        <v>40.002600000000001</v>
      </c>
      <c r="H722" s="1">
        <v>45.262799999999999</v>
      </c>
      <c r="I722" s="1">
        <v>44.615600000000001</v>
      </c>
      <c r="J722" s="1">
        <v>41.648200000000003</v>
      </c>
      <c r="M722" s="1">
        <v>168</v>
      </c>
      <c r="N722" s="1" t="s">
        <v>21</v>
      </c>
      <c r="O722" s="1">
        <v>26.72</v>
      </c>
      <c r="P722" s="1">
        <v>35832</v>
      </c>
      <c r="Q722" s="1">
        <v>45.207000000000001</v>
      </c>
      <c r="R722" s="1">
        <v>44.14</v>
      </c>
      <c r="S722" s="1">
        <v>49.06</v>
      </c>
      <c r="T722" s="1">
        <v>48.454999999999998</v>
      </c>
      <c r="W722" s="11">
        <v>169</v>
      </c>
      <c r="X722" s="11">
        <v>41.002499999999998</v>
      </c>
      <c r="Y722" s="11">
        <v>46.599899999999998</v>
      </c>
      <c r="Z722" s="11">
        <v>45.805500000000002</v>
      </c>
      <c r="AA722" s="11">
        <v>42.735900000000001</v>
      </c>
      <c r="AB722" s="11">
        <v>41.8001</v>
      </c>
      <c r="AC722" s="11">
        <v>46.034799999999997</v>
      </c>
      <c r="AD722" s="11">
        <v>45.5199</v>
      </c>
      <c r="AE722" s="11">
        <v>43.125900000000001</v>
      </c>
    </row>
    <row r="723" spans="2:31" x14ac:dyDescent="0.2">
      <c r="B723" s="1">
        <v>170</v>
      </c>
      <c r="C723" s="1">
        <v>37.055999999999997</v>
      </c>
      <c r="D723" s="1">
        <v>43.508400000000002</v>
      </c>
      <c r="E723" s="1">
        <v>42.965699999999998</v>
      </c>
      <c r="F723" s="1">
        <v>39.116300000000003</v>
      </c>
      <c r="G723" s="1">
        <v>39.985300000000002</v>
      </c>
      <c r="H723" s="1">
        <v>45.252400000000002</v>
      </c>
      <c r="I723" s="1">
        <v>44.605899999999998</v>
      </c>
      <c r="J723" s="1">
        <v>41.633299999999998</v>
      </c>
      <c r="M723" s="1">
        <v>169</v>
      </c>
      <c r="N723" s="1" t="s">
        <v>21</v>
      </c>
      <c r="O723" s="1">
        <v>24.94</v>
      </c>
      <c r="P723" s="1">
        <v>20296</v>
      </c>
      <c r="Q723" s="1">
        <v>45.676000000000002</v>
      </c>
      <c r="R723" s="1">
        <v>44.66</v>
      </c>
      <c r="S723" s="1">
        <v>49.220999999999997</v>
      </c>
      <c r="T723" s="1">
        <v>48.656999999999996</v>
      </c>
      <c r="W723" s="11">
        <v>170</v>
      </c>
      <c r="X723" s="11">
        <v>41.220100000000002</v>
      </c>
      <c r="Y723" s="11">
        <v>46.6342</v>
      </c>
      <c r="Z723" s="11">
        <v>45.873100000000001</v>
      </c>
      <c r="AA723" s="11">
        <v>42.898000000000003</v>
      </c>
      <c r="AB723" s="11">
        <v>41.796700000000001</v>
      </c>
      <c r="AC723" s="11">
        <v>46.038400000000003</v>
      </c>
      <c r="AD723" s="11">
        <v>45.521900000000002</v>
      </c>
      <c r="AE723" s="11">
        <v>43.124499999999998</v>
      </c>
    </row>
    <row r="724" spans="2:31" x14ac:dyDescent="0.2">
      <c r="B724" s="1">
        <v>171</v>
      </c>
      <c r="C724" s="1">
        <v>36.886499999999998</v>
      </c>
      <c r="D724" s="1">
        <v>43.536099999999998</v>
      </c>
      <c r="E724" s="1">
        <v>42.983400000000003</v>
      </c>
      <c r="F724" s="1">
        <v>39.010899999999999</v>
      </c>
      <c r="G724" s="1">
        <v>39.967199999999998</v>
      </c>
      <c r="H724" s="1">
        <v>45.242400000000004</v>
      </c>
      <c r="I724" s="1">
        <v>44.596400000000003</v>
      </c>
      <c r="J724" s="1">
        <v>41.617899999999999</v>
      </c>
      <c r="M724" s="1">
        <v>170</v>
      </c>
      <c r="N724" s="1" t="s">
        <v>21</v>
      </c>
      <c r="O724" s="1">
        <v>26.04</v>
      </c>
      <c r="P724" s="1">
        <v>34464</v>
      </c>
      <c r="Q724" s="1">
        <v>45.353000000000002</v>
      </c>
      <c r="R724" s="1">
        <v>44.287999999999997</v>
      </c>
      <c r="S724" s="1">
        <v>49.228999999999999</v>
      </c>
      <c r="T724" s="1">
        <v>48.552</v>
      </c>
      <c r="W724" s="11">
        <v>171</v>
      </c>
      <c r="X724" s="11">
        <v>41.234099999999998</v>
      </c>
      <c r="Y724" s="11">
        <v>46.642800000000001</v>
      </c>
      <c r="Z724" s="11">
        <v>45.861699999999999</v>
      </c>
      <c r="AA724" s="11">
        <v>42.906799999999997</v>
      </c>
      <c r="AB724" s="11">
        <v>41.793399999999998</v>
      </c>
      <c r="AC724" s="11">
        <v>46.041899999999998</v>
      </c>
      <c r="AD724" s="11">
        <v>45.523899999999998</v>
      </c>
      <c r="AE724" s="11">
        <v>43.123199999999997</v>
      </c>
    </row>
    <row r="725" spans="2:31" x14ac:dyDescent="0.2">
      <c r="B725" s="1">
        <v>172</v>
      </c>
      <c r="C725" s="1">
        <v>36.997799999999998</v>
      </c>
      <c r="D725" s="1">
        <v>43.548699999999997</v>
      </c>
      <c r="E725" s="1">
        <v>42.996499999999997</v>
      </c>
      <c r="F725" s="1">
        <v>39.089399999999998</v>
      </c>
      <c r="G725" s="1">
        <v>39.9499</v>
      </c>
      <c r="H725" s="1">
        <v>45.232599999999998</v>
      </c>
      <c r="I725" s="1">
        <v>44.5871</v>
      </c>
      <c r="J725" s="1">
        <v>41.603200000000001</v>
      </c>
      <c r="M725" s="1">
        <v>171</v>
      </c>
      <c r="N725" s="1" t="s">
        <v>21</v>
      </c>
      <c r="O725" s="1">
        <v>25.7</v>
      </c>
      <c r="P725" s="1">
        <v>9232</v>
      </c>
      <c r="Q725" s="1">
        <v>45.554000000000002</v>
      </c>
      <c r="R725" s="1">
        <v>44.515000000000001</v>
      </c>
      <c r="S725" s="1">
        <v>49.267000000000003</v>
      </c>
      <c r="T725" s="1">
        <v>48.619</v>
      </c>
      <c r="W725" s="11">
        <v>172</v>
      </c>
      <c r="X725" s="11">
        <v>41.6447</v>
      </c>
      <c r="Y725" s="11">
        <v>46.804900000000004</v>
      </c>
      <c r="Z725" s="11">
        <v>46.069499999999998</v>
      </c>
      <c r="AA725" s="11">
        <v>43.242199999999997</v>
      </c>
      <c r="AB725" s="11">
        <v>41.792499999999997</v>
      </c>
      <c r="AC725" s="11">
        <v>46.046300000000002</v>
      </c>
      <c r="AD725" s="11">
        <v>45.527099999999997</v>
      </c>
      <c r="AE725" s="11">
        <v>43.123899999999999</v>
      </c>
    </row>
    <row r="726" spans="2:31" x14ac:dyDescent="0.2">
      <c r="B726" s="1">
        <v>173</v>
      </c>
      <c r="C726" s="1">
        <v>36.8536</v>
      </c>
      <c r="D726" s="1">
        <v>43.572499999999998</v>
      </c>
      <c r="E726" s="1">
        <v>42.924300000000002</v>
      </c>
      <c r="F726" s="1">
        <v>38.985199999999999</v>
      </c>
      <c r="G726" s="1">
        <v>39.932000000000002</v>
      </c>
      <c r="H726" s="1">
        <v>45.222999999999999</v>
      </c>
      <c r="I726" s="1">
        <v>44.577500000000001</v>
      </c>
      <c r="J726" s="1">
        <v>41.588099999999997</v>
      </c>
      <c r="M726" s="1">
        <v>172</v>
      </c>
      <c r="N726" s="1" t="s">
        <v>21</v>
      </c>
      <c r="O726" s="1">
        <v>26.43</v>
      </c>
      <c r="P726" s="1">
        <v>35472</v>
      </c>
      <c r="Q726" s="1">
        <v>45.201000000000001</v>
      </c>
      <c r="R726" s="1">
        <v>44.136000000000003</v>
      </c>
      <c r="S726" s="1">
        <v>49.055999999999997</v>
      </c>
      <c r="T726" s="1">
        <v>48.423999999999999</v>
      </c>
      <c r="W726" s="11">
        <v>173</v>
      </c>
      <c r="X726" s="11">
        <v>41.0379</v>
      </c>
      <c r="Y726" s="11">
        <v>46.570999999999998</v>
      </c>
      <c r="Z726" s="11">
        <v>45.886899999999997</v>
      </c>
      <c r="AA726" s="11">
        <v>42.7682</v>
      </c>
      <c r="AB726" s="11">
        <v>41.788200000000003</v>
      </c>
      <c r="AC726" s="11">
        <v>46.049399999999999</v>
      </c>
      <c r="AD726" s="11">
        <v>45.529200000000003</v>
      </c>
      <c r="AE726" s="11">
        <v>43.121899999999997</v>
      </c>
    </row>
    <row r="727" spans="2:31" x14ac:dyDescent="0.2">
      <c r="B727" s="1">
        <v>174</v>
      </c>
      <c r="C727" s="1">
        <v>36.986699999999999</v>
      </c>
      <c r="D727" s="1">
        <v>43.607900000000001</v>
      </c>
      <c r="E727" s="1">
        <v>42.9696</v>
      </c>
      <c r="F727" s="1">
        <v>39.087400000000002</v>
      </c>
      <c r="G727" s="1">
        <v>39.915100000000002</v>
      </c>
      <c r="H727" s="1">
        <v>45.213700000000003</v>
      </c>
      <c r="I727" s="1">
        <v>44.568199999999997</v>
      </c>
      <c r="J727" s="1">
        <v>41.573700000000002</v>
      </c>
      <c r="M727" s="1">
        <v>173</v>
      </c>
      <c r="N727" s="1" t="s">
        <v>21</v>
      </c>
      <c r="O727" s="1">
        <v>25.74</v>
      </c>
      <c r="P727" s="1">
        <v>12200</v>
      </c>
      <c r="Q727" s="1">
        <v>45.453000000000003</v>
      </c>
      <c r="R727" s="1">
        <v>44.418999999999997</v>
      </c>
      <c r="S727" s="1">
        <v>49.118000000000002</v>
      </c>
      <c r="T727" s="1">
        <v>48.51</v>
      </c>
      <c r="W727" s="11">
        <v>174</v>
      </c>
      <c r="X727" s="11">
        <v>41.203099999999999</v>
      </c>
      <c r="Y727" s="11">
        <v>46.581800000000001</v>
      </c>
      <c r="Z727" s="11">
        <v>45.900300000000001</v>
      </c>
      <c r="AA727" s="11">
        <v>42.882399999999997</v>
      </c>
      <c r="AB727" s="11">
        <v>41.784799999999997</v>
      </c>
      <c r="AC727" s="11">
        <v>46.052399999999999</v>
      </c>
      <c r="AD727" s="11">
        <v>45.531300000000002</v>
      </c>
      <c r="AE727" s="11">
        <v>43.1205</v>
      </c>
    </row>
    <row r="728" spans="2:31" x14ac:dyDescent="0.2">
      <c r="B728" s="1">
        <v>175</v>
      </c>
      <c r="C728" s="1">
        <v>36.985799999999998</v>
      </c>
      <c r="D728" s="1">
        <v>43.606900000000003</v>
      </c>
      <c r="E728" s="1">
        <v>42.968200000000003</v>
      </c>
      <c r="F728" s="1">
        <v>39.086399999999998</v>
      </c>
      <c r="G728" s="1">
        <v>39.898400000000002</v>
      </c>
      <c r="H728" s="1">
        <v>45.204500000000003</v>
      </c>
      <c r="I728" s="1">
        <v>44.559100000000001</v>
      </c>
      <c r="J728" s="1">
        <v>41.5595</v>
      </c>
      <c r="M728" s="1">
        <v>174</v>
      </c>
      <c r="N728" s="1" t="s">
        <v>21</v>
      </c>
      <c r="O728" s="1">
        <v>23.32</v>
      </c>
      <c r="P728" s="1">
        <v>26704</v>
      </c>
      <c r="Q728" s="1">
        <v>45.81</v>
      </c>
      <c r="R728" s="1">
        <v>44.795999999999999</v>
      </c>
      <c r="S728" s="1">
        <v>49.335000000000001</v>
      </c>
      <c r="T728" s="1">
        <v>48.780999999999999</v>
      </c>
      <c r="W728" s="11">
        <v>175</v>
      </c>
      <c r="X728" s="11">
        <v>41.589599999999997</v>
      </c>
      <c r="Y728" s="11">
        <v>46.732700000000001</v>
      </c>
      <c r="Z728" s="11">
        <v>46.037700000000001</v>
      </c>
      <c r="AA728" s="11">
        <v>43.188200000000002</v>
      </c>
      <c r="AB728" s="11">
        <v>41.783700000000003</v>
      </c>
      <c r="AC728" s="11">
        <v>46.0563</v>
      </c>
      <c r="AD728" s="11">
        <v>45.534199999999998</v>
      </c>
      <c r="AE728" s="11">
        <v>43.120899999999999</v>
      </c>
    </row>
    <row r="729" spans="2:31" x14ac:dyDescent="0.2">
      <c r="B729" s="1">
        <v>176</v>
      </c>
      <c r="C729" s="1">
        <v>36.918100000000003</v>
      </c>
      <c r="D729" s="1">
        <v>43.546999999999997</v>
      </c>
      <c r="E729" s="1">
        <v>42.948</v>
      </c>
      <c r="F729" s="1">
        <v>39.027900000000002</v>
      </c>
      <c r="G729" s="1">
        <v>39.881399999999999</v>
      </c>
      <c r="H729" s="1">
        <v>45.195099999999996</v>
      </c>
      <c r="I729" s="1">
        <v>44.549900000000001</v>
      </c>
      <c r="J729" s="1">
        <v>41.545099999999998</v>
      </c>
      <c r="M729" s="1">
        <v>175</v>
      </c>
      <c r="N729" s="1" t="s">
        <v>21</v>
      </c>
      <c r="O729" s="1">
        <v>25.45</v>
      </c>
      <c r="P729" s="1">
        <v>38568</v>
      </c>
      <c r="Q729" s="1">
        <v>45.487000000000002</v>
      </c>
      <c r="R729" s="1">
        <v>44.44</v>
      </c>
      <c r="S729" s="1">
        <v>49.27</v>
      </c>
      <c r="T729" s="1">
        <v>48.582000000000001</v>
      </c>
      <c r="W729" s="11">
        <v>176</v>
      </c>
      <c r="X729" s="11">
        <v>42.44</v>
      </c>
      <c r="Y729" s="11">
        <v>46.977200000000003</v>
      </c>
      <c r="Z729" s="11">
        <v>46.264699999999998</v>
      </c>
      <c r="AA729" s="11">
        <v>43.8337</v>
      </c>
      <c r="AB729" s="11">
        <v>41.787399999999998</v>
      </c>
      <c r="AC729" s="11">
        <v>46.061500000000002</v>
      </c>
      <c r="AD729" s="11">
        <v>45.538400000000003</v>
      </c>
      <c r="AE729" s="11">
        <v>43.124899999999997</v>
      </c>
    </row>
    <row r="730" spans="2:31" x14ac:dyDescent="0.2">
      <c r="B730" s="1">
        <v>177</v>
      </c>
      <c r="C730" s="1">
        <v>37.050199999999997</v>
      </c>
      <c r="D730" s="1">
        <v>43.618499999999997</v>
      </c>
      <c r="E730" s="1">
        <v>42.9968</v>
      </c>
      <c r="F730" s="1">
        <v>39.136000000000003</v>
      </c>
      <c r="G730" s="1">
        <v>39.865400000000001</v>
      </c>
      <c r="H730" s="1">
        <v>45.186199999999999</v>
      </c>
      <c r="I730" s="1">
        <v>44.5411</v>
      </c>
      <c r="J730" s="1">
        <v>41.531500000000001</v>
      </c>
      <c r="M730" s="1">
        <v>176</v>
      </c>
      <c r="N730" s="1" t="s">
        <v>21</v>
      </c>
      <c r="O730" s="1">
        <v>24.96</v>
      </c>
      <c r="P730" s="1">
        <v>14440</v>
      </c>
      <c r="Q730" s="1">
        <v>45.817999999999998</v>
      </c>
      <c r="R730" s="1">
        <v>44.805</v>
      </c>
      <c r="S730" s="1">
        <v>49.395000000000003</v>
      </c>
      <c r="T730" s="1">
        <v>48.734999999999999</v>
      </c>
      <c r="W730" s="11">
        <v>177</v>
      </c>
      <c r="X730" s="11">
        <v>42.503599999999999</v>
      </c>
      <c r="Y730" s="11">
        <v>46.991599999999998</v>
      </c>
      <c r="Z730" s="11">
        <v>46.284300000000002</v>
      </c>
      <c r="AA730" s="11">
        <v>43.881700000000002</v>
      </c>
      <c r="AB730" s="11">
        <v>41.791499999999999</v>
      </c>
      <c r="AC730" s="11">
        <v>46.066800000000001</v>
      </c>
      <c r="AD730" s="11">
        <v>45.5426</v>
      </c>
      <c r="AE730" s="11">
        <v>43.129199999999997</v>
      </c>
    </row>
    <row r="731" spans="2:31" x14ac:dyDescent="0.2">
      <c r="B731" s="1">
        <v>178</v>
      </c>
      <c r="C731" s="1">
        <v>36.835799999999999</v>
      </c>
      <c r="D731" s="1">
        <v>43.610500000000002</v>
      </c>
      <c r="E731" s="1">
        <v>43.039099999999998</v>
      </c>
      <c r="F731" s="1">
        <v>38.998800000000003</v>
      </c>
      <c r="G731" s="1">
        <v>39.848399999999998</v>
      </c>
      <c r="H731" s="1">
        <v>45.177300000000002</v>
      </c>
      <c r="I731" s="1">
        <v>44.532699999999998</v>
      </c>
      <c r="J731" s="1">
        <v>41.517299999999999</v>
      </c>
      <c r="M731" s="1">
        <v>177</v>
      </c>
      <c r="N731" s="1" t="s">
        <v>21</v>
      </c>
      <c r="O731" s="1">
        <v>26.1</v>
      </c>
      <c r="P731" s="1">
        <v>35624</v>
      </c>
      <c r="Q731" s="1">
        <v>45.445999999999998</v>
      </c>
      <c r="R731" s="1">
        <v>44.39</v>
      </c>
      <c r="S731" s="1">
        <v>49.289000000000001</v>
      </c>
      <c r="T731" s="1">
        <v>48.576999999999998</v>
      </c>
      <c r="W731" s="11">
        <v>178</v>
      </c>
      <c r="X731" s="11">
        <v>41.93</v>
      </c>
      <c r="Y731" s="11">
        <v>46.921100000000003</v>
      </c>
      <c r="Z731" s="11">
        <v>46.179099999999998</v>
      </c>
      <c r="AA731" s="11">
        <v>43.47</v>
      </c>
      <c r="AB731" s="11">
        <v>41.792299999999997</v>
      </c>
      <c r="AC731" s="11">
        <v>46.071599999999997</v>
      </c>
      <c r="AD731" s="11">
        <v>45.546100000000003</v>
      </c>
      <c r="AE731" s="11">
        <v>43.131100000000004</v>
      </c>
    </row>
    <row r="732" spans="2:31" x14ac:dyDescent="0.2">
      <c r="B732" s="1">
        <v>179</v>
      </c>
      <c r="C732" s="1">
        <v>36.945700000000002</v>
      </c>
      <c r="D732" s="1">
        <v>43.651600000000002</v>
      </c>
      <c r="E732" s="1">
        <v>43.0563</v>
      </c>
      <c r="F732" s="1">
        <v>39.081800000000001</v>
      </c>
      <c r="G732" s="1">
        <v>39.8322</v>
      </c>
      <c r="H732" s="1">
        <v>45.168799999999997</v>
      </c>
      <c r="I732" s="1">
        <v>44.524500000000003</v>
      </c>
      <c r="J732" s="1">
        <v>41.503700000000002</v>
      </c>
      <c r="M732" s="1">
        <v>178</v>
      </c>
      <c r="N732" s="1" t="s">
        <v>21</v>
      </c>
      <c r="O732" s="1">
        <v>25.54</v>
      </c>
      <c r="P732" s="1">
        <v>10136</v>
      </c>
      <c r="Q732" s="1">
        <v>45.655999999999999</v>
      </c>
      <c r="R732" s="1">
        <v>44.627000000000002</v>
      </c>
      <c r="S732" s="1">
        <v>49.341000000000001</v>
      </c>
      <c r="T732" s="1">
        <v>48.643999999999998</v>
      </c>
      <c r="W732" s="11">
        <v>179</v>
      </c>
      <c r="X732" s="11">
        <v>42.170299999999997</v>
      </c>
      <c r="Y732" s="11">
        <v>46.985399999999998</v>
      </c>
      <c r="Z732" s="11">
        <v>46.253799999999998</v>
      </c>
      <c r="AA732" s="11">
        <v>43.653399999999998</v>
      </c>
      <c r="AB732" s="11">
        <v>41.794400000000003</v>
      </c>
      <c r="AC732" s="11">
        <v>46.076700000000002</v>
      </c>
      <c r="AD732" s="11">
        <v>45.5501</v>
      </c>
      <c r="AE732" s="11">
        <v>43.134</v>
      </c>
    </row>
    <row r="733" spans="2:31" x14ac:dyDescent="0.2">
      <c r="B733" s="1">
        <v>180</v>
      </c>
      <c r="C733" s="1">
        <v>36.945</v>
      </c>
      <c r="D733" s="1">
        <v>43.651400000000002</v>
      </c>
      <c r="E733" s="1">
        <v>43.051600000000001</v>
      </c>
      <c r="F733" s="1">
        <v>39.080500000000001</v>
      </c>
      <c r="G733" s="1">
        <v>39.816200000000002</v>
      </c>
      <c r="H733" s="1">
        <v>45.160400000000003</v>
      </c>
      <c r="I733" s="1">
        <v>44.516300000000001</v>
      </c>
      <c r="J733" s="1">
        <v>41.490200000000002</v>
      </c>
      <c r="M733" s="1">
        <v>179</v>
      </c>
      <c r="N733" s="1" t="s">
        <v>21</v>
      </c>
      <c r="O733" s="1">
        <v>23.32</v>
      </c>
      <c r="P733" s="1">
        <v>25056</v>
      </c>
      <c r="Q733" s="1">
        <v>45.988</v>
      </c>
      <c r="R733" s="1">
        <v>44.98</v>
      </c>
      <c r="S733" s="1">
        <v>49.545000000000002</v>
      </c>
      <c r="T733" s="1">
        <v>48.877000000000002</v>
      </c>
      <c r="W733" s="11">
        <v>180</v>
      </c>
      <c r="X733" s="11">
        <v>42.177100000000003</v>
      </c>
      <c r="Y733" s="11">
        <v>46.984299999999998</v>
      </c>
      <c r="Z733" s="11">
        <v>46.244500000000002</v>
      </c>
      <c r="AA733" s="11">
        <v>43.656199999999998</v>
      </c>
      <c r="AB733" s="11">
        <v>41.796500000000002</v>
      </c>
      <c r="AC733" s="11">
        <v>46.081699999999998</v>
      </c>
      <c r="AD733" s="11">
        <v>45.554000000000002</v>
      </c>
      <c r="AE733" s="11">
        <v>43.136899999999997</v>
      </c>
    </row>
    <row r="734" spans="2:31" x14ac:dyDescent="0.2">
      <c r="B734" s="1">
        <v>181</v>
      </c>
      <c r="C734" s="1">
        <v>37.264800000000001</v>
      </c>
      <c r="D734" s="1">
        <v>44.027700000000003</v>
      </c>
      <c r="E734" s="1">
        <v>43.550199999999997</v>
      </c>
      <c r="F734" s="1">
        <v>39.439500000000002</v>
      </c>
      <c r="G734" s="1">
        <v>39.802100000000003</v>
      </c>
      <c r="H734" s="1">
        <v>45.1541</v>
      </c>
      <c r="I734" s="1">
        <v>44.510899999999999</v>
      </c>
      <c r="J734" s="1">
        <v>41.478900000000003</v>
      </c>
      <c r="M734" s="1">
        <v>180</v>
      </c>
      <c r="N734" s="1" t="s">
        <v>22</v>
      </c>
      <c r="O734" s="1">
        <v>23.2</v>
      </c>
      <c r="P734" s="1">
        <v>300824</v>
      </c>
      <c r="Q734" s="1">
        <v>46.433</v>
      </c>
      <c r="R734" s="1">
        <v>45.481999999999999</v>
      </c>
      <c r="S734" s="1">
        <v>49.720999999999997</v>
      </c>
      <c r="T734" s="1">
        <v>49.014000000000003</v>
      </c>
      <c r="W734" s="11">
        <v>181</v>
      </c>
      <c r="X734" s="11">
        <v>43.2455</v>
      </c>
      <c r="Y734" s="11">
        <v>47.385399999999997</v>
      </c>
      <c r="Z734" s="11">
        <v>46.784999999999997</v>
      </c>
      <c r="AA734" s="11">
        <v>44.525399999999998</v>
      </c>
      <c r="AB734" s="11">
        <v>41.804499999999997</v>
      </c>
      <c r="AC734" s="11">
        <v>46.088900000000002</v>
      </c>
      <c r="AD734" s="11">
        <v>45.5608</v>
      </c>
      <c r="AE734" s="11">
        <v>43.144599999999997</v>
      </c>
    </row>
    <row r="735" spans="2:31" x14ac:dyDescent="0.2">
      <c r="B735" s="1">
        <v>182</v>
      </c>
      <c r="C735" s="1">
        <v>37.2273</v>
      </c>
      <c r="D735" s="1">
        <v>44.028599999999997</v>
      </c>
      <c r="E735" s="1">
        <v>43.54</v>
      </c>
      <c r="F735" s="1">
        <v>39.4129</v>
      </c>
      <c r="G735" s="1">
        <v>39.7879</v>
      </c>
      <c r="H735" s="1">
        <v>45.1479</v>
      </c>
      <c r="I735" s="1">
        <v>44.505600000000001</v>
      </c>
      <c r="J735" s="1">
        <v>41.467500000000001</v>
      </c>
      <c r="M735" s="1">
        <v>181</v>
      </c>
      <c r="N735" s="1" t="s">
        <v>21</v>
      </c>
      <c r="O735" s="1">
        <v>22.16</v>
      </c>
      <c r="P735" s="1">
        <v>21352</v>
      </c>
      <c r="Q735" s="1">
        <v>46.716999999999999</v>
      </c>
      <c r="R735" s="1">
        <v>45.79</v>
      </c>
      <c r="S735" s="1">
        <v>49.874000000000002</v>
      </c>
      <c r="T735" s="1">
        <v>49.195</v>
      </c>
      <c r="W735" s="11">
        <v>182</v>
      </c>
      <c r="X735" s="11">
        <v>43.356200000000001</v>
      </c>
      <c r="Y735" s="11">
        <v>47.433399999999999</v>
      </c>
      <c r="Z735" s="11">
        <v>46.802999999999997</v>
      </c>
      <c r="AA735" s="11">
        <v>44.610199999999999</v>
      </c>
      <c r="AB735" s="11">
        <v>41.813000000000002</v>
      </c>
      <c r="AC735" s="11">
        <v>46.096299999999999</v>
      </c>
      <c r="AD735" s="11">
        <v>45.567599999999999</v>
      </c>
      <c r="AE735" s="11">
        <v>43.152700000000003</v>
      </c>
    </row>
    <row r="736" spans="2:31" x14ac:dyDescent="0.2">
      <c r="B736" s="1">
        <v>183</v>
      </c>
      <c r="C736" s="1">
        <v>37.403100000000002</v>
      </c>
      <c r="D736" s="1">
        <v>43.961300000000001</v>
      </c>
      <c r="E736" s="1">
        <v>43.477200000000003</v>
      </c>
      <c r="F736" s="1">
        <v>39.508499999999998</v>
      </c>
      <c r="G736" s="1">
        <v>39.774900000000002</v>
      </c>
      <c r="H736" s="1">
        <v>45.141399999999997</v>
      </c>
      <c r="I736" s="1">
        <v>44.5</v>
      </c>
      <c r="J736" s="1">
        <v>41.456800000000001</v>
      </c>
      <c r="M736" s="1">
        <v>182</v>
      </c>
      <c r="N736" s="1" t="s">
        <v>21</v>
      </c>
      <c r="O736" s="1">
        <v>24.52</v>
      </c>
      <c r="P736" s="1">
        <v>30992</v>
      </c>
      <c r="Q736" s="1">
        <v>46.204000000000001</v>
      </c>
      <c r="R736" s="1">
        <v>45.225999999999999</v>
      </c>
      <c r="S736" s="1">
        <v>49.606000000000002</v>
      </c>
      <c r="T736" s="1">
        <v>48.936999999999998</v>
      </c>
      <c r="W736" s="11">
        <v>183</v>
      </c>
      <c r="X736" s="11">
        <v>43.735999999999997</v>
      </c>
      <c r="Y736" s="11">
        <v>47.647300000000001</v>
      </c>
      <c r="Z736" s="11">
        <v>47.086100000000002</v>
      </c>
      <c r="AA736" s="11">
        <v>44.946300000000001</v>
      </c>
      <c r="AB736" s="11">
        <v>41.823500000000003</v>
      </c>
      <c r="AC736" s="11">
        <v>46.104799999999997</v>
      </c>
      <c r="AD736" s="11">
        <v>45.575899999999997</v>
      </c>
      <c r="AE736" s="11">
        <v>43.162500000000001</v>
      </c>
    </row>
    <row r="737" spans="2:31" x14ac:dyDescent="0.2">
      <c r="B737" s="1">
        <v>184</v>
      </c>
      <c r="C737" s="1">
        <v>37.538699999999999</v>
      </c>
      <c r="D737" s="1">
        <v>43.983400000000003</v>
      </c>
      <c r="E737" s="1">
        <v>43.516800000000003</v>
      </c>
      <c r="F737" s="1">
        <v>39.609200000000001</v>
      </c>
      <c r="G737" s="1">
        <v>39.762700000000002</v>
      </c>
      <c r="H737" s="1">
        <v>45.135100000000001</v>
      </c>
      <c r="I737" s="1">
        <v>44.494599999999998</v>
      </c>
      <c r="J737" s="1">
        <v>41.446800000000003</v>
      </c>
      <c r="M737" s="1">
        <v>183</v>
      </c>
      <c r="N737" s="1" t="s">
        <v>21</v>
      </c>
      <c r="O737" s="1">
        <v>24.33</v>
      </c>
      <c r="P737" s="1">
        <v>12192</v>
      </c>
      <c r="Q737" s="1">
        <v>46.448</v>
      </c>
      <c r="R737" s="1">
        <v>45.491</v>
      </c>
      <c r="S737" s="1">
        <v>49.749000000000002</v>
      </c>
      <c r="T737" s="1">
        <v>49.073999999999998</v>
      </c>
      <c r="W737" s="11">
        <v>184</v>
      </c>
      <c r="X737" s="11">
        <v>44.469000000000001</v>
      </c>
      <c r="Y737" s="11">
        <v>48.310499999999998</v>
      </c>
      <c r="Z737" s="11">
        <v>47.754399999999997</v>
      </c>
      <c r="AA737" s="11">
        <v>45.656799999999997</v>
      </c>
      <c r="AB737" s="11">
        <v>41.837899999999998</v>
      </c>
      <c r="AC737" s="11">
        <v>46.116799999999998</v>
      </c>
      <c r="AD737" s="11">
        <v>45.587699999999998</v>
      </c>
      <c r="AE737" s="11">
        <v>43.176000000000002</v>
      </c>
    </row>
    <row r="738" spans="2:31" x14ac:dyDescent="0.2">
      <c r="B738" s="1">
        <v>185</v>
      </c>
      <c r="C738" s="1">
        <v>37.3643</v>
      </c>
      <c r="D738" s="1">
        <v>44.022799999999997</v>
      </c>
      <c r="E738" s="1">
        <v>43.656799999999997</v>
      </c>
      <c r="F738" s="1">
        <v>39.522799999999997</v>
      </c>
      <c r="G738" s="1">
        <v>39.7498</v>
      </c>
      <c r="H738" s="1">
        <v>45.129100000000001</v>
      </c>
      <c r="I738" s="1">
        <v>44.490099999999998</v>
      </c>
      <c r="J738" s="1">
        <v>41.436399999999999</v>
      </c>
      <c r="M738" s="1">
        <v>184</v>
      </c>
      <c r="N738" s="1" t="s">
        <v>21</v>
      </c>
      <c r="O738" s="1">
        <v>25.69</v>
      </c>
      <c r="P738" s="1">
        <v>30408</v>
      </c>
      <c r="Q738" s="1">
        <v>46.033999999999999</v>
      </c>
      <c r="R738" s="1">
        <v>45.000999999999998</v>
      </c>
      <c r="S738" s="1">
        <v>49.72</v>
      </c>
      <c r="T738" s="1">
        <v>49.061999999999998</v>
      </c>
      <c r="W738" s="11">
        <v>185</v>
      </c>
      <c r="X738" s="11">
        <v>44.0655</v>
      </c>
      <c r="Y738" s="11">
        <v>48.214300000000001</v>
      </c>
      <c r="Z738" s="11">
        <v>47.709899999999998</v>
      </c>
      <c r="AA738" s="11">
        <v>45.3643</v>
      </c>
      <c r="AB738" s="11">
        <v>41.849899999999998</v>
      </c>
      <c r="AC738" s="11">
        <v>46.128100000000003</v>
      </c>
      <c r="AD738" s="11">
        <v>45.599200000000003</v>
      </c>
      <c r="AE738" s="11">
        <v>43.187899999999999</v>
      </c>
    </row>
    <row r="739" spans="2:31" x14ac:dyDescent="0.2">
      <c r="B739" s="1">
        <v>186</v>
      </c>
      <c r="C739" s="1">
        <v>37.448099999999997</v>
      </c>
      <c r="D739" s="1">
        <v>44.0319</v>
      </c>
      <c r="E739" s="1">
        <v>43.6663</v>
      </c>
      <c r="F739" s="1">
        <v>39.581800000000001</v>
      </c>
      <c r="G739" s="1">
        <v>39.737400000000001</v>
      </c>
      <c r="H739" s="1">
        <v>45.123199999999997</v>
      </c>
      <c r="I739" s="1">
        <v>44.485700000000001</v>
      </c>
      <c r="J739" s="1">
        <v>41.426400000000001</v>
      </c>
      <c r="M739" s="1">
        <v>185</v>
      </c>
      <c r="N739" s="1" t="s">
        <v>21</v>
      </c>
      <c r="O739" s="1">
        <v>24.13</v>
      </c>
      <c r="P739" s="1">
        <v>14520</v>
      </c>
      <c r="Q739" s="1">
        <v>46.34</v>
      </c>
      <c r="R739" s="1">
        <v>45.338999999999999</v>
      </c>
      <c r="S739" s="1">
        <v>49.841999999999999</v>
      </c>
      <c r="T739" s="1">
        <v>49.213000000000001</v>
      </c>
      <c r="W739" s="11">
        <v>186</v>
      </c>
      <c r="X739" s="11">
        <v>44.069400000000002</v>
      </c>
      <c r="Y739" s="11">
        <v>48.214700000000001</v>
      </c>
      <c r="Z739" s="11">
        <v>47.692999999999998</v>
      </c>
      <c r="AA739" s="11">
        <v>45.364199999999997</v>
      </c>
      <c r="AB739" s="11">
        <v>41.861899999999999</v>
      </c>
      <c r="AC739" s="11">
        <v>46.139299999999999</v>
      </c>
      <c r="AD739" s="11">
        <v>45.610500000000002</v>
      </c>
      <c r="AE739" s="11">
        <v>43.199599999999997</v>
      </c>
    </row>
    <row r="740" spans="2:31" x14ac:dyDescent="0.2">
      <c r="B740" s="1">
        <v>187</v>
      </c>
      <c r="C740" s="1">
        <v>37.442700000000002</v>
      </c>
      <c r="D740" s="1">
        <v>44.034300000000002</v>
      </c>
      <c r="E740" s="1">
        <v>43.667299999999997</v>
      </c>
      <c r="F740" s="1">
        <v>39.578800000000001</v>
      </c>
      <c r="G740" s="1">
        <v>39.725099999999998</v>
      </c>
      <c r="H740" s="1">
        <v>45.117400000000004</v>
      </c>
      <c r="I740" s="1">
        <v>44.481299999999997</v>
      </c>
      <c r="J740" s="1">
        <v>41.416499999999999</v>
      </c>
      <c r="M740" s="1">
        <v>186</v>
      </c>
      <c r="N740" s="1" t="s">
        <v>21</v>
      </c>
      <c r="O740" s="1">
        <v>22.52</v>
      </c>
      <c r="P740" s="1">
        <v>20528</v>
      </c>
      <c r="Q740" s="1">
        <v>46.613</v>
      </c>
      <c r="R740" s="1">
        <v>45.625999999999998</v>
      </c>
      <c r="S740" s="1">
        <v>50.026000000000003</v>
      </c>
      <c r="T740" s="1">
        <v>49.417000000000002</v>
      </c>
      <c r="W740" s="11">
        <v>187</v>
      </c>
      <c r="X740" s="11">
        <v>44.069400000000002</v>
      </c>
      <c r="Y740" s="11">
        <v>48.214700000000001</v>
      </c>
      <c r="Z740" s="11">
        <v>47.692999999999998</v>
      </c>
      <c r="AA740" s="11">
        <v>45.364199999999997</v>
      </c>
      <c r="AB740" s="11">
        <v>41.873699999999999</v>
      </c>
      <c r="AC740" s="11">
        <v>46.150399999999998</v>
      </c>
      <c r="AD740" s="11">
        <v>45.621600000000001</v>
      </c>
      <c r="AE740" s="11">
        <v>43.211100000000002</v>
      </c>
    </row>
    <row r="741" spans="2:31" x14ac:dyDescent="0.2">
      <c r="B741" s="1">
        <v>188</v>
      </c>
      <c r="C741" s="1">
        <v>37.247500000000002</v>
      </c>
      <c r="D741" s="1">
        <v>43.944000000000003</v>
      </c>
      <c r="E741" s="1">
        <v>43.630499999999998</v>
      </c>
      <c r="F741" s="1">
        <v>39.427399999999999</v>
      </c>
      <c r="G741" s="1">
        <v>39.7119</v>
      </c>
      <c r="H741" s="1">
        <v>45.111199999999997</v>
      </c>
      <c r="I741" s="1">
        <v>44.476799999999997</v>
      </c>
      <c r="J741" s="1">
        <v>41.405999999999999</v>
      </c>
      <c r="M741" s="1">
        <v>187</v>
      </c>
      <c r="N741" s="1" t="s">
        <v>21</v>
      </c>
      <c r="O741" s="1">
        <v>25.69</v>
      </c>
      <c r="P741" s="1">
        <v>32784</v>
      </c>
      <c r="Q741" s="1">
        <v>46.024000000000001</v>
      </c>
      <c r="R741" s="1">
        <v>44.976999999999997</v>
      </c>
      <c r="S741" s="1">
        <v>49.762999999999998</v>
      </c>
      <c r="T741" s="1">
        <v>49.154000000000003</v>
      </c>
      <c r="W741" s="11">
        <v>188</v>
      </c>
      <c r="X741" s="11">
        <v>43.212499999999999</v>
      </c>
      <c r="Y741" s="11">
        <v>47.989100000000001</v>
      </c>
      <c r="Z741" s="11">
        <v>47.519799999999996</v>
      </c>
      <c r="AA741" s="11">
        <v>44.726500000000001</v>
      </c>
      <c r="AB741" s="11">
        <v>41.880800000000001</v>
      </c>
      <c r="AC741" s="11">
        <v>46.160200000000003</v>
      </c>
      <c r="AD741" s="11">
        <v>45.631700000000002</v>
      </c>
      <c r="AE741" s="11">
        <v>43.219200000000001</v>
      </c>
    </row>
    <row r="742" spans="2:31" x14ac:dyDescent="0.2">
      <c r="B742" s="1">
        <v>189</v>
      </c>
      <c r="C742" s="1">
        <v>37.322400000000002</v>
      </c>
      <c r="D742" s="1">
        <v>43.981900000000003</v>
      </c>
      <c r="E742" s="1">
        <v>43.649500000000003</v>
      </c>
      <c r="F742" s="1">
        <v>39.486899999999999</v>
      </c>
      <c r="G742" s="1">
        <v>39.699300000000001</v>
      </c>
      <c r="H742" s="1">
        <v>45.105200000000004</v>
      </c>
      <c r="I742" s="1">
        <v>44.4724</v>
      </c>
      <c r="J742" s="1">
        <v>41.395800000000001</v>
      </c>
      <c r="M742" s="1">
        <v>188</v>
      </c>
      <c r="N742" s="1" t="s">
        <v>21</v>
      </c>
      <c r="O742" s="1">
        <v>23.59</v>
      </c>
      <c r="P742" s="1">
        <v>21672</v>
      </c>
      <c r="Q742" s="1">
        <v>46.415999999999997</v>
      </c>
      <c r="R742" s="1">
        <v>45.41</v>
      </c>
      <c r="S742" s="1">
        <v>49.914000000000001</v>
      </c>
      <c r="T742" s="1">
        <v>49.335999999999999</v>
      </c>
      <c r="W742" s="11">
        <v>189</v>
      </c>
      <c r="X742" s="11">
        <v>43.2209</v>
      </c>
      <c r="Y742" s="11">
        <v>47.989199999999997</v>
      </c>
      <c r="Z742" s="11">
        <v>47.523899999999998</v>
      </c>
      <c r="AA742" s="11">
        <v>44.732799999999997</v>
      </c>
      <c r="AB742" s="11">
        <v>41.887900000000002</v>
      </c>
      <c r="AC742" s="11">
        <v>46.169899999999998</v>
      </c>
      <c r="AD742" s="11">
        <v>45.6417</v>
      </c>
      <c r="AE742" s="11">
        <v>43.227200000000003</v>
      </c>
    </row>
    <row r="743" spans="2:31" x14ac:dyDescent="0.2">
      <c r="B743" s="1">
        <v>190</v>
      </c>
      <c r="C743" s="1">
        <v>36.998600000000003</v>
      </c>
      <c r="D743" s="1">
        <v>44.008099999999999</v>
      </c>
      <c r="E743" s="1">
        <v>43.567799999999998</v>
      </c>
      <c r="F743" s="1">
        <v>39.261699999999998</v>
      </c>
      <c r="G743" s="1">
        <v>39.685099999999998</v>
      </c>
      <c r="H743" s="1">
        <v>45.099400000000003</v>
      </c>
      <c r="I743" s="1">
        <v>44.467599999999997</v>
      </c>
      <c r="J743" s="1">
        <v>41.384599999999999</v>
      </c>
      <c r="M743" s="1">
        <v>189</v>
      </c>
      <c r="N743" s="1" t="s">
        <v>21</v>
      </c>
      <c r="O743" s="1">
        <v>26.78</v>
      </c>
      <c r="P743" s="1">
        <v>32296</v>
      </c>
      <c r="Q743" s="1">
        <v>45.743000000000002</v>
      </c>
      <c r="R743" s="1">
        <v>44.688000000000002</v>
      </c>
      <c r="S743" s="1">
        <v>49.585000000000001</v>
      </c>
      <c r="T743" s="1">
        <v>48.863999999999997</v>
      </c>
      <c r="W743" s="11">
        <v>190</v>
      </c>
      <c r="X743" s="11">
        <v>42.839500000000001</v>
      </c>
      <c r="Y743" s="11">
        <v>47.741500000000002</v>
      </c>
      <c r="Z743" s="11">
        <v>47.273200000000003</v>
      </c>
      <c r="AA743" s="11">
        <v>44.395499999999998</v>
      </c>
      <c r="AB743" s="11">
        <v>41.892899999999997</v>
      </c>
      <c r="AC743" s="11">
        <v>46.178199999999997</v>
      </c>
      <c r="AD743" s="11">
        <v>45.650300000000001</v>
      </c>
      <c r="AE743" s="11">
        <v>43.2333</v>
      </c>
    </row>
    <row r="744" spans="2:31" x14ac:dyDescent="0.2">
      <c r="B744" s="1">
        <v>191</v>
      </c>
      <c r="C744" s="1">
        <v>37.065800000000003</v>
      </c>
      <c r="D744" s="1">
        <v>44.006500000000003</v>
      </c>
      <c r="E744" s="1">
        <v>43.572299999999998</v>
      </c>
      <c r="F744" s="1">
        <v>39.307000000000002</v>
      </c>
      <c r="G744" s="1">
        <v>39.671399999999998</v>
      </c>
      <c r="H744" s="1">
        <v>45.093699999999998</v>
      </c>
      <c r="I744" s="1">
        <v>44.463000000000001</v>
      </c>
      <c r="J744" s="1">
        <v>41.373699999999999</v>
      </c>
      <c r="M744" s="1">
        <v>190</v>
      </c>
      <c r="N744" s="1" t="s">
        <v>21</v>
      </c>
      <c r="O744" s="1">
        <v>24.99</v>
      </c>
      <c r="P744" s="1">
        <v>20392</v>
      </c>
      <c r="Q744" s="1">
        <v>46.191000000000003</v>
      </c>
      <c r="R744" s="1">
        <v>45.183999999999997</v>
      </c>
      <c r="S744" s="1">
        <v>49.728999999999999</v>
      </c>
      <c r="T744" s="1">
        <v>49.082999999999998</v>
      </c>
      <c r="W744" s="11">
        <v>191</v>
      </c>
      <c r="X744" s="11">
        <v>43.031300000000002</v>
      </c>
      <c r="Y744" s="11">
        <v>47.831800000000001</v>
      </c>
      <c r="Z744" s="11">
        <v>47.326799999999999</v>
      </c>
      <c r="AA744" s="11">
        <v>44.5473</v>
      </c>
      <c r="AB744" s="11">
        <v>41.898899999999998</v>
      </c>
      <c r="AC744" s="11">
        <v>46.186799999999998</v>
      </c>
      <c r="AD744" s="11">
        <v>45.659100000000002</v>
      </c>
      <c r="AE744" s="11">
        <v>43.240200000000002</v>
      </c>
    </row>
    <row r="745" spans="2:31" x14ac:dyDescent="0.2">
      <c r="B745" s="1">
        <v>192</v>
      </c>
      <c r="C745" s="1">
        <v>37.0533</v>
      </c>
      <c r="D745" s="1">
        <v>44.006500000000003</v>
      </c>
      <c r="E745" s="1">
        <v>43.572299999999998</v>
      </c>
      <c r="F745" s="1">
        <v>39.298699999999997</v>
      </c>
      <c r="G745" s="1">
        <v>39.657699999999998</v>
      </c>
      <c r="H745" s="1">
        <v>45.088000000000001</v>
      </c>
      <c r="I745" s="1">
        <v>44.458300000000001</v>
      </c>
      <c r="J745" s="1">
        <v>41.362900000000003</v>
      </c>
      <c r="M745" s="1">
        <v>191</v>
      </c>
      <c r="N745" s="1" t="s">
        <v>21</v>
      </c>
      <c r="O745" s="1">
        <v>22.17</v>
      </c>
      <c r="P745" s="1">
        <v>27480</v>
      </c>
      <c r="Q745" s="1">
        <v>46.564999999999998</v>
      </c>
      <c r="R745" s="1">
        <v>45.585000000000001</v>
      </c>
      <c r="S745" s="1">
        <v>49.918999999999997</v>
      </c>
      <c r="T745" s="1">
        <v>49.365000000000002</v>
      </c>
      <c r="W745" s="11">
        <v>192</v>
      </c>
      <c r="X745" s="11">
        <v>43.031100000000002</v>
      </c>
      <c r="Y745" s="11">
        <v>47.831800000000001</v>
      </c>
      <c r="Z745" s="11">
        <v>47.322600000000001</v>
      </c>
      <c r="AA745" s="11">
        <v>44.546500000000002</v>
      </c>
      <c r="AB745" s="11">
        <v>41.904800000000002</v>
      </c>
      <c r="AC745" s="11">
        <v>46.195399999999999</v>
      </c>
      <c r="AD745" s="11">
        <v>45.667700000000004</v>
      </c>
      <c r="AE745" s="11">
        <v>43.247</v>
      </c>
    </row>
    <row r="746" spans="2:31" x14ac:dyDescent="0.2">
      <c r="B746" s="1">
        <v>193</v>
      </c>
      <c r="C746" s="1">
        <v>36.7986</v>
      </c>
      <c r="D746" s="1">
        <v>43.851500000000001</v>
      </c>
      <c r="E746" s="1">
        <v>43.526299999999999</v>
      </c>
      <c r="F746" s="1">
        <v>39.095300000000002</v>
      </c>
      <c r="G746" s="1">
        <v>39.642899999999997</v>
      </c>
      <c r="H746" s="1">
        <v>45.081600000000002</v>
      </c>
      <c r="I746" s="1">
        <v>44.453499999999998</v>
      </c>
      <c r="J746" s="1">
        <v>41.351100000000002</v>
      </c>
      <c r="M746" s="1">
        <v>192</v>
      </c>
      <c r="N746" s="1" t="s">
        <v>21</v>
      </c>
      <c r="O746" s="1">
        <v>25.75</v>
      </c>
      <c r="P746" s="1">
        <v>32272</v>
      </c>
      <c r="Q746" s="1">
        <v>45.997999999999998</v>
      </c>
      <c r="R746" s="1">
        <v>44.973999999999997</v>
      </c>
      <c r="S746" s="1">
        <v>49.581000000000003</v>
      </c>
      <c r="T746" s="1">
        <v>49.033999999999999</v>
      </c>
      <c r="W746" s="11">
        <v>193</v>
      </c>
      <c r="X746" s="11">
        <v>42.600999999999999</v>
      </c>
      <c r="Y746" s="11">
        <v>47.497799999999998</v>
      </c>
      <c r="Z746" s="11">
        <v>47.084499999999998</v>
      </c>
      <c r="AA746" s="11">
        <v>44.164400000000001</v>
      </c>
      <c r="AB746" s="11">
        <v>41.9084</v>
      </c>
      <c r="AC746" s="11">
        <v>46.202100000000002</v>
      </c>
      <c r="AD746" s="11">
        <v>45.6751</v>
      </c>
      <c r="AE746" s="11">
        <v>43.251800000000003</v>
      </c>
    </row>
    <row r="747" spans="2:31" x14ac:dyDescent="0.2">
      <c r="B747" s="1">
        <v>194</v>
      </c>
      <c r="C747" s="1">
        <v>36.789000000000001</v>
      </c>
      <c r="D747" s="1">
        <v>43.851100000000002</v>
      </c>
      <c r="E747" s="1">
        <v>43.526800000000001</v>
      </c>
      <c r="F747" s="1">
        <v>39.088999999999999</v>
      </c>
      <c r="G747" s="1">
        <v>39.6282</v>
      </c>
      <c r="H747" s="1">
        <v>45.075299999999999</v>
      </c>
      <c r="I747" s="1">
        <v>44.448700000000002</v>
      </c>
      <c r="J747" s="1">
        <v>41.339500000000001</v>
      </c>
      <c r="M747" s="1">
        <v>193</v>
      </c>
      <c r="N747" s="1" t="s">
        <v>21</v>
      </c>
      <c r="O747" s="1">
        <v>24.01</v>
      </c>
      <c r="P747" s="1">
        <v>21184</v>
      </c>
      <c r="Q747" s="1">
        <v>46.362000000000002</v>
      </c>
      <c r="R747" s="1">
        <v>45.375</v>
      </c>
      <c r="S747" s="1">
        <v>49.74</v>
      </c>
      <c r="T747" s="1">
        <v>49.192999999999998</v>
      </c>
      <c r="W747" s="11">
        <v>194</v>
      </c>
      <c r="X747" s="11">
        <v>42.780500000000004</v>
      </c>
      <c r="Y747" s="11">
        <v>47.537999999999997</v>
      </c>
      <c r="Z747" s="11">
        <v>47.111400000000003</v>
      </c>
      <c r="AA747" s="11">
        <v>44.295200000000001</v>
      </c>
      <c r="AB747" s="11">
        <v>41.9129</v>
      </c>
      <c r="AC747" s="11">
        <v>46.209000000000003</v>
      </c>
      <c r="AD747" s="11">
        <v>45.682499999999997</v>
      </c>
      <c r="AE747" s="11">
        <v>43.257199999999997</v>
      </c>
    </row>
    <row r="748" spans="2:31" x14ac:dyDescent="0.2">
      <c r="B748" s="1">
        <v>195</v>
      </c>
      <c r="C748" s="1">
        <v>36.219299999999997</v>
      </c>
      <c r="D748" s="1">
        <v>43.703299999999999</v>
      </c>
      <c r="E748" s="1">
        <v>43.414700000000003</v>
      </c>
      <c r="F748" s="1">
        <v>38.665900000000001</v>
      </c>
      <c r="G748" s="1">
        <v>39.610700000000001</v>
      </c>
      <c r="H748" s="1">
        <v>45.068300000000001</v>
      </c>
      <c r="I748" s="1">
        <v>44.443399999999997</v>
      </c>
      <c r="J748" s="1">
        <v>41.325800000000001</v>
      </c>
      <c r="M748" s="1">
        <v>194</v>
      </c>
      <c r="N748" s="1" t="s">
        <v>21</v>
      </c>
      <c r="O748" s="1">
        <v>24.87</v>
      </c>
      <c r="P748" s="1">
        <v>31936</v>
      </c>
      <c r="Q748" s="1">
        <v>45.942</v>
      </c>
      <c r="R748" s="1">
        <v>44.93</v>
      </c>
      <c r="S748" s="1">
        <v>49.445</v>
      </c>
      <c r="T748" s="1">
        <v>48.920999999999999</v>
      </c>
      <c r="W748" s="11">
        <v>195</v>
      </c>
      <c r="X748" s="11">
        <v>42.079599999999999</v>
      </c>
      <c r="Y748" s="11">
        <v>47.2134</v>
      </c>
      <c r="Z748" s="11">
        <v>46.821100000000001</v>
      </c>
      <c r="AA748" s="11">
        <v>43.725499999999997</v>
      </c>
      <c r="AB748" s="11">
        <v>41.913699999999999</v>
      </c>
      <c r="AC748" s="11">
        <v>46.214199999999998</v>
      </c>
      <c r="AD748" s="11">
        <v>45.688299999999998</v>
      </c>
      <c r="AE748" s="11">
        <v>43.259599999999999</v>
      </c>
    </row>
    <row r="749" spans="2:31" x14ac:dyDescent="0.2">
      <c r="B749" s="1">
        <v>196</v>
      </c>
      <c r="C749" s="1">
        <v>33.843400000000003</v>
      </c>
      <c r="D749" s="1">
        <v>41.991700000000002</v>
      </c>
      <c r="E749" s="1">
        <v>41.528199999999998</v>
      </c>
      <c r="F749" s="1">
        <v>36.482199999999999</v>
      </c>
      <c r="G749" s="1">
        <v>39.581299999999999</v>
      </c>
      <c r="H749" s="1">
        <v>45.052599999999998</v>
      </c>
      <c r="I749" s="1">
        <v>44.4285</v>
      </c>
      <c r="J749" s="1">
        <v>41.301099999999998</v>
      </c>
      <c r="M749" s="1">
        <v>195</v>
      </c>
      <c r="N749" s="1" t="s">
        <v>21</v>
      </c>
      <c r="O749" s="1">
        <v>24.71</v>
      </c>
      <c r="P749" s="1">
        <v>5656</v>
      </c>
      <c r="Q749" s="1">
        <v>46.040999999999997</v>
      </c>
      <c r="R749" s="1">
        <v>45.04</v>
      </c>
      <c r="S749" s="1">
        <v>49.481000000000002</v>
      </c>
      <c r="T749" s="1">
        <v>48.96</v>
      </c>
      <c r="W749" s="11">
        <v>196</v>
      </c>
      <c r="X749" s="11">
        <v>42.177399999999999</v>
      </c>
      <c r="Y749" s="11">
        <v>47.212000000000003</v>
      </c>
      <c r="Z749" s="11">
        <v>46.827599999999997</v>
      </c>
      <c r="AA749" s="11">
        <v>43.791499999999999</v>
      </c>
      <c r="AB749" s="11">
        <v>41.915100000000002</v>
      </c>
      <c r="AC749" s="11">
        <v>46.219299999999997</v>
      </c>
      <c r="AD749" s="11">
        <v>45.694099999999999</v>
      </c>
      <c r="AE749" s="11">
        <v>43.262300000000003</v>
      </c>
    </row>
    <row r="750" spans="2:31" x14ac:dyDescent="0.2">
      <c r="B750" s="1">
        <v>197</v>
      </c>
      <c r="C750" s="1">
        <v>33.9893</v>
      </c>
      <c r="D750" s="1">
        <v>42.01</v>
      </c>
      <c r="E750" s="1">
        <v>41.543799999999997</v>
      </c>
      <c r="F750" s="1">
        <v>36.5852</v>
      </c>
      <c r="G750" s="1">
        <v>39.552900000000001</v>
      </c>
      <c r="H750" s="1">
        <v>45.037100000000002</v>
      </c>
      <c r="I750" s="1">
        <v>44.413899999999998</v>
      </c>
      <c r="J750" s="1">
        <v>41.277099999999997</v>
      </c>
      <c r="M750" s="1">
        <v>196</v>
      </c>
      <c r="N750" s="1" t="s">
        <v>21</v>
      </c>
      <c r="O750" s="1">
        <v>25.33</v>
      </c>
      <c r="P750" s="1">
        <v>31616</v>
      </c>
      <c r="Q750" s="1">
        <v>45.951999999999998</v>
      </c>
      <c r="R750" s="1">
        <v>44.945</v>
      </c>
      <c r="S750" s="1">
        <v>49.444000000000003</v>
      </c>
      <c r="T750" s="1">
        <v>48.893000000000001</v>
      </c>
      <c r="W750" s="11">
        <v>197</v>
      </c>
      <c r="X750" s="11">
        <v>42.573599999999999</v>
      </c>
      <c r="Y750" s="11">
        <v>47.43</v>
      </c>
      <c r="Z750" s="11">
        <v>46.944600000000001</v>
      </c>
      <c r="AA750" s="11">
        <v>44.111499999999999</v>
      </c>
      <c r="AB750" s="11">
        <v>41.918399999999998</v>
      </c>
      <c r="AC750" s="11">
        <v>46.2254</v>
      </c>
      <c r="AD750" s="11">
        <v>45.700499999999998</v>
      </c>
      <c r="AE750" s="11">
        <v>43.266599999999997</v>
      </c>
    </row>
    <row r="751" spans="2:31" x14ac:dyDescent="0.2">
      <c r="B751" s="1">
        <v>198</v>
      </c>
      <c r="C751" s="1">
        <v>34.026400000000002</v>
      </c>
      <c r="D751" s="1">
        <v>42.049100000000003</v>
      </c>
      <c r="E751" s="1">
        <v>41.549199999999999</v>
      </c>
      <c r="F751" s="1">
        <v>36.6173</v>
      </c>
      <c r="G751" s="1">
        <v>39.524999999999999</v>
      </c>
      <c r="H751" s="1">
        <v>45.021999999999998</v>
      </c>
      <c r="I751" s="1">
        <v>44.3994</v>
      </c>
      <c r="J751" s="1">
        <v>41.253599999999999</v>
      </c>
      <c r="M751" s="1">
        <v>197</v>
      </c>
      <c r="N751" s="1" t="s">
        <v>21</v>
      </c>
      <c r="O751" s="1">
        <v>23.84</v>
      </c>
      <c r="P751" s="1">
        <v>16136</v>
      </c>
      <c r="Q751" s="1">
        <v>46.18</v>
      </c>
      <c r="R751" s="1">
        <v>45.194000000000003</v>
      </c>
      <c r="S751" s="1">
        <v>49.542999999999999</v>
      </c>
      <c r="T751" s="1">
        <v>49.027999999999999</v>
      </c>
      <c r="W751" s="11">
        <v>198</v>
      </c>
      <c r="X751" s="11">
        <v>42.865099999999998</v>
      </c>
      <c r="Y751" s="11">
        <v>47.538800000000002</v>
      </c>
      <c r="Z751" s="11">
        <v>47.0184</v>
      </c>
      <c r="AA751" s="11">
        <v>44.336300000000001</v>
      </c>
      <c r="AB751" s="11">
        <v>41.923200000000001</v>
      </c>
      <c r="AC751" s="11">
        <v>46.232100000000003</v>
      </c>
      <c r="AD751" s="11">
        <v>45.707099999999997</v>
      </c>
      <c r="AE751" s="11">
        <v>43.271999999999998</v>
      </c>
    </row>
    <row r="752" spans="2:31" x14ac:dyDescent="0.2">
      <c r="B752" s="1">
        <v>199</v>
      </c>
      <c r="C752" s="1">
        <v>34.029899999999998</v>
      </c>
      <c r="D752" s="1">
        <v>42.0383</v>
      </c>
      <c r="E752" s="1">
        <v>41.549100000000003</v>
      </c>
      <c r="F752" s="1">
        <v>36.617800000000003</v>
      </c>
      <c r="G752" s="1">
        <v>39.497399999999999</v>
      </c>
      <c r="H752" s="1">
        <v>45.006999999999998</v>
      </c>
      <c r="I752" s="1">
        <v>44.385100000000001</v>
      </c>
      <c r="J752" s="1">
        <v>41.2303</v>
      </c>
      <c r="M752" s="1">
        <v>198</v>
      </c>
      <c r="N752" s="1" t="s">
        <v>21</v>
      </c>
      <c r="O752" s="1">
        <v>22.46</v>
      </c>
      <c r="P752" s="1">
        <v>24976</v>
      </c>
      <c r="Q752" s="1">
        <v>46.521000000000001</v>
      </c>
      <c r="R752" s="1">
        <v>45.564</v>
      </c>
      <c r="S752" s="1">
        <v>49.74</v>
      </c>
      <c r="T752" s="1">
        <v>49.218000000000004</v>
      </c>
      <c r="W752" s="11">
        <v>199</v>
      </c>
      <c r="X752" s="11">
        <v>42.866399999999999</v>
      </c>
      <c r="Y752" s="11">
        <v>47.539499999999997</v>
      </c>
      <c r="Z752" s="11">
        <v>47.010100000000001</v>
      </c>
      <c r="AA752" s="11">
        <v>44.335799999999999</v>
      </c>
      <c r="AB752" s="11">
        <v>41.927900000000001</v>
      </c>
      <c r="AC752" s="11">
        <v>46.238599999999998</v>
      </c>
      <c r="AD752" s="11">
        <v>45.713700000000003</v>
      </c>
      <c r="AE752" s="11">
        <v>43.277299999999997</v>
      </c>
    </row>
    <row r="753" spans="2:31" x14ac:dyDescent="0.2">
      <c r="B753" s="1">
        <v>200</v>
      </c>
      <c r="C753" s="1">
        <v>33.965699999999998</v>
      </c>
      <c r="D753" s="1">
        <v>41.954500000000003</v>
      </c>
      <c r="E753" s="1">
        <v>41.524700000000003</v>
      </c>
      <c r="F753" s="1">
        <v>36.557000000000002</v>
      </c>
      <c r="G753" s="1">
        <v>39.469700000000003</v>
      </c>
      <c r="H753" s="1">
        <v>44.991799999999998</v>
      </c>
      <c r="I753" s="1">
        <v>44.370800000000003</v>
      </c>
      <c r="J753" s="1">
        <v>41.206899999999997</v>
      </c>
      <c r="M753" s="1">
        <v>199</v>
      </c>
      <c r="N753" s="1" t="s">
        <v>21</v>
      </c>
      <c r="O753" s="1">
        <v>25.51</v>
      </c>
      <c r="P753" s="1">
        <v>32440</v>
      </c>
      <c r="Q753" s="1">
        <v>46.006999999999998</v>
      </c>
      <c r="R753" s="1">
        <v>44.999000000000002</v>
      </c>
      <c r="S753" s="1">
        <v>49.567999999999998</v>
      </c>
      <c r="T753" s="1">
        <v>48.886000000000003</v>
      </c>
      <c r="W753" s="11">
        <v>200</v>
      </c>
      <c r="X753" s="11">
        <v>42.5184</v>
      </c>
      <c r="Y753" s="11">
        <v>47.308100000000003</v>
      </c>
      <c r="Z753" s="11">
        <v>46.79</v>
      </c>
      <c r="AA753" s="11">
        <v>44.028599999999997</v>
      </c>
      <c r="AB753" s="11">
        <v>41.930900000000001</v>
      </c>
      <c r="AC753" s="11">
        <v>46.244</v>
      </c>
      <c r="AD753" s="11">
        <v>45.719099999999997</v>
      </c>
      <c r="AE753" s="11">
        <v>43.281100000000002</v>
      </c>
    </row>
    <row r="754" spans="2:31" x14ac:dyDescent="0.2">
      <c r="B754" s="1">
        <v>201</v>
      </c>
      <c r="C754" s="1">
        <v>33.968400000000003</v>
      </c>
      <c r="D754" s="1">
        <v>41.957000000000001</v>
      </c>
      <c r="E754" s="1">
        <v>41.5261</v>
      </c>
      <c r="F754" s="1">
        <v>36.5595</v>
      </c>
      <c r="G754" s="1">
        <v>39.442399999999999</v>
      </c>
      <c r="H754" s="1">
        <v>44.976700000000001</v>
      </c>
      <c r="I754" s="1">
        <v>44.3566</v>
      </c>
      <c r="J754" s="1">
        <v>41.183799999999998</v>
      </c>
      <c r="M754" s="1">
        <v>200</v>
      </c>
      <c r="N754" s="1" t="s">
        <v>21</v>
      </c>
      <c r="O754" s="1">
        <v>24.49</v>
      </c>
      <c r="P754" s="1">
        <v>10832</v>
      </c>
      <c r="Q754" s="1">
        <v>46.213999999999999</v>
      </c>
      <c r="R754" s="1">
        <v>45.231000000000002</v>
      </c>
      <c r="S754" s="1">
        <v>49.637999999999998</v>
      </c>
      <c r="T754" s="1">
        <v>48.978000000000002</v>
      </c>
      <c r="W754" s="11">
        <v>201</v>
      </c>
      <c r="X754" s="11">
        <v>42.758000000000003</v>
      </c>
      <c r="Y754" s="11">
        <v>47.343000000000004</v>
      </c>
      <c r="Z754" s="11">
        <v>46.850499999999997</v>
      </c>
      <c r="AA754" s="11">
        <v>44.2042</v>
      </c>
      <c r="AB754" s="11">
        <v>41.935000000000002</v>
      </c>
      <c r="AC754" s="11">
        <v>46.249400000000001</v>
      </c>
      <c r="AD754" s="11">
        <v>45.724699999999999</v>
      </c>
      <c r="AE754" s="11">
        <v>43.285699999999999</v>
      </c>
    </row>
    <row r="755" spans="2:31" x14ac:dyDescent="0.2">
      <c r="B755" s="1">
        <v>202</v>
      </c>
      <c r="C755" s="1">
        <v>33.9649</v>
      </c>
      <c r="D755" s="1">
        <v>41.965299999999999</v>
      </c>
      <c r="E755" s="1">
        <v>41.516500000000001</v>
      </c>
      <c r="F755" s="1">
        <v>36.556899999999999</v>
      </c>
      <c r="G755" s="1">
        <v>39.415199999999999</v>
      </c>
      <c r="H755" s="1">
        <v>44.961799999999997</v>
      </c>
      <c r="I755" s="1">
        <v>44.342599999999997</v>
      </c>
      <c r="J755" s="1">
        <v>41.160899999999998</v>
      </c>
      <c r="M755" s="1">
        <v>201</v>
      </c>
      <c r="N755" s="1" t="s">
        <v>21</v>
      </c>
      <c r="O755" s="1">
        <v>22.64</v>
      </c>
      <c r="P755" s="1">
        <v>26728</v>
      </c>
      <c r="Q755" s="1">
        <v>46.529000000000003</v>
      </c>
      <c r="R755" s="1">
        <v>45.576000000000001</v>
      </c>
      <c r="S755" s="1">
        <v>49.779000000000003</v>
      </c>
      <c r="T755" s="1">
        <v>49.158000000000001</v>
      </c>
      <c r="W755" s="11">
        <v>202</v>
      </c>
      <c r="X755" s="11">
        <v>42.733800000000002</v>
      </c>
      <c r="Y755" s="11">
        <v>47.356200000000001</v>
      </c>
      <c r="Z755" s="11">
        <v>46.846200000000003</v>
      </c>
      <c r="AA755" s="11">
        <v>44.189599999999999</v>
      </c>
      <c r="AB755" s="11">
        <v>41.939</v>
      </c>
      <c r="AC755" s="11">
        <v>46.254899999999999</v>
      </c>
      <c r="AD755" s="11">
        <v>45.730200000000004</v>
      </c>
      <c r="AE755" s="11">
        <v>43.290199999999999</v>
      </c>
    </row>
    <row r="756" spans="2:31" x14ac:dyDescent="0.2">
      <c r="B756" s="1">
        <v>203</v>
      </c>
      <c r="C756" s="1">
        <v>33.983699999999999</v>
      </c>
      <c r="D756" s="1">
        <v>41.972299999999997</v>
      </c>
      <c r="E756" s="1">
        <v>41.509599999999999</v>
      </c>
      <c r="F756" s="1">
        <v>36.569499999999998</v>
      </c>
      <c r="G756" s="1">
        <v>39.388500000000001</v>
      </c>
      <c r="H756" s="1">
        <v>44.947000000000003</v>
      </c>
      <c r="I756" s="1">
        <v>44.328600000000002</v>
      </c>
      <c r="J756" s="1">
        <v>41.138300000000001</v>
      </c>
      <c r="M756" s="1">
        <v>202</v>
      </c>
      <c r="N756" s="1" t="s">
        <v>21</v>
      </c>
      <c r="O756" s="1">
        <v>21.04</v>
      </c>
      <c r="P756" s="1">
        <v>31016</v>
      </c>
      <c r="Q756" s="1">
        <v>46.828000000000003</v>
      </c>
      <c r="R756" s="1">
        <v>45.893999999999998</v>
      </c>
      <c r="S756" s="1">
        <v>49.963000000000001</v>
      </c>
      <c r="T756" s="1">
        <v>49.384</v>
      </c>
      <c r="W756" s="11">
        <v>203</v>
      </c>
      <c r="X756" s="11">
        <v>42.735700000000001</v>
      </c>
      <c r="Y756" s="11">
        <v>47.357300000000002</v>
      </c>
      <c r="Z756" s="11">
        <v>46.856900000000003</v>
      </c>
      <c r="AA756" s="11">
        <v>44.192799999999998</v>
      </c>
      <c r="AB756" s="11">
        <v>41.942900000000002</v>
      </c>
      <c r="AC756" s="11">
        <v>46.260300000000001</v>
      </c>
      <c r="AD756" s="11">
        <v>45.735799999999998</v>
      </c>
      <c r="AE756" s="11">
        <v>43.294600000000003</v>
      </c>
    </row>
    <row r="757" spans="2:31" x14ac:dyDescent="0.2">
      <c r="B757" s="1">
        <v>204</v>
      </c>
      <c r="C757" s="1">
        <v>34.072800000000001</v>
      </c>
      <c r="D757" s="1">
        <v>41.977400000000003</v>
      </c>
      <c r="E757" s="1">
        <v>41.554299999999998</v>
      </c>
      <c r="F757" s="1">
        <v>36.637099999999997</v>
      </c>
      <c r="G757" s="1">
        <v>39.362400000000001</v>
      </c>
      <c r="H757" s="1">
        <v>44.932499999999997</v>
      </c>
      <c r="I757" s="1">
        <v>44.314999999999998</v>
      </c>
      <c r="J757" s="1">
        <v>41.116199999999999</v>
      </c>
      <c r="M757" s="1">
        <v>203</v>
      </c>
      <c r="N757" s="1" t="s">
        <v>21</v>
      </c>
      <c r="O757" s="1">
        <v>19.95</v>
      </c>
      <c r="P757" s="1">
        <v>29752</v>
      </c>
      <c r="Q757" s="1">
        <v>47.06</v>
      </c>
      <c r="R757" s="1">
        <v>46.143999999999998</v>
      </c>
      <c r="S757" s="1">
        <v>50.115000000000002</v>
      </c>
      <c r="T757" s="1">
        <v>49.539000000000001</v>
      </c>
      <c r="W757" s="11">
        <v>204</v>
      </c>
      <c r="X757" s="11">
        <v>42.753399999999999</v>
      </c>
      <c r="Y757" s="11">
        <v>47.371400000000001</v>
      </c>
      <c r="Z757" s="11">
        <v>46.863300000000002</v>
      </c>
      <c r="AA757" s="11">
        <v>44.208100000000002</v>
      </c>
      <c r="AB757" s="11">
        <v>41.946800000000003</v>
      </c>
      <c r="AC757" s="11">
        <v>46.265799999999999</v>
      </c>
      <c r="AD757" s="11">
        <v>45.741300000000003</v>
      </c>
      <c r="AE757" s="11">
        <v>43.299100000000003</v>
      </c>
    </row>
    <row r="758" spans="2:31" x14ac:dyDescent="0.2">
      <c r="B758" s="1">
        <v>205</v>
      </c>
      <c r="C758" s="1">
        <v>34.436</v>
      </c>
      <c r="D758" s="1">
        <v>42.128399999999999</v>
      </c>
      <c r="E758" s="1">
        <v>41.702100000000002</v>
      </c>
      <c r="F758" s="1">
        <v>36.929099999999998</v>
      </c>
      <c r="G758" s="1">
        <v>39.3384</v>
      </c>
      <c r="H758" s="1">
        <v>44.918799999999997</v>
      </c>
      <c r="I758" s="1">
        <v>44.302300000000002</v>
      </c>
      <c r="J758" s="1">
        <v>41.095799999999997</v>
      </c>
      <c r="M758" s="1">
        <v>204</v>
      </c>
      <c r="N758" s="1" t="s">
        <v>21</v>
      </c>
      <c r="O758" s="1">
        <v>23.75</v>
      </c>
      <c r="P758" s="1">
        <v>39336</v>
      </c>
      <c r="Q758" s="1">
        <v>46.548000000000002</v>
      </c>
      <c r="R758" s="1">
        <v>45.593000000000004</v>
      </c>
      <c r="S758" s="1">
        <v>49.807000000000002</v>
      </c>
      <c r="T758" s="1">
        <v>49.185000000000002</v>
      </c>
      <c r="W758" s="11">
        <v>205</v>
      </c>
      <c r="X758" s="11">
        <v>43.4619</v>
      </c>
      <c r="Y758" s="11">
        <v>47.623399999999997</v>
      </c>
      <c r="Z758" s="11">
        <v>47.179400000000001</v>
      </c>
      <c r="AA758" s="11">
        <v>44.774999999999999</v>
      </c>
      <c r="AB758" s="11">
        <v>41.9542</v>
      </c>
      <c r="AC758" s="11">
        <v>46.272399999999998</v>
      </c>
      <c r="AD758" s="11">
        <v>45.7483</v>
      </c>
      <c r="AE758" s="11">
        <v>43.3063</v>
      </c>
    </row>
    <row r="759" spans="2:31" x14ac:dyDescent="0.2">
      <c r="B759" s="1">
        <v>206</v>
      </c>
      <c r="C759" s="1">
        <v>34.581000000000003</v>
      </c>
      <c r="D759" s="1">
        <v>42.133099999999999</v>
      </c>
      <c r="E759" s="1">
        <v>41.6877</v>
      </c>
      <c r="F759" s="1">
        <v>37.024099999999997</v>
      </c>
      <c r="G759" s="1">
        <v>39.315300000000001</v>
      </c>
      <c r="H759" s="1">
        <v>44.905299999999997</v>
      </c>
      <c r="I759" s="1">
        <v>44.2896</v>
      </c>
      <c r="J759" s="1">
        <v>41.076000000000001</v>
      </c>
      <c r="M759" s="1">
        <v>205</v>
      </c>
      <c r="N759" s="1" t="s">
        <v>21</v>
      </c>
      <c r="O759" s="1">
        <v>23.16</v>
      </c>
      <c r="P759" s="1">
        <v>14144</v>
      </c>
      <c r="Q759" s="1">
        <v>46.804000000000002</v>
      </c>
      <c r="R759" s="1">
        <v>45.874000000000002</v>
      </c>
      <c r="S759" s="1">
        <v>49.933</v>
      </c>
      <c r="T759" s="1">
        <v>49.335999999999999</v>
      </c>
      <c r="W759" s="11">
        <v>206</v>
      </c>
      <c r="X759" s="11">
        <v>44.2331</v>
      </c>
      <c r="Y759" s="11">
        <v>48.091099999999997</v>
      </c>
      <c r="Z759" s="11">
        <v>47.662199999999999</v>
      </c>
      <c r="AA759" s="11">
        <v>45.447600000000001</v>
      </c>
      <c r="AB759" s="11">
        <v>41.965299999999999</v>
      </c>
      <c r="AC759" s="11">
        <v>46.281199999999998</v>
      </c>
      <c r="AD759" s="11">
        <v>45.757599999999996</v>
      </c>
      <c r="AE759" s="11">
        <v>43.316699999999997</v>
      </c>
    </row>
    <row r="760" spans="2:31" x14ac:dyDescent="0.2">
      <c r="B760" s="1">
        <v>207</v>
      </c>
      <c r="C760" s="1">
        <v>34.443100000000001</v>
      </c>
      <c r="D760" s="1">
        <v>42.1267</v>
      </c>
      <c r="E760" s="1">
        <v>41.723300000000002</v>
      </c>
      <c r="F760" s="1">
        <v>36.937100000000001</v>
      </c>
      <c r="G760" s="1">
        <v>39.291800000000002</v>
      </c>
      <c r="H760" s="1">
        <v>44.8919</v>
      </c>
      <c r="I760" s="1">
        <v>44.277200000000001</v>
      </c>
      <c r="J760" s="1">
        <v>41.055999999999997</v>
      </c>
      <c r="M760" s="1">
        <v>206</v>
      </c>
      <c r="N760" s="1" t="s">
        <v>21</v>
      </c>
      <c r="O760" s="1">
        <v>24.44</v>
      </c>
      <c r="P760" s="1">
        <v>33784</v>
      </c>
      <c r="Q760" s="1">
        <v>46.390999999999998</v>
      </c>
      <c r="R760" s="1">
        <v>45.424999999999997</v>
      </c>
      <c r="S760" s="1">
        <v>49.719000000000001</v>
      </c>
      <c r="T760" s="1">
        <v>49.076000000000001</v>
      </c>
      <c r="W760" s="11">
        <v>207</v>
      </c>
      <c r="X760" s="11">
        <v>43.693300000000001</v>
      </c>
      <c r="Y760" s="11">
        <v>47.895299999999999</v>
      </c>
      <c r="Z760" s="11">
        <v>47.471800000000002</v>
      </c>
      <c r="AA760" s="11">
        <v>45.023400000000002</v>
      </c>
      <c r="AB760" s="11">
        <v>41.973700000000001</v>
      </c>
      <c r="AC760" s="11">
        <v>46.289000000000001</v>
      </c>
      <c r="AD760" s="11">
        <v>45.765900000000002</v>
      </c>
      <c r="AE760" s="11">
        <v>43.3249</v>
      </c>
    </row>
    <row r="761" spans="2:31" x14ac:dyDescent="0.2">
      <c r="B761" s="1">
        <v>208</v>
      </c>
      <c r="C761" s="1">
        <v>34.487499999999997</v>
      </c>
      <c r="D761" s="1">
        <v>42.129300000000001</v>
      </c>
      <c r="E761" s="1">
        <v>41.7149</v>
      </c>
      <c r="F761" s="1">
        <v>36.965699999999998</v>
      </c>
      <c r="G761" s="1">
        <v>39.268700000000003</v>
      </c>
      <c r="H761" s="1">
        <v>44.878599999999999</v>
      </c>
      <c r="I761" s="1">
        <v>44.264899999999997</v>
      </c>
      <c r="J761" s="1">
        <v>41.0364</v>
      </c>
      <c r="M761" s="1">
        <v>207</v>
      </c>
      <c r="N761" s="1" t="s">
        <v>21</v>
      </c>
      <c r="O761" s="1">
        <v>22.59</v>
      </c>
      <c r="P761" s="1">
        <v>23424</v>
      </c>
      <c r="Q761" s="1">
        <v>46.747999999999998</v>
      </c>
      <c r="R761" s="1">
        <v>45.813000000000002</v>
      </c>
      <c r="S761" s="1">
        <v>49.902000000000001</v>
      </c>
      <c r="T761" s="1">
        <v>49.302</v>
      </c>
      <c r="W761" s="11">
        <v>208</v>
      </c>
      <c r="X761" s="11">
        <v>43.704000000000001</v>
      </c>
      <c r="Y761" s="11">
        <v>47.891500000000001</v>
      </c>
      <c r="Z761" s="11">
        <v>47.465400000000002</v>
      </c>
      <c r="AA761" s="11">
        <v>45.028799999999997</v>
      </c>
      <c r="AB761" s="11">
        <v>41.981999999999999</v>
      </c>
      <c r="AC761" s="11">
        <v>46.296700000000001</v>
      </c>
      <c r="AD761" s="11">
        <v>45.774099999999997</v>
      </c>
      <c r="AE761" s="11">
        <v>43.333100000000002</v>
      </c>
    </row>
    <row r="762" spans="2:31" x14ac:dyDescent="0.2">
      <c r="B762" s="1">
        <v>209</v>
      </c>
      <c r="C762" s="1">
        <v>34.745800000000003</v>
      </c>
      <c r="D762" s="1">
        <v>42.165300000000002</v>
      </c>
      <c r="E762" s="1">
        <v>41.817900000000002</v>
      </c>
      <c r="F762" s="1">
        <v>37.161099999999998</v>
      </c>
      <c r="G762" s="1">
        <v>39.247</v>
      </c>
      <c r="H762" s="1">
        <v>44.865600000000001</v>
      </c>
      <c r="I762" s="1">
        <v>44.2532</v>
      </c>
      <c r="J762" s="1">
        <v>41.017800000000001</v>
      </c>
      <c r="M762" s="1">
        <v>208</v>
      </c>
      <c r="N762" s="1" t="s">
        <v>21</v>
      </c>
      <c r="O762" s="1">
        <v>24.56</v>
      </c>
      <c r="P762" s="1">
        <v>35832</v>
      </c>
      <c r="Q762" s="1">
        <v>46.256</v>
      </c>
      <c r="R762" s="1">
        <v>45.276000000000003</v>
      </c>
      <c r="S762" s="1">
        <v>49.643000000000001</v>
      </c>
      <c r="T762" s="1">
        <v>49.015000000000001</v>
      </c>
      <c r="W762" s="11">
        <v>209</v>
      </c>
      <c r="X762" s="11">
        <v>42.746200000000002</v>
      </c>
      <c r="Y762" s="11">
        <v>47.637999999999998</v>
      </c>
      <c r="Z762" s="11">
        <v>47.161000000000001</v>
      </c>
      <c r="AA762" s="11">
        <v>44.2973</v>
      </c>
      <c r="AB762" s="11">
        <v>41.985599999999998</v>
      </c>
      <c r="AC762" s="11">
        <v>46.303199999999997</v>
      </c>
      <c r="AD762" s="11">
        <v>45.780700000000003</v>
      </c>
      <c r="AE762" s="11">
        <v>43.337699999999998</v>
      </c>
    </row>
    <row r="763" spans="2:31" x14ac:dyDescent="0.2">
      <c r="B763" s="1">
        <v>210</v>
      </c>
      <c r="C763" s="1">
        <v>35.263599999999997</v>
      </c>
      <c r="D763" s="1">
        <v>42.273299999999999</v>
      </c>
      <c r="E763" s="1">
        <v>41.9893</v>
      </c>
      <c r="F763" s="1">
        <v>37.552799999999998</v>
      </c>
      <c r="G763" s="1">
        <v>39.228099999999998</v>
      </c>
      <c r="H763" s="1">
        <v>44.853200000000001</v>
      </c>
      <c r="I763" s="1">
        <v>44.242400000000004</v>
      </c>
      <c r="J763" s="1">
        <v>41.001300000000001</v>
      </c>
      <c r="M763" s="1">
        <v>209</v>
      </c>
      <c r="N763" s="1" t="s">
        <v>21</v>
      </c>
      <c r="O763" s="1">
        <v>24.74</v>
      </c>
      <c r="P763" s="1">
        <v>6936</v>
      </c>
      <c r="Q763" s="1">
        <v>46.396000000000001</v>
      </c>
      <c r="R763" s="1">
        <v>45.436</v>
      </c>
      <c r="S763" s="1">
        <v>49.676000000000002</v>
      </c>
      <c r="T763" s="1">
        <v>49.066000000000003</v>
      </c>
      <c r="W763" s="11">
        <v>210</v>
      </c>
      <c r="X763" s="11">
        <v>42.797600000000003</v>
      </c>
      <c r="Y763" s="11">
        <v>47.638300000000001</v>
      </c>
      <c r="Z763" s="11">
        <v>47.166800000000002</v>
      </c>
      <c r="AA763" s="11">
        <v>44.332599999999999</v>
      </c>
      <c r="AB763" s="11">
        <v>41.9895</v>
      </c>
      <c r="AC763" s="11">
        <v>46.3095</v>
      </c>
      <c r="AD763" s="11">
        <v>45.787300000000002</v>
      </c>
      <c r="AE763" s="11">
        <v>43.342500000000001</v>
      </c>
    </row>
    <row r="764" spans="2:31" x14ac:dyDescent="0.2">
      <c r="B764" s="1">
        <v>211</v>
      </c>
      <c r="C764" s="1">
        <v>36.423299999999998</v>
      </c>
      <c r="D764" s="1">
        <v>43.327399999999997</v>
      </c>
      <c r="E764" s="1">
        <v>42.820700000000002</v>
      </c>
      <c r="F764" s="1">
        <v>38.6402</v>
      </c>
      <c r="G764" s="1">
        <v>39.214799999999997</v>
      </c>
      <c r="H764" s="1">
        <v>44.845999999999997</v>
      </c>
      <c r="I764" s="1">
        <v>44.235700000000001</v>
      </c>
      <c r="J764" s="1">
        <v>40.990099999999998</v>
      </c>
      <c r="M764" s="1">
        <v>210</v>
      </c>
      <c r="N764" s="1" t="s">
        <v>22</v>
      </c>
      <c r="O764" s="1">
        <v>22.82</v>
      </c>
      <c r="P764" s="1">
        <v>307360</v>
      </c>
      <c r="Q764" s="1">
        <v>46.622999999999998</v>
      </c>
      <c r="R764" s="1">
        <v>45.682000000000002</v>
      </c>
      <c r="S764" s="1">
        <v>49.88</v>
      </c>
      <c r="T764" s="1">
        <v>49.146000000000001</v>
      </c>
      <c r="W764" s="11">
        <v>211</v>
      </c>
      <c r="X764" s="11">
        <v>42.889499999999998</v>
      </c>
      <c r="Y764" s="11">
        <v>47.632100000000001</v>
      </c>
      <c r="Z764" s="11">
        <v>47.165700000000001</v>
      </c>
      <c r="AA764" s="11">
        <v>44.392600000000002</v>
      </c>
      <c r="AB764" s="11">
        <v>41.9938</v>
      </c>
      <c r="AC764" s="11">
        <v>46.315800000000003</v>
      </c>
      <c r="AD764" s="11">
        <v>45.793799999999997</v>
      </c>
      <c r="AE764" s="11">
        <v>43.3474</v>
      </c>
    </row>
    <row r="765" spans="2:31" x14ac:dyDescent="0.2">
      <c r="B765" s="1">
        <v>212</v>
      </c>
      <c r="C765" s="1">
        <v>36.744100000000003</v>
      </c>
      <c r="D765" s="1">
        <v>42.893799999999999</v>
      </c>
      <c r="E765" s="1">
        <v>42.787500000000001</v>
      </c>
      <c r="F765" s="1">
        <v>38.776299999999999</v>
      </c>
      <c r="G765" s="1">
        <v>39.203099999999999</v>
      </c>
      <c r="H765" s="1">
        <v>44.836799999999997</v>
      </c>
      <c r="I765" s="1">
        <v>44.2288</v>
      </c>
      <c r="J765" s="1">
        <v>40.979700000000001</v>
      </c>
      <c r="M765" s="1">
        <v>211</v>
      </c>
      <c r="N765" s="1" t="s">
        <v>21</v>
      </c>
      <c r="O765" s="1">
        <v>27.89</v>
      </c>
      <c r="P765" s="1">
        <v>14008</v>
      </c>
      <c r="Q765" s="1">
        <v>45.832000000000001</v>
      </c>
      <c r="R765" s="1">
        <v>44.835999999999999</v>
      </c>
      <c r="S765" s="1">
        <v>49.33</v>
      </c>
      <c r="T765" s="1">
        <v>48.656999999999996</v>
      </c>
      <c r="W765" s="11">
        <v>212</v>
      </c>
      <c r="X765" s="11">
        <v>42.9191</v>
      </c>
      <c r="Y765" s="11">
        <v>47.3887</v>
      </c>
      <c r="Z765" s="11">
        <v>46.975499999999997</v>
      </c>
      <c r="AA765" s="11">
        <v>44.3401</v>
      </c>
      <c r="AB765" s="11">
        <v>41.998100000000001</v>
      </c>
      <c r="AC765" s="11">
        <v>46.320799999999998</v>
      </c>
      <c r="AD765" s="11">
        <v>45.799399999999999</v>
      </c>
      <c r="AE765" s="11">
        <v>43.3521</v>
      </c>
    </row>
    <row r="766" spans="2:31" x14ac:dyDescent="0.2">
      <c r="B766" s="1">
        <v>213</v>
      </c>
      <c r="C766" s="1">
        <v>36.753300000000003</v>
      </c>
      <c r="D766" s="1">
        <v>42.890700000000002</v>
      </c>
      <c r="E766" s="1">
        <v>42.810699999999997</v>
      </c>
      <c r="F766" s="1">
        <v>38.785800000000002</v>
      </c>
      <c r="G766" s="1">
        <v>39.191600000000001</v>
      </c>
      <c r="H766" s="1">
        <v>44.8277</v>
      </c>
      <c r="I766" s="1">
        <v>44.222200000000001</v>
      </c>
      <c r="J766" s="1">
        <v>40.9694</v>
      </c>
      <c r="M766" s="1">
        <v>212</v>
      </c>
      <c r="N766" s="1" t="s">
        <v>21</v>
      </c>
      <c r="O766" s="1">
        <v>27.51</v>
      </c>
      <c r="P766" s="1">
        <v>16696</v>
      </c>
      <c r="Q766" s="1">
        <v>46.198999999999998</v>
      </c>
      <c r="R766" s="1">
        <v>45.228999999999999</v>
      </c>
      <c r="S766" s="1">
        <v>49.530999999999999</v>
      </c>
      <c r="T766" s="1">
        <v>48.917999999999999</v>
      </c>
      <c r="W766" s="11">
        <v>213</v>
      </c>
      <c r="X766" s="11">
        <v>43.139800000000001</v>
      </c>
      <c r="Y766" s="11">
        <v>47.4191</v>
      </c>
      <c r="Z766" s="11">
        <v>47.009099999999997</v>
      </c>
      <c r="AA766" s="11">
        <v>44.497900000000001</v>
      </c>
      <c r="AB766" s="11">
        <v>42.003500000000003</v>
      </c>
      <c r="AC766" s="11">
        <v>46.326000000000001</v>
      </c>
      <c r="AD766" s="11">
        <v>45.805100000000003</v>
      </c>
      <c r="AE766" s="11">
        <v>43.357500000000002</v>
      </c>
    </row>
    <row r="767" spans="2:31" x14ac:dyDescent="0.2">
      <c r="B767" s="1">
        <v>214</v>
      </c>
      <c r="C767" s="1">
        <v>36.630600000000001</v>
      </c>
      <c r="D767" s="1">
        <v>43.042200000000001</v>
      </c>
      <c r="E767" s="1">
        <v>42.923999999999999</v>
      </c>
      <c r="F767" s="1">
        <v>38.748100000000001</v>
      </c>
      <c r="G767" s="1">
        <v>39.179699999999997</v>
      </c>
      <c r="H767" s="1">
        <v>44.819299999999998</v>
      </c>
      <c r="I767" s="1">
        <v>44.216099999999997</v>
      </c>
      <c r="J767" s="1">
        <v>40.959000000000003</v>
      </c>
      <c r="M767" s="1">
        <v>213</v>
      </c>
      <c r="N767" s="1" t="s">
        <v>21</v>
      </c>
      <c r="O767" s="1">
        <v>27.57</v>
      </c>
      <c r="P767" s="1">
        <v>30176</v>
      </c>
      <c r="Q767" s="1">
        <v>45.64</v>
      </c>
      <c r="R767" s="1">
        <v>44.563000000000002</v>
      </c>
      <c r="S767" s="1">
        <v>49.594000000000001</v>
      </c>
      <c r="T767" s="1">
        <v>48.91</v>
      </c>
      <c r="W767" s="11">
        <v>214</v>
      </c>
      <c r="X767" s="11">
        <v>42.693800000000003</v>
      </c>
      <c r="Y767" s="11">
        <v>47.601300000000002</v>
      </c>
      <c r="Z767" s="11">
        <v>47.145600000000002</v>
      </c>
      <c r="AA767" s="11">
        <v>44.253700000000002</v>
      </c>
      <c r="AB767" s="11">
        <v>42.006700000000002</v>
      </c>
      <c r="AC767" s="11">
        <v>46.332000000000001</v>
      </c>
      <c r="AD767" s="11">
        <v>45.811399999999999</v>
      </c>
      <c r="AE767" s="11">
        <v>43.361699999999999</v>
      </c>
    </row>
    <row r="768" spans="2:31" x14ac:dyDescent="0.2">
      <c r="B768" s="1">
        <v>215</v>
      </c>
      <c r="C768" s="1">
        <v>36.7012</v>
      </c>
      <c r="D768" s="1">
        <v>43.054699999999997</v>
      </c>
      <c r="E768" s="1">
        <v>42.945300000000003</v>
      </c>
      <c r="F768" s="1">
        <v>38.800800000000002</v>
      </c>
      <c r="G768" s="1">
        <v>39.168100000000003</v>
      </c>
      <c r="H768" s="1">
        <v>44.811100000000003</v>
      </c>
      <c r="I768" s="1">
        <v>44.2102</v>
      </c>
      <c r="J768" s="1">
        <v>40.948999999999998</v>
      </c>
      <c r="M768" s="1">
        <v>214</v>
      </c>
      <c r="N768" s="1" t="s">
        <v>21</v>
      </c>
      <c r="O768" s="1">
        <v>26.63</v>
      </c>
      <c r="P768" s="1">
        <v>8096</v>
      </c>
      <c r="Q768" s="1">
        <v>45.874000000000002</v>
      </c>
      <c r="R768" s="1">
        <v>44.825000000000003</v>
      </c>
      <c r="S768" s="1">
        <v>49.655999999999999</v>
      </c>
      <c r="T768" s="1">
        <v>48.99</v>
      </c>
      <c r="W768" s="11">
        <v>215</v>
      </c>
      <c r="X768" s="11">
        <v>42.892800000000001</v>
      </c>
      <c r="Y768" s="11">
        <v>47.638100000000001</v>
      </c>
      <c r="Z768" s="11">
        <v>47.1753</v>
      </c>
      <c r="AA768" s="11">
        <v>44.397399999999998</v>
      </c>
      <c r="AB768" s="11">
        <v>42.010800000000003</v>
      </c>
      <c r="AC768" s="11">
        <v>46.338000000000001</v>
      </c>
      <c r="AD768" s="11">
        <v>45.817700000000002</v>
      </c>
      <c r="AE768" s="11">
        <v>43.366500000000002</v>
      </c>
    </row>
    <row r="769" spans="2:31" x14ac:dyDescent="0.2">
      <c r="B769" s="1">
        <v>216</v>
      </c>
      <c r="C769" s="1">
        <v>36.700899999999997</v>
      </c>
      <c r="D769" s="1">
        <v>43.055</v>
      </c>
      <c r="E769" s="1">
        <v>42.945300000000003</v>
      </c>
      <c r="F769" s="1">
        <v>38.800600000000003</v>
      </c>
      <c r="G769" s="1">
        <v>39.156700000000001</v>
      </c>
      <c r="H769" s="1">
        <v>44.802999999999997</v>
      </c>
      <c r="I769" s="1">
        <v>44.204300000000003</v>
      </c>
      <c r="J769" s="1">
        <v>40.939</v>
      </c>
      <c r="M769" s="1">
        <v>215</v>
      </c>
      <c r="N769" s="1" t="s">
        <v>21</v>
      </c>
      <c r="O769" s="1">
        <v>24.29</v>
      </c>
      <c r="P769" s="1">
        <v>20120</v>
      </c>
      <c r="Q769" s="1">
        <v>46.192</v>
      </c>
      <c r="R769" s="1">
        <v>45.164000000000001</v>
      </c>
      <c r="S769" s="1">
        <v>49.841999999999999</v>
      </c>
      <c r="T769" s="1">
        <v>49.198</v>
      </c>
      <c r="W769" s="11">
        <v>216</v>
      </c>
      <c r="X769" s="11">
        <v>42.8932</v>
      </c>
      <c r="Y769" s="11">
        <v>47.638100000000001</v>
      </c>
      <c r="Z769" s="11">
        <v>47.174900000000001</v>
      </c>
      <c r="AA769" s="11">
        <v>44.397599999999997</v>
      </c>
      <c r="AB769" s="11">
        <v>42.014899999999997</v>
      </c>
      <c r="AC769" s="11">
        <v>46.344099999999997</v>
      </c>
      <c r="AD769" s="11">
        <v>45.823999999999998</v>
      </c>
      <c r="AE769" s="11">
        <v>43.371299999999998</v>
      </c>
    </row>
    <row r="770" spans="2:31" x14ac:dyDescent="0.2">
      <c r="B770" s="1">
        <v>217</v>
      </c>
      <c r="C770" s="1">
        <v>36.601999999999997</v>
      </c>
      <c r="D770" s="1">
        <v>43.149099999999997</v>
      </c>
      <c r="E770" s="1">
        <v>42.945399999999999</v>
      </c>
      <c r="F770" s="1">
        <v>38.750399999999999</v>
      </c>
      <c r="G770" s="1">
        <v>39.1449</v>
      </c>
      <c r="H770" s="1">
        <v>44.795400000000001</v>
      </c>
      <c r="I770" s="1">
        <v>44.198500000000003</v>
      </c>
      <c r="J770" s="1">
        <v>40.928899999999999</v>
      </c>
      <c r="M770" s="1">
        <v>216</v>
      </c>
      <c r="N770" s="1" t="s">
        <v>21</v>
      </c>
      <c r="O770" s="1">
        <v>25.89</v>
      </c>
      <c r="P770" s="1">
        <v>29552</v>
      </c>
      <c r="Q770" s="1">
        <v>46.05</v>
      </c>
      <c r="R770" s="1">
        <v>44.991999999999997</v>
      </c>
      <c r="S770" s="1">
        <v>49.951999999999998</v>
      </c>
      <c r="T770" s="1">
        <v>49.161000000000001</v>
      </c>
      <c r="W770" s="11">
        <v>217</v>
      </c>
      <c r="X770" s="11">
        <v>42.6843</v>
      </c>
      <c r="Y770" s="11">
        <v>47.805999999999997</v>
      </c>
      <c r="Z770" s="11">
        <v>47.244</v>
      </c>
      <c r="AA770" s="11">
        <v>44.297800000000002</v>
      </c>
      <c r="AB770" s="11">
        <v>42.018000000000001</v>
      </c>
      <c r="AC770" s="11">
        <v>46.3508</v>
      </c>
      <c r="AD770" s="11">
        <v>45.830500000000001</v>
      </c>
      <c r="AE770" s="11">
        <v>43.375599999999999</v>
      </c>
    </row>
    <row r="771" spans="2:31" x14ac:dyDescent="0.2">
      <c r="B771" s="1">
        <v>218</v>
      </c>
      <c r="C771" s="1">
        <v>36.605400000000003</v>
      </c>
      <c r="D771" s="1">
        <v>43.150300000000001</v>
      </c>
      <c r="E771" s="1">
        <v>42.946399999999997</v>
      </c>
      <c r="F771" s="1">
        <v>38.753</v>
      </c>
      <c r="G771" s="1">
        <v>39.133299999999998</v>
      </c>
      <c r="H771" s="1">
        <v>44.787799999999997</v>
      </c>
      <c r="I771" s="1">
        <v>44.192799999999998</v>
      </c>
      <c r="J771" s="1">
        <v>40.918999999999997</v>
      </c>
      <c r="M771" s="1">
        <v>217</v>
      </c>
      <c r="N771" s="1" t="s">
        <v>21</v>
      </c>
      <c r="O771" s="1">
        <v>24.11</v>
      </c>
      <c r="P771" s="1">
        <v>14840</v>
      </c>
      <c r="Q771" s="1">
        <v>46.389000000000003</v>
      </c>
      <c r="R771" s="1">
        <v>45.371000000000002</v>
      </c>
      <c r="S771" s="1">
        <v>50.051000000000002</v>
      </c>
      <c r="T771" s="1">
        <v>49.283000000000001</v>
      </c>
      <c r="W771" s="11">
        <v>218</v>
      </c>
      <c r="X771" s="11">
        <v>42.848999999999997</v>
      </c>
      <c r="Y771" s="11">
        <v>47.817900000000002</v>
      </c>
      <c r="Z771" s="11">
        <v>47.266300000000001</v>
      </c>
      <c r="AA771" s="11">
        <v>44.4133</v>
      </c>
      <c r="AB771" s="11">
        <v>42.021799999999999</v>
      </c>
      <c r="AC771" s="11">
        <v>46.357500000000002</v>
      </c>
      <c r="AD771" s="11">
        <v>45.8371</v>
      </c>
      <c r="AE771" s="11">
        <v>43.380299999999998</v>
      </c>
    </row>
    <row r="772" spans="2:31" x14ac:dyDescent="0.2">
      <c r="B772" s="1">
        <v>219</v>
      </c>
      <c r="C772" s="1">
        <v>35.977200000000003</v>
      </c>
      <c r="D772" s="1">
        <v>42.9833</v>
      </c>
      <c r="E772" s="1">
        <v>42.805399999999999</v>
      </c>
      <c r="F772" s="1">
        <v>38.282899999999998</v>
      </c>
      <c r="G772" s="1">
        <v>39.118899999999996</v>
      </c>
      <c r="H772" s="1">
        <v>44.779600000000002</v>
      </c>
      <c r="I772" s="1">
        <v>44.186500000000002</v>
      </c>
      <c r="J772" s="1">
        <v>40.9069</v>
      </c>
      <c r="M772" s="1">
        <v>218</v>
      </c>
      <c r="N772" s="1" t="s">
        <v>21</v>
      </c>
      <c r="O772" s="1">
        <v>25.87</v>
      </c>
      <c r="P772" s="1">
        <v>30128</v>
      </c>
      <c r="Q772" s="1">
        <v>45.886000000000003</v>
      </c>
      <c r="R772" s="1">
        <v>44.832999999999998</v>
      </c>
      <c r="S772" s="1">
        <v>49.715000000000003</v>
      </c>
      <c r="T772" s="1">
        <v>48.999000000000002</v>
      </c>
      <c r="W772" s="11">
        <v>219</v>
      </c>
      <c r="X772" s="11">
        <v>42.086799999999997</v>
      </c>
      <c r="Y772" s="11">
        <v>47.356499999999997</v>
      </c>
      <c r="Z772" s="11">
        <v>46.899799999999999</v>
      </c>
      <c r="AA772" s="11">
        <v>43.767200000000003</v>
      </c>
      <c r="AB772" s="11">
        <v>42.022100000000002</v>
      </c>
      <c r="AC772" s="11">
        <v>46.362099999999998</v>
      </c>
      <c r="AD772" s="11">
        <v>45.841999999999999</v>
      </c>
      <c r="AE772" s="11">
        <v>43.382100000000001</v>
      </c>
    </row>
    <row r="773" spans="2:31" x14ac:dyDescent="0.2">
      <c r="B773" s="1">
        <v>220</v>
      </c>
      <c r="C773" s="1">
        <v>36.036499999999997</v>
      </c>
      <c r="D773" s="1">
        <v>42.995100000000001</v>
      </c>
      <c r="E773" s="1">
        <v>42.816800000000001</v>
      </c>
      <c r="F773" s="1">
        <v>38.326300000000003</v>
      </c>
      <c r="G773" s="1">
        <v>39.104900000000001</v>
      </c>
      <c r="H773" s="1">
        <v>44.771500000000003</v>
      </c>
      <c r="I773" s="1">
        <v>44.180199999999999</v>
      </c>
      <c r="J773" s="1">
        <v>40.895200000000003</v>
      </c>
      <c r="M773" s="1">
        <v>219</v>
      </c>
      <c r="N773" s="1" t="s">
        <v>21</v>
      </c>
      <c r="O773" s="1">
        <v>23.92</v>
      </c>
      <c r="P773" s="1">
        <v>18880</v>
      </c>
      <c r="Q773" s="1">
        <v>46.228000000000002</v>
      </c>
      <c r="R773" s="1">
        <v>45.212000000000003</v>
      </c>
      <c r="S773" s="1">
        <v>49.843000000000004</v>
      </c>
      <c r="T773" s="1">
        <v>49.143999999999998</v>
      </c>
      <c r="W773" s="11">
        <v>220</v>
      </c>
      <c r="X773" s="11">
        <v>42.206600000000002</v>
      </c>
      <c r="Y773" s="11">
        <v>47.369100000000003</v>
      </c>
      <c r="Z773" s="11">
        <v>46.9069</v>
      </c>
      <c r="AA773" s="11">
        <v>43.8504</v>
      </c>
      <c r="AB773" s="11">
        <v>42.0229</v>
      </c>
      <c r="AC773" s="11">
        <v>46.366700000000002</v>
      </c>
      <c r="AD773" s="11">
        <v>45.846800000000002</v>
      </c>
      <c r="AE773" s="11">
        <v>43.3842</v>
      </c>
    </row>
    <row r="774" spans="2:31" x14ac:dyDescent="0.2">
      <c r="B774" s="1">
        <v>221</v>
      </c>
      <c r="C774" s="1">
        <v>36.198999999999998</v>
      </c>
      <c r="D774" s="1">
        <v>43.009799999999998</v>
      </c>
      <c r="E774" s="1">
        <v>42.858199999999997</v>
      </c>
      <c r="F774" s="1">
        <v>38.444000000000003</v>
      </c>
      <c r="G774" s="1">
        <v>39.091700000000003</v>
      </c>
      <c r="H774" s="1">
        <v>44.763500000000001</v>
      </c>
      <c r="I774" s="1">
        <v>44.174199999999999</v>
      </c>
      <c r="J774" s="1">
        <v>40.884099999999997</v>
      </c>
      <c r="M774" s="1">
        <v>220</v>
      </c>
      <c r="N774" s="1" t="s">
        <v>21</v>
      </c>
      <c r="O774" s="1">
        <v>26.21</v>
      </c>
      <c r="P774" s="1">
        <v>30936</v>
      </c>
      <c r="Q774" s="1">
        <v>45.826999999999998</v>
      </c>
      <c r="R774" s="1">
        <v>44.771000000000001</v>
      </c>
      <c r="S774" s="1">
        <v>49.673000000000002</v>
      </c>
      <c r="T774" s="1">
        <v>48.959000000000003</v>
      </c>
      <c r="W774" s="11">
        <v>221</v>
      </c>
      <c r="X774" s="11">
        <v>42.313099999999999</v>
      </c>
      <c r="Y774" s="11">
        <v>47.456299999999999</v>
      </c>
      <c r="Z774" s="11">
        <v>46.879399999999997</v>
      </c>
      <c r="AA774" s="11">
        <v>43.9313</v>
      </c>
      <c r="AB774" s="11">
        <v>42.024299999999997</v>
      </c>
      <c r="AC774" s="11">
        <v>46.371600000000001</v>
      </c>
      <c r="AD774" s="11">
        <v>45.851500000000001</v>
      </c>
      <c r="AE774" s="11">
        <v>43.386699999999998</v>
      </c>
    </row>
    <row r="775" spans="2:31" x14ac:dyDescent="0.2">
      <c r="B775" s="1">
        <v>222</v>
      </c>
      <c r="C775" s="1">
        <v>36.325099999999999</v>
      </c>
      <c r="D775" s="1">
        <v>43.016399999999997</v>
      </c>
      <c r="E775" s="1">
        <v>42.857599999999998</v>
      </c>
      <c r="F775" s="1">
        <v>38.5291</v>
      </c>
      <c r="G775" s="1">
        <v>39.0792</v>
      </c>
      <c r="H775" s="1">
        <v>44.755600000000001</v>
      </c>
      <c r="I775" s="1">
        <v>44.168300000000002</v>
      </c>
      <c r="J775" s="1">
        <v>40.8735</v>
      </c>
      <c r="M775" s="1">
        <v>221</v>
      </c>
      <c r="N775" s="1" t="s">
        <v>21</v>
      </c>
      <c r="O775" s="1">
        <v>24.8</v>
      </c>
      <c r="P775" s="1">
        <v>14008</v>
      </c>
      <c r="Q775" s="1">
        <v>46.093000000000004</v>
      </c>
      <c r="R775" s="1">
        <v>45.064</v>
      </c>
      <c r="S775" s="1">
        <v>49.793999999999997</v>
      </c>
      <c r="T775" s="1">
        <v>49.064</v>
      </c>
      <c r="W775" s="11">
        <v>222</v>
      </c>
      <c r="X775" s="11">
        <v>42.654800000000002</v>
      </c>
      <c r="Y775" s="11">
        <v>47.5715</v>
      </c>
      <c r="Z775" s="11">
        <v>46.9786</v>
      </c>
      <c r="AA775" s="11">
        <v>44.194899999999997</v>
      </c>
      <c r="AB775" s="11">
        <v>42.027099999999997</v>
      </c>
      <c r="AC775" s="11">
        <v>46.377000000000002</v>
      </c>
      <c r="AD775" s="11">
        <v>45.8566</v>
      </c>
      <c r="AE775" s="11">
        <v>43.390300000000003</v>
      </c>
    </row>
    <row r="776" spans="2:31" x14ac:dyDescent="0.2">
      <c r="B776" s="1">
        <v>223</v>
      </c>
      <c r="C776" s="1">
        <v>36.325000000000003</v>
      </c>
      <c r="D776" s="1">
        <v>43.016399999999997</v>
      </c>
      <c r="E776" s="1">
        <v>42.857399999999998</v>
      </c>
      <c r="F776" s="1">
        <v>38.529000000000003</v>
      </c>
      <c r="G776" s="1">
        <v>39.066899999999997</v>
      </c>
      <c r="H776" s="1">
        <v>44.747799999999998</v>
      </c>
      <c r="I776" s="1">
        <v>44.162399999999998</v>
      </c>
      <c r="J776" s="1">
        <v>40.863</v>
      </c>
      <c r="M776" s="1">
        <v>222</v>
      </c>
      <c r="N776" s="1" t="s">
        <v>21</v>
      </c>
      <c r="O776" s="1">
        <v>23.44</v>
      </c>
      <c r="P776" s="1">
        <v>16984</v>
      </c>
      <c r="Q776" s="1">
        <v>46.317999999999998</v>
      </c>
      <c r="R776" s="1">
        <v>45.298999999999999</v>
      </c>
      <c r="S776" s="1">
        <v>49.947000000000003</v>
      </c>
      <c r="T776" s="1">
        <v>49.253999999999998</v>
      </c>
      <c r="W776" s="11">
        <v>223</v>
      </c>
      <c r="X776" s="11">
        <v>42.652900000000002</v>
      </c>
      <c r="Y776" s="11">
        <v>47.5715</v>
      </c>
      <c r="Z776" s="11">
        <v>46.975499999999997</v>
      </c>
      <c r="AA776" s="11">
        <v>44.193100000000001</v>
      </c>
      <c r="AB776" s="11">
        <v>42.029899999999998</v>
      </c>
      <c r="AC776" s="11">
        <v>46.382399999999997</v>
      </c>
      <c r="AD776" s="11">
        <v>45.861600000000003</v>
      </c>
      <c r="AE776" s="11">
        <v>43.393900000000002</v>
      </c>
    </row>
    <row r="777" spans="2:31" x14ac:dyDescent="0.2">
      <c r="B777" s="1">
        <v>224</v>
      </c>
      <c r="C777" s="1">
        <v>36.0505</v>
      </c>
      <c r="D777" s="1">
        <v>42.8078</v>
      </c>
      <c r="E777" s="1">
        <v>42.656500000000001</v>
      </c>
      <c r="F777" s="1">
        <v>38.277700000000003</v>
      </c>
      <c r="G777" s="1">
        <v>39.053400000000003</v>
      </c>
      <c r="H777" s="1">
        <v>44.739199999999997</v>
      </c>
      <c r="I777" s="1">
        <v>44.155700000000003</v>
      </c>
      <c r="J777" s="1">
        <v>40.851399999999998</v>
      </c>
      <c r="M777" s="1">
        <v>223</v>
      </c>
      <c r="N777" s="1" t="s">
        <v>21</v>
      </c>
      <c r="O777" s="1">
        <v>26.05</v>
      </c>
      <c r="P777" s="1">
        <v>32824</v>
      </c>
      <c r="Q777" s="1">
        <v>45.767000000000003</v>
      </c>
      <c r="R777" s="1">
        <v>44.741</v>
      </c>
      <c r="S777" s="1">
        <v>49.401000000000003</v>
      </c>
      <c r="T777" s="1">
        <v>48.765999999999998</v>
      </c>
      <c r="W777" s="11">
        <v>224</v>
      </c>
      <c r="X777" s="11">
        <v>42.127200000000002</v>
      </c>
      <c r="Y777" s="11">
        <v>46.9452</v>
      </c>
      <c r="Z777" s="11">
        <v>46.422800000000002</v>
      </c>
      <c r="AA777" s="11">
        <v>43.646099999999997</v>
      </c>
      <c r="AB777" s="11">
        <v>42.030299999999997</v>
      </c>
      <c r="AC777" s="11">
        <v>46.384900000000002</v>
      </c>
      <c r="AD777" s="11">
        <v>45.864100000000001</v>
      </c>
      <c r="AE777" s="11">
        <v>43.395099999999999</v>
      </c>
    </row>
    <row r="778" spans="2:31" x14ac:dyDescent="0.2">
      <c r="B778" s="1">
        <v>225</v>
      </c>
      <c r="C778" s="1">
        <v>36.049999999999997</v>
      </c>
      <c r="D778" s="1">
        <v>42.807299999999998</v>
      </c>
      <c r="E778" s="1">
        <v>42.657699999999998</v>
      </c>
      <c r="F778" s="1">
        <v>38.277500000000003</v>
      </c>
      <c r="G778" s="1">
        <v>39.040100000000002</v>
      </c>
      <c r="H778" s="1">
        <v>44.730600000000003</v>
      </c>
      <c r="I778" s="1">
        <v>44.149099999999997</v>
      </c>
      <c r="J778" s="1">
        <v>40.840000000000003</v>
      </c>
      <c r="M778" s="1">
        <v>224</v>
      </c>
      <c r="N778" s="1" t="s">
        <v>21</v>
      </c>
      <c r="O778" s="1">
        <v>25.5</v>
      </c>
      <c r="P778" s="1">
        <v>10232</v>
      </c>
      <c r="Q778" s="1">
        <v>45.96</v>
      </c>
      <c r="R778" s="1">
        <v>44.95</v>
      </c>
      <c r="S778" s="1">
        <v>49.506</v>
      </c>
      <c r="T778" s="1">
        <v>48.87</v>
      </c>
      <c r="W778" s="11">
        <v>225</v>
      </c>
      <c r="X778" s="11">
        <v>42.440300000000001</v>
      </c>
      <c r="Y778" s="11">
        <v>47.005200000000002</v>
      </c>
      <c r="Z778" s="11">
        <v>46.502400000000002</v>
      </c>
      <c r="AA778" s="11">
        <v>43.878100000000003</v>
      </c>
      <c r="AB778" s="11">
        <v>42.032200000000003</v>
      </c>
      <c r="AC778" s="11">
        <v>46.387599999999999</v>
      </c>
      <c r="AD778" s="11">
        <v>45.866900000000001</v>
      </c>
      <c r="AE778" s="11">
        <v>43.397199999999998</v>
      </c>
    </row>
    <row r="779" spans="2:31" x14ac:dyDescent="0.2">
      <c r="B779" s="1">
        <v>226</v>
      </c>
      <c r="C779" s="1">
        <v>33.912399999999998</v>
      </c>
      <c r="D779" s="1">
        <v>42.260100000000001</v>
      </c>
      <c r="E779" s="1">
        <v>41.712600000000002</v>
      </c>
      <c r="F779" s="1">
        <v>36.603700000000003</v>
      </c>
      <c r="G779" s="1">
        <v>39.017400000000002</v>
      </c>
      <c r="H779" s="1">
        <v>44.7196</v>
      </c>
      <c r="I779" s="1">
        <v>44.138300000000001</v>
      </c>
      <c r="J779" s="1">
        <v>40.821199999999997</v>
      </c>
      <c r="M779" s="1">
        <v>225</v>
      </c>
      <c r="N779" s="1" t="s">
        <v>21</v>
      </c>
      <c r="O779" s="1">
        <v>25.42</v>
      </c>
      <c r="P779" s="1">
        <v>30192</v>
      </c>
      <c r="Q779" s="1">
        <v>45.832999999999998</v>
      </c>
      <c r="R779" s="1">
        <v>44.798000000000002</v>
      </c>
      <c r="S779" s="1">
        <v>49.521000000000001</v>
      </c>
      <c r="T779" s="1">
        <v>48.88</v>
      </c>
      <c r="W779" s="11">
        <v>226</v>
      </c>
      <c r="X779" s="11">
        <v>42.156300000000002</v>
      </c>
      <c r="Y779" s="11">
        <v>46.9833</v>
      </c>
      <c r="Z779" s="11">
        <v>46.468699999999998</v>
      </c>
      <c r="AA779" s="11">
        <v>43.679600000000001</v>
      </c>
      <c r="AB779" s="11">
        <v>42.032699999999998</v>
      </c>
      <c r="AC779" s="11">
        <v>46.390300000000003</v>
      </c>
      <c r="AD779" s="11">
        <v>45.869599999999998</v>
      </c>
      <c r="AE779" s="11">
        <v>43.398400000000002</v>
      </c>
    </row>
    <row r="780" spans="2:31" x14ac:dyDescent="0.2">
      <c r="B780" s="1">
        <v>227</v>
      </c>
      <c r="C780" s="1">
        <v>34.008600000000001</v>
      </c>
      <c r="D780" s="1">
        <v>42.245699999999999</v>
      </c>
      <c r="E780" s="1">
        <v>41.762700000000002</v>
      </c>
      <c r="F780" s="1">
        <v>36.6738</v>
      </c>
      <c r="G780" s="1">
        <v>38.9953</v>
      </c>
      <c r="H780" s="1">
        <v>44.708799999999997</v>
      </c>
      <c r="I780" s="1">
        <v>44.127800000000001</v>
      </c>
      <c r="J780" s="1">
        <v>40.802999999999997</v>
      </c>
      <c r="M780" s="1">
        <v>226</v>
      </c>
      <c r="N780" s="1" t="s">
        <v>21</v>
      </c>
      <c r="O780" s="1">
        <v>24.09</v>
      </c>
      <c r="P780" s="1">
        <v>16368</v>
      </c>
      <c r="Q780" s="1">
        <v>46.07</v>
      </c>
      <c r="R780" s="1">
        <v>45.05</v>
      </c>
      <c r="S780" s="1">
        <v>49.646000000000001</v>
      </c>
      <c r="T780" s="1">
        <v>49.058</v>
      </c>
      <c r="W780" s="11">
        <v>227</v>
      </c>
      <c r="X780" s="11">
        <v>42.292499999999997</v>
      </c>
      <c r="Y780" s="11">
        <v>46.996000000000002</v>
      </c>
      <c r="Z780" s="11">
        <v>46.535200000000003</v>
      </c>
      <c r="AA780" s="11">
        <v>43.783499999999997</v>
      </c>
      <c r="AB780" s="11">
        <v>42.033900000000003</v>
      </c>
      <c r="AC780" s="11">
        <v>46.392899999999997</v>
      </c>
      <c r="AD780" s="11">
        <v>45.872500000000002</v>
      </c>
      <c r="AE780" s="11">
        <v>43.400100000000002</v>
      </c>
    </row>
    <row r="781" spans="2:31" x14ac:dyDescent="0.2">
      <c r="B781" s="1">
        <v>228</v>
      </c>
      <c r="C781" s="1">
        <v>34.122900000000001</v>
      </c>
      <c r="D781" s="1">
        <v>42.278199999999998</v>
      </c>
      <c r="E781" s="1">
        <v>41.782499999999999</v>
      </c>
      <c r="F781" s="1">
        <v>36.758699999999997</v>
      </c>
      <c r="G781" s="1">
        <v>38.973999999999997</v>
      </c>
      <c r="H781" s="1">
        <v>44.698099999999997</v>
      </c>
      <c r="I781" s="1">
        <v>44.1175</v>
      </c>
      <c r="J781" s="1">
        <v>40.785200000000003</v>
      </c>
      <c r="M781" s="1">
        <v>227</v>
      </c>
      <c r="N781" s="1" t="s">
        <v>21</v>
      </c>
      <c r="O781" s="1">
        <v>22.39</v>
      </c>
      <c r="P781" s="1">
        <v>28184</v>
      </c>
      <c r="Q781" s="1">
        <v>46.445</v>
      </c>
      <c r="R781" s="1">
        <v>45.447000000000003</v>
      </c>
      <c r="S781" s="1">
        <v>49.906999999999996</v>
      </c>
      <c r="T781" s="1">
        <v>49.32</v>
      </c>
      <c r="W781" s="11">
        <v>228</v>
      </c>
      <c r="X781" s="11">
        <v>42.386600000000001</v>
      </c>
      <c r="Y781" s="11">
        <v>47.050899999999999</v>
      </c>
      <c r="Z781" s="11">
        <v>46.588999999999999</v>
      </c>
      <c r="AA781" s="11">
        <v>43.864400000000003</v>
      </c>
      <c r="AB781" s="11">
        <v>42.035400000000003</v>
      </c>
      <c r="AC781" s="11">
        <v>46.395800000000001</v>
      </c>
      <c r="AD781" s="11">
        <v>45.875700000000002</v>
      </c>
      <c r="AE781" s="11">
        <v>43.402200000000001</v>
      </c>
    </row>
    <row r="782" spans="2:31" x14ac:dyDescent="0.2">
      <c r="B782" s="1">
        <v>229</v>
      </c>
      <c r="C782" s="1">
        <v>36.330300000000001</v>
      </c>
      <c r="D782" s="1">
        <v>42.265700000000002</v>
      </c>
      <c r="E782" s="1">
        <v>42.6935</v>
      </c>
      <c r="F782" s="1">
        <v>38.380000000000003</v>
      </c>
      <c r="G782" s="1">
        <v>38.962400000000002</v>
      </c>
      <c r="H782" s="1">
        <v>44.6875</v>
      </c>
      <c r="I782" s="1">
        <v>44.1113</v>
      </c>
      <c r="J782" s="1">
        <v>40.774700000000003</v>
      </c>
      <c r="M782" s="1">
        <v>228</v>
      </c>
      <c r="N782" s="1" t="s">
        <v>21</v>
      </c>
      <c r="O782" s="1">
        <v>28.02</v>
      </c>
      <c r="P782" s="1">
        <v>90944</v>
      </c>
      <c r="Q782" s="1">
        <v>46.643000000000001</v>
      </c>
      <c r="R782" s="1">
        <v>45.808</v>
      </c>
      <c r="S782" s="1">
        <v>48.805</v>
      </c>
      <c r="T782" s="1">
        <v>49.283999999999999</v>
      </c>
      <c r="W782" s="11">
        <v>229</v>
      </c>
      <c r="X782" s="11">
        <v>45.474699999999999</v>
      </c>
      <c r="Y782" s="11">
        <v>48.183500000000002</v>
      </c>
      <c r="Z782" s="11">
        <v>48.447200000000002</v>
      </c>
      <c r="AA782" s="11">
        <v>46.421599999999998</v>
      </c>
      <c r="AB782" s="11">
        <v>42.050400000000003</v>
      </c>
      <c r="AC782" s="11">
        <v>46.403599999999997</v>
      </c>
      <c r="AD782" s="11">
        <v>45.886899999999997</v>
      </c>
      <c r="AE782" s="11">
        <v>43.415399999999998</v>
      </c>
    </row>
    <row r="783" spans="2:31" x14ac:dyDescent="0.2">
      <c r="B783" s="1">
        <v>230</v>
      </c>
      <c r="C783" s="1">
        <v>36.847000000000001</v>
      </c>
      <c r="D783" s="1">
        <v>42.373899999999999</v>
      </c>
      <c r="E783" s="1">
        <v>42.772799999999997</v>
      </c>
      <c r="F783" s="1">
        <v>38.755800000000001</v>
      </c>
      <c r="G783" s="1">
        <v>38.953200000000002</v>
      </c>
      <c r="H783" s="1">
        <v>44.677399999999999</v>
      </c>
      <c r="I783" s="1">
        <v>44.105499999999999</v>
      </c>
      <c r="J783" s="1">
        <v>40.765999999999998</v>
      </c>
      <c r="M783" s="1">
        <v>229</v>
      </c>
      <c r="N783" s="1" t="s">
        <v>21</v>
      </c>
      <c r="O783" s="1">
        <v>26.2</v>
      </c>
      <c r="P783" s="1">
        <v>15152</v>
      </c>
      <c r="Q783" s="1">
        <v>47.386000000000003</v>
      </c>
      <c r="R783" s="1">
        <v>46.594999999999999</v>
      </c>
      <c r="S783" s="1">
        <v>49.35</v>
      </c>
      <c r="T783" s="1">
        <v>49.875</v>
      </c>
      <c r="W783" s="11">
        <v>230</v>
      </c>
      <c r="X783" s="11">
        <v>45.853200000000001</v>
      </c>
      <c r="Y783" s="11">
        <v>48.304299999999998</v>
      </c>
      <c r="Z783" s="11">
        <v>48.559699999999999</v>
      </c>
      <c r="AA783" s="11">
        <v>46.712800000000001</v>
      </c>
      <c r="AB783" s="11">
        <v>42.067</v>
      </c>
      <c r="AC783" s="11">
        <v>46.411900000000003</v>
      </c>
      <c r="AD783" s="11">
        <v>45.898499999999999</v>
      </c>
      <c r="AE783" s="11">
        <v>43.429699999999997</v>
      </c>
    </row>
    <row r="784" spans="2:31" x14ac:dyDescent="0.2">
      <c r="B784" s="1">
        <v>231</v>
      </c>
      <c r="C784" s="1">
        <v>36.718200000000003</v>
      </c>
      <c r="D784" s="1">
        <v>42.258699999999997</v>
      </c>
      <c r="E784" s="1">
        <v>42.741100000000003</v>
      </c>
      <c r="F784" s="1">
        <v>38.645400000000002</v>
      </c>
      <c r="G784" s="1">
        <v>38.9435</v>
      </c>
      <c r="H784" s="1">
        <v>44.666899999999998</v>
      </c>
      <c r="I784" s="1">
        <v>44.099600000000002</v>
      </c>
      <c r="J784" s="1">
        <v>40.756799999999998</v>
      </c>
      <c r="M784" s="1">
        <v>230</v>
      </c>
      <c r="N784" s="1" t="s">
        <v>21</v>
      </c>
      <c r="O784" s="1">
        <v>24.51</v>
      </c>
      <c r="P784" s="1">
        <v>27568</v>
      </c>
      <c r="Q784" s="1">
        <v>47.777000000000001</v>
      </c>
      <c r="R784" s="1">
        <v>46.975999999999999</v>
      </c>
      <c r="S784" s="1">
        <v>49.79</v>
      </c>
      <c r="T784" s="1">
        <v>50.284999999999997</v>
      </c>
      <c r="W784" s="11">
        <v>231</v>
      </c>
      <c r="X784" s="11">
        <v>45.593600000000002</v>
      </c>
      <c r="Y784" s="11">
        <v>48.174199999999999</v>
      </c>
      <c r="Z784" s="11">
        <v>48.489199999999997</v>
      </c>
      <c r="AA784" s="11">
        <v>46.506300000000003</v>
      </c>
      <c r="AB784" s="11">
        <v>42.0822</v>
      </c>
      <c r="AC784" s="11">
        <v>46.419499999999999</v>
      </c>
      <c r="AD784" s="11">
        <v>45.909700000000001</v>
      </c>
      <c r="AE784" s="11">
        <v>43.442999999999998</v>
      </c>
    </row>
    <row r="785" spans="2:31" x14ac:dyDescent="0.2">
      <c r="B785" s="1">
        <v>232</v>
      </c>
      <c r="C785" s="1">
        <v>36.771900000000002</v>
      </c>
      <c r="D785" s="1">
        <v>42.267499999999998</v>
      </c>
      <c r="E785" s="1">
        <v>42.771599999999999</v>
      </c>
      <c r="F785" s="1">
        <v>38.687800000000003</v>
      </c>
      <c r="G785" s="1">
        <v>38.934199999999997</v>
      </c>
      <c r="H785" s="1">
        <v>44.656599999999997</v>
      </c>
      <c r="I785" s="1">
        <v>44.093899999999998</v>
      </c>
      <c r="J785" s="1">
        <v>40.747900000000001</v>
      </c>
      <c r="M785" s="1">
        <v>231</v>
      </c>
      <c r="N785" s="1" t="s">
        <v>21</v>
      </c>
      <c r="O785" s="1">
        <v>22.76</v>
      </c>
      <c r="P785" s="1">
        <v>22552</v>
      </c>
      <c r="Q785" s="1">
        <v>48.363</v>
      </c>
      <c r="R785" s="1">
        <v>47.575000000000003</v>
      </c>
      <c r="S785" s="1">
        <v>50.353000000000002</v>
      </c>
      <c r="T785" s="1">
        <v>50.784999999999997</v>
      </c>
      <c r="W785" s="11">
        <v>232</v>
      </c>
      <c r="X785" s="11">
        <v>45.736800000000002</v>
      </c>
      <c r="Y785" s="11">
        <v>48.221299999999999</v>
      </c>
      <c r="Z785" s="11">
        <v>48.514800000000001</v>
      </c>
      <c r="AA785" s="11">
        <v>46.613900000000001</v>
      </c>
      <c r="AB785" s="11">
        <v>42.097999999999999</v>
      </c>
      <c r="AC785" s="11">
        <v>46.427300000000002</v>
      </c>
      <c r="AD785" s="11">
        <v>45.920900000000003</v>
      </c>
      <c r="AE785" s="11">
        <v>43.456699999999998</v>
      </c>
    </row>
    <row r="786" spans="2:31" x14ac:dyDescent="0.2">
      <c r="B786" s="1">
        <v>233</v>
      </c>
      <c r="C786" s="1">
        <v>37.014699999999998</v>
      </c>
      <c r="D786" s="1">
        <v>42.588299999999997</v>
      </c>
      <c r="E786" s="1">
        <v>42.851100000000002</v>
      </c>
      <c r="F786" s="1">
        <v>38.916400000000003</v>
      </c>
      <c r="G786" s="1">
        <v>38.925899999999999</v>
      </c>
      <c r="H786" s="1">
        <v>44.6477</v>
      </c>
      <c r="I786" s="1">
        <v>44.088500000000003</v>
      </c>
      <c r="J786" s="1">
        <v>40.74</v>
      </c>
      <c r="M786" s="1">
        <v>232</v>
      </c>
      <c r="N786" s="1" t="s">
        <v>21</v>
      </c>
      <c r="O786" s="1">
        <v>23.16</v>
      </c>
      <c r="P786" s="1">
        <v>37032</v>
      </c>
      <c r="Q786" s="1">
        <v>48.704000000000001</v>
      </c>
      <c r="R786" s="1">
        <v>47.957000000000001</v>
      </c>
      <c r="S786" s="1">
        <v>50.527000000000001</v>
      </c>
      <c r="T786" s="1">
        <v>50.985999999999997</v>
      </c>
      <c r="W786" s="11">
        <v>233</v>
      </c>
      <c r="X786" s="11">
        <v>46.0261</v>
      </c>
      <c r="Y786" s="11">
        <v>48.390999999999998</v>
      </c>
      <c r="Z786" s="11">
        <v>48.660800000000002</v>
      </c>
      <c r="AA786" s="11">
        <v>46.859299999999998</v>
      </c>
      <c r="AB786" s="11">
        <v>42.114800000000002</v>
      </c>
      <c r="AC786" s="11">
        <v>46.435699999999997</v>
      </c>
      <c r="AD786" s="11">
        <v>45.932699999999997</v>
      </c>
      <c r="AE786" s="11">
        <v>43.471299999999999</v>
      </c>
    </row>
    <row r="787" spans="2:31" x14ac:dyDescent="0.2">
      <c r="B787" s="1">
        <v>234</v>
      </c>
      <c r="C787" s="1">
        <v>37.656100000000002</v>
      </c>
      <c r="D787" s="1">
        <v>42.756700000000002</v>
      </c>
      <c r="E787" s="1">
        <v>42.997900000000001</v>
      </c>
      <c r="F787" s="1">
        <v>39.396500000000003</v>
      </c>
      <c r="G787" s="1">
        <v>38.920499999999997</v>
      </c>
      <c r="H787" s="1">
        <v>44.639600000000002</v>
      </c>
      <c r="I787" s="1">
        <v>44.0839</v>
      </c>
      <c r="J787" s="1">
        <v>40.734299999999998</v>
      </c>
      <c r="M787" s="1">
        <v>233</v>
      </c>
      <c r="N787" s="1" t="s">
        <v>21</v>
      </c>
      <c r="O787" s="1">
        <v>22.68</v>
      </c>
      <c r="P787" s="1">
        <v>13424</v>
      </c>
      <c r="Q787" s="1">
        <v>49.006</v>
      </c>
      <c r="R787" s="1">
        <v>48.276000000000003</v>
      </c>
      <c r="S787" s="1">
        <v>50.777999999999999</v>
      </c>
      <c r="T787" s="1">
        <v>51.21</v>
      </c>
      <c r="W787" s="11">
        <v>234</v>
      </c>
      <c r="X787" s="11">
        <v>46.5137</v>
      </c>
      <c r="Y787" s="11">
        <v>48.969299999999997</v>
      </c>
      <c r="Z787" s="11">
        <v>49.170299999999997</v>
      </c>
      <c r="AA787" s="11">
        <v>47.365699999999997</v>
      </c>
      <c r="AB787" s="11">
        <v>42.133600000000001</v>
      </c>
      <c r="AC787" s="11">
        <v>46.4465</v>
      </c>
      <c r="AD787" s="11">
        <v>45.9465</v>
      </c>
      <c r="AE787" s="11">
        <v>43.487900000000003</v>
      </c>
    </row>
    <row r="788" spans="2:31" x14ac:dyDescent="0.2">
      <c r="B788" s="1">
        <v>235</v>
      </c>
      <c r="C788" s="1">
        <v>37.664499999999997</v>
      </c>
      <c r="D788" s="1">
        <v>42.754300000000001</v>
      </c>
      <c r="E788" s="1">
        <v>43.002800000000001</v>
      </c>
      <c r="F788" s="1">
        <v>39.402500000000003</v>
      </c>
      <c r="G788" s="1">
        <v>38.915199999999999</v>
      </c>
      <c r="H788" s="1">
        <v>44.631599999999999</v>
      </c>
      <c r="I788" s="1">
        <v>44.079300000000003</v>
      </c>
      <c r="J788" s="1">
        <v>40.7286</v>
      </c>
      <c r="M788" s="1">
        <v>234</v>
      </c>
      <c r="N788" s="1" t="s">
        <v>21</v>
      </c>
      <c r="O788" s="1">
        <v>20.67</v>
      </c>
      <c r="P788" s="1">
        <v>34768</v>
      </c>
      <c r="Q788" s="1">
        <v>49.53</v>
      </c>
      <c r="R788" s="1">
        <v>48.805999999999997</v>
      </c>
      <c r="S788" s="1">
        <v>51.274999999999999</v>
      </c>
      <c r="T788" s="1">
        <v>51.719000000000001</v>
      </c>
      <c r="W788" s="11">
        <v>235</v>
      </c>
      <c r="X788" s="11">
        <v>46.513100000000001</v>
      </c>
      <c r="Y788" s="11">
        <v>48.964500000000001</v>
      </c>
      <c r="Z788" s="11">
        <v>49.164099999999998</v>
      </c>
      <c r="AA788" s="11">
        <v>47.363500000000002</v>
      </c>
      <c r="AB788" s="11">
        <v>42.152299999999997</v>
      </c>
      <c r="AC788" s="11">
        <v>46.457299999999996</v>
      </c>
      <c r="AD788" s="11">
        <v>45.9602</v>
      </c>
      <c r="AE788" s="11">
        <v>43.504399999999997</v>
      </c>
    </row>
    <row r="789" spans="2:31" x14ac:dyDescent="0.2">
      <c r="B789" s="1">
        <v>236</v>
      </c>
      <c r="C789" s="1">
        <v>37.742899999999999</v>
      </c>
      <c r="D789" s="1">
        <v>42.920999999999999</v>
      </c>
      <c r="E789" s="1">
        <v>43.026200000000003</v>
      </c>
      <c r="F789" s="1">
        <v>39.486400000000003</v>
      </c>
      <c r="G789" s="1">
        <v>38.910200000000003</v>
      </c>
      <c r="H789" s="1">
        <v>44.624400000000001</v>
      </c>
      <c r="I789" s="1">
        <v>44.074800000000003</v>
      </c>
      <c r="J789" s="1">
        <v>40.723300000000002</v>
      </c>
      <c r="M789" s="1">
        <v>235</v>
      </c>
      <c r="N789" s="1" t="s">
        <v>21</v>
      </c>
      <c r="O789" s="1">
        <v>22.44</v>
      </c>
      <c r="P789" s="1">
        <v>34992</v>
      </c>
      <c r="Q789" s="1">
        <v>49.316000000000003</v>
      </c>
      <c r="R789" s="1">
        <v>48.570999999999998</v>
      </c>
      <c r="S789" s="1">
        <v>51.177</v>
      </c>
      <c r="T789" s="1">
        <v>51.537999999999997</v>
      </c>
      <c r="W789" s="11">
        <v>236</v>
      </c>
      <c r="X789" s="11">
        <v>46.237900000000003</v>
      </c>
      <c r="Y789" s="11">
        <v>48.8369</v>
      </c>
      <c r="Z789" s="11">
        <v>49.107500000000002</v>
      </c>
      <c r="AA789" s="11">
        <v>47.1494</v>
      </c>
      <c r="AB789" s="11">
        <v>42.169600000000003</v>
      </c>
      <c r="AC789" s="11">
        <v>46.467300000000002</v>
      </c>
      <c r="AD789" s="11">
        <v>45.973599999999998</v>
      </c>
      <c r="AE789" s="11">
        <v>43.5199</v>
      </c>
    </row>
    <row r="790" spans="2:31" x14ac:dyDescent="0.2">
      <c r="B790" s="1">
        <v>237</v>
      </c>
      <c r="C790" s="1">
        <v>38.873899999999999</v>
      </c>
      <c r="D790" s="1">
        <v>43.196199999999997</v>
      </c>
      <c r="E790" s="1">
        <v>43.403799999999997</v>
      </c>
      <c r="F790" s="1">
        <v>40.349299999999999</v>
      </c>
      <c r="G790" s="1">
        <v>38.909999999999997</v>
      </c>
      <c r="H790" s="1">
        <v>44.618299999999998</v>
      </c>
      <c r="I790" s="1">
        <v>44.072000000000003</v>
      </c>
      <c r="J790" s="1">
        <v>40.721699999999998</v>
      </c>
      <c r="M790" s="1">
        <v>236</v>
      </c>
      <c r="N790" s="1" t="s">
        <v>21</v>
      </c>
      <c r="O790" s="1">
        <v>21.11</v>
      </c>
      <c r="P790" s="1">
        <v>18216</v>
      </c>
      <c r="Q790" s="1">
        <v>49.613999999999997</v>
      </c>
      <c r="R790" s="1">
        <v>48.890999999999998</v>
      </c>
      <c r="S790" s="1">
        <v>51.406999999999996</v>
      </c>
      <c r="T790" s="1">
        <v>51.735999999999997</v>
      </c>
      <c r="W790" s="11">
        <v>237</v>
      </c>
      <c r="X790" s="11">
        <v>46.631300000000003</v>
      </c>
      <c r="Y790" s="11">
        <v>49.086599999999997</v>
      </c>
      <c r="Z790" s="11">
        <v>49.3825</v>
      </c>
      <c r="AA790" s="11">
        <v>47.499099999999999</v>
      </c>
      <c r="AB790" s="11">
        <v>42.188400000000001</v>
      </c>
      <c r="AC790" s="11">
        <v>46.478400000000001</v>
      </c>
      <c r="AD790" s="11">
        <v>45.988</v>
      </c>
      <c r="AE790" s="11">
        <v>43.536700000000003</v>
      </c>
    </row>
    <row r="791" spans="2:31" x14ac:dyDescent="0.2">
      <c r="B791" s="1">
        <v>238</v>
      </c>
      <c r="C791" s="1">
        <v>38.420499999999997</v>
      </c>
      <c r="D791" s="1">
        <v>42.789700000000003</v>
      </c>
      <c r="E791" s="1">
        <v>43.217700000000001</v>
      </c>
      <c r="F791" s="1">
        <v>39.948300000000003</v>
      </c>
      <c r="G791" s="1">
        <v>38.908000000000001</v>
      </c>
      <c r="H791" s="1">
        <v>44.610700000000001</v>
      </c>
      <c r="I791" s="1">
        <v>44.068399999999997</v>
      </c>
      <c r="J791" s="1">
        <v>40.718499999999999</v>
      </c>
      <c r="M791" s="1">
        <v>237</v>
      </c>
      <c r="N791" s="1" t="s">
        <v>21</v>
      </c>
      <c r="O791" s="1">
        <v>22.71</v>
      </c>
      <c r="P791" s="1">
        <v>37624</v>
      </c>
      <c r="Q791" s="1">
        <v>49.03</v>
      </c>
      <c r="R791" s="1">
        <v>48.289000000000001</v>
      </c>
      <c r="S791" s="1">
        <v>50.862000000000002</v>
      </c>
      <c r="T791" s="1">
        <v>51.244999999999997</v>
      </c>
      <c r="W791" s="11">
        <v>238</v>
      </c>
      <c r="X791" s="11">
        <v>45.7836</v>
      </c>
      <c r="Y791" s="11">
        <v>48.5747</v>
      </c>
      <c r="Z791" s="11">
        <v>48.846800000000002</v>
      </c>
      <c r="AA791" s="11">
        <v>46.759300000000003</v>
      </c>
      <c r="AB791" s="11">
        <v>42.203499999999998</v>
      </c>
      <c r="AC791" s="11">
        <v>46.487200000000001</v>
      </c>
      <c r="AD791" s="11">
        <v>46</v>
      </c>
      <c r="AE791" s="11">
        <v>43.550199999999997</v>
      </c>
    </row>
    <row r="792" spans="2:31" x14ac:dyDescent="0.2">
      <c r="B792" s="1">
        <v>239</v>
      </c>
      <c r="C792" s="1">
        <v>38.595199999999998</v>
      </c>
      <c r="D792" s="1">
        <v>42.849699999999999</v>
      </c>
      <c r="E792" s="1">
        <v>43.220300000000002</v>
      </c>
      <c r="F792" s="1">
        <v>40.075099999999999</v>
      </c>
      <c r="G792" s="1">
        <v>38.906700000000001</v>
      </c>
      <c r="H792" s="1">
        <v>44.603299999999997</v>
      </c>
      <c r="I792" s="1">
        <v>44.064799999999998</v>
      </c>
      <c r="J792" s="1">
        <v>40.715800000000002</v>
      </c>
      <c r="M792" s="1">
        <v>238</v>
      </c>
      <c r="N792" s="1" t="s">
        <v>21</v>
      </c>
      <c r="O792" s="1">
        <v>21.06</v>
      </c>
      <c r="P792" s="1">
        <v>19536</v>
      </c>
      <c r="Q792" s="1">
        <v>49.325000000000003</v>
      </c>
      <c r="R792" s="1">
        <v>48.591000000000001</v>
      </c>
      <c r="S792" s="1">
        <v>51.128999999999998</v>
      </c>
      <c r="T792" s="1">
        <v>51.526000000000003</v>
      </c>
      <c r="W792" s="11">
        <v>239</v>
      </c>
      <c r="X792" s="11">
        <v>46.0242</v>
      </c>
      <c r="Y792" s="11">
        <v>48.6404</v>
      </c>
      <c r="Z792" s="11">
        <v>48.918100000000003</v>
      </c>
      <c r="AA792" s="11">
        <v>46.942599999999999</v>
      </c>
      <c r="AB792" s="11">
        <v>42.219499999999996</v>
      </c>
      <c r="AC792" s="11">
        <v>46.496200000000002</v>
      </c>
      <c r="AD792" s="11">
        <v>46.0122</v>
      </c>
      <c r="AE792" s="11">
        <v>43.564399999999999</v>
      </c>
    </row>
    <row r="793" spans="2:31" x14ac:dyDescent="0.2">
      <c r="B793" s="1">
        <v>240</v>
      </c>
      <c r="C793" s="1">
        <v>38.915100000000002</v>
      </c>
      <c r="D793" s="1">
        <v>43.104900000000001</v>
      </c>
      <c r="E793" s="1">
        <v>43.380899999999997</v>
      </c>
      <c r="F793" s="1">
        <v>40.357700000000001</v>
      </c>
      <c r="G793" s="1">
        <v>38.906700000000001</v>
      </c>
      <c r="H793" s="1">
        <v>44.597000000000001</v>
      </c>
      <c r="I793" s="1">
        <v>44.061999999999998</v>
      </c>
      <c r="J793" s="1">
        <v>40.714300000000001</v>
      </c>
      <c r="M793" s="1">
        <v>239</v>
      </c>
      <c r="N793" s="1" t="s">
        <v>21</v>
      </c>
      <c r="O793" s="1">
        <v>19.78</v>
      </c>
      <c r="P793" s="1">
        <v>23520</v>
      </c>
      <c r="Q793" s="1">
        <v>49.645000000000003</v>
      </c>
      <c r="R793" s="1">
        <v>48.936999999999998</v>
      </c>
      <c r="S793" s="1">
        <v>51.354999999999997</v>
      </c>
      <c r="T793" s="1">
        <v>51.743000000000002</v>
      </c>
      <c r="W793" s="11">
        <v>240</v>
      </c>
      <c r="X793" s="11">
        <v>46.024799999999999</v>
      </c>
      <c r="Y793" s="11">
        <v>48.6387</v>
      </c>
      <c r="Z793" s="11">
        <v>48.918999999999997</v>
      </c>
      <c r="AA793" s="11">
        <v>46.942799999999998</v>
      </c>
      <c r="AB793" s="11">
        <v>42.235399999999998</v>
      </c>
      <c r="AC793" s="11">
        <v>46.505099999999999</v>
      </c>
      <c r="AD793" s="11">
        <v>46.024299999999997</v>
      </c>
      <c r="AE793" s="11">
        <v>43.578499999999998</v>
      </c>
    </row>
    <row r="794" spans="2:31" x14ac:dyDescent="0.2">
      <c r="B794" s="1">
        <v>241</v>
      </c>
      <c r="C794" s="1">
        <v>40.581600000000002</v>
      </c>
      <c r="D794" s="1">
        <v>45.237900000000003</v>
      </c>
      <c r="E794" s="1">
        <v>45.278799999999997</v>
      </c>
      <c r="F794" s="1">
        <v>42.140500000000003</v>
      </c>
      <c r="G794" s="1">
        <v>38.913699999999999</v>
      </c>
      <c r="H794" s="1">
        <v>44.599699999999999</v>
      </c>
      <c r="I794" s="1">
        <v>44.067</v>
      </c>
      <c r="J794" s="1">
        <v>40.720199999999998</v>
      </c>
      <c r="M794" s="1">
        <v>240</v>
      </c>
      <c r="N794" s="1" t="s">
        <v>22</v>
      </c>
      <c r="O794" s="1">
        <v>19.27</v>
      </c>
      <c r="P794" s="1">
        <v>233632</v>
      </c>
      <c r="Q794" s="1">
        <v>50.741</v>
      </c>
      <c r="R794" s="1">
        <v>50.121000000000002</v>
      </c>
      <c r="S794" s="1">
        <v>52.164999999999999</v>
      </c>
      <c r="T794" s="1">
        <v>52.503</v>
      </c>
      <c r="W794" s="11">
        <v>241</v>
      </c>
      <c r="X794" s="11">
        <v>47.229599999999998</v>
      </c>
      <c r="Y794" s="11">
        <v>50.0745</v>
      </c>
      <c r="Z794" s="11">
        <v>50.244100000000003</v>
      </c>
      <c r="AA794" s="11">
        <v>48.206200000000003</v>
      </c>
      <c r="AB794" s="11">
        <v>42.256100000000004</v>
      </c>
      <c r="AC794" s="11">
        <v>46.5199</v>
      </c>
      <c r="AD794" s="11">
        <v>46.041800000000002</v>
      </c>
      <c r="AE794" s="11">
        <v>43.597700000000003</v>
      </c>
    </row>
    <row r="795" spans="2:31" x14ac:dyDescent="0.2">
      <c r="B795" s="1">
        <v>242</v>
      </c>
      <c r="C795" s="1">
        <v>40.868299999999998</v>
      </c>
      <c r="D795" s="1">
        <v>45.287999999999997</v>
      </c>
      <c r="E795" s="1">
        <v>45.409599999999998</v>
      </c>
      <c r="F795" s="1">
        <v>42.361800000000002</v>
      </c>
      <c r="G795" s="1">
        <v>38.921700000000001</v>
      </c>
      <c r="H795" s="1">
        <v>44.602499999999999</v>
      </c>
      <c r="I795" s="1">
        <v>44.072600000000001</v>
      </c>
      <c r="J795" s="1">
        <v>40.726999999999997</v>
      </c>
      <c r="M795" s="1">
        <v>241</v>
      </c>
      <c r="N795" s="1" t="s">
        <v>21</v>
      </c>
      <c r="O795" s="1">
        <v>17.98</v>
      </c>
      <c r="P795" s="1">
        <v>21656</v>
      </c>
      <c r="Q795" s="1">
        <v>50.921999999999997</v>
      </c>
      <c r="R795" s="1">
        <v>50.326000000000001</v>
      </c>
      <c r="S795" s="1">
        <v>52.307000000000002</v>
      </c>
      <c r="T795" s="1">
        <v>52.57</v>
      </c>
      <c r="W795" s="11">
        <v>242</v>
      </c>
      <c r="X795" s="11">
        <v>47.297600000000003</v>
      </c>
      <c r="Y795" s="11">
        <v>50.052999999999997</v>
      </c>
      <c r="Z795" s="11">
        <v>50.237000000000002</v>
      </c>
      <c r="AA795" s="11">
        <v>48.246699999999997</v>
      </c>
      <c r="AB795" s="11">
        <v>42.276899999999998</v>
      </c>
      <c r="AC795" s="11">
        <v>46.534500000000001</v>
      </c>
      <c r="AD795" s="11">
        <v>46.059100000000001</v>
      </c>
      <c r="AE795" s="11">
        <v>43.616900000000001</v>
      </c>
    </row>
    <row r="796" spans="2:31" x14ac:dyDescent="0.2">
      <c r="B796" s="1">
        <v>243</v>
      </c>
      <c r="C796" s="1">
        <v>40.914999999999999</v>
      </c>
      <c r="D796" s="1">
        <v>45.584400000000002</v>
      </c>
      <c r="E796" s="1">
        <v>45.8414</v>
      </c>
      <c r="F796" s="1">
        <v>42.514299999999999</v>
      </c>
      <c r="G796" s="1">
        <v>38.929900000000004</v>
      </c>
      <c r="H796" s="1">
        <v>44.6066</v>
      </c>
      <c r="I796" s="1">
        <v>44.079900000000002</v>
      </c>
      <c r="J796" s="1">
        <v>40.734400000000001</v>
      </c>
      <c r="M796" s="1">
        <v>242</v>
      </c>
      <c r="N796" s="1" t="s">
        <v>21</v>
      </c>
      <c r="O796" s="1">
        <v>23.78</v>
      </c>
      <c r="P796" s="1">
        <v>32936</v>
      </c>
      <c r="Q796" s="1">
        <v>49.843000000000004</v>
      </c>
      <c r="R796" s="1">
        <v>49.179000000000002</v>
      </c>
      <c r="S796" s="1">
        <v>51.457000000000001</v>
      </c>
      <c r="T796" s="1">
        <v>51.715000000000003</v>
      </c>
      <c r="W796" s="11">
        <v>243</v>
      </c>
      <c r="X796" s="11">
        <v>47.070099999999996</v>
      </c>
      <c r="Y796" s="11">
        <v>49.732999999999997</v>
      </c>
      <c r="Z796" s="11">
        <v>49.823599999999999</v>
      </c>
      <c r="AA796" s="11">
        <v>47.972799999999999</v>
      </c>
      <c r="AB796" s="11">
        <v>42.296599999999998</v>
      </c>
      <c r="AC796" s="11">
        <v>46.547699999999999</v>
      </c>
      <c r="AD796" s="11">
        <v>46.074599999999997</v>
      </c>
      <c r="AE796" s="11">
        <v>43.634799999999998</v>
      </c>
    </row>
    <row r="797" spans="2:31" x14ac:dyDescent="0.2">
      <c r="B797" s="1">
        <v>244</v>
      </c>
      <c r="C797" s="1">
        <v>41.095599999999997</v>
      </c>
      <c r="D797" s="1">
        <v>45.670900000000003</v>
      </c>
      <c r="E797" s="1">
        <v>45.868499999999997</v>
      </c>
      <c r="F797" s="1">
        <v>42.653599999999997</v>
      </c>
      <c r="G797" s="1">
        <v>38.938800000000001</v>
      </c>
      <c r="H797" s="1">
        <v>44.610999999999997</v>
      </c>
      <c r="I797" s="1">
        <v>44.087200000000003</v>
      </c>
      <c r="J797" s="1">
        <v>40.742199999999997</v>
      </c>
      <c r="M797" s="1">
        <v>243</v>
      </c>
      <c r="N797" s="1" t="s">
        <v>21</v>
      </c>
      <c r="O797" s="1">
        <v>22.9</v>
      </c>
      <c r="P797" s="1">
        <v>9248</v>
      </c>
      <c r="Q797" s="1">
        <v>50.134999999999998</v>
      </c>
      <c r="R797" s="1">
        <v>49.466999999999999</v>
      </c>
      <c r="S797" s="1">
        <v>51.802999999999997</v>
      </c>
      <c r="T797" s="1">
        <v>51.978999999999999</v>
      </c>
      <c r="W797" s="11">
        <v>244</v>
      </c>
      <c r="X797" s="11">
        <v>47.335900000000002</v>
      </c>
      <c r="Y797" s="11">
        <v>49.976500000000001</v>
      </c>
      <c r="Z797" s="11">
        <v>50.068399999999997</v>
      </c>
      <c r="AA797" s="11">
        <v>48.231400000000001</v>
      </c>
      <c r="AB797" s="11">
        <v>42.317300000000003</v>
      </c>
      <c r="AC797" s="11">
        <v>46.561799999999998</v>
      </c>
      <c r="AD797" s="11">
        <v>46.091000000000001</v>
      </c>
      <c r="AE797" s="11">
        <v>43.653700000000001</v>
      </c>
    </row>
    <row r="798" spans="2:31" x14ac:dyDescent="0.2">
      <c r="B798" s="1">
        <v>245</v>
      </c>
      <c r="C798" s="1">
        <v>40.589100000000002</v>
      </c>
      <c r="D798" s="1">
        <v>45.341000000000001</v>
      </c>
      <c r="E798" s="1">
        <v>45.575800000000001</v>
      </c>
      <c r="F798" s="1">
        <v>42.212200000000003</v>
      </c>
      <c r="G798" s="1">
        <v>38.945599999999999</v>
      </c>
      <c r="H798" s="1">
        <v>44.613900000000001</v>
      </c>
      <c r="I798" s="1">
        <v>44.093299999999999</v>
      </c>
      <c r="J798" s="1">
        <v>40.748199999999997</v>
      </c>
      <c r="M798" s="1">
        <v>244</v>
      </c>
      <c r="N798" s="1" t="s">
        <v>21</v>
      </c>
      <c r="O798" s="1">
        <v>24.43</v>
      </c>
      <c r="P798" s="1">
        <v>29544</v>
      </c>
      <c r="Q798" s="1">
        <v>49.607999999999997</v>
      </c>
      <c r="R798" s="1">
        <v>48.869</v>
      </c>
      <c r="S798" s="1">
        <v>51.55</v>
      </c>
      <c r="T798" s="1">
        <v>51.695</v>
      </c>
      <c r="W798" s="11">
        <v>245</v>
      </c>
      <c r="X798" s="11">
        <v>46.843499999999999</v>
      </c>
      <c r="Y798" s="11">
        <v>49.617600000000003</v>
      </c>
      <c r="Z798" s="11">
        <v>49.657800000000002</v>
      </c>
      <c r="AA798" s="11">
        <v>47.774900000000002</v>
      </c>
      <c r="AB798" s="11">
        <v>42.335799999999999</v>
      </c>
      <c r="AC798" s="11">
        <v>46.574199999999998</v>
      </c>
      <c r="AD798" s="11">
        <v>46.105600000000003</v>
      </c>
      <c r="AE798" s="11">
        <v>43.670499999999997</v>
      </c>
    </row>
    <row r="799" spans="2:31" x14ac:dyDescent="0.2">
      <c r="B799" s="1">
        <v>246</v>
      </c>
      <c r="C799" s="1">
        <v>40.851700000000001</v>
      </c>
      <c r="D799" s="1">
        <v>45.348100000000002</v>
      </c>
      <c r="E799" s="1">
        <v>45.549900000000001</v>
      </c>
      <c r="F799" s="1">
        <v>42.384099999999997</v>
      </c>
      <c r="G799" s="1">
        <v>38.953299999999999</v>
      </c>
      <c r="H799" s="1">
        <v>44.616900000000001</v>
      </c>
      <c r="I799" s="1">
        <v>44.099200000000003</v>
      </c>
      <c r="J799" s="1">
        <v>40.754899999999999</v>
      </c>
      <c r="M799" s="1">
        <v>245</v>
      </c>
      <c r="N799" s="1" t="s">
        <v>21</v>
      </c>
      <c r="O799" s="1">
        <v>23.83</v>
      </c>
      <c r="P799" s="1">
        <v>7544</v>
      </c>
      <c r="Q799" s="1">
        <v>49.822000000000003</v>
      </c>
      <c r="R799" s="1">
        <v>49.078000000000003</v>
      </c>
      <c r="S799" s="1">
        <v>51.749000000000002</v>
      </c>
      <c r="T799" s="1">
        <v>51.965000000000003</v>
      </c>
      <c r="W799" s="11">
        <v>246</v>
      </c>
      <c r="X799" s="11">
        <v>47.060299999999998</v>
      </c>
      <c r="Y799" s="11">
        <v>49.672800000000002</v>
      </c>
      <c r="Z799" s="11">
        <v>49.7286</v>
      </c>
      <c r="AA799" s="11">
        <v>47.940399999999997</v>
      </c>
      <c r="AB799" s="11">
        <v>42.354999999999997</v>
      </c>
      <c r="AC799" s="11">
        <v>46.586799999999997</v>
      </c>
      <c r="AD799" s="11">
        <v>46.1203</v>
      </c>
      <c r="AE799" s="11">
        <v>43.687800000000003</v>
      </c>
    </row>
    <row r="800" spans="2:31" x14ac:dyDescent="0.2">
      <c r="B800" s="1">
        <v>247</v>
      </c>
      <c r="C800" s="1">
        <v>40.825000000000003</v>
      </c>
      <c r="D800" s="1">
        <v>45.348500000000001</v>
      </c>
      <c r="E800" s="1">
        <v>45.549900000000001</v>
      </c>
      <c r="F800" s="1">
        <v>42.366399999999999</v>
      </c>
      <c r="G800" s="1">
        <v>38.960900000000002</v>
      </c>
      <c r="H800" s="1">
        <v>44.619900000000001</v>
      </c>
      <c r="I800" s="1">
        <v>44.1051</v>
      </c>
      <c r="J800" s="1">
        <v>40.761400000000002</v>
      </c>
      <c r="M800" s="1">
        <v>246</v>
      </c>
      <c r="N800" s="1" t="s">
        <v>21</v>
      </c>
      <c r="O800" s="1">
        <v>21.93</v>
      </c>
      <c r="P800" s="1">
        <v>9176</v>
      </c>
      <c r="Q800" s="1">
        <v>50.008000000000003</v>
      </c>
      <c r="R800" s="1">
        <v>49.26</v>
      </c>
      <c r="S800" s="1">
        <v>51.954000000000001</v>
      </c>
      <c r="T800" s="1">
        <v>52.164999999999999</v>
      </c>
      <c r="W800" s="11">
        <v>247</v>
      </c>
      <c r="X800" s="11">
        <v>47.060899999999997</v>
      </c>
      <c r="Y800" s="11">
        <v>49.672499999999999</v>
      </c>
      <c r="Z800" s="11">
        <v>49.728099999999998</v>
      </c>
      <c r="AA800" s="11">
        <v>47.9407</v>
      </c>
      <c r="AB800" s="11">
        <v>42.374000000000002</v>
      </c>
      <c r="AC800" s="11">
        <v>46.599299999999999</v>
      </c>
      <c r="AD800" s="11">
        <v>46.134900000000002</v>
      </c>
      <c r="AE800" s="11">
        <v>43.704999999999998</v>
      </c>
    </row>
    <row r="801" spans="2:31" x14ac:dyDescent="0.2">
      <c r="B801" s="1">
        <v>248</v>
      </c>
      <c r="C801" s="1">
        <v>40.786900000000003</v>
      </c>
      <c r="D801" s="1">
        <v>45.282299999999999</v>
      </c>
      <c r="E801" s="1">
        <v>44.753599999999999</v>
      </c>
      <c r="F801" s="1">
        <v>42.197200000000002</v>
      </c>
      <c r="G801" s="1">
        <v>38.968200000000003</v>
      </c>
      <c r="H801" s="1">
        <v>44.622500000000002</v>
      </c>
      <c r="I801" s="1">
        <v>44.107700000000001</v>
      </c>
      <c r="J801" s="1">
        <v>40.767200000000003</v>
      </c>
      <c r="M801" s="1">
        <v>247</v>
      </c>
      <c r="N801" s="1" t="s">
        <v>21</v>
      </c>
      <c r="O801" s="1">
        <v>24.86</v>
      </c>
      <c r="P801" s="1">
        <v>33032</v>
      </c>
      <c r="Q801" s="1">
        <v>49.402999999999999</v>
      </c>
      <c r="R801" s="1">
        <v>48.682000000000002</v>
      </c>
      <c r="S801" s="1">
        <v>51.256999999999998</v>
      </c>
      <c r="T801" s="1">
        <v>51.444000000000003</v>
      </c>
      <c r="W801" s="11">
        <v>248</v>
      </c>
      <c r="X801" s="11">
        <v>46.792400000000001</v>
      </c>
      <c r="Y801" s="11">
        <v>49.316000000000003</v>
      </c>
      <c r="Z801" s="11">
        <v>49.484200000000001</v>
      </c>
      <c r="AA801" s="11">
        <v>47.6616</v>
      </c>
      <c r="AB801" s="11">
        <v>42.391800000000003</v>
      </c>
      <c r="AC801" s="11">
        <v>46.610300000000002</v>
      </c>
      <c r="AD801" s="11">
        <v>46.148400000000002</v>
      </c>
      <c r="AE801" s="11">
        <v>43.720999999999997</v>
      </c>
    </row>
    <row r="802" spans="2:31" x14ac:dyDescent="0.2">
      <c r="B802" s="1">
        <v>249</v>
      </c>
      <c r="C802" s="1">
        <v>40.880600000000001</v>
      </c>
      <c r="D802" s="1">
        <v>45.269300000000001</v>
      </c>
      <c r="E802" s="1">
        <v>44.752400000000002</v>
      </c>
      <c r="F802" s="1">
        <v>42.257399999999997</v>
      </c>
      <c r="G802" s="1">
        <v>38.975900000000003</v>
      </c>
      <c r="H802" s="1">
        <v>44.625100000000003</v>
      </c>
      <c r="I802" s="1">
        <v>44.110300000000002</v>
      </c>
      <c r="J802" s="1">
        <v>40.773200000000003</v>
      </c>
      <c r="M802" s="1">
        <v>248</v>
      </c>
      <c r="N802" s="1" t="s">
        <v>21</v>
      </c>
      <c r="O802" s="1">
        <v>24.33</v>
      </c>
      <c r="P802" s="1">
        <v>5152</v>
      </c>
      <c r="Q802" s="1">
        <v>49.58</v>
      </c>
      <c r="R802" s="1">
        <v>48.87</v>
      </c>
      <c r="S802" s="1">
        <v>51.368000000000002</v>
      </c>
      <c r="T802" s="1">
        <v>51.604999999999997</v>
      </c>
      <c r="W802" s="11">
        <v>249</v>
      </c>
      <c r="X802" s="11">
        <v>47.038800000000002</v>
      </c>
      <c r="Y802" s="11">
        <v>49.415300000000002</v>
      </c>
      <c r="Z802" s="11">
        <v>49.5627</v>
      </c>
      <c r="AA802" s="11">
        <v>47.855499999999999</v>
      </c>
      <c r="AB802" s="11">
        <v>42.410499999999999</v>
      </c>
      <c r="AC802" s="11">
        <v>46.621499999999997</v>
      </c>
      <c r="AD802" s="11">
        <v>46.162100000000002</v>
      </c>
      <c r="AE802" s="11">
        <v>43.7376</v>
      </c>
    </row>
    <row r="803" spans="2:31" x14ac:dyDescent="0.2">
      <c r="B803" s="1">
        <v>250</v>
      </c>
      <c r="C803" s="1">
        <v>40.357700000000001</v>
      </c>
      <c r="D803" s="1">
        <v>44.420299999999997</v>
      </c>
      <c r="E803" s="1">
        <v>44.383200000000002</v>
      </c>
      <c r="F803" s="1">
        <v>41.7057</v>
      </c>
      <c r="G803" s="1">
        <v>38.981499999999997</v>
      </c>
      <c r="H803" s="1">
        <v>44.624299999999998</v>
      </c>
      <c r="I803" s="1">
        <v>44.1113</v>
      </c>
      <c r="J803" s="1">
        <v>40.776899999999998</v>
      </c>
      <c r="M803" s="1">
        <v>249</v>
      </c>
      <c r="N803" s="1" t="s">
        <v>21</v>
      </c>
      <c r="O803" s="1">
        <v>25.47</v>
      </c>
      <c r="P803" s="1">
        <v>32952</v>
      </c>
      <c r="Q803" s="1">
        <v>49.430999999999997</v>
      </c>
      <c r="R803" s="1">
        <v>48.790999999999997</v>
      </c>
      <c r="S803" s="1">
        <v>50.859000000000002</v>
      </c>
      <c r="T803" s="1">
        <v>51.337000000000003</v>
      </c>
      <c r="W803" s="11">
        <v>250</v>
      </c>
      <c r="X803" s="11">
        <v>46.752699999999997</v>
      </c>
      <c r="Y803" s="11">
        <v>48.878599999999999</v>
      </c>
      <c r="Z803" s="11">
        <v>49.401899999999998</v>
      </c>
      <c r="AA803" s="11">
        <v>47.548499999999997</v>
      </c>
      <c r="AB803" s="11">
        <v>42.427900000000001</v>
      </c>
      <c r="AC803" s="11">
        <v>46.630600000000001</v>
      </c>
      <c r="AD803" s="11">
        <v>46.1751</v>
      </c>
      <c r="AE803" s="11">
        <v>43.752800000000001</v>
      </c>
    </row>
    <row r="804" spans="2:31" x14ac:dyDescent="0.2">
      <c r="B804" s="1">
        <v>251</v>
      </c>
      <c r="C804" s="1">
        <v>40.597000000000001</v>
      </c>
      <c r="D804" s="1">
        <v>44.5227</v>
      </c>
      <c r="E804" s="1">
        <v>44.478999999999999</v>
      </c>
      <c r="F804" s="1">
        <v>41.898299999999999</v>
      </c>
      <c r="G804" s="1">
        <v>38.987900000000003</v>
      </c>
      <c r="H804" s="1">
        <v>44.623899999999999</v>
      </c>
      <c r="I804" s="1">
        <v>44.1128</v>
      </c>
      <c r="J804" s="1">
        <v>40.781399999999998</v>
      </c>
      <c r="M804" s="1">
        <v>250</v>
      </c>
      <c r="N804" s="1" t="s">
        <v>21</v>
      </c>
      <c r="O804" s="1">
        <v>25.29</v>
      </c>
      <c r="P804" s="1">
        <v>3600</v>
      </c>
      <c r="Q804" s="1">
        <v>49.555</v>
      </c>
      <c r="R804" s="1">
        <v>48.905000000000001</v>
      </c>
      <c r="S804" s="1">
        <v>51.05</v>
      </c>
      <c r="T804" s="1">
        <v>51.454000000000001</v>
      </c>
      <c r="W804" s="11">
        <v>251</v>
      </c>
      <c r="X804" s="11">
        <v>47.078699999999998</v>
      </c>
      <c r="Y804" s="11">
        <v>48.944499999999998</v>
      </c>
      <c r="Z804" s="11">
        <v>49.449399999999997</v>
      </c>
      <c r="AA804" s="11">
        <v>47.784799999999997</v>
      </c>
      <c r="AB804" s="11">
        <v>42.446399999999997</v>
      </c>
      <c r="AC804" s="11">
        <v>46.639800000000001</v>
      </c>
      <c r="AD804" s="11">
        <v>46.188099999999999</v>
      </c>
      <c r="AE804" s="11">
        <v>43.768900000000002</v>
      </c>
    </row>
    <row r="805" spans="2:31" x14ac:dyDescent="0.2">
      <c r="B805" s="1">
        <v>252</v>
      </c>
      <c r="C805" s="1">
        <v>40.588500000000003</v>
      </c>
      <c r="D805" s="1">
        <v>44.520200000000003</v>
      </c>
      <c r="E805" s="1">
        <v>44.481499999999997</v>
      </c>
      <c r="F805" s="1">
        <v>41.892600000000002</v>
      </c>
      <c r="G805" s="1">
        <v>38.994199999999999</v>
      </c>
      <c r="H805" s="1">
        <v>44.6235</v>
      </c>
      <c r="I805" s="1">
        <v>44.1143</v>
      </c>
      <c r="J805" s="1">
        <v>40.785800000000002</v>
      </c>
      <c r="M805" s="1">
        <v>251</v>
      </c>
      <c r="N805" s="1" t="s">
        <v>21</v>
      </c>
      <c r="O805" s="1">
        <v>24.28</v>
      </c>
      <c r="P805" s="1">
        <v>6648</v>
      </c>
      <c r="Q805" s="1">
        <v>49.718000000000004</v>
      </c>
      <c r="R805" s="1">
        <v>49.061999999999998</v>
      </c>
      <c r="S805" s="1">
        <v>51.25</v>
      </c>
      <c r="T805" s="1">
        <v>51.622</v>
      </c>
      <c r="W805" s="11">
        <v>252</v>
      </c>
      <c r="X805" s="11">
        <v>47.081299999999999</v>
      </c>
      <c r="Y805" s="11">
        <v>48.945300000000003</v>
      </c>
      <c r="Z805" s="11">
        <v>49.45</v>
      </c>
      <c r="AA805" s="11">
        <v>47.786799999999999</v>
      </c>
      <c r="AB805" s="11">
        <v>42.464799999999997</v>
      </c>
      <c r="AC805" s="11">
        <v>46.648899999999998</v>
      </c>
      <c r="AD805" s="11">
        <v>46.201099999999997</v>
      </c>
      <c r="AE805" s="11">
        <v>43.7849</v>
      </c>
    </row>
    <row r="806" spans="2:31" x14ac:dyDescent="0.2">
      <c r="B806" s="1">
        <v>253</v>
      </c>
      <c r="C806" s="1">
        <v>40.560200000000002</v>
      </c>
      <c r="D806" s="1">
        <v>44.0381</v>
      </c>
      <c r="E806" s="1">
        <v>43.871699999999997</v>
      </c>
      <c r="F806" s="1">
        <v>41.691800000000001</v>
      </c>
      <c r="G806" s="1">
        <v>39.000399999999999</v>
      </c>
      <c r="H806" s="1">
        <v>44.621200000000002</v>
      </c>
      <c r="I806" s="1">
        <v>44.113300000000002</v>
      </c>
      <c r="J806" s="1">
        <v>40.789400000000001</v>
      </c>
      <c r="M806" s="1">
        <v>252</v>
      </c>
      <c r="N806" s="1" t="s">
        <v>21</v>
      </c>
      <c r="O806" s="1">
        <v>24.87</v>
      </c>
      <c r="P806" s="1">
        <v>31112</v>
      </c>
      <c r="Q806" s="1">
        <v>49.902000000000001</v>
      </c>
      <c r="R806" s="1">
        <v>49.264000000000003</v>
      </c>
      <c r="S806" s="1">
        <v>51.375</v>
      </c>
      <c r="T806" s="1">
        <v>51.738</v>
      </c>
      <c r="W806" s="11">
        <v>253</v>
      </c>
      <c r="X806" s="11">
        <v>47.170200000000001</v>
      </c>
      <c r="Y806" s="11">
        <v>48.904499999999999</v>
      </c>
      <c r="Z806" s="11">
        <v>49.6128</v>
      </c>
      <c r="AA806" s="11">
        <v>47.866399999999999</v>
      </c>
      <c r="AB806" s="11">
        <v>42.483400000000003</v>
      </c>
      <c r="AC806" s="11">
        <v>46.657800000000002</v>
      </c>
      <c r="AD806" s="11">
        <v>46.214500000000001</v>
      </c>
      <c r="AE806" s="11">
        <v>43.801000000000002</v>
      </c>
    </row>
    <row r="807" spans="2:31" x14ac:dyDescent="0.2">
      <c r="B807" s="1">
        <v>254</v>
      </c>
      <c r="C807" s="1">
        <v>40.621299999999998</v>
      </c>
      <c r="D807" s="1">
        <v>44.070900000000002</v>
      </c>
      <c r="E807" s="1">
        <v>43.897300000000001</v>
      </c>
      <c r="F807" s="1">
        <v>41.742199999999997</v>
      </c>
      <c r="G807" s="1">
        <v>39.006799999999998</v>
      </c>
      <c r="H807" s="1">
        <v>44.619</v>
      </c>
      <c r="I807" s="1">
        <v>44.112499999999997</v>
      </c>
      <c r="J807" s="1">
        <v>40.793100000000003</v>
      </c>
      <c r="M807" s="1">
        <v>253</v>
      </c>
      <c r="N807" s="1" t="s">
        <v>21</v>
      </c>
      <c r="O807" s="1">
        <v>23.76</v>
      </c>
      <c r="P807" s="1">
        <v>7840</v>
      </c>
      <c r="Q807" s="1">
        <v>50.185000000000002</v>
      </c>
      <c r="R807" s="1">
        <v>49.558999999999997</v>
      </c>
      <c r="S807" s="1">
        <v>51.545999999999999</v>
      </c>
      <c r="T807" s="1">
        <v>52.067</v>
      </c>
      <c r="W807" s="11">
        <v>254</v>
      </c>
      <c r="X807" s="11">
        <v>47.499699999999997</v>
      </c>
      <c r="Y807" s="11">
        <v>48.982999999999997</v>
      </c>
      <c r="Z807" s="11">
        <v>49.642600000000002</v>
      </c>
      <c r="AA807" s="11">
        <v>48.104100000000003</v>
      </c>
      <c r="AB807" s="11">
        <v>42.503100000000003</v>
      </c>
      <c r="AC807" s="11">
        <v>46.667000000000002</v>
      </c>
      <c r="AD807" s="11">
        <v>46.228000000000002</v>
      </c>
      <c r="AE807" s="11">
        <v>43.817900000000002</v>
      </c>
    </row>
    <row r="808" spans="2:31" x14ac:dyDescent="0.2">
      <c r="B808" s="1">
        <v>255</v>
      </c>
      <c r="C808" s="1">
        <v>38.742199999999997</v>
      </c>
      <c r="D808" s="1">
        <v>43.250500000000002</v>
      </c>
      <c r="E808" s="1">
        <v>42.107900000000001</v>
      </c>
      <c r="F808" s="1">
        <v>40.054499999999997</v>
      </c>
      <c r="G808" s="1">
        <v>39.005800000000001</v>
      </c>
      <c r="H808" s="1">
        <v>44.613700000000001</v>
      </c>
      <c r="I808" s="1">
        <v>44.104599999999998</v>
      </c>
      <c r="J808" s="1">
        <v>40.790199999999999</v>
      </c>
      <c r="M808" s="1">
        <v>254</v>
      </c>
      <c r="N808" s="1" t="s">
        <v>21</v>
      </c>
      <c r="O808" s="1">
        <v>25.35</v>
      </c>
      <c r="P808" s="1">
        <v>28536</v>
      </c>
      <c r="Q808" s="1">
        <v>50.101999999999997</v>
      </c>
      <c r="R808" s="1">
        <v>49.539000000000001</v>
      </c>
      <c r="S808" s="1">
        <v>51.237000000000002</v>
      </c>
      <c r="T808" s="1">
        <v>51.802999999999997</v>
      </c>
      <c r="W808" s="11">
        <v>255</v>
      </c>
      <c r="X808" s="11">
        <v>47.276200000000003</v>
      </c>
      <c r="Y808" s="11">
        <v>48.499299999999998</v>
      </c>
      <c r="Z808" s="11">
        <v>49.3292</v>
      </c>
      <c r="AA808" s="11">
        <v>47.822200000000002</v>
      </c>
      <c r="AB808" s="11">
        <v>42.521900000000002</v>
      </c>
      <c r="AC808" s="11">
        <v>46.674199999999999</v>
      </c>
      <c r="AD808" s="11">
        <v>46.240200000000002</v>
      </c>
      <c r="AE808" s="11">
        <v>43.833599999999997</v>
      </c>
    </row>
    <row r="809" spans="2:31" x14ac:dyDescent="0.2">
      <c r="B809" s="1">
        <v>256</v>
      </c>
      <c r="C809" s="1">
        <v>38.044199999999996</v>
      </c>
      <c r="D809" s="1">
        <v>43.136200000000002</v>
      </c>
      <c r="E809" s="1">
        <v>43.880200000000002</v>
      </c>
      <c r="F809" s="1">
        <v>39.865499999999997</v>
      </c>
      <c r="G809" s="1">
        <v>39.002000000000002</v>
      </c>
      <c r="H809" s="1">
        <v>44.607900000000001</v>
      </c>
      <c r="I809" s="1">
        <v>44.103700000000003</v>
      </c>
      <c r="J809" s="1">
        <v>40.7866</v>
      </c>
      <c r="M809" s="1">
        <v>255</v>
      </c>
      <c r="N809" s="1" t="s">
        <v>21</v>
      </c>
      <c r="O809" s="1">
        <v>25.41</v>
      </c>
      <c r="P809" s="1">
        <v>4048</v>
      </c>
      <c r="Q809" s="1">
        <v>50.283999999999999</v>
      </c>
      <c r="R809" s="1">
        <v>49.753</v>
      </c>
      <c r="S809" s="1">
        <v>51.32</v>
      </c>
      <c r="T809" s="1">
        <v>51.883000000000003</v>
      </c>
      <c r="W809" s="11">
        <v>256</v>
      </c>
      <c r="X809" s="11">
        <v>47.531599999999997</v>
      </c>
      <c r="Y809" s="11">
        <v>48.537399999999998</v>
      </c>
      <c r="Z809" s="11">
        <v>49.436999999999998</v>
      </c>
      <c r="AA809" s="11">
        <v>48.016800000000003</v>
      </c>
      <c r="AB809" s="11">
        <v>42.541400000000003</v>
      </c>
      <c r="AC809" s="11">
        <v>46.6815</v>
      </c>
      <c r="AD809" s="11">
        <v>46.252699999999997</v>
      </c>
      <c r="AE809" s="11">
        <v>43.85</v>
      </c>
    </row>
    <row r="810" spans="2:31" x14ac:dyDescent="0.2">
      <c r="B810" s="1">
        <v>257</v>
      </c>
      <c r="C810" s="1">
        <v>35.1661</v>
      </c>
      <c r="D810" s="1">
        <v>42.354799999999997</v>
      </c>
      <c r="E810" s="1">
        <v>42.938699999999997</v>
      </c>
      <c r="F810" s="1">
        <v>37.659599999999998</v>
      </c>
      <c r="G810" s="1">
        <v>38.987099999999998</v>
      </c>
      <c r="H810" s="1">
        <v>44.5991</v>
      </c>
      <c r="I810" s="1">
        <v>44.099200000000003</v>
      </c>
      <c r="J810" s="1">
        <v>40.7744</v>
      </c>
      <c r="M810" s="1">
        <v>256</v>
      </c>
      <c r="N810" s="1" t="s">
        <v>21</v>
      </c>
      <c r="O810" s="1">
        <v>26.95</v>
      </c>
      <c r="P810" s="1">
        <v>26520</v>
      </c>
      <c r="Q810" s="1">
        <v>49.826000000000001</v>
      </c>
      <c r="R810" s="1">
        <v>49.311999999999998</v>
      </c>
      <c r="S810" s="1">
        <v>50.82</v>
      </c>
      <c r="T810" s="1">
        <v>51.366</v>
      </c>
      <c r="W810" s="11">
        <v>257</v>
      </c>
      <c r="X810" s="11">
        <v>46.783999999999999</v>
      </c>
      <c r="Y810" s="11">
        <v>47.726999999999997</v>
      </c>
      <c r="Z810" s="11">
        <v>48.165900000000001</v>
      </c>
      <c r="AA810" s="11">
        <v>47.171500000000002</v>
      </c>
      <c r="AB810" s="11">
        <v>42.557899999999997</v>
      </c>
      <c r="AC810" s="11">
        <v>46.685499999999998</v>
      </c>
      <c r="AD810" s="11">
        <v>46.260100000000001</v>
      </c>
      <c r="AE810" s="11">
        <v>43.862900000000003</v>
      </c>
    </row>
    <row r="811" spans="2:31" x14ac:dyDescent="0.2">
      <c r="B811" s="1">
        <v>258</v>
      </c>
      <c r="C811" s="1">
        <v>35.535299999999999</v>
      </c>
      <c r="D811" s="1">
        <v>42.385899999999999</v>
      </c>
      <c r="E811" s="1">
        <v>43.013800000000003</v>
      </c>
      <c r="F811" s="1">
        <v>37.923499999999997</v>
      </c>
      <c r="G811" s="1">
        <v>38.973700000000001</v>
      </c>
      <c r="H811" s="1">
        <v>44.590499999999999</v>
      </c>
      <c r="I811" s="1">
        <v>44.094999999999999</v>
      </c>
      <c r="J811" s="1">
        <v>40.763399999999997</v>
      </c>
      <c r="M811" s="1">
        <v>257</v>
      </c>
      <c r="N811" s="1" t="s">
        <v>21</v>
      </c>
      <c r="O811" s="1">
        <v>26.29</v>
      </c>
      <c r="P811" s="1">
        <v>3776</v>
      </c>
      <c r="Q811" s="1">
        <v>50.015999999999998</v>
      </c>
      <c r="R811" s="1">
        <v>49.537999999999997</v>
      </c>
      <c r="S811" s="1">
        <v>50.902000000000001</v>
      </c>
      <c r="T811" s="1">
        <v>51.448999999999998</v>
      </c>
      <c r="W811" s="11">
        <v>258</v>
      </c>
      <c r="X811" s="11">
        <v>47.161900000000003</v>
      </c>
      <c r="Y811" s="11">
        <v>47.771999999999998</v>
      </c>
      <c r="Z811" s="11">
        <v>48.223300000000002</v>
      </c>
      <c r="AA811" s="11">
        <v>47.4405</v>
      </c>
      <c r="AB811" s="11">
        <v>42.575800000000001</v>
      </c>
      <c r="AC811" s="11">
        <v>46.689700000000002</v>
      </c>
      <c r="AD811" s="11">
        <v>46.267699999999998</v>
      </c>
      <c r="AE811" s="11">
        <v>43.876800000000003</v>
      </c>
    </row>
    <row r="812" spans="2:31" x14ac:dyDescent="0.2">
      <c r="B812" s="1">
        <v>259</v>
      </c>
      <c r="C812" s="1">
        <v>36.036000000000001</v>
      </c>
      <c r="D812" s="1">
        <v>42.417900000000003</v>
      </c>
      <c r="E812" s="1">
        <v>43.019500000000001</v>
      </c>
      <c r="F812" s="1">
        <v>38.263599999999997</v>
      </c>
      <c r="G812" s="1">
        <v>38.962400000000002</v>
      </c>
      <c r="H812" s="1">
        <v>44.5822</v>
      </c>
      <c r="I812" s="1">
        <v>44.090800000000002</v>
      </c>
      <c r="J812" s="1">
        <v>40.753700000000002</v>
      </c>
      <c r="M812" s="1">
        <v>258</v>
      </c>
      <c r="N812" s="1" t="s">
        <v>21</v>
      </c>
      <c r="O812" s="1">
        <v>26.62</v>
      </c>
      <c r="P812" s="1">
        <v>704</v>
      </c>
      <c r="Q812" s="1">
        <v>50.02</v>
      </c>
      <c r="R812" s="1">
        <v>49.543999999999997</v>
      </c>
      <c r="S812" s="1">
        <v>50.902000000000001</v>
      </c>
      <c r="T812" s="1">
        <v>51.448</v>
      </c>
      <c r="W812" s="11">
        <v>259</v>
      </c>
      <c r="X812" s="11">
        <v>47.168500000000002</v>
      </c>
      <c r="Y812" s="11">
        <v>47.778300000000002</v>
      </c>
      <c r="Z812" s="11">
        <v>48.225000000000001</v>
      </c>
      <c r="AA812" s="11">
        <v>47.446199999999997</v>
      </c>
      <c r="AB812" s="11">
        <v>42.593499999999999</v>
      </c>
      <c r="AC812" s="11">
        <v>46.693899999999999</v>
      </c>
      <c r="AD812" s="11">
        <v>46.275300000000001</v>
      </c>
      <c r="AE812" s="11">
        <v>43.890500000000003</v>
      </c>
    </row>
    <row r="813" spans="2:31" x14ac:dyDescent="0.2">
      <c r="B813" s="1">
        <v>260</v>
      </c>
      <c r="C813" s="1">
        <v>36.7622</v>
      </c>
      <c r="D813" s="1">
        <v>42.5657</v>
      </c>
      <c r="E813" s="1">
        <v>42.8095</v>
      </c>
      <c r="F813" s="1">
        <v>38.737299999999998</v>
      </c>
      <c r="G813" s="1">
        <v>38.953899999999997</v>
      </c>
      <c r="H813" s="1">
        <v>44.574399999999997</v>
      </c>
      <c r="I813" s="1">
        <v>44.085900000000002</v>
      </c>
      <c r="J813" s="1">
        <v>40.746000000000002</v>
      </c>
      <c r="M813" s="1">
        <v>259</v>
      </c>
      <c r="N813" s="1" t="s">
        <v>21</v>
      </c>
      <c r="O813" s="1">
        <v>27.62</v>
      </c>
      <c r="P813" s="1">
        <v>25568</v>
      </c>
      <c r="Q813" s="1">
        <v>49.625999999999998</v>
      </c>
      <c r="R813" s="1">
        <v>49.179000000000002</v>
      </c>
      <c r="S813" s="1">
        <v>50.381</v>
      </c>
      <c r="T813" s="1">
        <v>51.018999999999998</v>
      </c>
      <c r="W813" s="11">
        <v>260</v>
      </c>
      <c r="X813" s="11">
        <v>46.595599999999997</v>
      </c>
      <c r="Y813" s="11">
        <v>47.6845</v>
      </c>
      <c r="Z813" s="11">
        <v>47.527299999999997</v>
      </c>
      <c r="AA813" s="11">
        <v>46.932299999999998</v>
      </c>
      <c r="AB813" s="11">
        <v>42.608899999999998</v>
      </c>
      <c r="AC813" s="11">
        <v>46.697800000000001</v>
      </c>
      <c r="AD813" s="11">
        <v>46.280099999999997</v>
      </c>
      <c r="AE813" s="11">
        <v>43.902200000000001</v>
      </c>
    </row>
    <row r="814" spans="2:31" x14ac:dyDescent="0.2">
      <c r="B814" s="1">
        <v>261</v>
      </c>
      <c r="C814" s="1">
        <v>37.357799999999997</v>
      </c>
      <c r="D814" s="1">
        <v>42.765999999999998</v>
      </c>
      <c r="E814" s="1">
        <v>43.177500000000002</v>
      </c>
      <c r="F814" s="1">
        <v>39.229100000000003</v>
      </c>
      <c r="G814" s="1">
        <v>38.947800000000001</v>
      </c>
      <c r="H814" s="1">
        <v>44.567500000000003</v>
      </c>
      <c r="I814" s="1">
        <v>44.0824</v>
      </c>
      <c r="J814" s="1">
        <v>40.740200000000002</v>
      </c>
      <c r="M814" s="1">
        <v>260</v>
      </c>
      <c r="N814" s="1" t="s">
        <v>21</v>
      </c>
      <c r="O814" s="1">
        <v>27.51</v>
      </c>
      <c r="P814" s="1">
        <v>2784</v>
      </c>
      <c r="Q814" s="1">
        <v>49.783000000000001</v>
      </c>
      <c r="R814" s="1">
        <v>49.371000000000002</v>
      </c>
      <c r="S814" s="1">
        <v>50.402000000000001</v>
      </c>
      <c r="T814" s="1">
        <v>51.122</v>
      </c>
      <c r="W814" s="11">
        <v>261</v>
      </c>
      <c r="X814" s="11">
        <v>46.739199999999997</v>
      </c>
      <c r="Y814" s="11">
        <v>47.694600000000001</v>
      </c>
      <c r="Z814" s="11">
        <v>47.530099999999997</v>
      </c>
      <c r="AA814" s="11">
        <v>47.030299999999997</v>
      </c>
      <c r="AB814" s="11">
        <v>42.624699999999997</v>
      </c>
      <c r="AC814" s="11">
        <v>46.701599999999999</v>
      </c>
      <c r="AD814" s="11">
        <v>46.2849</v>
      </c>
      <c r="AE814" s="11">
        <v>43.914200000000001</v>
      </c>
    </row>
    <row r="815" spans="2:31" x14ac:dyDescent="0.2">
      <c r="B815" s="1">
        <v>262</v>
      </c>
      <c r="C815" s="1">
        <v>36.0212</v>
      </c>
      <c r="D815" s="1">
        <v>42.405900000000003</v>
      </c>
      <c r="E815" s="1">
        <v>41.674199999999999</v>
      </c>
      <c r="F815" s="1">
        <v>38.027500000000003</v>
      </c>
      <c r="G815" s="1">
        <v>38.936599999999999</v>
      </c>
      <c r="H815" s="1">
        <v>44.559199999999997</v>
      </c>
      <c r="I815" s="1">
        <v>44.0732</v>
      </c>
      <c r="J815" s="1">
        <v>40.729799999999997</v>
      </c>
      <c r="M815" s="1">
        <v>261</v>
      </c>
      <c r="N815" s="1" t="s">
        <v>21</v>
      </c>
      <c r="O815" s="1">
        <v>29.02</v>
      </c>
      <c r="P815" s="1">
        <v>27840</v>
      </c>
      <c r="Q815" s="1">
        <v>48.988999999999997</v>
      </c>
      <c r="R815" s="1">
        <v>48.417000000000002</v>
      </c>
      <c r="S815" s="1">
        <v>50.107999999999997</v>
      </c>
      <c r="T815" s="1">
        <v>50.762</v>
      </c>
      <c r="W815" s="11">
        <v>262</v>
      </c>
      <c r="X815" s="11">
        <v>44.081800000000001</v>
      </c>
      <c r="Y815" s="11">
        <v>45.730499999999999</v>
      </c>
      <c r="Z815" s="11">
        <v>46.216299999999997</v>
      </c>
      <c r="AA815" s="11">
        <v>44.712299999999999</v>
      </c>
      <c r="AB815" s="11">
        <v>42.630299999999998</v>
      </c>
      <c r="AC815" s="11">
        <v>46.697899999999997</v>
      </c>
      <c r="AD815" s="11">
        <v>46.284599999999998</v>
      </c>
      <c r="AE815" s="11">
        <v>43.917299999999997</v>
      </c>
    </row>
    <row r="816" spans="2:31" x14ac:dyDescent="0.2">
      <c r="B816" s="1">
        <v>263</v>
      </c>
      <c r="C816" s="1">
        <v>36.534599999999998</v>
      </c>
      <c r="D816" s="1">
        <v>42.378999999999998</v>
      </c>
      <c r="E816" s="1">
        <v>41.731400000000001</v>
      </c>
      <c r="F816" s="1">
        <v>38.3748</v>
      </c>
      <c r="G816" s="1">
        <v>38.927500000000002</v>
      </c>
      <c r="H816" s="1">
        <v>44.550899999999999</v>
      </c>
      <c r="I816" s="1">
        <v>44.064300000000003</v>
      </c>
      <c r="J816" s="1">
        <v>40.7209</v>
      </c>
      <c r="M816" s="1">
        <v>262</v>
      </c>
      <c r="N816" s="1" t="s">
        <v>21</v>
      </c>
      <c r="O816" s="1">
        <v>27.99</v>
      </c>
      <c r="P816" s="1">
        <v>5840</v>
      </c>
      <c r="Q816" s="1">
        <v>49.506</v>
      </c>
      <c r="R816" s="1">
        <v>49.054000000000002</v>
      </c>
      <c r="S816" s="1">
        <v>50.286000000000001</v>
      </c>
      <c r="T816" s="1">
        <v>50.902000000000001</v>
      </c>
      <c r="W816" s="11">
        <v>263</v>
      </c>
      <c r="X816" s="11">
        <v>44.802999999999997</v>
      </c>
      <c r="Y816" s="11">
        <v>45.766399999999997</v>
      </c>
      <c r="Z816" s="11">
        <v>46.4</v>
      </c>
      <c r="AA816" s="11">
        <v>45.229700000000001</v>
      </c>
      <c r="AB816" s="11">
        <v>42.638599999999997</v>
      </c>
      <c r="AC816" s="11">
        <v>46.694299999999998</v>
      </c>
      <c r="AD816" s="11">
        <v>46.2851</v>
      </c>
      <c r="AE816" s="11">
        <v>43.9223</v>
      </c>
    </row>
    <row r="817" spans="2:31" x14ac:dyDescent="0.2">
      <c r="B817" s="1">
        <v>264</v>
      </c>
      <c r="C817" s="1">
        <v>36.464700000000001</v>
      </c>
      <c r="D817" s="1">
        <v>42.378</v>
      </c>
      <c r="E817" s="1">
        <v>41.732599999999998</v>
      </c>
      <c r="F817" s="1">
        <v>38.328200000000002</v>
      </c>
      <c r="G817" s="1">
        <v>38.918199999999999</v>
      </c>
      <c r="H817" s="1">
        <v>44.542700000000004</v>
      </c>
      <c r="I817" s="1">
        <v>44.055500000000002</v>
      </c>
      <c r="J817" s="1">
        <v>40.711799999999997</v>
      </c>
      <c r="M817" s="1">
        <v>263</v>
      </c>
      <c r="N817" s="1" t="s">
        <v>21</v>
      </c>
      <c r="O817" s="1">
        <v>25.75</v>
      </c>
      <c r="P817" s="1">
        <v>8016</v>
      </c>
      <c r="Q817" s="1">
        <v>49.783999999999999</v>
      </c>
      <c r="R817" s="1">
        <v>49.311</v>
      </c>
      <c r="S817" s="1">
        <v>50.612000000000002</v>
      </c>
      <c r="T817" s="1">
        <v>51.252000000000002</v>
      </c>
      <c r="W817" s="11">
        <v>264</v>
      </c>
      <c r="X817" s="11">
        <v>44.8108</v>
      </c>
      <c r="Y817" s="11">
        <v>45.766399999999997</v>
      </c>
      <c r="Z817" s="11">
        <v>46.403500000000001</v>
      </c>
      <c r="AA817" s="11">
        <v>45.235500000000002</v>
      </c>
      <c r="AB817" s="11">
        <v>42.646799999999999</v>
      </c>
      <c r="AC817" s="11">
        <v>46.690800000000003</v>
      </c>
      <c r="AD817" s="11">
        <v>46.285499999999999</v>
      </c>
      <c r="AE817" s="11">
        <v>43.927199999999999</v>
      </c>
    </row>
    <row r="818" spans="2:31" x14ac:dyDescent="0.2">
      <c r="B818" s="1">
        <v>265</v>
      </c>
      <c r="C818" s="1">
        <v>35.272799999999997</v>
      </c>
      <c r="D818" s="1">
        <v>41.747199999999999</v>
      </c>
      <c r="E818" s="1">
        <v>41.796199999999999</v>
      </c>
      <c r="F818" s="1">
        <v>37.439100000000003</v>
      </c>
      <c r="G818" s="1">
        <v>38.904400000000003</v>
      </c>
      <c r="H818" s="1">
        <v>44.532200000000003</v>
      </c>
      <c r="I818" s="1">
        <v>44.046999999999997</v>
      </c>
      <c r="J818" s="1">
        <v>40.6995</v>
      </c>
      <c r="M818" s="1">
        <v>264</v>
      </c>
      <c r="N818" s="1" t="s">
        <v>21</v>
      </c>
      <c r="O818" s="1">
        <v>27.87</v>
      </c>
      <c r="P818" s="1">
        <v>44768</v>
      </c>
      <c r="Q818" s="1">
        <v>49.103000000000002</v>
      </c>
      <c r="R818" s="1">
        <v>48.466999999999999</v>
      </c>
      <c r="S818" s="1">
        <v>50.578000000000003</v>
      </c>
      <c r="T818" s="1">
        <v>50.930999999999997</v>
      </c>
      <c r="W818" s="11">
        <v>265</v>
      </c>
      <c r="X818" s="11">
        <v>42.954500000000003</v>
      </c>
      <c r="Y818" s="11">
        <v>45.122500000000002</v>
      </c>
      <c r="Z818" s="11">
        <v>44.722700000000003</v>
      </c>
      <c r="AA818" s="11">
        <v>43.610599999999998</v>
      </c>
      <c r="AB818" s="11">
        <v>42.6479</v>
      </c>
      <c r="AC818" s="11">
        <v>46.684899999999999</v>
      </c>
      <c r="AD818" s="11">
        <v>46.279600000000002</v>
      </c>
      <c r="AE818" s="11">
        <v>43.926000000000002</v>
      </c>
    </row>
    <row r="819" spans="2:31" x14ac:dyDescent="0.2">
      <c r="B819" s="1">
        <v>266</v>
      </c>
      <c r="C819" s="1">
        <v>35.398400000000002</v>
      </c>
      <c r="D819" s="1">
        <v>41.789200000000001</v>
      </c>
      <c r="E819" s="1">
        <v>41.798099999999998</v>
      </c>
      <c r="F819" s="1">
        <v>37.530200000000001</v>
      </c>
      <c r="G819" s="1">
        <v>38.891199999999998</v>
      </c>
      <c r="H819" s="1">
        <v>44.521799999999999</v>
      </c>
      <c r="I819" s="1">
        <v>44.038499999999999</v>
      </c>
      <c r="J819" s="1">
        <v>40.6875</v>
      </c>
      <c r="M819" s="1">
        <v>265</v>
      </c>
      <c r="N819" s="1" t="s">
        <v>21</v>
      </c>
      <c r="O819" s="1">
        <v>27.92</v>
      </c>
      <c r="P819" s="1">
        <v>1952</v>
      </c>
      <c r="Q819" s="1">
        <v>49.176000000000002</v>
      </c>
      <c r="R819" s="1">
        <v>48.557000000000002</v>
      </c>
      <c r="S819" s="1">
        <v>50.588999999999999</v>
      </c>
      <c r="T819" s="1">
        <v>50.951000000000001</v>
      </c>
      <c r="W819" s="11">
        <v>266</v>
      </c>
      <c r="X819" s="11">
        <v>43.082799999999999</v>
      </c>
      <c r="Y819" s="11">
        <v>45.127200000000002</v>
      </c>
      <c r="Z819" s="11">
        <v>44.731900000000003</v>
      </c>
      <c r="AA819" s="11">
        <v>43.698399999999999</v>
      </c>
      <c r="AB819" s="11">
        <v>42.6496</v>
      </c>
      <c r="AC819" s="11">
        <v>46.679000000000002</v>
      </c>
      <c r="AD819" s="11">
        <v>46.273800000000001</v>
      </c>
      <c r="AE819" s="11">
        <v>43.925199999999997</v>
      </c>
    </row>
    <row r="820" spans="2:31" x14ac:dyDescent="0.2">
      <c r="B820" s="1">
        <v>267</v>
      </c>
      <c r="C820" s="1">
        <v>33.480400000000003</v>
      </c>
      <c r="D820" s="1">
        <v>41.3962</v>
      </c>
      <c r="E820" s="1">
        <v>41.7273</v>
      </c>
      <c r="F820" s="1">
        <v>36.174199999999999</v>
      </c>
      <c r="G820" s="1">
        <v>38.871000000000002</v>
      </c>
      <c r="H820" s="1">
        <v>44.510100000000001</v>
      </c>
      <c r="I820" s="1">
        <v>44.029899999999998</v>
      </c>
      <c r="J820" s="1">
        <v>40.6706</v>
      </c>
      <c r="M820" s="1">
        <v>266</v>
      </c>
      <c r="N820" s="1" t="s">
        <v>21</v>
      </c>
      <c r="O820" s="1">
        <v>29.34</v>
      </c>
      <c r="P820" s="1">
        <v>30312</v>
      </c>
      <c r="Q820" s="1">
        <v>48.546999999999997</v>
      </c>
      <c r="R820" s="1">
        <v>47.84</v>
      </c>
      <c r="S820" s="1">
        <v>50.295000000000002</v>
      </c>
      <c r="T820" s="1">
        <v>50.597000000000001</v>
      </c>
      <c r="W820" s="11">
        <v>267</v>
      </c>
      <c r="X820" s="11">
        <v>40.478000000000002</v>
      </c>
      <c r="Y820" s="11">
        <v>44.183500000000002</v>
      </c>
      <c r="Z820" s="11">
        <v>43.278100000000002</v>
      </c>
      <c r="AA820" s="11">
        <v>41.5623</v>
      </c>
      <c r="AB820" s="11">
        <v>42.641399999999997</v>
      </c>
      <c r="AC820" s="11">
        <v>46.669699999999999</v>
      </c>
      <c r="AD820" s="11">
        <v>46.262599999999999</v>
      </c>
      <c r="AE820" s="11">
        <v>43.9163</v>
      </c>
    </row>
    <row r="821" spans="2:31" x14ac:dyDescent="0.2">
      <c r="B821" s="1">
        <v>268</v>
      </c>
      <c r="C821" s="1">
        <v>34.375900000000001</v>
      </c>
      <c r="D821" s="1">
        <v>41.445</v>
      </c>
      <c r="E821" s="1">
        <v>41.738700000000001</v>
      </c>
      <c r="F821" s="1">
        <v>36.781199999999998</v>
      </c>
      <c r="G821" s="1">
        <v>38.854199999999999</v>
      </c>
      <c r="H821" s="1">
        <v>44.498699999999999</v>
      </c>
      <c r="I821" s="1">
        <v>44.021299999999997</v>
      </c>
      <c r="J821" s="1">
        <v>40.656100000000002</v>
      </c>
      <c r="M821" s="1">
        <v>267</v>
      </c>
      <c r="N821" s="1" t="s">
        <v>21</v>
      </c>
      <c r="O821" s="1">
        <v>28.25</v>
      </c>
      <c r="P821" s="1">
        <v>4200</v>
      </c>
      <c r="Q821" s="1">
        <v>48.927</v>
      </c>
      <c r="R821" s="1">
        <v>48.302</v>
      </c>
      <c r="S821" s="1">
        <v>50.343000000000004</v>
      </c>
      <c r="T821" s="1">
        <v>50.741999999999997</v>
      </c>
      <c r="W821" s="11">
        <v>268</v>
      </c>
      <c r="X821" s="11">
        <v>41.215499999999999</v>
      </c>
      <c r="Y821" s="11">
        <v>44.137099999999997</v>
      </c>
      <c r="Z821" s="11">
        <v>43.323599999999999</v>
      </c>
      <c r="AA821" s="11">
        <v>42.053800000000003</v>
      </c>
      <c r="AB821" s="11">
        <v>42.636099999999999</v>
      </c>
      <c r="AC821" s="11">
        <v>46.660200000000003</v>
      </c>
      <c r="AD821" s="11">
        <v>46.251600000000003</v>
      </c>
      <c r="AE821" s="11">
        <v>43.909399999999998</v>
      </c>
    </row>
    <row r="822" spans="2:31" x14ac:dyDescent="0.2">
      <c r="B822" s="1">
        <v>269</v>
      </c>
      <c r="C822" s="1">
        <v>34.3947</v>
      </c>
      <c r="D822" s="1">
        <v>41.509500000000003</v>
      </c>
      <c r="E822" s="1">
        <v>41.8367</v>
      </c>
      <c r="F822" s="1">
        <v>36.820799999999998</v>
      </c>
      <c r="G822" s="1">
        <v>38.837600000000002</v>
      </c>
      <c r="H822" s="1">
        <v>44.4876</v>
      </c>
      <c r="I822" s="1">
        <v>44.013199999999998</v>
      </c>
      <c r="J822" s="1">
        <v>40.6419</v>
      </c>
      <c r="M822" s="1">
        <v>268</v>
      </c>
      <c r="N822" s="1" t="s">
        <v>21</v>
      </c>
      <c r="O822" s="1">
        <v>23.74</v>
      </c>
      <c r="P822" s="1">
        <v>19192</v>
      </c>
      <c r="Q822" s="1">
        <v>49.646999999999998</v>
      </c>
      <c r="R822" s="1">
        <v>48.954000000000001</v>
      </c>
      <c r="S822" s="1">
        <v>51.277999999999999</v>
      </c>
      <c r="T822" s="1">
        <v>51.713999999999999</v>
      </c>
      <c r="W822" s="11">
        <v>269</v>
      </c>
      <c r="X822" s="11">
        <v>41.1952</v>
      </c>
      <c r="Y822" s="11">
        <v>44.145099999999999</v>
      </c>
      <c r="Z822" s="11">
        <v>43.462699999999998</v>
      </c>
      <c r="AA822" s="11">
        <v>42.064799999999998</v>
      </c>
      <c r="AB822" s="11">
        <v>42.630800000000001</v>
      </c>
      <c r="AC822" s="11">
        <v>46.6509</v>
      </c>
      <c r="AD822" s="11">
        <v>46.241300000000003</v>
      </c>
      <c r="AE822" s="11">
        <v>43.902500000000003</v>
      </c>
    </row>
    <row r="823" spans="2:31" x14ac:dyDescent="0.2">
      <c r="B823" s="1">
        <v>270</v>
      </c>
      <c r="C823" s="1">
        <v>34.457799999999999</v>
      </c>
      <c r="D823" s="1">
        <v>41.499699999999997</v>
      </c>
      <c r="E823" s="1">
        <v>41.837899999999998</v>
      </c>
      <c r="F823" s="1">
        <v>36.861499999999999</v>
      </c>
      <c r="G823" s="1">
        <v>38.821399999999997</v>
      </c>
      <c r="H823" s="1">
        <v>44.476500000000001</v>
      </c>
      <c r="I823" s="1">
        <v>44.005099999999999</v>
      </c>
      <c r="J823" s="1">
        <v>40.627899999999997</v>
      </c>
      <c r="M823" s="1">
        <v>269</v>
      </c>
      <c r="N823" s="1" t="s">
        <v>21</v>
      </c>
      <c r="O823" s="1">
        <v>22.03</v>
      </c>
      <c r="P823" s="1">
        <v>13008</v>
      </c>
      <c r="Q823" s="1">
        <v>50.027999999999999</v>
      </c>
      <c r="R823" s="1">
        <v>49.323</v>
      </c>
      <c r="S823" s="1">
        <v>51.692</v>
      </c>
      <c r="T823" s="1">
        <v>52.152000000000001</v>
      </c>
      <c r="W823" s="11">
        <v>270</v>
      </c>
      <c r="X823" s="11">
        <v>41.218000000000004</v>
      </c>
      <c r="Y823" s="11">
        <v>44.158099999999997</v>
      </c>
      <c r="Z823" s="11">
        <v>43.475200000000001</v>
      </c>
      <c r="AA823" s="11">
        <v>42.084200000000003</v>
      </c>
      <c r="AB823" s="11">
        <v>42.625500000000002</v>
      </c>
      <c r="AC823" s="11">
        <v>46.6417</v>
      </c>
      <c r="AD823" s="11">
        <v>46.231000000000002</v>
      </c>
      <c r="AE823" s="11">
        <v>43.895800000000001</v>
      </c>
    </row>
    <row r="824" spans="2:31" x14ac:dyDescent="0.2">
      <c r="B824" s="1">
        <v>271</v>
      </c>
      <c r="C824" s="1">
        <v>33.572099999999999</v>
      </c>
      <c r="D824" s="1">
        <v>41.910499999999999</v>
      </c>
      <c r="E824" s="1">
        <v>42.322899999999997</v>
      </c>
      <c r="F824" s="1">
        <v>36.420299999999997</v>
      </c>
      <c r="G824" s="1">
        <v>38.802</v>
      </c>
      <c r="H824" s="1">
        <v>44.467100000000002</v>
      </c>
      <c r="I824" s="1">
        <v>43.998899999999999</v>
      </c>
      <c r="J824" s="1">
        <v>40.612299999999998</v>
      </c>
      <c r="M824" s="1">
        <v>270</v>
      </c>
      <c r="N824" s="1" t="s">
        <v>22</v>
      </c>
      <c r="O824" s="1">
        <v>20.6</v>
      </c>
      <c r="P824" s="1">
        <v>122336</v>
      </c>
      <c r="Q824" s="1">
        <v>50.828000000000003</v>
      </c>
      <c r="R824" s="1">
        <v>50.073999999999998</v>
      </c>
      <c r="S824" s="1">
        <v>52.591000000000001</v>
      </c>
      <c r="T824" s="1">
        <v>53.231000000000002</v>
      </c>
      <c r="W824" s="11">
        <v>271</v>
      </c>
      <c r="X824" s="11">
        <v>41.215299999999999</v>
      </c>
      <c r="Y824" s="11">
        <v>44.151499999999999</v>
      </c>
      <c r="Z824" s="11">
        <v>43.477600000000002</v>
      </c>
      <c r="AA824" s="11">
        <v>42.081699999999998</v>
      </c>
      <c r="AB824" s="11">
        <v>42.6203</v>
      </c>
      <c r="AC824" s="11">
        <v>46.6325</v>
      </c>
      <c r="AD824" s="11">
        <v>46.220799999999997</v>
      </c>
      <c r="AE824" s="11">
        <v>43.889099999999999</v>
      </c>
    </row>
    <row r="825" spans="2:31" x14ac:dyDescent="0.2">
      <c r="B825" s="1">
        <v>272</v>
      </c>
      <c r="C825" s="1">
        <v>33.850900000000003</v>
      </c>
      <c r="D825" s="1">
        <v>41.292700000000004</v>
      </c>
      <c r="E825" s="1">
        <v>42.448399999999999</v>
      </c>
      <c r="F825" s="1">
        <v>36.524099999999997</v>
      </c>
      <c r="G825" s="1">
        <v>38.783799999999999</v>
      </c>
      <c r="H825" s="1">
        <v>44.455399999999997</v>
      </c>
      <c r="I825" s="1">
        <v>43.993200000000002</v>
      </c>
      <c r="J825" s="1">
        <v>40.597299999999997</v>
      </c>
      <c r="M825" s="1">
        <v>271</v>
      </c>
      <c r="N825" s="1" t="s">
        <v>21</v>
      </c>
      <c r="O825" s="1">
        <v>27.24</v>
      </c>
      <c r="P825" s="1">
        <v>36816</v>
      </c>
      <c r="Q825" s="1">
        <v>49.915999999999997</v>
      </c>
      <c r="R825" s="1">
        <v>49.326999999999998</v>
      </c>
      <c r="S825" s="1">
        <v>51.131</v>
      </c>
      <c r="T825" s="1">
        <v>51.701999999999998</v>
      </c>
      <c r="W825" s="11">
        <v>272</v>
      </c>
      <c r="X825" s="11">
        <v>40.767400000000002</v>
      </c>
      <c r="Y825" s="11">
        <v>43.829700000000003</v>
      </c>
      <c r="Z825" s="11">
        <v>43.314700000000002</v>
      </c>
      <c r="AA825" s="11">
        <v>41.702300000000001</v>
      </c>
      <c r="AB825" s="11">
        <v>42.613500000000002</v>
      </c>
      <c r="AC825" s="11">
        <v>46.622199999999999</v>
      </c>
      <c r="AD825" s="11">
        <v>46.2102</v>
      </c>
      <c r="AE825" s="11">
        <v>43.881100000000004</v>
      </c>
    </row>
    <row r="826" spans="2:31" x14ac:dyDescent="0.2">
      <c r="B826" s="1">
        <v>273</v>
      </c>
      <c r="C826" s="1">
        <v>34.891800000000003</v>
      </c>
      <c r="D826" s="1">
        <v>41.150300000000001</v>
      </c>
      <c r="E826" s="1">
        <v>42.480400000000003</v>
      </c>
      <c r="F826" s="1">
        <v>37.1997</v>
      </c>
      <c r="G826" s="1">
        <v>38.769599999999997</v>
      </c>
      <c r="H826" s="1">
        <v>44.443300000000001</v>
      </c>
      <c r="I826" s="1">
        <v>43.987699999999997</v>
      </c>
      <c r="J826" s="1">
        <v>40.584899999999998</v>
      </c>
      <c r="M826" s="1">
        <v>272</v>
      </c>
      <c r="N826" s="1" t="s">
        <v>21</v>
      </c>
      <c r="O826" s="1">
        <v>26.34</v>
      </c>
      <c r="P826" s="1">
        <v>5488</v>
      </c>
      <c r="Q826" s="1">
        <v>50.180999999999997</v>
      </c>
      <c r="R826" s="1">
        <v>49.642000000000003</v>
      </c>
      <c r="S826" s="1">
        <v>51.22</v>
      </c>
      <c r="T826" s="1">
        <v>51.829000000000001</v>
      </c>
      <c r="W826" s="11">
        <v>273</v>
      </c>
      <c r="X826" s="11">
        <v>41.069699999999997</v>
      </c>
      <c r="Y826" s="11">
        <v>43.834499999999998</v>
      </c>
      <c r="Z826" s="11">
        <v>43.336100000000002</v>
      </c>
      <c r="AA826" s="11">
        <v>41.908200000000001</v>
      </c>
      <c r="AB826" s="11">
        <v>42.607900000000001</v>
      </c>
      <c r="AC826" s="11">
        <v>46.612000000000002</v>
      </c>
      <c r="AD826" s="11">
        <v>46.199599999999997</v>
      </c>
      <c r="AE826" s="11">
        <v>43.873800000000003</v>
      </c>
    </row>
    <row r="827" spans="2:31" x14ac:dyDescent="0.2">
      <c r="B827" s="1">
        <v>274</v>
      </c>
      <c r="C827" s="1">
        <v>33.6434</v>
      </c>
      <c r="D827" s="1">
        <v>41.0274</v>
      </c>
      <c r="E827" s="1">
        <v>42.338299999999997</v>
      </c>
      <c r="F827" s="1">
        <v>36.3232</v>
      </c>
      <c r="G827" s="1">
        <v>38.750799999999998</v>
      </c>
      <c r="H827" s="1">
        <v>44.430799999999998</v>
      </c>
      <c r="I827" s="1">
        <v>43.981699999999996</v>
      </c>
      <c r="J827" s="1">
        <v>40.569299999999998</v>
      </c>
      <c r="M827" s="1">
        <v>273</v>
      </c>
      <c r="N827" s="1" t="s">
        <v>21</v>
      </c>
      <c r="O827" s="1">
        <v>28.2</v>
      </c>
      <c r="P827" s="1">
        <v>27376</v>
      </c>
      <c r="Q827" s="1">
        <v>49.962000000000003</v>
      </c>
      <c r="R827" s="1">
        <v>49.470999999999997</v>
      </c>
      <c r="S827" s="1">
        <v>50.895000000000003</v>
      </c>
      <c r="T827" s="1">
        <v>51.42</v>
      </c>
      <c r="W827" s="11">
        <v>274</v>
      </c>
      <c r="X827" s="11">
        <v>37.5045</v>
      </c>
      <c r="Y827" s="11">
        <v>43.230200000000004</v>
      </c>
      <c r="Z827" s="11">
        <v>42.5505</v>
      </c>
      <c r="AA827" s="11">
        <v>39.299700000000001</v>
      </c>
      <c r="AB827" s="11">
        <v>42.589199999999998</v>
      </c>
      <c r="AC827" s="11">
        <v>46.599600000000002</v>
      </c>
      <c r="AD827" s="11">
        <v>46.186300000000003</v>
      </c>
      <c r="AE827" s="11">
        <v>43.857100000000003</v>
      </c>
    </row>
    <row r="828" spans="2:31" x14ac:dyDescent="0.2">
      <c r="B828" s="1">
        <v>275</v>
      </c>
      <c r="C828" s="1">
        <v>34.238500000000002</v>
      </c>
      <c r="D828" s="1">
        <v>41.115099999999998</v>
      </c>
      <c r="E828" s="1">
        <v>42.384099999999997</v>
      </c>
      <c r="F828" s="1">
        <v>36.742199999999997</v>
      </c>
      <c r="G828" s="1">
        <v>38.734400000000001</v>
      </c>
      <c r="H828" s="1">
        <v>44.418799999999997</v>
      </c>
      <c r="I828" s="1">
        <v>43.975900000000003</v>
      </c>
      <c r="J828" s="1">
        <v>40.555399999999999</v>
      </c>
      <c r="M828" s="1">
        <v>274</v>
      </c>
      <c r="N828" s="1" t="s">
        <v>21</v>
      </c>
      <c r="O828" s="1">
        <v>27.89</v>
      </c>
      <c r="P828" s="1">
        <v>2232</v>
      </c>
      <c r="Q828" s="1">
        <v>50.042999999999999</v>
      </c>
      <c r="R828" s="1">
        <v>49.570999999999998</v>
      </c>
      <c r="S828" s="1">
        <v>50.917999999999999</v>
      </c>
      <c r="T828" s="1">
        <v>51.453000000000003</v>
      </c>
      <c r="W828" s="11">
        <v>275</v>
      </c>
      <c r="X828" s="11">
        <v>38.371899999999997</v>
      </c>
      <c r="Y828" s="11">
        <v>43.365900000000003</v>
      </c>
      <c r="Z828" s="11">
        <v>42.553899999999999</v>
      </c>
      <c r="AA828" s="11">
        <v>39.901200000000003</v>
      </c>
      <c r="AB828" s="11">
        <v>42.573900000000002</v>
      </c>
      <c r="AC828" s="11">
        <v>46.587899999999998</v>
      </c>
      <c r="AD828" s="11">
        <v>46.173099999999998</v>
      </c>
      <c r="AE828" s="11">
        <v>43.842799999999997</v>
      </c>
    </row>
    <row r="829" spans="2:31" x14ac:dyDescent="0.2">
      <c r="B829" s="1">
        <v>276</v>
      </c>
      <c r="C829" s="1">
        <v>34.731900000000003</v>
      </c>
      <c r="D829" s="1">
        <v>41.1877</v>
      </c>
      <c r="E829" s="1">
        <v>42.436700000000002</v>
      </c>
      <c r="F829" s="1">
        <v>37.091999999999999</v>
      </c>
      <c r="G829" s="1">
        <v>38.719900000000003</v>
      </c>
      <c r="H829" s="1">
        <v>44.406999999999996</v>
      </c>
      <c r="I829" s="1">
        <v>43.970300000000002</v>
      </c>
      <c r="J829" s="1">
        <v>40.5428</v>
      </c>
      <c r="M829" s="1">
        <v>275</v>
      </c>
      <c r="N829" s="1" t="s">
        <v>21</v>
      </c>
      <c r="O829" s="1">
        <v>28.5</v>
      </c>
      <c r="P829" s="1">
        <v>760</v>
      </c>
      <c r="Q829" s="1">
        <v>50.046999999999997</v>
      </c>
      <c r="R829" s="1">
        <v>49.576000000000001</v>
      </c>
      <c r="S829" s="1">
        <v>50.917999999999999</v>
      </c>
      <c r="T829" s="1">
        <v>51.454999999999998</v>
      </c>
      <c r="W829" s="11">
        <v>276</v>
      </c>
      <c r="X829" s="11">
        <v>39.080300000000001</v>
      </c>
      <c r="Y829" s="11">
        <v>43.438400000000001</v>
      </c>
      <c r="Z829" s="11">
        <v>42.579900000000002</v>
      </c>
      <c r="AA829" s="11">
        <v>40.389899999999997</v>
      </c>
      <c r="AB829" s="11">
        <v>42.561199999999999</v>
      </c>
      <c r="AC829" s="11">
        <v>46.5764</v>
      </c>
      <c r="AD829" s="11">
        <v>46.1601</v>
      </c>
      <c r="AE829" s="11">
        <v>43.830199999999998</v>
      </c>
    </row>
    <row r="830" spans="2:31" x14ac:dyDescent="0.2">
      <c r="B830" s="1">
        <v>277</v>
      </c>
      <c r="C830" s="1">
        <v>36.643099999999997</v>
      </c>
      <c r="D830" s="1">
        <v>41.906700000000001</v>
      </c>
      <c r="E830" s="1">
        <v>42.569200000000002</v>
      </c>
      <c r="F830" s="1">
        <v>38.508099999999999</v>
      </c>
      <c r="G830" s="1">
        <v>38.712400000000002</v>
      </c>
      <c r="H830" s="1">
        <v>44.398000000000003</v>
      </c>
      <c r="I830" s="1">
        <v>43.965200000000003</v>
      </c>
      <c r="J830" s="1">
        <v>40.535499999999999</v>
      </c>
      <c r="M830" s="1">
        <v>276</v>
      </c>
      <c r="N830" s="1" t="s">
        <v>21</v>
      </c>
      <c r="O830" s="1">
        <v>30.04</v>
      </c>
      <c r="P830" s="1">
        <v>21960</v>
      </c>
      <c r="Q830" s="1">
        <v>49.323999999999998</v>
      </c>
      <c r="R830" s="1">
        <v>48.832999999999998</v>
      </c>
      <c r="S830" s="1">
        <v>50.354999999999997</v>
      </c>
      <c r="T830" s="1">
        <v>50.673000000000002</v>
      </c>
      <c r="W830" s="11">
        <v>277</v>
      </c>
      <c r="X830" s="11">
        <v>41.1708</v>
      </c>
      <c r="Y830" s="11">
        <v>43.761699999999998</v>
      </c>
      <c r="Z830" s="11">
        <v>43.298299999999998</v>
      </c>
      <c r="AA830" s="11">
        <v>41.9572</v>
      </c>
      <c r="AB830" s="11">
        <v>42.556199999999997</v>
      </c>
      <c r="AC830" s="11">
        <v>46.566299999999998</v>
      </c>
      <c r="AD830" s="11">
        <v>46.149799999999999</v>
      </c>
      <c r="AE830" s="11">
        <v>43.823500000000003</v>
      </c>
    </row>
    <row r="831" spans="2:31" x14ac:dyDescent="0.2">
      <c r="B831" s="1">
        <v>278</v>
      </c>
      <c r="C831" s="1">
        <v>37.879199999999997</v>
      </c>
      <c r="D831" s="1">
        <v>42.029200000000003</v>
      </c>
      <c r="E831" s="1">
        <v>42.912300000000002</v>
      </c>
      <c r="F831" s="1">
        <v>39.409700000000001</v>
      </c>
      <c r="G831" s="1">
        <v>38.709400000000002</v>
      </c>
      <c r="H831" s="1">
        <v>44.389499999999998</v>
      </c>
      <c r="I831" s="1">
        <v>43.961399999999998</v>
      </c>
      <c r="J831" s="1">
        <v>40.531500000000001</v>
      </c>
      <c r="M831" s="1">
        <v>277</v>
      </c>
      <c r="N831" s="1" t="s">
        <v>21</v>
      </c>
      <c r="O831" s="1">
        <v>28.58</v>
      </c>
      <c r="P831" s="1">
        <v>4736</v>
      </c>
      <c r="Q831" s="1">
        <v>49.628</v>
      </c>
      <c r="R831" s="1">
        <v>49.203000000000003</v>
      </c>
      <c r="S831" s="1">
        <v>50.444000000000003</v>
      </c>
      <c r="T831" s="1">
        <v>50.822000000000003</v>
      </c>
      <c r="W831" s="11">
        <v>278</v>
      </c>
      <c r="X831" s="11">
        <v>42.1175</v>
      </c>
      <c r="Y831" s="11">
        <v>43.852200000000003</v>
      </c>
      <c r="Z831" s="11">
        <v>43.586100000000002</v>
      </c>
      <c r="AA831" s="11">
        <v>42.651400000000002</v>
      </c>
      <c r="AB831" s="11">
        <v>42.554600000000001</v>
      </c>
      <c r="AC831" s="11">
        <v>46.5565</v>
      </c>
      <c r="AD831" s="11">
        <v>46.140500000000003</v>
      </c>
      <c r="AE831" s="11">
        <v>43.819299999999998</v>
      </c>
    </row>
    <row r="832" spans="2:31" x14ac:dyDescent="0.2">
      <c r="B832" s="1">
        <v>279</v>
      </c>
      <c r="C832" s="1">
        <v>36.961199999999998</v>
      </c>
      <c r="D832" s="1">
        <v>42.535400000000003</v>
      </c>
      <c r="E832" s="1">
        <v>42.718600000000002</v>
      </c>
      <c r="F832" s="1">
        <v>38.849800000000002</v>
      </c>
      <c r="G832" s="1">
        <v>38.703200000000002</v>
      </c>
      <c r="H832" s="1">
        <v>44.382899999999999</v>
      </c>
      <c r="I832" s="1">
        <v>43.957000000000001</v>
      </c>
      <c r="J832" s="1">
        <v>40.525399999999998</v>
      </c>
      <c r="M832" s="1">
        <v>278</v>
      </c>
      <c r="N832" s="1" t="s">
        <v>21</v>
      </c>
      <c r="O832" s="1">
        <v>30.64</v>
      </c>
      <c r="P832" s="1">
        <v>19208</v>
      </c>
      <c r="Q832" s="1">
        <v>49.298000000000002</v>
      </c>
      <c r="R832" s="1">
        <v>48.869</v>
      </c>
      <c r="S832" s="1">
        <v>50.164999999999999</v>
      </c>
      <c r="T832" s="1">
        <v>50.462000000000003</v>
      </c>
      <c r="W832" s="11">
        <v>279</v>
      </c>
      <c r="X832" s="11">
        <v>39.9983</v>
      </c>
      <c r="Y832" s="11">
        <v>43.544899999999998</v>
      </c>
      <c r="Z832" s="11">
        <v>42.698300000000003</v>
      </c>
      <c r="AA832" s="11">
        <v>41.039400000000001</v>
      </c>
      <c r="AB832" s="11">
        <v>42.545499999999997</v>
      </c>
      <c r="AC832" s="11">
        <v>46.545699999999997</v>
      </c>
      <c r="AD832" s="11">
        <v>46.1282</v>
      </c>
      <c r="AE832" s="11">
        <v>43.8093</v>
      </c>
    </row>
    <row r="833" spans="2:31" x14ac:dyDescent="0.2">
      <c r="B833" s="1">
        <v>280</v>
      </c>
      <c r="C833" s="1">
        <v>37.356699999999996</v>
      </c>
      <c r="D833" s="1">
        <v>42.703699999999998</v>
      </c>
      <c r="E833" s="1">
        <v>42.9146</v>
      </c>
      <c r="F833" s="1">
        <v>39.174199999999999</v>
      </c>
      <c r="G833" s="1">
        <v>38.698399999999999</v>
      </c>
      <c r="H833" s="1">
        <v>44.376899999999999</v>
      </c>
      <c r="I833" s="1">
        <v>43.953299999999999</v>
      </c>
      <c r="J833" s="1">
        <v>40.520600000000002</v>
      </c>
      <c r="M833" s="1">
        <v>279</v>
      </c>
      <c r="N833" s="1" t="s">
        <v>21</v>
      </c>
      <c r="O833" s="1">
        <v>29.04</v>
      </c>
      <c r="P833" s="1">
        <v>6752</v>
      </c>
      <c r="Q833" s="1">
        <v>49.651000000000003</v>
      </c>
      <c r="R833" s="1">
        <v>49.271000000000001</v>
      </c>
      <c r="S833" s="1">
        <v>50.366</v>
      </c>
      <c r="T833" s="1">
        <v>50.691000000000003</v>
      </c>
      <c r="W833" s="11">
        <v>280</v>
      </c>
      <c r="X833" s="11">
        <v>40.832900000000002</v>
      </c>
      <c r="Y833" s="11">
        <v>43.592300000000002</v>
      </c>
      <c r="Z833" s="11">
        <v>42.808</v>
      </c>
      <c r="AA833" s="11">
        <v>41.622</v>
      </c>
      <c r="AB833" s="11">
        <v>42.539400000000001</v>
      </c>
      <c r="AC833" s="11">
        <v>46.535200000000003</v>
      </c>
      <c r="AD833" s="11">
        <v>46.116300000000003</v>
      </c>
      <c r="AE833" s="11">
        <v>43.801499999999997</v>
      </c>
    </row>
    <row r="834" spans="2:31" x14ac:dyDescent="0.2">
      <c r="B834" s="1">
        <v>281</v>
      </c>
      <c r="C834" s="1">
        <v>35.424100000000003</v>
      </c>
      <c r="D834" s="1">
        <v>42.767299999999999</v>
      </c>
      <c r="E834" s="1">
        <v>42.662300000000002</v>
      </c>
      <c r="F834" s="1">
        <v>37.854300000000002</v>
      </c>
      <c r="G834" s="1">
        <v>38.686700000000002</v>
      </c>
      <c r="H834" s="1">
        <v>44.371099999999998</v>
      </c>
      <c r="I834" s="1">
        <v>43.948700000000002</v>
      </c>
      <c r="J834" s="1">
        <v>40.511099999999999</v>
      </c>
      <c r="M834" s="1">
        <v>280</v>
      </c>
      <c r="N834" s="1" t="s">
        <v>21</v>
      </c>
      <c r="O834" s="1">
        <v>29.42</v>
      </c>
      <c r="P834" s="1">
        <v>31232</v>
      </c>
      <c r="Q834" s="1">
        <v>47.975999999999999</v>
      </c>
      <c r="R834" s="1">
        <v>47.106000000000002</v>
      </c>
      <c r="S834" s="1">
        <v>50.244999999999997</v>
      </c>
      <c r="T834" s="1">
        <v>50.819000000000003</v>
      </c>
      <c r="W834" s="11">
        <v>281</v>
      </c>
      <c r="X834" s="11">
        <v>39.808999999999997</v>
      </c>
      <c r="Y834" s="11">
        <v>43.529499999999999</v>
      </c>
      <c r="Z834" s="11">
        <v>43.073799999999999</v>
      </c>
      <c r="AA834" s="11">
        <v>40.973199999999999</v>
      </c>
      <c r="AB834" s="11">
        <v>42.529600000000002</v>
      </c>
      <c r="AC834" s="11">
        <v>46.524500000000003</v>
      </c>
      <c r="AD834" s="11">
        <v>46.105499999999999</v>
      </c>
      <c r="AE834" s="11">
        <v>43.791400000000003</v>
      </c>
    </row>
    <row r="835" spans="2:31" x14ac:dyDescent="0.2">
      <c r="B835" s="1">
        <v>282</v>
      </c>
      <c r="C835" s="1">
        <v>36.338500000000003</v>
      </c>
      <c r="D835" s="1">
        <v>42.857500000000002</v>
      </c>
      <c r="E835" s="1">
        <v>42.748199999999997</v>
      </c>
      <c r="F835" s="1">
        <v>38.493299999999998</v>
      </c>
      <c r="G835" s="1">
        <v>38.678400000000003</v>
      </c>
      <c r="H835" s="1">
        <v>44.3658</v>
      </c>
      <c r="I835" s="1">
        <v>43.944400000000002</v>
      </c>
      <c r="J835" s="1">
        <v>40.503999999999998</v>
      </c>
      <c r="M835" s="1">
        <v>281</v>
      </c>
      <c r="N835" s="1" t="s">
        <v>21</v>
      </c>
      <c r="O835" s="1">
        <v>29.81</v>
      </c>
      <c r="P835" s="1">
        <v>5760</v>
      </c>
      <c r="Q835" s="1">
        <v>48.578000000000003</v>
      </c>
      <c r="R835" s="1">
        <v>47.854999999999997</v>
      </c>
      <c r="S835" s="1">
        <v>50.265999999999998</v>
      </c>
      <c r="T835" s="1">
        <v>50.816000000000003</v>
      </c>
      <c r="W835" s="11">
        <v>282</v>
      </c>
      <c r="X835" s="11">
        <v>40.9069</v>
      </c>
      <c r="Y835" s="11">
        <v>43.552</v>
      </c>
      <c r="Z835" s="11">
        <v>43.309100000000001</v>
      </c>
      <c r="AA835" s="11">
        <v>41.748100000000001</v>
      </c>
      <c r="AB835" s="11">
        <v>42.523899999999998</v>
      </c>
      <c r="AC835" s="11">
        <v>46.5139</v>
      </c>
      <c r="AD835" s="11">
        <v>46.095599999999997</v>
      </c>
      <c r="AE835" s="11">
        <v>43.784199999999998</v>
      </c>
    </row>
    <row r="836" spans="2:31" x14ac:dyDescent="0.2">
      <c r="B836" s="1">
        <v>283</v>
      </c>
      <c r="C836" s="1">
        <v>37.339199999999998</v>
      </c>
      <c r="D836" s="1">
        <v>42.958199999999998</v>
      </c>
      <c r="E836" s="1">
        <v>42.903799999999997</v>
      </c>
      <c r="F836" s="1">
        <v>39.203200000000002</v>
      </c>
      <c r="G836" s="1">
        <v>38.673699999999997</v>
      </c>
      <c r="H836" s="1">
        <v>44.360799999999998</v>
      </c>
      <c r="I836" s="1">
        <v>43.9407</v>
      </c>
      <c r="J836" s="1">
        <v>40.499400000000001</v>
      </c>
      <c r="M836" s="1">
        <v>282</v>
      </c>
      <c r="N836" s="1" t="s">
        <v>21</v>
      </c>
      <c r="O836" s="1">
        <v>30.06</v>
      </c>
      <c r="P836" s="1">
        <v>1296</v>
      </c>
      <c r="Q836" s="1">
        <v>48.613</v>
      </c>
      <c r="R836" s="1">
        <v>47.899000000000001</v>
      </c>
      <c r="S836" s="1">
        <v>50.268000000000001</v>
      </c>
      <c r="T836" s="1">
        <v>50.816000000000003</v>
      </c>
      <c r="W836" s="11">
        <v>283</v>
      </c>
      <c r="X836" s="11">
        <v>40.879100000000001</v>
      </c>
      <c r="Y836" s="11">
        <v>43.555399999999999</v>
      </c>
      <c r="Z836" s="11">
        <v>43.308999999999997</v>
      </c>
      <c r="AA836" s="11">
        <v>41.7301</v>
      </c>
      <c r="AB836" s="11">
        <v>42.518099999999997</v>
      </c>
      <c r="AC836" s="11">
        <v>46.503500000000003</v>
      </c>
      <c r="AD836" s="11">
        <v>46.085799999999999</v>
      </c>
      <c r="AE836" s="11">
        <v>43.776899999999998</v>
      </c>
    </row>
    <row r="837" spans="2:31" x14ac:dyDescent="0.2">
      <c r="B837" s="1">
        <v>284</v>
      </c>
      <c r="C837" s="1">
        <v>38.717199999999998</v>
      </c>
      <c r="D837" s="1">
        <v>43.972900000000003</v>
      </c>
      <c r="E837" s="1">
        <v>43.449800000000003</v>
      </c>
      <c r="F837" s="1">
        <v>40.381900000000002</v>
      </c>
      <c r="G837" s="1">
        <v>38.6738</v>
      </c>
      <c r="H837" s="1">
        <v>44.359400000000001</v>
      </c>
      <c r="I837" s="1">
        <v>43.939</v>
      </c>
      <c r="J837" s="1">
        <v>40.498899999999999</v>
      </c>
      <c r="M837" s="1">
        <v>283</v>
      </c>
      <c r="N837" s="1" t="s">
        <v>21</v>
      </c>
      <c r="O837" s="1">
        <v>31.35</v>
      </c>
      <c r="P837" s="1">
        <v>28568</v>
      </c>
      <c r="Q837" s="1">
        <v>47.055</v>
      </c>
      <c r="R837" s="1">
        <v>46.055999999999997</v>
      </c>
      <c r="S837" s="1">
        <v>49.91</v>
      </c>
      <c r="T837" s="1">
        <v>50.540999999999997</v>
      </c>
      <c r="W837" s="11">
        <v>284</v>
      </c>
      <c r="X837" s="11">
        <v>39.091799999999999</v>
      </c>
      <c r="Y837" s="11">
        <v>43.5229</v>
      </c>
      <c r="Z837" s="11">
        <v>43.118499999999997</v>
      </c>
      <c r="AA837" s="11">
        <v>40.501399999999997</v>
      </c>
      <c r="AB837" s="11">
        <v>42.506</v>
      </c>
      <c r="AC837" s="11">
        <v>46.493000000000002</v>
      </c>
      <c r="AD837" s="11">
        <v>46.075299999999999</v>
      </c>
      <c r="AE837" s="11">
        <v>43.7654</v>
      </c>
    </row>
    <row r="838" spans="2:31" x14ac:dyDescent="0.2">
      <c r="B838" s="1">
        <v>285</v>
      </c>
      <c r="C838" s="1">
        <v>39.739400000000003</v>
      </c>
      <c r="D838" s="1">
        <v>44.137500000000003</v>
      </c>
      <c r="E838" s="1">
        <v>43.678800000000003</v>
      </c>
      <c r="F838" s="1">
        <v>41.128999999999998</v>
      </c>
      <c r="G838" s="1">
        <v>38.677599999999998</v>
      </c>
      <c r="H838" s="1">
        <v>44.358600000000003</v>
      </c>
      <c r="I838" s="1">
        <v>43.938099999999999</v>
      </c>
      <c r="J838" s="1">
        <v>40.501199999999997</v>
      </c>
      <c r="M838" s="1">
        <v>284</v>
      </c>
      <c r="N838" s="1" t="s">
        <v>21</v>
      </c>
      <c r="O838" s="1">
        <v>31.76</v>
      </c>
      <c r="P838" s="1">
        <v>3688</v>
      </c>
      <c r="Q838" s="1">
        <v>47.387999999999998</v>
      </c>
      <c r="R838" s="1">
        <v>46.456000000000003</v>
      </c>
      <c r="S838" s="1">
        <v>49.908999999999999</v>
      </c>
      <c r="T838" s="1">
        <v>50.542000000000002</v>
      </c>
      <c r="W838" s="11">
        <v>285</v>
      </c>
      <c r="X838" s="11">
        <v>40.040900000000001</v>
      </c>
      <c r="Y838" s="11">
        <v>43.548400000000001</v>
      </c>
      <c r="Z838" s="11">
        <v>43.314399999999999</v>
      </c>
      <c r="AA838" s="11">
        <v>41.170999999999999</v>
      </c>
      <c r="AB838" s="11">
        <v>42.497399999999999</v>
      </c>
      <c r="AC838" s="11">
        <v>46.482700000000001</v>
      </c>
      <c r="AD838" s="11">
        <v>46.065600000000003</v>
      </c>
      <c r="AE838" s="11">
        <v>43.756300000000003</v>
      </c>
    </row>
    <row r="839" spans="2:31" x14ac:dyDescent="0.2">
      <c r="B839" s="1">
        <v>286</v>
      </c>
      <c r="C839" s="1">
        <v>41.655700000000003</v>
      </c>
      <c r="D839" s="1">
        <v>44.293999999999997</v>
      </c>
      <c r="E839" s="1">
        <v>44.784700000000001</v>
      </c>
      <c r="F839" s="1">
        <v>42.616900000000001</v>
      </c>
      <c r="G839" s="1">
        <v>38.688000000000002</v>
      </c>
      <c r="H839" s="1">
        <v>44.358400000000003</v>
      </c>
      <c r="I839" s="1">
        <v>43.941000000000003</v>
      </c>
      <c r="J839" s="1">
        <v>40.508600000000001</v>
      </c>
      <c r="M839" s="1">
        <v>285</v>
      </c>
      <c r="N839" s="1" t="s">
        <v>21</v>
      </c>
      <c r="O839" s="1">
        <v>27.9</v>
      </c>
      <c r="P839" s="1">
        <v>38544</v>
      </c>
      <c r="Q839" s="1">
        <v>48.325000000000003</v>
      </c>
      <c r="R839" s="1">
        <v>47.567</v>
      </c>
      <c r="S839" s="1">
        <v>50.13</v>
      </c>
      <c r="T839" s="1">
        <v>50.707000000000001</v>
      </c>
      <c r="W839" s="11">
        <v>286</v>
      </c>
      <c r="X839" s="11">
        <v>38.842399999999998</v>
      </c>
      <c r="Y839" s="11">
        <v>43.526800000000001</v>
      </c>
      <c r="Z839" s="11">
        <v>43.132599999999996</v>
      </c>
      <c r="AA839" s="11">
        <v>40.338099999999997</v>
      </c>
      <c r="AB839" s="11">
        <v>42.4846</v>
      </c>
      <c r="AC839" s="11">
        <v>46.472299999999997</v>
      </c>
      <c r="AD839" s="11">
        <v>46.055399999999999</v>
      </c>
      <c r="AE839" s="11">
        <v>43.744300000000003</v>
      </c>
    </row>
    <row r="840" spans="2:31" x14ac:dyDescent="0.2">
      <c r="B840" s="1">
        <v>287</v>
      </c>
      <c r="C840" s="1">
        <v>41.932000000000002</v>
      </c>
      <c r="D840" s="1">
        <v>44.244799999999998</v>
      </c>
      <c r="E840" s="1">
        <v>44.710799999999999</v>
      </c>
      <c r="F840" s="1">
        <v>42.7806</v>
      </c>
      <c r="G840" s="1">
        <v>38.699300000000001</v>
      </c>
      <c r="H840" s="1">
        <v>44.357999999999997</v>
      </c>
      <c r="I840" s="1">
        <v>43.9437</v>
      </c>
      <c r="J840" s="1">
        <v>40.516500000000001</v>
      </c>
      <c r="M840" s="1">
        <v>286</v>
      </c>
      <c r="N840" s="1" t="s">
        <v>21</v>
      </c>
      <c r="O840" s="1">
        <v>27.66</v>
      </c>
      <c r="P840" s="1">
        <v>5744</v>
      </c>
      <c r="Q840" s="1">
        <v>48.783000000000001</v>
      </c>
      <c r="R840" s="1">
        <v>48.134999999999998</v>
      </c>
      <c r="S840" s="1">
        <v>50.204999999999998</v>
      </c>
      <c r="T840" s="1">
        <v>50.753</v>
      </c>
      <c r="W840" s="11">
        <v>287</v>
      </c>
      <c r="X840" s="11">
        <v>40.04</v>
      </c>
      <c r="Y840" s="11">
        <v>43.533299999999997</v>
      </c>
      <c r="Z840" s="11">
        <v>43.383899999999997</v>
      </c>
      <c r="AA840" s="11">
        <v>41.179499999999997</v>
      </c>
      <c r="AB840" s="11">
        <v>42.476100000000002</v>
      </c>
      <c r="AC840" s="11">
        <v>46.4621</v>
      </c>
      <c r="AD840" s="11">
        <v>46.046100000000003</v>
      </c>
      <c r="AE840" s="11">
        <v>43.735399999999998</v>
      </c>
    </row>
    <row r="841" spans="2:31" x14ac:dyDescent="0.2">
      <c r="B841" s="1">
        <v>288</v>
      </c>
      <c r="C841" s="1">
        <v>41.9176</v>
      </c>
      <c r="D841" s="1">
        <v>44.250500000000002</v>
      </c>
      <c r="E841" s="1">
        <v>44.763199999999998</v>
      </c>
      <c r="F841" s="1">
        <v>42.780700000000003</v>
      </c>
      <c r="G841" s="1">
        <v>38.7104</v>
      </c>
      <c r="H841" s="1">
        <v>44.357599999999998</v>
      </c>
      <c r="I841" s="1">
        <v>43.946599999999997</v>
      </c>
      <c r="J841" s="1">
        <v>40.524299999999997</v>
      </c>
      <c r="M841" s="1">
        <v>287</v>
      </c>
      <c r="N841" s="1" t="s">
        <v>21</v>
      </c>
      <c r="O841" s="1">
        <v>27.46</v>
      </c>
      <c r="P841" s="1">
        <v>1320</v>
      </c>
      <c r="Q841" s="1">
        <v>48.805</v>
      </c>
      <c r="R841" s="1">
        <v>48.162999999999997</v>
      </c>
      <c r="S841" s="1">
        <v>50.204000000000001</v>
      </c>
      <c r="T841" s="1">
        <v>50.753</v>
      </c>
      <c r="W841" s="11">
        <v>288</v>
      </c>
      <c r="X841" s="11">
        <v>40.048900000000003</v>
      </c>
      <c r="Y841" s="11">
        <v>43.5379</v>
      </c>
      <c r="Z841" s="11">
        <v>43.3827</v>
      </c>
      <c r="AA841" s="11">
        <v>41.186</v>
      </c>
      <c r="AB841" s="11">
        <v>42.467599999999997</v>
      </c>
      <c r="AC841" s="11">
        <v>46.451900000000002</v>
      </c>
      <c r="AD841" s="11">
        <v>46.036799999999999</v>
      </c>
      <c r="AE841" s="11">
        <v>43.726599999999998</v>
      </c>
    </row>
    <row r="842" spans="2:31" x14ac:dyDescent="0.2">
      <c r="B842" s="1">
        <v>289</v>
      </c>
      <c r="C842" s="1">
        <v>43.407800000000002</v>
      </c>
      <c r="D842" s="1">
        <v>44.4895</v>
      </c>
      <c r="E842" s="1">
        <v>44.976100000000002</v>
      </c>
      <c r="F842" s="1">
        <v>43.849499999999999</v>
      </c>
      <c r="G842" s="1">
        <v>38.726700000000001</v>
      </c>
      <c r="H842" s="1">
        <v>44.3581</v>
      </c>
      <c r="I842" s="1">
        <v>43.950099999999999</v>
      </c>
      <c r="J842" s="1">
        <v>40.535800000000002</v>
      </c>
      <c r="M842" s="1">
        <v>288</v>
      </c>
      <c r="N842" s="1" t="s">
        <v>21</v>
      </c>
      <c r="O842" s="1">
        <v>28.09</v>
      </c>
      <c r="P842" s="1">
        <v>31288</v>
      </c>
      <c r="Q842" s="1">
        <v>48.784999999999997</v>
      </c>
      <c r="R842" s="1">
        <v>48.015999999999998</v>
      </c>
      <c r="S842" s="1">
        <v>50.576000000000001</v>
      </c>
      <c r="T842" s="1">
        <v>51.280999999999999</v>
      </c>
      <c r="W842" s="11">
        <v>289</v>
      </c>
      <c r="X842" s="11">
        <v>41.465000000000003</v>
      </c>
      <c r="Y842" s="11">
        <v>43.505800000000001</v>
      </c>
      <c r="Z842" s="11">
        <v>43.614699999999999</v>
      </c>
      <c r="AA842" s="11">
        <v>42.163400000000003</v>
      </c>
      <c r="AB842" s="11">
        <v>42.464199999999998</v>
      </c>
      <c r="AC842" s="11">
        <v>46.441699999999997</v>
      </c>
      <c r="AD842" s="11">
        <v>46.028399999999998</v>
      </c>
      <c r="AE842" s="11">
        <v>43.7211</v>
      </c>
    </row>
    <row r="843" spans="2:31" x14ac:dyDescent="0.2">
      <c r="B843" s="1">
        <v>290</v>
      </c>
      <c r="C843" s="1">
        <v>44.497900000000001</v>
      </c>
      <c r="D843" s="1">
        <v>45.058</v>
      </c>
      <c r="E843" s="1">
        <v>45.498899999999999</v>
      </c>
      <c r="F843" s="1">
        <v>44.758099999999999</v>
      </c>
      <c r="G843" s="1">
        <v>38.746600000000001</v>
      </c>
      <c r="H843" s="1">
        <v>44.360500000000002</v>
      </c>
      <c r="I843" s="1">
        <v>43.955500000000001</v>
      </c>
      <c r="J843" s="1">
        <v>40.550400000000003</v>
      </c>
      <c r="M843" s="1">
        <v>289</v>
      </c>
      <c r="N843" s="1" t="s">
        <v>21</v>
      </c>
      <c r="O843" s="1">
        <v>27.76</v>
      </c>
      <c r="P843" s="1">
        <v>6160</v>
      </c>
      <c r="Q843" s="1">
        <v>49.362000000000002</v>
      </c>
      <c r="R843" s="1">
        <v>48.741999999999997</v>
      </c>
      <c r="S843" s="1">
        <v>50.619</v>
      </c>
      <c r="T843" s="1">
        <v>51.316000000000003</v>
      </c>
      <c r="W843" s="11">
        <v>290</v>
      </c>
      <c r="X843" s="11">
        <v>42.263300000000001</v>
      </c>
      <c r="Y843" s="11">
        <v>43.590899999999998</v>
      </c>
      <c r="Z843" s="11">
        <v>43.883000000000003</v>
      </c>
      <c r="AA843" s="11">
        <v>42.7545</v>
      </c>
      <c r="AB843" s="11">
        <v>42.463500000000003</v>
      </c>
      <c r="AC843" s="11">
        <v>46.431899999999999</v>
      </c>
      <c r="AD843" s="11">
        <v>46.021000000000001</v>
      </c>
      <c r="AE843" s="11">
        <v>43.717799999999997</v>
      </c>
    </row>
    <row r="844" spans="2:31" x14ac:dyDescent="0.2">
      <c r="B844" s="1">
        <v>291</v>
      </c>
      <c r="C844" s="1">
        <v>44.780999999999999</v>
      </c>
      <c r="D844" s="1">
        <v>44.503500000000003</v>
      </c>
      <c r="E844" s="1">
        <v>45.005499999999998</v>
      </c>
      <c r="F844" s="1">
        <v>44.772199999999998</v>
      </c>
      <c r="G844" s="1">
        <v>38.767299999999999</v>
      </c>
      <c r="H844" s="1">
        <v>44.360999999999997</v>
      </c>
      <c r="I844" s="1">
        <v>43.959099999999999</v>
      </c>
      <c r="J844" s="1">
        <v>40.564900000000002</v>
      </c>
      <c r="M844" s="1">
        <v>290</v>
      </c>
      <c r="N844" s="1" t="s">
        <v>21</v>
      </c>
      <c r="O844" s="1">
        <v>28.31</v>
      </c>
      <c r="P844" s="1">
        <v>17552</v>
      </c>
      <c r="Q844" s="1">
        <v>49.801000000000002</v>
      </c>
      <c r="R844" s="1">
        <v>49.5</v>
      </c>
      <c r="S844" s="1">
        <v>50.213999999999999</v>
      </c>
      <c r="T844" s="1">
        <v>50.75</v>
      </c>
      <c r="W844" s="11">
        <v>291</v>
      </c>
      <c r="X844" s="11">
        <v>42.971600000000002</v>
      </c>
      <c r="Y844" s="11">
        <v>43.362900000000003</v>
      </c>
      <c r="Z844" s="11">
        <v>43.770800000000001</v>
      </c>
      <c r="AA844" s="11">
        <v>43.170099999999998</v>
      </c>
      <c r="AB844" s="11">
        <v>42.465200000000003</v>
      </c>
      <c r="AC844" s="11">
        <v>46.421399999999998</v>
      </c>
      <c r="AD844" s="11">
        <v>46.013300000000001</v>
      </c>
      <c r="AE844" s="11">
        <v>43.715899999999998</v>
      </c>
    </row>
    <row r="845" spans="2:31" x14ac:dyDescent="0.2">
      <c r="B845" s="1">
        <v>292</v>
      </c>
      <c r="C845" s="1">
        <v>45.4497</v>
      </c>
      <c r="D845" s="1">
        <v>44.553899999999999</v>
      </c>
      <c r="E845" s="1">
        <v>45.084099999999999</v>
      </c>
      <c r="F845" s="1">
        <v>45.2395</v>
      </c>
      <c r="G845" s="1">
        <v>38.790199999999999</v>
      </c>
      <c r="H845" s="1">
        <v>44.361699999999999</v>
      </c>
      <c r="I845" s="1">
        <v>43.962899999999998</v>
      </c>
      <c r="J845" s="1">
        <v>40.5809</v>
      </c>
      <c r="M845" s="1">
        <v>291</v>
      </c>
      <c r="N845" s="1" t="s">
        <v>21</v>
      </c>
      <c r="O845" s="1">
        <v>28.97</v>
      </c>
      <c r="P845" s="1">
        <v>2264</v>
      </c>
      <c r="Q845" s="1">
        <v>49.906999999999996</v>
      </c>
      <c r="R845" s="1">
        <v>49.639000000000003</v>
      </c>
      <c r="S845" s="1">
        <v>50.262999999999998</v>
      </c>
      <c r="T845" s="1">
        <v>50.744999999999997</v>
      </c>
      <c r="W845" s="11">
        <v>292</v>
      </c>
      <c r="X845" s="11">
        <v>43.611899999999999</v>
      </c>
      <c r="Y845" s="11">
        <v>43.383499999999998</v>
      </c>
      <c r="Z845" s="11">
        <v>43.792499999999997</v>
      </c>
      <c r="AA845" s="11">
        <v>43.603900000000003</v>
      </c>
      <c r="AB845" s="11">
        <v>42.469200000000001</v>
      </c>
      <c r="AC845" s="11">
        <v>46.411000000000001</v>
      </c>
      <c r="AD845" s="11">
        <v>46.005699999999997</v>
      </c>
      <c r="AE845" s="11">
        <v>43.715499999999999</v>
      </c>
    </row>
    <row r="846" spans="2:31" x14ac:dyDescent="0.2">
      <c r="B846" s="1">
        <v>293</v>
      </c>
      <c r="C846" s="1">
        <v>46.858800000000002</v>
      </c>
      <c r="D846" s="1">
        <v>46.070900000000002</v>
      </c>
      <c r="E846" s="1">
        <v>46.202300000000001</v>
      </c>
      <c r="F846" s="1">
        <v>46.618000000000002</v>
      </c>
      <c r="G846" s="1">
        <v>38.817799999999998</v>
      </c>
      <c r="H846" s="1">
        <v>44.3675</v>
      </c>
      <c r="I846" s="1">
        <v>43.970599999999997</v>
      </c>
      <c r="J846" s="1">
        <v>40.601500000000001</v>
      </c>
      <c r="M846" s="1">
        <v>292</v>
      </c>
      <c r="N846" s="1" t="s">
        <v>21</v>
      </c>
      <c r="O846" s="1">
        <v>26.91</v>
      </c>
      <c r="P846" s="1">
        <v>24688</v>
      </c>
      <c r="Q846" s="1">
        <v>50.341000000000001</v>
      </c>
      <c r="R846" s="1">
        <v>50.103000000000002</v>
      </c>
      <c r="S846" s="1">
        <v>50.595999999999997</v>
      </c>
      <c r="T846" s="1">
        <v>51.143999999999998</v>
      </c>
      <c r="W846" s="11">
        <v>293</v>
      </c>
      <c r="X846" s="11">
        <v>44.4163</v>
      </c>
      <c r="Y846" s="11">
        <v>43.623699999999999</v>
      </c>
      <c r="Z846" s="11">
        <v>44.322400000000002</v>
      </c>
      <c r="AA846" s="11">
        <v>44.268599999999999</v>
      </c>
      <c r="AB846" s="11">
        <v>42.4758</v>
      </c>
      <c r="AC846" s="11">
        <v>46.401400000000002</v>
      </c>
      <c r="AD846" s="11">
        <v>45.999899999999997</v>
      </c>
      <c r="AE846" s="11">
        <v>43.717399999999998</v>
      </c>
    </row>
    <row r="847" spans="2:31" x14ac:dyDescent="0.2">
      <c r="B847" s="1">
        <v>294</v>
      </c>
      <c r="C847" s="1">
        <v>47.665300000000002</v>
      </c>
      <c r="D847" s="1">
        <v>46.411099999999998</v>
      </c>
      <c r="E847" s="1">
        <v>46.546500000000002</v>
      </c>
      <c r="F847" s="1">
        <v>47.269799999999996</v>
      </c>
      <c r="G847" s="1">
        <v>38.847799999999999</v>
      </c>
      <c r="H847" s="1">
        <v>44.374499999999998</v>
      </c>
      <c r="I847" s="1">
        <v>43.979300000000002</v>
      </c>
      <c r="J847" s="1">
        <v>40.624200000000002</v>
      </c>
      <c r="M847" s="1">
        <v>293</v>
      </c>
      <c r="N847" s="1" t="s">
        <v>21</v>
      </c>
      <c r="O847" s="1">
        <v>26.76</v>
      </c>
      <c r="P847" s="1">
        <v>2888</v>
      </c>
      <c r="Q847" s="1">
        <v>50.439</v>
      </c>
      <c r="R847" s="1">
        <v>50.226999999999997</v>
      </c>
      <c r="S847" s="1">
        <v>50.640999999999998</v>
      </c>
      <c r="T847" s="1">
        <v>51.17</v>
      </c>
      <c r="W847" s="11">
        <v>294</v>
      </c>
      <c r="X847" s="11">
        <v>45.332799999999999</v>
      </c>
      <c r="Y847" s="11">
        <v>43.808599999999998</v>
      </c>
      <c r="Z847" s="11">
        <v>44.540100000000002</v>
      </c>
      <c r="AA847" s="11">
        <v>44.9467</v>
      </c>
      <c r="AB847" s="11">
        <v>42.485500000000002</v>
      </c>
      <c r="AC847" s="11">
        <v>46.392600000000002</v>
      </c>
      <c r="AD847" s="11">
        <v>45.994999999999997</v>
      </c>
      <c r="AE847" s="11">
        <v>43.721600000000002</v>
      </c>
    </row>
    <row r="848" spans="2:31" x14ac:dyDescent="0.2">
      <c r="B848" s="1">
        <v>295</v>
      </c>
      <c r="C848" s="1">
        <v>47.692300000000003</v>
      </c>
      <c r="D848" s="1">
        <v>46.411700000000003</v>
      </c>
      <c r="E848" s="1">
        <v>46.547400000000003</v>
      </c>
      <c r="F848" s="1">
        <v>47.2881</v>
      </c>
      <c r="G848" s="1">
        <v>38.877800000000001</v>
      </c>
      <c r="H848" s="1">
        <v>44.381399999999999</v>
      </c>
      <c r="I848" s="1">
        <v>43.988100000000003</v>
      </c>
      <c r="J848" s="1">
        <v>40.646799999999999</v>
      </c>
      <c r="M848" s="1">
        <v>294</v>
      </c>
      <c r="N848" s="1" t="s">
        <v>21</v>
      </c>
      <c r="O848" s="1">
        <v>26.82</v>
      </c>
      <c r="P848" s="1">
        <v>1160</v>
      </c>
      <c r="Q848" s="1">
        <v>50.436999999999998</v>
      </c>
      <c r="R848" s="1">
        <v>50.225000000000001</v>
      </c>
      <c r="S848" s="1">
        <v>50.636000000000003</v>
      </c>
      <c r="T848" s="1">
        <v>51.17</v>
      </c>
      <c r="W848" s="11">
        <v>295</v>
      </c>
      <c r="X848" s="11">
        <v>45.360500000000002</v>
      </c>
      <c r="Y848" s="11">
        <v>43.811599999999999</v>
      </c>
      <c r="Z848" s="11">
        <v>44.536999999999999</v>
      </c>
      <c r="AA848" s="11">
        <v>44.9651</v>
      </c>
      <c r="AB848" s="11">
        <v>42.4953</v>
      </c>
      <c r="AC848" s="11">
        <v>46.383899999999997</v>
      </c>
      <c r="AD848" s="11">
        <v>45.99</v>
      </c>
      <c r="AE848" s="11">
        <v>43.7258</v>
      </c>
    </row>
    <row r="849" spans="2:31" x14ac:dyDescent="0.2">
      <c r="B849" s="1">
        <v>296</v>
      </c>
      <c r="C849" s="1">
        <v>45.107599999999998</v>
      </c>
      <c r="D849" s="1">
        <v>46.250599999999999</v>
      </c>
      <c r="E849" s="1">
        <v>46.923099999999998</v>
      </c>
      <c r="F849" s="1">
        <v>45.600700000000003</v>
      </c>
      <c r="G849" s="1">
        <v>38.898899999999998</v>
      </c>
      <c r="H849" s="1">
        <v>44.387700000000002</v>
      </c>
      <c r="I849" s="1">
        <v>43.997999999999998</v>
      </c>
      <c r="J849" s="1">
        <v>40.663499999999999</v>
      </c>
      <c r="M849" s="1">
        <v>295</v>
      </c>
      <c r="N849" s="1" t="s">
        <v>21</v>
      </c>
      <c r="O849" s="1">
        <v>26.8</v>
      </c>
      <c r="P849" s="1">
        <v>39960</v>
      </c>
      <c r="Q849" s="1">
        <v>49.076000000000001</v>
      </c>
      <c r="R849" s="1">
        <v>48.372</v>
      </c>
      <c r="S849" s="1">
        <v>50.709000000000003</v>
      </c>
      <c r="T849" s="1">
        <v>51.223999999999997</v>
      </c>
      <c r="W849" s="11">
        <v>296</v>
      </c>
      <c r="X849" s="11">
        <v>42.470500000000001</v>
      </c>
      <c r="Y849" s="11">
        <v>43.971899999999998</v>
      </c>
      <c r="Z849" s="11">
        <v>44.1404</v>
      </c>
      <c r="AA849" s="11">
        <v>42.999099999999999</v>
      </c>
      <c r="AB849" s="11">
        <v>42.495199999999997</v>
      </c>
      <c r="AC849" s="11">
        <v>46.375700000000002</v>
      </c>
      <c r="AD849" s="11">
        <v>45.983800000000002</v>
      </c>
      <c r="AE849" s="11">
        <v>43.723399999999998</v>
      </c>
    </row>
    <row r="850" spans="2:31" x14ac:dyDescent="0.2">
      <c r="B850" s="1">
        <v>297</v>
      </c>
      <c r="C850" s="1">
        <v>45.1693</v>
      </c>
      <c r="D850" s="1">
        <v>46.2348</v>
      </c>
      <c r="E850" s="1">
        <v>46.904499999999999</v>
      </c>
      <c r="F850" s="1">
        <v>45.636099999999999</v>
      </c>
      <c r="G850" s="1">
        <v>38.92</v>
      </c>
      <c r="H850" s="1">
        <v>44.393900000000002</v>
      </c>
      <c r="I850" s="1">
        <v>44.007800000000003</v>
      </c>
      <c r="J850" s="1">
        <v>40.680300000000003</v>
      </c>
      <c r="M850" s="1">
        <v>296</v>
      </c>
      <c r="N850" s="1" t="s">
        <v>21</v>
      </c>
      <c r="O850" s="1">
        <v>26.75</v>
      </c>
      <c r="P850" s="1">
        <v>5600</v>
      </c>
      <c r="Q850" s="1">
        <v>49.405999999999999</v>
      </c>
      <c r="R850" s="1">
        <v>48.784999999999997</v>
      </c>
      <c r="S850" s="1">
        <v>50.764000000000003</v>
      </c>
      <c r="T850" s="1">
        <v>51.252000000000002</v>
      </c>
      <c r="W850" s="11">
        <v>297</v>
      </c>
      <c r="X850" s="11">
        <v>42.574399999999997</v>
      </c>
      <c r="Y850" s="11">
        <v>43.9754</v>
      </c>
      <c r="Z850" s="11">
        <v>44.143000000000001</v>
      </c>
      <c r="AA850" s="11">
        <v>43.069400000000002</v>
      </c>
      <c r="AB850" s="11">
        <v>42.495399999999997</v>
      </c>
      <c r="AC850" s="11">
        <v>46.367600000000003</v>
      </c>
      <c r="AD850" s="11">
        <v>45.977600000000002</v>
      </c>
      <c r="AE850" s="11">
        <v>43.721200000000003</v>
      </c>
    </row>
    <row r="851" spans="2:31" x14ac:dyDescent="0.2">
      <c r="B851" s="1">
        <v>298</v>
      </c>
      <c r="C851" s="1">
        <v>40.807200000000002</v>
      </c>
      <c r="D851" s="1">
        <v>45.450400000000002</v>
      </c>
      <c r="E851" s="1">
        <v>46.076000000000001</v>
      </c>
      <c r="F851" s="1">
        <v>42.459200000000003</v>
      </c>
      <c r="G851" s="1">
        <v>38.926299999999998</v>
      </c>
      <c r="H851" s="1">
        <v>44.397399999999998</v>
      </c>
      <c r="I851" s="1">
        <v>44.014699999999998</v>
      </c>
      <c r="J851" s="1">
        <v>40.686199999999999</v>
      </c>
      <c r="M851" s="1">
        <v>297</v>
      </c>
      <c r="N851" s="1" t="s">
        <v>21</v>
      </c>
      <c r="O851" s="1">
        <v>27.82</v>
      </c>
      <c r="P851" s="1">
        <v>40896</v>
      </c>
      <c r="Q851" s="1">
        <v>48.087000000000003</v>
      </c>
      <c r="R851" s="1">
        <v>47.204999999999998</v>
      </c>
      <c r="S851" s="1">
        <v>50.530999999999999</v>
      </c>
      <c r="T851" s="1">
        <v>50.85</v>
      </c>
      <c r="W851" s="11">
        <v>298</v>
      </c>
      <c r="X851" s="11">
        <v>37.969900000000003</v>
      </c>
      <c r="Y851" s="11">
        <v>43.4621</v>
      </c>
      <c r="Z851" s="11">
        <v>43.712499999999999</v>
      </c>
      <c r="AA851" s="11">
        <v>39.842300000000002</v>
      </c>
      <c r="AB851" s="11">
        <v>42.4803</v>
      </c>
      <c r="AC851" s="11">
        <v>46.357900000000001</v>
      </c>
      <c r="AD851" s="11">
        <v>45.97</v>
      </c>
      <c r="AE851" s="11">
        <v>43.708199999999998</v>
      </c>
    </row>
    <row r="852" spans="2:31" x14ac:dyDescent="0.2">
      <c r="B852" s="1">
        <v>299</v>
      </c>
      <c r="C852" s="1">
        <v>41.71</v>
      </c>
      <c r="D852" s="1">
        <v>45.543300000000002</v>
      </c>
      <c r="E852" s="1">
        <v>46.110100000000003</v>
      </c>
      <c r="F852" s="1">
        <v>43.0822</v>
      </c>
      <c r="G852" s="1">
        <v>38.935600000000001</v>
      </c>
      <c r="H852" s="1">
        <v>44.401299999999999</v>
      </c>
      <c r="I852" s="1">
        <v>44.021700000000003</v>
      </c>
      <c r="J852" s="1">
        <v>40.694299999999998</v>
      </c>
      <c r="M852" s="1">
        <v>298</v>
      </c>
      <c r="N852" s="1" t="s">
        <v>21</v>
      </c>
      <c r="O852" s="1">
        <v>27.74</v>
      </c>
      <c r="P852" s="1">
        <v>7672</v>
      </c>
      <c r="Q852" s="1">
        <v>48.713000000000001</v>
      </c>
      <c r="R852" s="1">
        <v>47.97</v>
      </c>
      <c r="S852" s="1">
        <v>50.573</v>
      </c>
      <c r="T852" s="1">
        <v>50.923000000000002</v>
      </c>
      <c r="W852" s="11">
        <v>299</v>
      </c>
      <c r="X852" s="11">
        <v>38.9587</v>
      </c>
      <c r="Y852" s="11">
        <v>43.4908</v>
      </c>
      <c r="Z852" s="11">
        <v>43.731900000000003</v>
      </c>
      <c r="AA852" s="11">
        <v>40.509599999999999</v>
      </c>
      <c r="AB852" s="11">
        <v>42.468499999999999</v>
      </c>
      <c r="AC852" s="11">
        <v>46.348300000000002</v>
      </c>
      <c r="AD852" s="11">
        <v>45.962499999999999</v>
      </c>
      <c r="AE852" s="11">
        <v>43.697499999999998</v>
      </c>
    </row>
    <row r="853" spans="2:31" x14ac:dyDescent="0.2">
      <c r="B853" s="1">
        <v>300</v>
      </c>
      <c r="C853" s="1">
        <v>41.705300000000001</v>
      </c>
      <c r="D853" s="1">
        <v>45.531100000000002</v>
      </c>
      <c r="E853" s="1">
        <v>46.106299999999997</v>
      </c>
      <c r="F853" s="1">
        <v>43.076500000000003</v>
      </c>
      <c r="G853" s="1">
        <v>38.944899999999997</v>
      </c>
      <c r="H853" s="1">
        <v>44.405000000000001</v>
      </c>
      <c r="I853" s="1">
        <v>44.028700000000001</v>
      </c>
      <c r="J853" s="1">
        <v>40.702199999999998</v>
      </c>
      <c r="M853" s="1">
        <v>299</v>
      </c>
      <c r="N853" s="1" t="s">
        <v>21</v>
      </c>
      <c r="O853" s="1">
        <v>27.85</v>
      </c>
      <c r="P853" s="1">
        <v>1416</v>
      </c>
      <c r="Q853" s="1">
        <v>48.761000000000003</v>
      </c>
      <c r="R853" s="1">
        <v>48.03</v>
      </c>
      <c r="S853" s="1">
        <v>50.575000000000003</v>
      </c>
      <c r="T853" s="1">
        <v>50.923000000000002</v>
      </c>
      <c r="W853" s="11">
        <v>300</v>
      </c>
      <c r="X853" s="11">
        <v>38.958799999999997</v>
      </c>
      <c r="Y853" s="11">
        <v>43.49</v>
      </c>
      <c r="Z853" s="11">
        <v>43.723199999999999</v>
      </c>
      <c r="AA853" s="11">
        <v>40.508099999999999</v>
      </c>
      <c r="AB853" s="11">
        <v>42.456800000000001</v>
      </c>
      <c r="AC853" s="11">
        <v>46.338799999999999</v>
      </c>
      <c r="AD853" s="11">
        <v>45.954999999999998</v>
      </c>
      <c r="AE853" s="11">
        <v>43.686799999999998</v>
      </c>
    </row>
    <row r="854" spans="2:31" x14ac:dyDescent="0.2">
      <c r="B854" s="1">
        <v>301</v>
      </c>
      <c r="C854" s="1">
        <v>43.626399999999997</v>
      </c>
      <c r="D854" s="1">
        <v>46.495100000000001</v>
      </c>
      <c r="E854" s="1">
        <v>46.390799999999999</v>
      </c>
      <c r="F854" s="1">
        <v>44.565199999999997</v>
      </c>
      <c r="G854" s="1">
        <v>38.9604</v>
      </c>
      <c r="H854" s="1">
        <v>44.411999999999999</v>
      </c>
      <c r="I854" s="1">
        <v>44.036499999999997</v>
      </c>
      <c r="J854" s="1">
        <v>40.715000000000003</v>
      </c>
      <c r="M854" s="1">
        <v>300</v>
      </c>
      <c r="N854" s="1" t="s">
        <v>22</v>
      </c>
      <c r="O854" s="1">
        <v>25.27</v>
      </c>
      <c r="P854" s="1">
        <v>77000</v>
      </c>
      <c r="Q854" s="1">
        <v>49.959000000000003</v>
      </c>
      <c r="R854" s="1">
        <v>49.277000000000001</v>
      </c>
      <c r="S854" s="1">
        <v>51.438000000000002</v>
      </c>
      <c r="T854" s="1">
        <v>52.118000000000002</v>
      </c>
      <c r="W854" s="11">
        <v>301</v>
      </c>
      <c r="X854" s="11">
        <v>40.775199999999998</v>
      </c>
      <c r="Y854" s="11">
        <v>44.515000000000001</v>
      </c>
      <c r="Z854" s="11">
        <v>44.823799999999999</v>
      </c>
      <c r="AA854" s="11">
        <v>42.0732</v>
      </c>
      <c r="AB854" s="11">
        <v>42.4512</v>
      </c>
      <c r="AC854" s="11">
        <v>46.332700000000003</v>
      </c>
      <c r="AD854" s="11">
        <v>45.951300000000003</v>
      </c>
      <c r="AE854" s="11">
        <v>43.6815</v>
      </c>
    </row>
    <row r="855" spans="2:31" x14ac:dyDescent="0.2">
      <c r="B855" s="1">
        <v>302</v>
      </c>
      <c r="C855" s="1">
        <v>43.625799999999998</v>
      </c>
      <c r="D855" s="1">
        <v>46.247900000000001</v>
      </c>
      <c r="E855" s="1">
        <v>46.385899999999999</v>
      </c>
      <c r="F855" s="1">
        <v>44.522799999999997</v>
      </c>
      <c r="G855" s="1">
        <v>38.975900000000003</v>
      </c>
      <c r="H855" s="1">
        <v>44.418100000000003</v>
      </c>
      <c r="I855" s="1">
        <v>44.0443</v>
      </c>
      <c r="J855" s="1">
        <v>40.727600000000002</v>
      </c>
      <c r="M855" s="1">
        <v>301</v>
      </c>
      <c r="N855" s="1" t="s">
        <v>21</v>
      </c>
      <c r="O855" s="1">
        <v>25.74</v>
      </c>
      <c r="P855" s="1">
        <v>3232</v>
      </c>
      <c r="Q855" s="1">
        <v>50.033000000000001</v>
      </c>
      <c r="R855" s="1">
        <v>49.363999999999997</v>
      </c>
      <c r="S855" s="1">
        <v>51.473999999999997</v>
      </c>
      <c r="T855" s="1">
        <v>52.131</v>
      </c>
      <c r="W855" s="11">
        <v>302</v>
      </c>
      <c r="X855" s="11">
        <v>40.665500000000002</v>
      </c>
      <c r="Y855" s="11">
        <v>44.441400000000002</v>
      </c>
      <c r="Z855" s="11">
        <v>44.824399999999997</v>
      </c>
      <c r="AA855" s="11">
        <v>41.988</v>
      </c>
      <c r="AB855" s="11">
        <v>42.445300000000003</v>
      </c>
      <c r="AC855" s="11">
        <v>46.326500000000003</v>
      </c>
      <c r="AD855" s="11">
        <v>45.947499999999998</v>
      </c>
      <c r="AE855" s="11">
        <v>43.675899999999999</v>
      </c>
    </row>
    <row r="856" spans="2:31" x14ac:dyDescent="0.2">
      <c r="B856" s="1">
        <v>303</v>
      </c>
      <c r="C856" s="1">
        <v>41.484900000000003</v>
      </c>
      <c r="D856" s="1">
        <v>45.788200000000003</v>
      </c>
      <c r="E856" s="1">
        <v>45.359200000000001</v>
      </c>
      <c r="F856" s="1">
        <v>42.847900000000003</v>
      </c>
      <c r="G856" s="1">
        <v>38.984099999999998</v>
      </c>
      <c r="H856" s="1">
        <v>44.422600000000003</v>
      </c>
      <c r="I856" s="1">
        <v>44.0486</v>
      </c>
      <c r="J856" s="1">
        <v>40.7346</v>
      </c>
      <c r="M856" s="1">
        <v>302</v>
      </c>
      <c r="N856" s="1" t="s">
        <v>21</v>
      </c>
      <c r="O856" s="1">
        <v>27.86</v>
      </c>
      <c r="P856" s="1">
        <v>37104</v>
      </c>
      <c r="Q856" s="1">
        <v>47.982999999999997</v>
      </c>
      <c r="R856" s="1">
        <v>46.981000000000002</v>
      </c>
      <c r="S856" s="1">
        <v>50.957999999999998</v>
      </c>
      <c r="T856" s="1">
        <v>51.372</v>
      </c>
      <c r="W856" s="11">
        <v>303</v>
      </c>
      <c r="X856" s="11">
        <v>38.1877</v>
      </c>
      <c r="Y856" s="11">
        <v>43.702599999999997</v>
      </c>
      <c r="Z856" s="11">
        <v>44.964500000000001</v>
      </c>
      <c r="AA856" s="11">
        <v>40.2363</v>
      </c>
      <c r="AB856" s="11">
        <v>42.431199999999997</v>
      </c>
      <c r="AC856" s="11">
        <v>46.317799999999998</v>
      </c>
      <c r="AD856" s="11">
        <v>45.944299999999998</v>
      </c>
      <c r="AE856" s="11">
        <v>43.664499999999997</v>
      </c>
    </row>
    <row r="857" spans="2:31" x14ac:dyDescent="0.2">
      <c r="B857" s="1">
        <v>304</v>
      </c>
      <c r="C857" s="1">
        <v>41.540500000000002</v>
      </c>
      <c r="D857" s="1">
        <v>45.781199999999998</v>
      </c>
      <c r="E857" s="1">
        <v>45.36</v>
      </c>
      <c r="F857" s="1">
        <v>42.883899999999997</v>
      </c>
      <c r="G857" s="1">
        <v>38.992600000000003</v>
      </c>
      <c r="H857" s="1">
        <v>44.427100000000003</v>
      </c>
      <c r="I857" s="1">
        <v>44.052900000000001</v>
      </c>
      <c r="J857" s="1">
        <v>40.741700000000002</v>
      </c>
      <c r="M857" s="1">
        <v>303</v>
      </c>
      <c r="N857" s="1" t="s">
        <v>21</v>
      </c>
      <c r="O857" s="1">
        <v>27.73</v>
      </c>
      <c r="P857" s="1">
        <v>7592</v>
      </c>
      <c r="Q857" s="1">
        <v>48.47</v>
      </c>
      <c r="R857" s="1">
        <v>47.564</v>
      </c>
      <c r="S857" s="1">
        <v>50.966999999999999</v>
      </c>
      <c r="T857" s="1">
        <v>51.4</v>
      </c>
      <c r="W857" s="11">
        <v>304</v>
      </c>
      <c r="X857" s="11">
        <v>39.174399999999999</v>
      </c>
      <c r="Y857" s="11">
        <v>43.811500000000002</v>
      </c>
      <c r="Z857" s="11">
        <v>44.974200000000003</v>
      </c>
      <c r="AA857" s="11">
        <v>40.913899999999998</v>
      </c>
      <c r="AB857" s="11">
        <v>42.420499999999997</v>
      </c>
      <c r="AC857" s="11">
        <v>46.309600000000003</v>
      </c>
      <c r="AD857" s="11">
        <v>45.941099999999999</v>
      </c>
      <c r="AE857" s="11">
        <v>43.655500000000004</v>
      </c>
    </row>
    <row r="858" spans="2:31" x14ac:dyDescent="0.2">
      <c r="B858" s="1">
        <v>305</v>
      </c>
      <c r="C858" s="1">
        <v>38.1708</v>
      </c>
      <c r="D858" s="1">
        <v>44.294199999999996</v>
      </c>
      <c r="E858" s="1">
        <v>44.270699999999998</v>
      </c>
      <c r="F858" s="1">
        <v>40.207999999999998</v>
      </c>
      <c r="G858" s="1">
        <v>38.989899999999999</v>
      </c>
      <c r="H858" s="1">
        <v>44.426600000000001</v>
      </c>
      <c r="I858" s="1">
        <v>44.053600000000003</v>
      </c>
      <c r="J858" s="1">
        <v>40.74</v>
      </c>
      <c r="M858" s="1">
        <v>304</v>
      </c>
      <c r="N858" s="1" t="s">
        <v>21</v>
      </c>
      <c r="O858" s="1">
        <v>29.69</v>
      </c>
      <c r="P858" s="1">
        <v>32696</v>
      </c>
      <c r="Q858" s="1">
        <v>46.503</v>
      </c>
      <c r="R858" s="1">
        <v>45.558999999999997</v>
      </c>
      <c r="S858" s="1">
        <v>49.164000000000001</v>
      </c>
      <c r="T858" s="1">
        <v>49.63</v>
      </c>
      <c r="W858" s="11">
        <v>305</v>
      </c>
      <c r="X858" s="11">
        <v>36.997500000000002</v>
      </c>
      <c r="Y858" s="11">
        <v>43.5242</v>
      </c>
      <c r="Z858" s="11">
        <v>43.899500000000003</v>
      </c>
      <c r="AA858" s="11">
        <v>39.235599999999998</v>
      </c>
      <c r="AB858" s="11">
        <v>42.402700000000003</v>
      </c>
      <c r="AC858" s="11">
        <v>46.300400000000003</v>
      </c>
      <c r="AD858" s="11">
        <v>45.934399999999997</v>
      </c>
      <c r="AE858" s="11">
        <v>43.640999999999998</v>
      </c>
    </row>
    <row r="859" spans="2:31" x14ac:dyDescent="0.2">
      <c r="B859" s="1">
        <v>306</v>
      </c>
      <c r="C859" s="1">
        <v>38.951999999999998</v>
      </c>
      <c r="D859" s="1">
        <v>44.291800000000002</v>
      </c>
      <c r="E859" s="1">
        <v>44.266800000000003</v>
      </c>
      <c r="F859" s="1">
        <v>40.727800000000002</v>
      </c>
      <c r="G859" s="1">
        <v>38.989699999999999</v>
      </c>
      <c r="H859" s="1">
        <v>44.426200000000001</v>
      </c>
      <c r="I859" s="1">
        <v>44.054299999999998</v>
      </c>
      <c r="J859" s="1">
        <v>40.739899999999999</v>
      </c>
      <c r="M859" s="1">
        <v>305</v>
      </c>
      <c r="N859" s="1" t="s">
        <v>21</v>
      </c>
      <c r="O859" s="1">
        <v>29.4</v>
      </c>
      <c r="P859" s="1">
        <v>17456</v>
      </c>
      <c r="Q859" s="1">
        <v>47.982999999999997</v>
      </c>
      <c r="R859" s="1">
        <v>47.387</v>
      </c>
      <c r="S859" s="1">
        <v>49.277000000000001</v>
      </c>
      <c r="T859" s="1">
        <v>49.722999999999999</v>
      </c>
      <c r="W859" s="11">
        <v>306</v>
      </c>
      <c r="X859" s="11">
        <v>37.553199999999997</v>
      </c>
      <c r="Y859" s="11">
        <v>43.575000000000003</v>
      </c>
      <c r="Z859" s="11">
        <v>43.966900000000003</v>
      </c>
      <c r="AA859" s="11">
        <v>39.625799999999998</v>
      </c>
      <c r="AB859" s="11">
        <v>42.386899999999997</v>
      </c>
      <c r="AC859" s="11">
        <v>46.291499999999999</v>
      </c>
      <c r="AD859" s="11">
        <v>45.927999999999997</v>
      </c>
      <c r="AE859" s="11">
        <v>43.627800000000001</v>
      </c>
    </row>
    <row r="860" spans="2:31" x14ac:dyDescent="0.2">
      <c r="B860" s="1">
        <v>307</v>
      </c>
      <c r="C860" s="1">
        <v>38.933300000000003</v>
      </c>
      <c r="D860" s="1">
        <v>44.285600000000002</v>
      </c>
      <c r="E860" s="1">
        <v>44.259599999999999</v>
      </c>
      <c r="F860" s="1">
        <v>40.713000000000001</v>
      </c>
      <c r="G860" s="1">
        <v>38.989600000000003</v>
      </c>
      <c r="H860" s="1">
        <v>44.425699999999999</v>
      </c>
      <c r="I860" s="1">
        <v>44.055</v>
      </c>
      <c r="J860" s="1">
        <v>40.739800000000002</v>
      </c>
      <c r="M860" s="1">
        <v>306</v>
      </c>
      <c r="N860" s="1" t="s">
        <v>21</v>
      </c>
      <c r="O860" s="1">
        <v>30</v>
      </c>
      <c r="P860" s="1">
        <v>864</v>
      </c>
      <c r="Q860" s="1">
        <v>47.988</v>
      </c>
      <c r="R860" s="1">
        <v>47.393999999999998</v>
      </c>
      <c r="S860" s="1">
        <v>49.277999999999999</v>
      </c>
      <c r="T860" s="1">
        <v>49.725999999999999</v>
      </c>
      <c r="W860" s="11">
        <v>307</v>
      </c>
      <c r="X860" s="11">
        <v>37.515500000000003</v>
      </c>
      <c r="Y860" s="11">
        <v>43.550699999999999</v>
      </c>
      <c r="Z860" s="11">
        <v>43.9544</v>
      </c>
      <c r="AA860" s="11">
        <v>39.594499999999996</v>
      </c>
      <c r="AB860" s="11">
        <v>42.371000000000002</v>
      </c>
      <c r="AC860" s="11">
        <v>46.282600000000002</v>
      </c>
      <c r="AD860" s="11">
        <v>45.921599999999998</v>
      </c>
      <c r="AE860" s="11">
        <v>43.614699999999999</v>
      </c>
    </row>
    <row r="861" spans="2:31" x14ac:dyDescent="0.2">
      <c r="B861" s="1">
        <v>308</v>
      </c>
      <c r="C861" s="1">
        <v>33.352499999999999</v>
      </c>
      <c r="D861" s="1">
        <v>41.314300000000003</v>
      </c>
      <c r="E861" s="1">
        <v>41.311199999999999</v>
      </c>
      <c r="F861" s="1">
        <v>36.005899999999997</v>
      </c>
      <c r="G861" s="1">
        <v>38.971299999999999</v>
      </c>
      <c r="H861" s="1">
        <v>44.415599999999998</v>
      </c>
      <c r="I861" s="1">
        <v>44.046100000000003</v>
      </c>
      <c r="J861" s="1">
        <v>40.724499999999999</v>
      </c>
      <c r="M861" s="1">
        <v>307</v>
      </c>
      <c r="N861" s="1" t="s">
        <v>21</v>
      </c>
      <c r="O861" s="1">
        <v>32.76</v>
      </c>
      <c r="P861" s="1">
        <v>114288</v>
      </c>
      <c r="Q861" s="1">
        <v>41.588000000000001</v>
      </c>
      <c r="R861" s="1">
        <v>40.423999999999999</v>
      </c>
      <c r="S861" s="1">
        <v>45.442999999999998</v>
      </c>
      <c r="T861" s="1">
        <v>46.036000000000001</v>
      </c>
      <c r="W861" s="11">
        <v>308</v>
      </c>
      <c r="X861" s="11">
        <v>32.666600000000003</v>
      </c>
      <c r="Y861" s="11">
        <v>41.502899999999997</v>
      </c>
      <c r="Z861" s="11">
        <v>41.396599999999999</v>
      </c>
      <c r="AA861" s="11">
        <v>35.594299999999997</v>
      </c>
      <c r="AB861" s="11">
        <v>42.339500000000001</v>
      </c>
      <c r="AC861" s="11">
        <v>46.267099999999999</v>
      </c>
      <c r="AD861" s="11">
        <v>45.9069</v>
      </c>
      <c r="AE861" s="11">
        <v>43.588700000000003</v>
      </c>
    </row>
    <row r="862" spans="2:31" x14ac:dyDescent="0.2">
      <c r="B862" s="1">
        <v>309</v>
      </c>
      <c r="C862" s="1">
        <v>34.193199999999997</v>
      </c>
      <c r="D862" s="1">
        <v>41.534399999999998</v>
      </c>
      <c r="E862" s="1">
        <v>41.465000000000003</v>
      </c>
      <c r="F862" s="1">
        <v>36.628700000000002</v>
      </c>
      <c r="G862" s="1">
        <v>38.955800000000004</v>
      </c>
      <c r="H862" s="1">
        <v>44.406300000000002</v>
      </c>
      <c r="I862" s="1">
        <v>44.037700000000001</v>
      </c>
      <c r="J862" s="1">
        <v>40.711199999999998</v>
      </c>
      <c r="M862" s="1">
        <v>308</v>
      </c>
      <c r="N862" s="1" t="s">
        <v>21</v>
      </c>
      <c r="O862" s="1">
        <v>31.13</v>
      </c>
      <c r="P862" s="1">
        <v>24520</v>
      </c>
      <c r="Q862" s="1">
        <v>42.322000000000003</v>
      </c>
      <c r="R862" s="1">
        <v>41.243000000000002</v>
      </c>
      <c r="S862" s="1">
        <v>45.628999999999998</v>
      </c>
      <c r="T862" s="1">
        <v>46.238999999999997</v>
      </c>
      <c r="W862" s="11">
        <v>309</v>
      </c>
      <c r="X862" s="11">
        <v>33.439100000000003</v>
      </c>
      <c r="Y862" s="11">
        <v>41.694099999999999</v>
      </c>
      <c r="Z862" s="11">
        <v>41.542299999999997</v>
      </c>
      <c r="AA862" s="11">
        <v>36.165399999999998</v>
      </c>
      <c r="AB862" s="11">
        <v>42.310699999999997</v>
      </c>
      <c r="AC862" s="11">
        <v>46.252299999999998</v>
      </c>
      <c r="AD862" s="11">
        <v>45.892699999999998</v>
      </c>
      <c r="AE862" s="11">
        <v>43.564599999999999</v>
      </c>
    </row>
    <row r="863" spans="2:31" x14ac:dyDescent="0.2">
      <c r="B863" s="1">
        <v>310</v>
      </c>
      <c r="C863" s="1">
        <v>33.089399999999998</v>
      </c>
      <c r="D863" s="1">
        <v>41.360599999999998</v>
      </c>
      <c r="E863" s="1">
        <v>41.061799999999998</v>
      </c>
      <c r="F863" s="1">
        <v>35.796700000000001</v>
      </c>
      <c r="G863" s="1">
        <v>38.936900000000001</v>
      </c>
      <c r="H863" s="1">
        <v>44.396500000000003</v>
      </c>
      <c r="I863" s="1">
        <v>44.028100000000002</v>
      </c>
      <c r="J863" s="1">
        <v>40.695300000000003</v>
      </c>
      <c r="M863" s="1">
        <v>309</v>
      </c>
      <c r="N863" s="1" t="s">
        <v>21</v>
      </c>
      <c r="O863" s="1">
        <v>28.83</v>
      </c>
      <c r="P863" s="1">
        <v>53848</v>
      </c>
      <c r="Q863" s="1">
        <v>42.720999999999997</v>
      </c>
      <c r="R863" s="1">
        <v>41.648000000000003</v>
      </c>
      <c r="S863" s="1">
        <v>45.96</v>
      </c>
      <c r="T863" s="1">
        <v>46.643999999999998</v>
      </c>
      <c r="W863" s="11">
        <v>310</v>
      </c>
      <c r="X863" s="11">
        <v>32.354799999999997</v>
      </c>
      <c r="Y863" s="11">
        <v>41.497199999999999</v>
      </c>
      <c r="Z863" s="11">
        <v>41.197299999999998</v>
      </c>
      <c r="AA863" s="11">
        <v>35.3523</v>
      </c>
      <c r="AB863" s="11">
        <v>42.278599999999997</v>
      </c>
      <c r="AC863" s="11">
        <v>46.236899999999999</v>
      </c>
      <c r="AD863" s="11">
        <v>45.877600000000001</v>
      </c>
      <c r="AE863" s="11">
        <v>43.538200000000003</v>
      </c>
    </row>
    <row r="864" spans="2:31" x14ac:dyDescent="0.2">
      <c r="B864" s="1">
        <v>311</v>
      </c>
      <c r="C864" s="1">
        <v>33.512099999999997</v>
      </c>
      <c r="D864" s="1">
        <v>41.366199999999999</v>
      </c>
      <c r="E864" s="1">
        <v>41.078099999999999</v>
      </c>
      <c r="F864" s="1">
        <v>36.082099999999997</v>
      </c>
      <c r="G864" s="1">
        <v>38.919400000000003</v>
      </c>
      <c r="H864" s="1">
        <v>44.386699999999998</v>
      </c>
      <c r="I864" s="1">
        <v>44.018700000000003</v>
      </c>
      <c r="J864" s="1">
        <v>40.680500000000002</v>
      </c>
      <c r="M864" s="1">
        <v>310</v>
      </c>
      <c r="N864" s="1" t="s">
        <v>21</v>
      </c>
      <c r="O864" s="1">
        <v>26.74</v>
      </c>
      <c r="P864" s="1">
        <v>43512</v>
      </c>
      <c r="Q864" s="1">
        <v>43.707999999999998</v>
      </c>
      <c r="R864" s="1">
        <v>42.712000000000003</v>
      </c>
      <c r="S864" s="1">
        <v>46.527000000000001</v>
      </c>
      <c r="T864" s="1">
        <v>47.207999999999998</v>
      </c>
      <c r="W864" s="11">
        <v>311</v>
      </c>
      <c r="X864" s="11">
        <v>32.854999999999997</v>
      </c>
      <c r="Y864" s="11">
        <v>41.521500000000003</v>
      </c>
      <c r="Z864" s="11">
        <v>41.233199999999997</v>
      </c>
      <c r="AA864" s="11">
        <v>35.695799999999998</v>
      </c>
      <c r="AB864" s="11">
        <v>42.2483</v>
      </c>
      <c r="AC864" s="11">
        <v>46.221800000000002</v>
      </c>
      <c r="AD864" s="11">
        <v>45.862699999999997</v>
      </c>
      <c r="AE864" s="11">
        <v>43.512900000000002</v>
      </c>
    </row>
    <row r="865" spans="2:31" x14ac:dyDescent="0.2">
      <c r="B865" s="1">
        <v>312</v>
      </c>
      <c r="C865" s="1">
        <v>34.087800000000001</v>
      </c>
      <c r="D865" s="1">
        <v>41.403700000000001</v>
      </c>
      <c r="E865" s="1">
        <v>41.131500000000003</v>
      </c>
      <c r="F865" s="1">
        <v>36.481099999999998</v>
      </c>
      <c r="G865" s="1">
        <v>38.9039</v>
      </c>
      <c r="H865" s="1">
        <v>44.377200000000002</v>
      </c>
      <c r="I865" s="1">
        <v>44.009399999999999</v>
      </c>
      <c r="J865" s="1">
        <v>40.667099999999998</v>
      </c>
      <c r="M865" s="1">
        <v>311</v>
      </c>
      <c r="N865" s="1" t="s">
        <v>21</v>
      </c>
      <c r="O865" s="1">
        <v>25.23</v>
      </c>
      <c r="P865" s="1">
        <v>39360</v>
      </c>
      <c r="Q865" s="1">
        <v>44.325000000000003</v>
      </c>
      <c r="R865" s="1">
        <v>43.332000000000001</v>
      </c>
      <c r="S865" s="1">
        <v>47.076999999999998</v>
      </c>
      <c r="T865" s="1">
        <v>47.874000000000002</v>
      </c>
      <c r="W865" s="11">
        <v>312</v>
      </c>
      <c r="X865" s="11">
        <v>33.395499999999998</v>
      </c>
      <c r="Y865" s="11">
        <v>41.615499999999997</v>
      </c>
      <c r="Z865" s="11">
        <v>41.311599999999999</v>
      </c>
      <c r="AA865" s="11">
        <v>36.084899999999998</v>
      </c>
      <c r="AB865" s="11">
        <v>42.219900000000003</v>
      </c>
      <c r="AC865" s="11">
        <v>46.207000000000001</v>
      </c>
      <c r="AD865" s="11">
        <v>45.848100000000002</v>
      </c>
      <c r="AE865" s="11">
        <v>43.489100000000001</v>
      </c>
    </row>
    <row r="866" spans="2:31" x14ac:dyDescent="0.2">
      <c r="B866" s="1">
        <v>313</v>
      </c>
      <c r="C866" s="1">
        <v>35.009500000000003</v>
      </c>
      <c r="D866" s="1">
        <v>41.512900000000002</v>
      </c>
      <c r="E866" s="1">
        <v>41.3675</v>
      </c>
      <c r="F866" s="1">
        <v>37.153100000000002</v>
      </c>
      <c r="G866" s="1">
        <v>38.891500000000001</v>
      </c>
      <c r="H866" s="1">
        <v>44.368000000000002</v>
      </c>
      <c r="I866" s="1">
        <v>44.000999999999998</v>
      </c>
      <c r="J866" s="1">
        <v>40.655799999999999</v>
      </c>
      <c r="M866" s="1">
        <v>312</v>
      </c>
      <c r="N866" s="1" t="s">
        <v>21</v>
      </c>
      <c r="O866" s="1">
        <v>27.5</v>
      </c>
      <c r="P866" s="1">
        <v>40880</v>
      </c>
      <c r="Q866" s="1">
        <v>44.143000000000001</v>
      </c>
      <c r="R866" s="1">
        <v>43.137999999999998</v>
      </c>
      <c r="S866" s="1">
        <v>46.982999999999997</v>
      </c>
      <c r="T866" s="1">
        <v>47.731000000000002</v>
      </c>
      <c r="W866" s="11">
        <v>313</v>
      </c>
      <c r="X866" s="11">
        <v>34.449300000000001</v>
      </c>
      <c r="Y866" s="11">
        <v>41.8003</v>
      </c>
      <c r="Z866" s="11">
        <v>41.585299999999997</v>
      </c>
      <c r="AA866" s="11">
        <v>36.863799999999998</v>
      </c>
      <c r="AB866" s="11">
        <v>42.195099999999996</v>
      </c>
      <c r="AC866" s="11">
        <v>46.192900000000002</v>
      </c>
      <c r="AD866" s="11">
        <v>45.834499999999998</v>
      </c>
      <c r="AE866" s="11">
        <v>43.468000000000004</v>
      </c>
    </row>
    <row r="867" spans="2:31" x14ac:dyDescent="0.2">
      <c r="B867" s="1">
        <v>314</v>
      </c>
      <c r="C867" s="1">
        <v>35.053699999999999</v>
      </c>
      <c r="D867" s="1">
        <v>41.549100000000003</v>
      </c>
      <c r="E867" s="1">
        <v>41.391800000000003</v>
      </c>
      <c r="F867" s="1">
        <v>37.192599999999999</v>
      </c>
      <c r="G867" s="1">
        <v>38.879300000000001</v>
      </c>
      <c r="H867" s="1">
        <v>44.359000000000002</v>
      </c>
      <c r="I867" s="1">
        <v>43.992699999999999</v>
      </c>
      <c r="J867" s="1">
        <v>40.644799999999996</v>
      </c>
      <c r="M867" s="1">
        <v>313</v>
      </c>
      <c r="N867" s="1" t="s">
        <v>21</v>
      </c>
      <c r="O867" s="1">
        <v>25.2</v>
      </c>
      <c r="P867" s="1">
        <v>38984</v>
      </c>
      <c r="Q867" s="1">
        <v>44.747</v>
      </c>
      <c r="R867" s="1">
        <v>43.79</v>
      </c>
      <c r="S867" s="1">
        <v>47.313000000000002</v>
      </c>
      <c r="T867" s="1">
        <v>48.116999999999997</v>
      </c>
      <c r="W867" s="11">
        <v>314</v>
      </c>
      <c r="X867" s="11">
        <v>34.5214</v>
      </c>
      <c r="Y867" s="11">
        <v>41.797699999999999</v>
      </c>
      <c r="Z867" s="11">
        <v>41.615699999999997</v>
      </c>
      <c r="AA867" s="11">
        <v>36.916499999999999</v>
      </c>
      <c r="AB867" s="11">
        <v>42.170699999999997</v>
      </c>
      <c r="AC867" s="11">
        <v>46.178899999999999</v>
      </c>
      <c r="AD867" s="11">
        <v>45.820999999999998</v>
      </c>
      <c r="AE867" s="11">
        <v>43.447099999999999</v>
      </c>
    </row>
    <row r="868" spans="2:31" x14ac:dyDescent="0.2">
      <c r="B868" s="1">
        <v>315</v>
      </c>
      <c r="C868" s="1">
        <v>34.997799999999998</v>
      </c>
      <c r="D868" s="1">
        <v>41.575299999999999</v>
      </c>
      <c r="E868" s="1">
        <v>41.4148</v>
      </c>
      <c r="F868" s="1">
        <v>37.163600000000002</v>
      </c>
      <c r="G868" s="1">
        <v>38.866900000000001</v>
      </c>
      <c r="H868" s="1">
        <v>44.350200000000001</v>
      </c>
      <c r="I868" s="1">
        <v>43.984499999999997</v>
      </c>
      <c r="J868" s="1">
        <v>40.633699999999997</v>
      </c>
      <c r="M868" s="1">
        <v>314</v>
      </c>
      <c r="N868" s="1" t="s">
        <v>21</v>
      </c>
      <c r="O868" s="1">
        <v>25.77</v>
      </c>
      <c r="P868" s="1">
        <v>22184</v>
      </c>
      <c r="Q868" s="1">
        <v>44.965000000000003</v>
      </c>
      <c r="R868" s="1">
        <v>44.003999999999998</v>
      </c>
      <c r="S868" s="1">
        <v>47.609000000000002</v>
      </c>
      <c r="T868" s="1">
        <v>48.29</v>
      </c>
      <c r="W868" s="11">
        <v>315</v>
      </c>
      <c r="X868" s="11">
        <v>34.446100000000001</v>
      </c>
      <c r="Y868" s="11">
        <v>41.786700000000003</v>
      </c>
      <c r="Z868" s="11">
        <v>41.619199999999999</v>
      </c>
      <c r="AA868" s="11">
        <v>36.865000000000002</v>
      </c>
      <c r="AB868" s="11">
        <v>42.146099999999997</v>
      </c>
      <c r="AC868" s="11">
        <v>46.164999999999999</v>
      </c>
      <c r="AD868" s="11">
        <v>45.807699999999997</v>
      </c>
      <c r="AE868" s="11">
        <v>43.426200000000001</v>
      </c>
    </row>
    <row r="869" spans="2:31" x14ac:dyDescent="0.2">
      <c r="B869" s="1">
        <v>316</v>
      </c>
      <c r="C869" s="1">
        <v>37.928699999999999</v>
      </c>
      <c r="D869" s="1">
        <v>43.1053</v>
      </c>
      <c r="E869" s="1">
        <v>43.9191</v>
      </c>
      <c r="F869" s="1">
        <v>39.789900000000003</v>
      </c>
      <c r="G869" s="1">
        <v>38.863999999999997</v>
      </c>
      <c r="H869" s="1">
        <v>44.346299999999999</v>
      </c>
      <c r="I869" s="1">
        <v>43.984299999999998</v>
      </c>
      <c r="J869" s="1">
        <v>40.631100000000004</v>
      </c>
      <c r="M869" s="1">
        <v>315</v>
      </c>
      <c r="N869" s="1" t="s">
        <v>21</v>
      </c>
      <c r="O869" s="1">
        <v>24.38</v>
      </c>
      <c r="P869" s="1">
        <v>16864</v>
      </c>
      <c r="Q869" s="1">
        <v>45.357999999999997</v>
      </c>
      <c r="R869" s="1">
        <v>44.426000000000002</v>
      </c>
      <c r="S869" s="1">
        <v>47.860999999999997</v>
      </c>
      <c r="T869" s="1">
        <v>48.543999999999997</v>
      </c>
      <c r="W869" s="11">
        <v>316</v>
      </c>
      <c r="X869" s="11">
        <v>34.491399999999999</v>
      </c>
      <c r="Y869" s="11">
        <v>41.845599999999997</v>
      </c>
      <c r="Z869" s="11">
        <v>41.6447</v>
      </c>
      <c r="AA869" s="11">
        <v>36.909300000000002</v>
      </c>
      <c r="AB869" s="11">
        <v>42.121899999999997</v>
      </c>
      <c r="AC869" s="11">
        <v>46.151299999999999</v>
      </c>
      <c r="AD869" s="11">
        <v>45.794499999999999</v>
      </c>
      <c r="AE869" s="11">
        <v>43.4056</v>
      </c>
    </row>
    <row r="870" spans="2:31" x14ac:dyDescent="0.2">
      <c r="B870" s="1">
        <v>317</v>
      </c>
      <c r="C870" s="1">
        <v>37.902500000000003</v>
      </c>
      <c r="D870" s="1">
        <v>43.048299999999998</v>
      </c>
      <c r="E870" s="1">
        <v>43.886800000000001</v>
      </c>
      <c r="F870" s="1">
        <v>39.7575</v>
      </c>
      <c r="G870" s="1">
        <v>38.860900000000001</v>
      </c>
      <c r="H870" s="1">
        <v>44.342199999999998</v>
      </c>
      <c r="I870" s="1">
        <v>43.984000000000002</v>
      </c>
      <c r="J870" s="1">
        <v>40.628300000000003</v>
      </c>
      <c r="M870" s="1">
        <v>316</v>
      </c>
      <c r="N870" s="1" t="s">
        <v>21</v>
      </c>
      <c r="O870" s="1">
        <v>23.7</v>
      </c>
      <c r="P870" s="1">
        <v>25152</v>
      </c>
      <c r="Q870" s="1">
        <v>45.457000000000001</v>
      </c>
      <c r="R870" s="1">
        <v>44.517000000000003</v>
      </c>
      <c r="S870" s="1">
        <v>48.018999999999998</v>
      </c>
      <c r="T870" s="1">
        <v>48.652999999999999</v>
      </c>
      <c r="W870" s="11">
        <v>317</v>
      </c>
      <c r="X870" s="11">
        <v>34.797400000000003</v>
      </c>
      <c r="Y870" s="11">
        <v>41.9161</v>
      </c>
      <c r="Z870" s="11">
        <v>41.734999999999999</v>
      </c>
      <c r="AA870" s="11">
        <v>37.140099999999997</v>
      </c>
      <c r="AB870" s="11">
        <v>42.098799999999997</v>
      </c>
      <c r="AC870" s="11">
        <v>46.137999999999998</v>
      </c>
      <c r="AD870" s="11">
        <v>45.781700000000001</v>
      </c>
      <c r="AE870" s="11">
        <v>43.385800000000003</v>
      </c>
    </row>
    <row r="871" spans="2:31" x14ac:dyDescent="0.2">
      <c r="B871" s="1">
        <v>318</v>
      </c>
      <c r="C871" s="1">
        <v>37.991599999999998</v>
      </c>
      <c r="D871" s="1">
        <v>43.060899999999997</v>
      </c>
      <c r="E871" s="1">
        <v>43.898299999999999</v>
      </c>
      <c r="F871" s="1">
        <v>39.820900000000002</v>
      </c>
      <c r="G871" s="1">
        <v>38.858199999999997</v>
      </c>
      <c r="H871" s="1">
        <v>44.338099999999997</v>
      </c>
      <c r="I871" s="1">
        <v>43.983699999999999</v>
      </c>
      <c r="J871" s="1">
        <v>40.625799999999998</v>
      </c>
      <c r="M871" s="1">
        <v>317</v>
      </c>
      <c r="N871" s="1" t="s">
        <v>21</v>
      </c>
      <c r="O871" s="1">
        <v>22.77</v>
      </c>
      <c r="P871" s="1">
        <v>29472</v>
      </c>
      <c r="Q871" s="1">
        <v>45.875</v>
      </c>
      <c r="R871" s="1">
        <v>44.966000000000001</v>
      </c>
      <c r="S871" s="1">
        <v>48.289000000000001</v>
      </c>
      <c r="T871" s="1">
        <v>48.933999999999997</v>
      </c>
      <c r="W871" s="11">
        <v>318</v>
      </c>
      <c r="X871" s="11">
        <v>35.9253</v>
      </c>
      <c r="Y871" s="11">
        <v>42.208199999999998</v>
      </c>
      <c r="Z871" s="11">
        <v>42.158299999999997</v>
      </c>
      <c r="AA871" s="11">
        <v>38.011299999999999</v>
      </c>
      <c r="AB871" s="11">
        <v>42.0794</v>
      </c>
      <c r="AC871" s="11">
        <v>46.125599999999999</v>
      </c>
      <c r="AD871" s="11">
        <v>45.770299999999999</v>
      </c>
      <c r="AE871" s="11">
        <v>43.368899999999996</v>
      </c>
    </row>
    <row r="872" spans="2:31" x14ac:dyDescent="0.2">
      <c r="B872" s="1">
        <v>319</v>
      </c>
      <c r="C872" s="1">
        <v>38.100700000000003</v>
      </c>
      <c r="D872" s="1">
        <v>43.145099999999999</v>
      </c>
      <c r="E872" s="1">
        <v>43.933900000000001</v>
      </c>
      <c r="F872" s="1">
        <v>39.913600000000002</v>
      </c>
      <c r="G872" s="1">
        <v>38.855800000000002</v>
      </c>
      <c r="H872" s="1">
        <v>44.334400000000002</v>
      </c>
      <c r="I872" s="1">
        <v>43.983499999999999</v>
      </c>
      <c r="J872" s="1">
        <v>40.6235</v>
      </c>
      <c r="M872" s="1">
        <v>318</v>
      </c>
      <c r="N872" s="1" t="s">
        <v>21</v>
      </c>
      <c r="O872" s="1">
        <v>21.56</v>
      </c>
      <c r="P872" s="1">
        <v>28728</v>
      </c>
      <c r="Q872" s="1">
        <v>46.164999999999999</v>
      </c>
      <c r="R872" s="1">
        <v>45.265999999999998</v>
      </c>
      <c r="S872" s="1">
        <v>48.536000000000001</v>
      </c>
      <c r="T872" s="1">
        <v>49.165999999999997</v>
      </c>
      <c r="W872" s="11">
        <v>319</v>
      </c>
      <c r="X872" s="11">
        <v>35.981299999999997</v>
      </c>
      <c r="Y872" s="11">
        <v>42.219499999999996</v>
      </c>
      <c r="Z872" s="11">
        <v>42.174599999999998</v>
      </c>
      <c r="AA872" s="11">
        <v>38.053199999999997</v>
      </c>
      <c r="AB872" s="11">
        <v>42.060299999999998</v>
      </c>
      <c r="AC872" s="11">
        <v>46.113300000000002</v>
      </c>
      <c r="AD872" s="11">
        <v>45.759</v>
      </c>
      <c r="AE872" s="11">
        <v>43.352200000000003</v>
      </c>
    </row>
    <row r="873" spans="2:31" x14ac:dyDescent="0.2">
      <c r="B873" s="1">
        <v>320</v>
      </c>
      <c r="C873" s="1">
        <v>38.470700000000001</v>
      </c>
      <c r="D873" s="1">
        <v>43.176400000000001</v>
      </c>
      <c r="E873" s="1">
        <v>43.978700000000003</v>
      </c>
      <c r="F873" s="1">
        <v>40.173000000000002</v>
      </c>
      <c r="G873" s="1">
        <v>38.854599999999998</v>
      </c>
      <c r="H873" s="1">
        <v>44.330800000000004</v>
      </c>
      <c r="I873" s="1">
        <v>43.983499999999999</v>
      </c>
      <c r="J873" s="1">
        <v>40.622100000000003</v>
      </c>
      <c r="M873" s="1">
        <v>319</v>
      </c>
      <c r="N873" s="1" t="s">
        <v>21</v>
      </c>
      <c r="O873" s="1">
        <v>22.99</v>
      </c>
      <c r="P873" s="1">
        <v>29728</v>
      </c>
      <c r="Q873" s="1">
        <v>46.155000000000001</v>
      </c>
      <c r="R873" s="1">
        <v>45.256</v>
      </c>
      <c r="S873" s="1">
        <v>48.533000000000001</v>
      </c>
      <c r="T873" s="1">
        <v>49.15</v>
      </c>
      <c r="W873" s="11">
        <v>320</v>
      </c>
      <c r="X873" s="11">
        <v>35.922499999999999</v>
      </c>
      <c r="Y873" s="11">
        <v>42.104100000000003</v>
      </c>
      <c r="Z873" s="11">
        <v>42.1083</v>
      </c>
      <c r="AA873" s="11">
        <v>37.983699999999999</v>
      </c>
      <c r="AB873" s="11">
        <v>42.0411</v>
      </c>
      <c r="AC873" s="11">
        <v>46.1008</v>
      </c>
      <c r="AD873" s="11">
        <v>45.747599999999998</v>
      </c>
      <c r="AE873" s="11">
        <v>43.335500000000003</v>
      </c>
    </row>
    <row r="874" spans="2:31" x14ac:dyDescent="0.2">
      <c r="B874" s="1">
        <v>321</v>
      </c>
      <c r="C874" s="1">
        <v>38.517000000000003</v>
      </c>
      <c r="D874" s="1">
        <v>43.198999999999998</v>
      </c>
      <c r="E874" s="1">
        <v>43.974800000000002</v>
      </c>
      <c r="F874" s="1">
        <v>40.207000000000001</v>
      </c>
      <c r="G874" s="1">
        <v>38.8536</v>
      </c>
      <c r="H874" s="1">
        <v>44.327199999999998</v>
      </c>
      <c r="I874" s="1">
        <v>43.983499999999999</v>
      </c>
      <c r="J874" s="1">
        <v>40.620800000000003</v>
      </c>
      <c r="M874" s="1">
        <v>320</v>
      </c>
      <c r="N874" s="1" t="s">
        <v>21</v>
      </c>
      <c r="O874" s="1">
        <v>21.92</v>
      </c>
      <c r="P874" s="1">
        <v>20872</v>
      </c>
      <c r="Q874" s="1">
        <v>46.411000000000001</v>
      </c>
      <c r="R874" s="1">
        <v>45.53</v>
      </c>
      <c r="S874" s="1">
        <v>48.695999999999998</v>
      </c>
      <c r="T874" s="1">
        <v>49.343000000000004</v>
      </c>
      <c r="W874" s="11">
        <v>321</v>
      </c>
      <c r="X874" s="11">
        <v>36.090699999999998</v>
      </c>
      <c r="Y874" s="11">
        <v>42.242199999999997</v>
      </c>
      <c r="Z874" s="11">
        <v>42.206000000000003</v>
      </c>
      <c r="AA874" s="11">
        <v>38.135100000000001</v>
      </c>
      <c r="AB874" s="11">
        <v>42.022599999999997</v>
      </c>
      <c r="AC874" s="11">
        <v>46.088799999999999</v>
      </c>
      <c r="AD874" s="11">
        <v>45.736600000000003</v>
      </c>
      <c r="AE874" s="11">
        <v>43.319299999999998</v>
      </c>
    </row>
    <row r="875" spans="2:31" x14ac:dyDescent="0.2">
      <c r="B875" s="1">
        <v>322</v>
      </c>
      <c r="C875" s="1">
        <v>38.494399999999999</v>
      </c>
      <c r="D875" s="1">
        <v>43.206899999999997</v>
      </c>
      <c r="E875" s="1">
        <v>44.011899999999997</v>
      </c>
      <c r="F875" s="1">
        <v>40.199399999999997</v>
      </c>
      <c r="G875" s="1">
        <v>38.852499999999999</v>
      </c>
      <c r="H875" s="1">
        <v>44.323799999999999</v>
      </c>
      <c r="I875" s="1">
        <v>43.983600000000003</v>
      </c>
      <c r="J875" s="1">
        <v>40.619500000000002</v>
      </c>
      <c r="M875" s="1">
        <v>321</v>
      </c>
      <c r="N875" s="1" t="s">
        <v>21</v>
      </c>
      <c r="O875" s="1">
        <v>22.14</v>
      </c>
      <c r="P875" s="1">
        <v>28656</v>
      </c>
      <c r="Q875" s="1">
        <v>46.505000000000003</v>
      </c>
      <c r="R875" s="1">
        <v>45.622</v>
      </c>
      <c r="S875" s="1">
        <v>48.777000000000001</v>
      </c>
      <c r="T875" s="1">
        <v>49.463000000000001</v>
      </c>
      <c r="W875" s="11">
        <v>322</v>
      </c>
      <c r="X875" s="11">
        <v>37.223700000000001</v>
      </c>
      <c r="Y875" s="11">
        <v>43.001399999999997</v>
      </c>
      <c r="Z875" s="11">
        <v>43.163400000000003</v>
      </c>
      <c r="AA875" s="11">
        <v>39.176600000000001</v>
      </c>
      <c r="AB875" s="11">
        <v>42.0077</v>
      </c>
      <c r="AC875" s="11">
        <v>46.0792</v>
      </c>
      <c r="AD875" s="11">
        <v>45.7286</v>
      </c>
      <c r="AE875" s="11">
        <v>43.306399999999996</v>
      </c>
    </row>
    <row r="876" spans="2:31" x14ac:dyDescent="0.2">
      <c r="B876" s="1">
        <v>323</v>
      </c>
      <c r="C876" s="1">
        <v>38.857700000000001</v>
      </c>
      <c r="D876" s="1">
        <v>43.616100000000003</v>
      </c>
      <c r="E876" s="1">
        <v>44.383099999999999</v>
      </c>
      <c r="F876" s="1">
        <v>40.571599999999997</v>
      </c>
      <c r="G876" s="1">
        <v>38.852499999999999</v>
      </c>
      <c r="H876" s="1">
        <v>44.321599999999997</v>
      </c>
      <c r="I876" s="1">
        <v>43.9848</v>
      </c>
      <c r="J876" s="1">
        <v>40.619399999999999</v>
      </c>
      <c r="M876" s="1">
        <v>322</v>
      </c>
      <c r="N876" s="1" t="s">
        <v>21</v>
      </c>
      <c r="O876" s="1">
        <v>21.45</v>
      </c>
      <c r="P876" s="1">
        <v>12896</v>
      </c>
      <c r="Q876" s="1">
        <v>46.634999999999998</v>
      </c>
      <c r="R876" s="1">
        <v>45.758000000000003</v>
      </c>
      <c r="S876" s="1">
        <v>48.877000000000002</v>
      </c>
      <c r="T876" s="1">
        <v>49.578000000000003</v>
      </c>
      <c r="W876" s="11">
        <v>323</v>
      </c>
      <c r="X876" s="11">
        <v>37.885199999999998</v>
      </c>
      <c r="Y876" s="11">
        <v>43.070900000000002</v>
      </c>
      <c r="Z876" s="11">
        <v>43.287399999999998</v>
      </c>
      <c r="AA876" s="11">
        <v>39.649799999999999</v>
      </c>
      <c r="AB876" s="11">
        <v>41.994900000000001</v>
      </c>
      <c r="AC876" s="11">
        <v>46.069899999999997</v>
      </c>
      <c r="AD876" s="11">
        <v>45.720999999999997</v>
      </c>
      <c r="AE876" s="11">
        <v>43.295099999999998</v>
      </c>
    </row>
    <row r="877" spans="2:31" x14ac:dyDescent="0.2">
      <c r="B877" s="1">
        <v>324</v>
      </c>
      <c r="C877" s="1">
        <v>39.9529</v>
      </c>
      <c r="D877" s="1">
        <v>44.622100000000003</v>
      </c>
      <c r="E877" s="1">
        <v>45.1374</v>
      </c>
      <c r="F877" s="1">
        <v>41.595199999999998</v>
      </c>
      <c r="G877" s="1">
        <v>38.855899999999998</v>
      </c>
      <c r="H877" s="1">
        <v>44.322499999999998</v>
      </c>
      <c r="I877" s="1">
        <v>43.988399999999999</v>
      </c>
      <c r="J877" s="1">
        <v>40.622399999999999</v>
      </c>
      <c r="M877" s="1">
        <v>323</v>
      </c>
      <c r="N877" s="1" t="s">
        <v>21</v>
      </c>
      <c r="O877" s="1">
        <v>20.97</v>
      </c>
      <c r="P877" s="1">
        <v>8920</v>
      </c>
      <c r="Q877" s="1">
        <v>46.701999999999998</v>
      </c>
      <c r="R877" s="1">
        <v>45.826000000000001</v>
      </c>
      <c r="S877" s="1">
        <v>48.953000000000003</v>
      </c>
      <c r="T877" s="1">
        <v>49.624000000000002</v>
      </c>
      <c r="W877" s="11">
        <v>324</v>
      </c>
      <c r="X877" s="11">
        <v>37.896599999999999</v>
      </c>
      <c r="Y877" s="11">
        <v>43.057600000000001</v>
      </c>
      <c r="Z877" s="11">
        <v>43.292099999999998</v>
      </c>
      <c r="AA877" s="11">
        <v>39.655999999999999</v>
      </c>
      <c r="AB877" s="11">
        <v>41.982199999999999</v>
      </c>
      <c r="AC877" s="11">
        <v>46.060600000000001</v>
      </c>
      <c r="AD877" s="11">
        <v>45.713500000000003</v>
      </c>
      <c r="AE877" s="11">
        <v>43.283900000000003</v>
      </c>
    </row>
    <row r="878" spans="2:31" x14ac:dyDescent="0.2">
      <c r="B878" s="1">
        <v>325</v>
      </c>
      <c r="C878" s="1">
        <v>39.958399999999997</v>
      </c>
      <c r="D878" s="1">
        <v>44.595799999999997</v>
      </c>
      <c r="E878" s="1">
        <v>45.109400000000001</v>
      </c>
      <c r="F878" s="1">
        <v>41.589799999999997</v>
      </c>
      <c r="G878" s="1">
        <v>38.859299999999998</v>
      </c>
      <c r="H878" s="1">
        <v>44.323300000000003</v>
      </c>
      <c r="I878" s="1">
        <v>43.991799999999998</v>
      </c>
      <c r="J878" s="1">
        <v>40.625399999999999</v>
      </c>
      <c r="M878" s="1">
        <v>324</v>
      </c>
      <c r="N878" s="1" t="s">
        <v>21</v>
      </c>
      <c r="O878" s="1">
        <v>21.19</v>
      </c>
      <c r="P878" s="1">
        <v>8712</v>
      </c>
      <c r="Q878" s="1">
        <v>46.707999999999998</v>
      </c>
      <c r="R878" s="1">
        <v>45.838999999999999</v>
      </c>
      <c r="S878" s="1">
        <v>48.914999999999999</v>
      </c>
      <c r="T878" s="1">
        <v>49.618000000000002</v>
      </c>
      <c r="W878" s="11">
        <v>325</v>
      </c>
      <c r="X878" s="11">
        <v>37.901499999999999</v>
      </c>
      <c r="Y878" s="11">
        <v>43.094999999999999</v>
      </c>
      <c r="Z878" s="11">
        <v>43.280700000000003</v>
      </c>
      <c r="AA878" s="11">
        <v>39.663600000000002</v>
      </c>
      <c r="AB878" s="11">
        <v>41.969700000000003</v>
      </c>
      <c r="AC878" s="11">
        <v>46.051499999999997</v>
      </c>
      <c r="AD878" s="11">
        <v>45.706099999999999</v>
      </c>
      <c r="AE878" s="11">
        <v>43.2727</v>
      </c>
    </row>
    <row r="879" spans="2:31" x14ac:dyDescent="0.2">
      <c r="B879" s="1">
        <v>326</v>
      </c>
      <c r="C879" s="1">
        <v>39.954000000000001</v>
      </c>
      <c r="D879" s="1">
        <v>44.595500000000001</v>
      </c>
      <c r="E879" s="1">
        <v>45.109400000000001</v>
      </c>
      <c r="F879" s="1">
        <v>41.586799999999997</v>
      </c>
      <c r="G879" s="1">
        <v>38.8626</v>
      </c>
      <c r="H879" s="1">
        <v>44.324199999999998</v>
      </c>
      <c r="I879" s="1">
        <v>43.9953</v>
      </c>
      <c r="J879" s="1">
        <v>40.628300000000003</v>
      </c>
      <c r="M879" s="1">
        <v>325</v>
      </c>
      <c r="N879" s="1" t="s">
        <v>21</v>
      </c>
      <c r="O879" s="1">
        <v>20.97</v>
      </c>
      <c r="P879" s="1">
        <v>2144</v>
      </c>
      <c r="Q879" s="1">
        <v>46.719000000000001</v>
      </c>
      <c r="R879" s="1">
        <v>45.85</v>
      </c>
      <c r="S879" s="1">
        <v>48.920999999999999</v>
      </c>
      <c r="T879" s="1">
        <v>49.624000000000002</v>
      </c>
      <c r="W879" s="11">
        <v>326</v>
      </c>
      <c r="X879" s="11">
        <v>37.994199999999999</v>
      </c>
      <c r="Y879" s="11">
        <v>43.098700000000001</v>
      </c>
      <c r="Z879" s="11">
        <v>43.312899999999999</v>
      </c>
      <c r="AA879" s="11">
        <v>39.731400000000001</v>
      </c>
      <c r="AB879" s="11">
        <v>41.957500000000003</v>
      </c>
      <c r="AC879" s="11">
        <v>46.042400000000001</v>
      </c>
      <c r="AD879" s="11">
        <v>45.698700000000002</v>
      </c>
      <c r="AE879" s="11">
        <v>43.261800000000001</v>
      </c>
    </row>
    <row r="880" spans="2:31" x14ac:dyDescent="0.2">
      <c r="B880" s="1">
        <v>327</v>
      </c>
      <c r="C880" s="1">
        <v>39.941600000000001</v>
      </c>
      <c r="D880" s="1">
        <v>44.588900000000002</v>
      </c>
      <c r="E880" s="1">
        <v>45.096800000000002</v>
      </c>
      <c r="F880" s="1">
        <v>41.575299999999999</v>
      </c>
      <c r="G880" s="1">
        <v>38.865900000000003</v>
      </c>
      <c r="H880" s="1">
        <v>44.325000000000003</v>
      </c>
      <c r="I880" s="1">
        <v>43.998600000000003</v>
      </c>
      <c r="J880" s="1">
        <v>40.6312</v>
      </c>
      <c r="M880" s="1">
        <v>326</v>
      </c>
      <c r="N880" s="1" t="s">
        <v>21</v>
      </c>
      <c r="O880" s="1">
        <v>22.56</v>
      </c>
      <c r="P880" s="1">
        <v>30400</v>
      </c>
      <c r="Q880" s="1">
        <v>46.828000000000003</v>
      </c>
      <c r="R880" s="1">
        <v>45.966999999999999</v>
      </c>
      <c r="S880" s="1">
        <v>49.012999999999998</v>
      </c>
      <c r="T880" s="1">
        <v>49.689</v>
      </c>
      <c r="W880" s="11">
        <v>327</v>
      </c>
      <c r="X880" s="11">
        <v>39.391199999999998</v>
      </c>
      <c r="Y880" s="11">
        <v>44.1599</v>
      </c>
      <c r="Z880" s="11">
        <v>44.450200000000002</v>
      </c>
      <c r="AA880" s="11">
        <v>41.029200000000003</v>
      </c>
      <c r="AB880" s="11">
        <v>41.949599999999997</v>
      </c>
      <c r="AC880" s="11">
        <v>46.036700000000003</v>
      </c>
      <c r="AD880" s="11">
        <v>45.694899999999997</v>
      </c>
      <c r="AE880" s="11">
        <v>43.255000000000003</v>
      </c>
    </row>
    <row r="881" spans="2:31" x14ac:dyDescent="0.2">
      <c r="B881" s="1">
        <v>328</v>
      </c>
      <c r="C881" s="1">
        <v>40.010199999999998</v>
      </c>
      <c r="D881" s="1">
        <v>44.625300000000003</v>
      </c>
      <c r="E881" s="1">
        <v>45.110100000000003</v>
      </c>
      <c r="F881" s="1">
        <v>41.629399999999997</v>
      </c>
      <c r="G881" s="1">
        <v>38.869399999999999</v>
      </c>
      <c r="H881" s="1">
        <v>44.325899999999997</v>
      </c>
      <c r="I881" s="1">
        <v>44.002000000000002</v>
      </c>
      <c r="J881" s="1">
        <v>40.634300000000003</v>
      </c>
      <c r="M881" s="1">
        <v>327</v>
      </c>
      <c r="N881" s="1" t="s">
        <v>21</v>
      </c>
      <c r="O881" s="1">
        <v>21.78</v>
      </c>
      <c r="P881" s="1">
        <v>13728</v>
      </c>
      <c r="Q881" s="1">
        <v>46.966000000000001</v>
      </c>
      <c r="R881" s="1">
        <v>46.11</v>
      </c>
      <c r="S881" s="1">
        <v>49.128999999999998</v>
      </c>
      <c r="T881" s="1">
        <v>49.8</v>
      </c>
      <c r="W881" s="11">
        <v>328</v>
      </c>
      <c r="X881" s="11">
        <v>40.515000000000001</v>
      </c>
      <c r="Y881" s="11">
        <v>44.713299999999997</v>
      </c>
      <c r="Z881" s="11">
        <v>45.043799999999997</v>
      </c>
      <c r="AA881" s="11">
        <v>41.969499999999996</v>
      </c>
      <c r="AB881" s="11">
        <v>41.945300000000003</v>
      </c>
      <c r="AC881" s="11">
        <v>46.032600000000002</v>
      </c>
      <c r="AD881" s="11">
        <v>45.692900000000002</v>
      </c>
      <c r="AE881" s="11">
        <v>43.251100000000001</v>
      </c>
    </row>
    <row r="882" spans="2:31" x14ac:dyDescent="0.2">
      <c r="B882" s="1">
        <v>329</v>
      </c>
      <c r="C882" s="1">
        <v>40.261800000000001</v>
      </c>
      <c r="D882" s="1">
        <v>44.9133</v>
      </c>
      <c r="E882" s="1">
        <v>45.364600000000003</v>
      </c>
      <c r="F882" s="1">
        <v>41.887500000000003</v>
      </c>
      <c r="G882" s="1">
        <v>38.873699999999999</v>
      </c>
      <c r="H882" s="1">
        <v>44.3277</v>
      </c>
      <c r="I882" s="1">
        <v>44.0062</v>
      </c>
      <c r="J882" s="1">
        <v>40.638100000000001</v>
      </c>
      <c r="M882" s="1">
        <v>328</v>
      </c>
      <c r="N882" s="1" t="s">
        <v>21</v>
      </c>
      <c r="O882" s="1">
        <v>22.16</v>
      </c>
      <c r="P882" s="1">
        <v>25456</v>
      </c>
      <c r="Q882" s="1">
        <v>46.924999999999997</v>
      </c>
      <c r="R882" s="1">
        <v>46.085000000000001</v>
      </c>
      <c r="S882" s="1">
        <v>49.042000000000002</v>
      </c>
      <c r="T882" s="1">
        <v>49.665999999999997</v>
      </c>
      <c r="W882" s="11">
        <v>329</v>
      </c>
      <c r="X882" s="11">
        <v>40.435600000000001</v>
      </c>
      <c r="Y882" s="11">
        <v>44.532499999999999</v>
      </c>
      <c r="Z882" s="11">
        <v>44.9221</v>
      </c>
      <c r="AA882" s="11">
        <v>41.866199999999999</v>
      </c>
      <c r="AB882" s="11">
        <v>41.9407</v>
      </c>
      <c r="AC882" s="11">
        <v>46.028100000000002</v>
      </c>
      <c r="AD882" s="11">
        <v>45.690600000000003</v>
      </c>
      <c r="AE882" s="11">
        <v>43.246899999999997</v>
      </c>
    </row>
    <row r="883" spans="2:31" x14ac:dyDescent="0.2">
      <c r="B883" s="1">
        <v>330</v>
      </c>
      <c r="C883" s="1">
        <v>41.390999999999998</v>
      </c>
      <c r="D883" s="1">
        <v>45.378399999999999</v>
      </c>
      <c r="E883" s="1">
        <v>45.781100000000002</v>
      </c>
      <c r="F883" s="1">
        <v>42.787300000000002</v>
      </c>
      <c r="G883" s="1">
        <v>38.881300000000003</v>
      </c>
      <c r="H883" s="1">
        <v>44.3309</v>
      </c>
      <c r="I883" s="1">
        <v>44.011499999999998</v>
      </c>
      <c r="J883" s="1">
        <v>40.644599999999997</v>
      </c>
      <c r="M883" s="1">
        <v>329</v>
      </c>
      <c r="N883" s="1" t="s">
        <v>21</v>
      </c>
      <c r="O883" s="1">
        <v>21.84</v>
      </c>
      <c r="P883" s="1">
        <v>6544</v>
      </c>
      <c r="Q883" s="1">
        <v>46.975999999999999</v>
      </c>
      <c r="R883" s="1">
        <v>46.139000000000003</v>
      </c>
      <c r="S883" s="1">
        <v>49.085000000000001</v>
      </c>
      <c r="T883" s="1">
        <v>49.694000000000003</v>
      </c>
      <c r="W883" s="11">
        <v>330</v>
      </c>
      <c r="X883" s="11">
        <v>40.430900000000001</v>
      </c>
      <c r="Y883" s="11">
        <v>44.532800000000002</v>
      </c>
      <c r="Z883" s="11">
        <v>44.922699999999999</v>
      </c>
      <c r="AA883" s="11">
        <v>41.863199999999999</v>
      </c>
      <c r="AB883" s="11">
        <v>41.936100000000003</v>
      </c>
      <c r="AC883" s="11">
        <v>46.023499999999999</v>
      </c>
      <c r="AD883" s="11">
        <v>45.688200000000002</v>
      </c>
      <c r="AE883" s="11">
        <v>43.242699999999999</v>
      </c>
    </row>
    <row r="884" spans="2:31" x14ac:dyDescent="0.2">
      <c r="B884" s="1">
        <v>331</v>
      </c>
      <c r="C884" s="1">
        <v>43.322000000000003</v>
      </c>
      <c r="D884" s="1">
        <v>46.777700000000003</v>
      </c>
      <c r="E884" s="1">
        <v>47.395899999999997</v>
      </c>
      <c r="F884" s="1">
        <v>44.576999999999998</v>
      </c>
      <c r="G884" s="1">
        <v>38.8947</v>
      </c>
      <c r="H884" s="1">
        <v>44.338299999999997</v>
      </c>
      <c r="I884" s="1">
        <v>44.021799999999999</v>
      </c>
      <c r="J884" s="1">
        <v>40.656500000000001</v>
      </c>
      <c r="M884" s="1">
        <v>330</v>
      </c>
      <c r="N884" s="1" t="s">
        <v>22</v>
      </c>
      <c r="O884" s="1">
        <v>22.62</v>
      </c>
      <c r="P884" s="1">
        <v>312896</v>
      </c>
      <c r="Q884" s="1">
        <v>47.45</v>
      </c>
      <c r="R884" s="1">
        <v>46.600999999999999</v>
      </c>
      <c r="S884" s="1">
        <v>49.582000000000001</v>
      </c>
      <c r="T884" s="1">
        <v>50.252000000000002</v>
      </c>
      <c r="W884" s="11">
        <v>331</v>
      </c>
      <c r="X884" s="11">
        <v>40.432400000000001</v>
      </c>
      <c r="Y884" s="11">
        <v>44.533000000000001</v>
      </c>
      <c r="Z884" s="11">
        <v>44.923000000000002</v>
      </c>
      <c r="AA884" s="11">
        <v>41.8643</v>
      </c>
      <c r="AB884" s="11">
        <v>41.931600000000003</v>
      </c>
      <c r="AC884" s="11">
        <v>46.018999999999998</v>
      </c>
      <c r="AD884" s="11">
        <v>45.685899999999997</v>
      </c>
      <c r="AE884" s="11">
        <v>43.238500000000002</v>
      </c>
    </row>
    <row r="885" spans="2:31" x14ac:dyDescent="0.2">
      <c r="B885" s="1">
        <v>332</v>
      </c>
      <c r="C885" s="1">
        <v>43.131500000000003</v>
      </c>
      <c r="D885" s="1">
        <v>46.690300000000001</v>
      </c>
      <c r="E885" s="1">
        <v>47.255200000000002</v>
      </c>
      <c r="F885" s="1">
        <v>44.411900000000003</v>
      </c>
      <c r="G885" s="1">
        <v>38.907499999999999</v>
      </c>
      <c r="H885" s="1">
        <v>44.345399999999998</v>
      </c>
      <c r="I885" s="1">
        <v>44.031500000000001</v>
      </c>
      <c r="J885" s="1">
        <v>40.6678</v>
      </c>
      <c r="M885" s="1">
        <v>331</v>
      </c>
      <c r="N885" s="1" t="s">
        <v>21</v>
      </c>
      <c r="O885" s="1">
        <v>24.68</v>
      </c>
      <c r="P885" s="1">
        <v>14168</v>
      </c>
      <c r="Q885" s="1">
        <v>47.186</v>
      </c>
      <c r="R885" s="1">
        <v>46.325000000000003</v>
      </c>
      <c r="S885" s="1">
        <v>49.363999999999997</v>
      </c>
      <c r="T885" s="1">
        <v>50.045000000000002</v>
      </c>
      <c r="W885" s="11">
        <v>332</v>
      </c>
      <c r="X885" s="11">
        <v>40.264899999999997</v>
      </c>
      <c r="Y885" s="11">
        <v>44.593600000000002</v>
      </c>
      <c r="Z885" s="11">
        <v>44.965699999999998</v>
      </c>
      <c r="AA885" s="11">
        <v>41.769799999999996</v>
      </c>
      <c r="AB885" s="11">
        <v>41.926499999999997</v>
      </c>
      <c r="AC885" s="11">
        <v>46.014699999999998</v>
      </c>
      <c r="AD885" s="11">
        <v>45.683799999999998</v>
      </c>
      <c r="AE885" s="11">
        <v>43.234099999999998</v>
      </c>
    </row>
    <row r="886" spans="2:31" x14ac:dyDescent="0.2">
      <c r="B886" s="1">
        <v>333</v>
      </c>
      <c r="C886" s="1">
        <v>43.131399999999999</v>
      </c>
      <c r="D886" s="1">
        <v>46.690300000000001</v>
      </c>
      <c r="E886" s="1">
        <v>47.255200000000002</v>
      </c>
      <c r="F886" s="1">
        <v>44.411799999999999</v>
      </c>
      <c r="G886" s="1">
        <v>38.920099999999998</v>
      </c>
      <c r="H886" s="1">
        <v>44.352400000000003</v>
      </c>
      <c r="I886" s="1">
        <v>44.041200000000003</v>
      </c>
      <c r="J886" s="1">
        <v>40.679000000000002</v>
      </c>
      <c r="M886" s="1">
        <v>332</v>
      </c>
      <c r="N886" s="1" t="s">
        <v>21</v>
      </c>
      <c r="O886" s="1">
        <v>23.93</v>
      </c>
      <c r="P886" s="1">
        <v>6816</v>
      </c>
      <c r="Q886" s="1">
        <v>47.261000000000003</v>
      </c>
      <c r="R886" s="1">
        <v>46.396000000000001</v>
      </c>
      <c r="S886" s="1">
        <v>49.466999999999999</v>
      </c>
      <c r="T886" s="1">
        <v>50.134</v>
      </c>
      <c r="W886" s="11">
        <v>333</v>
      </c>
      <c r="X886" s="11">
        <v>40.3048</v>
      </c>
      <c r="Y886" s="11">
        <v>44.6081</v>
      </c>
      <c r="Z886" s="11">
        <v>44.975299999999997</v>
      </c>
      <c r="AA886" s="11">
        <v>41.800400000000003</v>
      </c>
      <c r="AB886" s="11">
        <v>41.921700000000001</v>
      </c>
      <c r="AC886" s="11">
        <v>46.0105</v>
      </c>
      <c r="AD886" s="11">
        <v>45.681600000000003</v>
      </c>
      <c r="AE886" s="11">
        <v>43.229799999999997</v>
      </c>
    </row>
    <row r="887" spans="2:31" x14ac:dyDescent="0.2">
      <c r="B887" s="1">
        <v>334</v>
      </c>
      <c r="C887" s="1">
        <v>42.850200000000001</v>
      </c>
      <c r="D887" s="1">
        <v>46.570999999999998</v>
      </c>
      <c r="E887" s="1">
        <v>47.120399999999997</v>
      </c>
      <c r="F887" s="1">
        <v>44.182000000000002</v>
      </c>
      <c r="G887" s="1">
        <v>38.931899999999999</v>
      </c>
      <c r="H887" s="1">
        <v>44.359000000000002</v>
      </c>
      <c r="I887" s="1">
        <v>44.050400000000003</v>
      </c>
      <c r="J887" s="1">
        <v>40.689500000000002</v>
      </c>
      <c r="M887" s="1">
        <v>333</v>
      </c>
      <c r="N887" s="1" t="s">
        <v>21</v>
      </c>
      <c r="O887" s="1">
        <v>22.99</v>
      </c>
      <c r="P887" s="1">
        <v>26800</v>
      </c>
      <c r="Q887" s="1">
        <v>47.215000000000003</v>
      </c>
      <c r="R887" s="1">
        <v>46.338999999999999</v>
      </c>
      <c r="S887" s="1">
        <v>49.503999999999998</v>
      </c>
      <c r="T887" s="1">
        <v>50.091999999999999</v>
      </c>
      <c r="W887" s="11">
        <v>334</v>
      </c>
      <c r="X887" s="11">
        <v>40.329300000000003</v>
      </c>
      <c r="Y887" s="11">
        <v>44.624499999999998</v>
      </c>
      <c r="Z887" s="11">
        <v>44.977800000000002</v>
      </c>
      <c r="AA887" s="11">
        <v>41.819899999999997</v>
      </c>
      <c r="AB887" s="11">
        <v>41.916899999999998</v>
      </c>
      <c r="AC887" s="11">
        <v>46.006399999999999</v>
      </c>
      <c r="AD887" s="11">
        <v>45.679499999999997</v>
      </c>
      <c r="AE887" s="11">
        <v>43.2256</v>
      </c>
    </row>
    <row r="888" spans="2:31" x14ac:dyDescent="0.2">
      <c r="B888" s="1">
        <v>335</v>
      </c>
      <c r="C888" s="1">
        <v>42.848300000000002</v>
      </c>
      <c r="D888" s="1">
        <v>46.570900000000002</v>
      </c>
      <c r="E888" s="1">
        <v>47.119500000000002</v>
      </c>
      <c r="F888" s="1">
        <v>44.180599999999998</v>
      </c>
      <c r="G888" s="1">
        <v>38.943600000000004</v>
      </c>
      <c r="H888" s="1">
        <v>44.365600000000001</v>
      </c>
      <c r="I888" s="1">
        <v>44.059600000000003</v>
      </c>
      <c r="J888" s="1">
        <v>40.6999</v>
      </c>
      <c r="M888" s="1">
        <v>334</v>
      </c>
      <c r="N888" s="1" t="s">
        <v>21</v>
      </c>
      <c r="O888" s="1">
        <v>21.24</v>
      </c>
      <c r="P888" s="1">
        <v>27952</v>
      </c>
      <c r="Q888" s="1">
        <v>47.546999999999997</v>
      </c>
      <c r="R888" s="1">
        <v>46.692</v>
      </c>
      <c r="S888" s="1">
        <v>49.738</v>
      </c>
      <c r="T888" s="1">
        <v>50.335999999999999</v>
      </c>
      <c r="W888" s="11">
        <v>335</v>
      </c>
      <c r="X888" s="11">
        <v>40.513199999999998</v>
      </c>
      <c r="Y888" s="11">
        <v>44.820399999999999</v>
      </c>
      <c r="Z888" s="11">
        <v>45.219799999999999</v>
      </c>
      <c r="AA888" s="11">
        <v>42.015500000000003</v>
      </c>
      <c r="AB888" s="11">
        <v>41.912700000000001</v>
      </c>
      <c r="AC888" s="11">
        <v>46.002800000000001</v>
      </c>
      <c r="AD888" s="11">
        <v>45.678199999999997</v>
      </c>
      <c r="AE888" s="11">
        <v>43.222000000000001</v>
      </c>
    </row>
    <row r="889" spans="2:31" x14ac:dyDescent="0.2">
      <c r="B889" s="1">
        <v>336</v>
      </c>
      <c r="C889" s="1">
        <v>42.871099999999998</v>
      </c>
      <c r="D889" s="1">
        <v>46.570300000000003</v>
      </c>
      <c r="E889" s="1">
        <v>47.121299999999998</v>
      </c>
      <c r="F889" s="1">
        <v>44.195999999999998</v>
      </c>
      <c r="G889" s="1">
        <v>38.955300000000001</v>
      </c>
      <c r="H889" s="1">
        <v>44.372199999999999</v>
      </c>
      <c r="I889" s="1">
        <v>44.0687</v>
      </c>
      <c r="J889" s="1">
        <v>40.710299999999997</v>
      </c>
      <c r="M889" s="1">
        <v>335</v>
      </c>
      <c r="N889" s="1" t="s">
        <v>21</v>
      </c>
      <c r="O889" s="1">
        <v>20</v>
      </c>
      <c r="P889" s="1">
        <v>29448</v>
      </c>
      <c r="Q889" s="1">
        <v>47.786000000000001</v>
      </c>
      <c r="R889" s="1">
        <v>46.944000000000003</v>
      </c>
      <c r="S889" s="1">
        <v>49.923000000000002</v>
      </c>
      <c r="T889" s="1">
        <v>50.52</v>
      </c>
      <c r="W889" s="11">
        <v>336</v>
      </c>
      <c r="X889" s="11">
        <v>40.722799999999999</v>
      </c>
      <c r="Y889" s="11">
        <v>44.850999999999999</v>
      </c>
      <c r="Z889" s="11">
        <v>45.259500000000003</v>
      </c>
      <c r="AA889" s="11">
        <v>42.167000000000002</v>
      </c>
      <c r="AB889" s="11">
        <v>41.909199999999998</v>
      </c>
      <c r="AC889" s="11">
        <v>45.999400000000001</v>
      </c>
      <c r="AD889" s="11">
        <v>45.676900000000003</v>
      </c>
      <c r="AE889" s="11">
        <v>43.218800000000002</v>
      </c>
    </row>
    <row r="890" spans="2:31" x14ac:dyDescent="0.2">
      <c r="B890" s="1">
        <v>337</v>
      </c>
      <c r="C890" s="1">
        <v>42.7181</v>
      </c>
      <c r="D890" s="1">
        <v>46.415999999999997</v>
      </c>
      <c r="E890" s="1">
        <v>47.0242</v>
      </c>
      <c r="F890" s="1">
        <v>44.052100000000003</v>
      </c>
      <c r="G890" s="1">
        <v>38.966500000000003</v>
      </c>
      <c r="H890" s="1">
        <v>44.378300000000003</v>
      </c>
      <c r="I890" s="1">
        <v>44.077399999999997</v>
      </c>
      <c r="J890" s="1">
        <v>40.720300000000002</v>
      </c>
      <c r="M890" s="1">
        <v>336</v>
      </c>
      <c r="N890" s="1" t="s">
        <v>21</v>
      </c>
      <c r="O890" s="1">
        <v>24.06</v>
      </c>
      <c r="P890" s="1">
        <v>24616</v>
      </c>
      <c r="Q890" s="1">
        <v>47.363</v>
      </c>
      <c r="R890" s="1">
        <v>46.508000000000003</v>
      </c>
      <c r="S890" s="1">
        <v>49.567999999999998</v>
      </c>
      <c r="T890" s="1">
        <v>50.139000000000003</v>
      </c>
      <c r="W890" s="11">
        <v>337</v>
      </c>
      <c r="X890" s="11">
        <v>40.7913</v>
      </c>
      <c r="Y890" s="11">
        <v>44.926000000000002</v>
      </c>
      <c r="Z890" s="11">
        <v>45.286799999999999</v>
      </c>
      <c r="AA890" s="11">
        <v>42.229599999999998</v>
      </c>
      <c r="AB890" s="11">
        <v>41.905900000000003</v>
      </c>
      <c r="AC890" s="11">
        <v>45.996200000000002</v>
      </c>
      <c r="AD890" s="11">
        <v>45.675800000000002</v>
      </c>
      <c r="AE890" s="11">
        <v>43.215899999999998</v>
      </c>
    </row>
    <row r="891" spans="2:31" x14ac:dyDescent="0.2">
      <c r="B891" s="1">
        <v>338</v>
      </c>
      <c r="C891" s="1">
        <v>42.902999999999999</v>
      </c>
      <c r="D891" s="1">
        <v>46.4694</v>
      </c>
      <c r="E891" s="1">
        <v>47.1008</v>
      </c>
      <c r="F891" s="1">
        <v>44.197099999999999</v>
      </c>
      <c r="G891" s="1">
        <v>38.978099999999998</v>
      </c>
      <c r="H891" s="1">
        <v>44.384500000000003</v>
      </c>
      <c r="I891" s="1">
        <v>44.086399999999998</v>
      </c>
      <c r="J891" s="1">
        <v>40.730499999999999</v>
      </c>
      <c r="M891" s="1">
        <v>337</v>
      </c>
      <c r="N891" s="1" t="s">
        <v>21</v>
      </c>
      <c r="O891" s="1">
        <v>23.6</v>
      </c>
      <c r="P891" s="1">
        <v>7840</v>
      </c>
      <c r="Q891" s="1">
        <v>47.470999999999997</v>
      </c>
      <c r="R891" s="1">
        <v>46.616</v>
      </c>
      <c r="S891" s="1">
        <v>49.674999999999997</v>
      </c>
      <c r="T891" s="1">
        <v>50.247</v>
      </c>
      <c r="W891" s="11">
        <v>338</v>
      </c>
      <c r="X891" s="11">
        <v>41.329900000000002</v>
      </c>
      <c r="Y891" s="11">
        <v>45.232599999999998</v>
      </c>
      <c r="Z891" s="11">
        <v>45.623199999999997</v>
      </c>
      <c r="AA891" s="11">
        <v>42.695900000000002</v>
      </c>
      <c r="AB891" s="11">
        <v>41.9041</v>
      </c>
      <c r="AC891" s="11">
        <v>45.994</v>
      </c>
      <c r="AD891" s="11">
        <v>45.675600000000003</v>
      </c>
      <c r="AE891" s="11">
        <v>43.214399999999998</v>
      </c>
    </row>
    <row r="892" spans="2:31" x14ac:dyDescent="0.2">
      <c r="B892" s="1">
        <v>339</v>
      </c>
      <c r="C892" s="1">
        <v>42.510399999999997</v>
      </c>
      <c r="D892" s="1">
        <v>46.376899999999999</v>
      </c>
      <c r="E892" s="1">
        <v>47.002899999999997</v>
      </c>
      <c r="F892" s="1">
        <v>43.903500000000001</v>
      </c>
      <c r="G892" s="1">
        <v>38.988500000000002</v>
      </c>
      <c r="H892" s="1">
        <v>44.390300000000003</v>
      </c>
      <c r="I892" s="1">
        <v>44.094999999999999</v>
      </c>
      <c r="J892" s="1">
        <v>40.739899999999999</v>
      </c>
      <c r="M892" s="1">
        <v>338</v>
      </c>
      <c r="N892" s="1" t="s">
        <v>21</v>
      </c>
      <c r="O892" s="1">
        <v>23.07</v>
      </c>
      <c r="P892" s="1">
        <v>22936</v>
      </c>
      <c r="Q892" s="1">
        <v>47.274000000000001</v>
      </c>
      <c r="R892" s="1">
        <v>46.39</v>
      </c>
      <c r="S892" s="1">
        <v>49.587000000000003</v>
      </c>
      <c r="T892" s="1">
        <v>50.207999999999998</v>
      </c>
      <c r="W892" s="11">
        <v>339</v>
      </c>
      <c r="X892" s="11">
        <v>41.241399999999999</v>
      </c>
      <c r="Y892" s="11">
        <v>45.210799999999999</v>
      </c>
      <c r="Z892" s="11">
        <v>45.582299999999996</v>
      </c>
      <c r="AA892" s="11">
        <v>42.626399999999997</v>
      </c>
      <c r="AB892" s="11">
        <v>41.902200000000001</v>
      </c>
      <c r="AC892" s="11">
        <v>45.991599999999998</v>
      </c>
      <c r="AD892" s="11">
        <v>45.6753</v>
      </c>
      <c r="AE892" s="11">
        <v>43.212600000000002</v>
      </c>
    </row>
    <row r="893" spans="2:31" x14ac:dyDescent="0.2">
      <c r="B893" s="1">
        <v>340</v>
      </c>
      <c r="C893" s="1">
        <v>42.632300000000001</v>
      </c>
      <c r="D893" s="1">
        <v>46.420699999999997</v>
      </c>
      <c r="E893" s="1">
        <v>47.060899999999997</v>
      </c>
      <c r="F893" s="1">
        <v>44.001800000000003</v>
      </c>
      <c r="G893" s="1">
        <v>38.999200000000002</v>
      </c>
      <c r="H893" s="1">
        <v>44.396299999999997</v>
      </c>
      <c r="I893" s="1">
        <v>44.103700000000003</v>
      </c>
      <c r="J893" s="1">
        <v>40.749499999999998</v>
      </c>
      <c r="M893" s="1">
        <v>339</v>
      </c>
      <c r="N893" s="1" t="s">
        <v>21</v>
      </c>
      <c r="O893" s="1">
        <v>21.77</v>
      </c>
      <c r="P893" s="1">
        <v>18104</v>
      </c>
      <c r="Q893" s="1">
        <v>47.45</v>
      </c>
      <c r="R893" s="1">
        <v>46.573</v>
      </c>
      <c r="S893" s="1">
        <v>49.73</v>
      </c>
      <c r="T893" s="1">
        <v>50.34</v>
      </c>
      <c r="W893" s="11">
        <v>340</v>
      </c>
      <c r="X893" s="11">
        <v>41.2547</v>
      </c>
      <c r="Y893" s="11">
        <v>45.213900000000002</v>
      </c>
      <c r="Z893" s="11">
        <v>45.585799999999999</v>
      </c>
      <c r="AA893" s="11">
        <v>42.636400000000002</v>
      </c>
      <c r="AB893" s="11">
        <v>41.900300000000001</v>
      </c>
      <c r="AC893" s="11">
        <v>45.989400000000003</v>
      </c>
      <c r="AD893" s="11">
        <v>45.6751</v>
      </c>
      <c r="AE893" s="11">
        <v>43.210900000000002</v>
      </c>
    </row>
    <row r="894" spans="2:31" x14ac:dyDescent="0.2">
      <c r="B894" s="1">
        <v>341</v>
      </c>
      <c r="C894" s="1">
        <v>42.736199999999997</v>
      </c>
      <c r="D894" s="1">
        <v>46.387700000000002</v>
      </c>
      <c r="E894" s="1">
        <v>47.0428</v>
      </c>
      <c r="F894" s="1">
        <v>44.062600000000003</v>
      </c>
      <c r="G894" s="1">
        <v>39.010199999999998</v>
      </c>
      <c r="H894" s="1">
        <v>44.402099999999997</v>
      </c>
      <c r="I894" s="1">
        <v>44.112299999999998</v>
      </c>
      <c r="J894" s="1">
        <v>40.7592</v>
      </c>
      <c r="M894" s="1">
        <v>340</v>
      </c>
      <c r="N894" s="1" t="s">
        <v>21</v>
      </c>
      <c r="O894" s="1">
        <v>23.65</v>
      </c>
      <c r="P894" s="1">
        <v>26712</v>
      </c>
      <c r="Q894" s="1">
        <v>47.241999999999997</v>
      </c>
      <c r="R894" s="1">
        <v>46.366</v>
      </c>
      <c r="S894" s="1">
        <v>49.530999999999999</v>
      </c>
      <c r="T894" s="1">
        <v>50.116999999999997</v>
      </c>
      <c r="W894" s="11">
        <v>341</v>
      </c>
      <c r="X894" s="11">
        <v>41.421300000000002</v>
      </c>
      <c r="Y894" s="11">
        <v>45.3367</v>
      </c>
      <c r="Z894" s="11">
        <v>45.704700000000003</v>
      </c>
      <c r="AA894" s="11">
        <v>42.787700000000001</v>
      </c>
      <c r="AB894" s="11">
        <v>41.898899999999998</v>
      </c>
      <c r="AC894" s="11">
        <v>45.987400000000001</v>
      </c>
      <c r="AD894" s="11">
        <v>45.675199999999997</v>
      </c>
      <c r="AE894" s="11">
        <v>43.209699999999998</v>
      </c>
    </row>
    <row r="895" spans="2:31" x14ac:dyDescent="0.2">
      <c r="B895" s="1">
        <v>342</v>
      </c>
      <c r="C895" s="1">
        <v>42.871299999999998</v>
      </c>
      <c r="D895" s="1">
        <v>46.510399999999997</v>
      </c>
      <c r="E895" s="1">
        <v>47.114100000000001</v>
      </c>
      <c r="F895" s="1">
        <v>44.184899999999999</v>
      </c>
      <c r="G895" s="1">
        <v>39.021500000000003</v>
      </c>
      <c r="H895" s="1">
        <v>44.408299999999997</v>
      </c>
      <c r="I895" s="1">
        <v>44.121099999999998</v>
      </c>
      <c r="J895" s="1">
        <v>40.769199999999998</v>
      </c>
      <c r="M895" s="1">
        <v>341</v>
      </c>
      <c r="N895" s="1" t="s">
        <v>21</v>
      </c>
      <c r="O895" s="1">
        <v>23.13</v>
      </c>
      <c r="P895" s="1">
        <v>6944</v>
      </c>
      <c r="Q895" s="1">
        <v>47.323999999999998</v>
      </c>
      <c r="R895" s="1">
        <v>46.448999999999998</v>
      </c>
      <c r="S895" s="1">
        <v>49.613</v>
      </c>
      <c r="T895" s="1">
        <v>50.195999999999998</v>
      </c>
      <c r="W895" s="11">
        <v>342</v>
      </c>
      <c r="X895" s="11">
        <v>42.450600000000001</v>
      </c>
      <c r="Y895" s="11">
        <v>45.9223</v>
      </c>
      <c r="Z895" s="11">
        <v>46.3431</v>
      </c>
      <c r="AA895" s="11">
        <v>43.677999999999997</v>
      </c>
      <c r="AB895" s="11">
        <v>41.900500000000001</v>
      </c>
      <c r="AC895" s="11">
        <v>45.987299999999998</v>
      </c>
      <c r="AD895" s="11">
        <v>45.677100000000003</v>
      </c>
      <c r="AE895" s="11">
        <v>43.211100000000002</v>
      </c>
    </row>
    <row r="896" spans="2:31" x14ac:dyDescent="0.2">
      <c r="B896" s="1">
        <v>343</v>
      </c>
      <c r="C896" s="1">
        <v>42.872500000000002</v>
      </c>
      <c r="D896" s="1">
        <v>46.510399999999997</v>
      </c>
      <c r="E896" s="1">
        <v>47.1143</v>
      </c>
      <c r="F896" s="1">
        <v>44.1858</v>
      </c>
      <c r="G896" s="1">
        <v>39.032699999999998</v>
      </c>
      <c r="H896" s="1">
        <v>44.414400000000001</v>
      </c>
      <c r="I896" s="1">
        <v>44.129800000000003</v>
      </c>
      <c r="J896" s="1">
        <v>40.779200000000003</v>
      </c>
      <c r="M896" s="1">
        <v>342</v>
      </c>
      <c r="N896" s="1" t="s">
        <v>21</v>
      </c>
      <c r="O896" s="1">
        <v>21.21</v>
      </c>
      <c r="P896" s="1">
        <v>25768</v>
      </c>
      <c r="Q896" s="1">
        <v>47.651000000000003</v>
      </c>
      <c r="R896" s="1">
        <v>46.795000000000002</v>
      </c>
      <c r="S896" s="1">
        <v>49.843000000000004</v>
      </c>
      <c r="T896" s="1">
        <v>50.459000000000003</v>
      </c>
      <c r="W896" s="11">
        <v>343</v>
      </c>
      <c r="X896" s="11">
        <v>42.452199999999998</v>
      </c>
      <c r="Y896" s="11">
        <v>45.920499999999997</v>
      </c>
      <c r="Z896" s="11">
        <v>46.348599999999998</v>
      </c>
      <c r="AA896" s="11">
        <v>43.679600000000001</v>
      </c>
      <c r="AB896" s="11">
        <v>41.902099999999997</v>
      </c>
      <c r="AC896" s="11">
        <v>45.987099999999998</v>
      </c>
      <c r="AD896" s="11">
        <v>45.679099999999998</v>
      </c>
      <c r="AE896" s="11">
        <v>43.212400000000002</v>
      </c>
    </row>
    <row r="897" spans="2:31" x14ac:dyDescent="0.2">
      <c r="B897" s="1">
        <v>344</v>
      </c>
      <c r="C897" s="1">
        <v>42.707900000000002</v>
      </c>
      <c r="D897" s="1">
        <v>46.438299999999998</v>
      </c>
      <c r="E897" s="1">
        <v>47.116700000000002</v>
      </c>
      <c r="F897" s="1">
        <v>44.064500000000002</v>
      </c>
      <c r="G897" s="1">
        <v>39.043399999999998</v>
      </c>
      <c r="H897" s="1">
        <v>44.420299999999997</v>
      </c>
      <c r="I897" s="1">
        <v>44.138500000000001</v>
      </c>
      <c r="J897" s="1">
        <v>40.788699999999999</v>
      </c>
      <c r="M897" s="1">
        <v>343</v>
      </c>
      <c r="N897" s="1" t="s">
        <v>21</v>
      </c>
      <c r="O897" s="1">
        <v>22.89</v>
      </c>
      <c r="P897" s="1">
        <v>27576</v>
      </c>
      <c r="Q897" s="1">
        <v>47.451000000000001</v>
      </c>
      <c r="R897" s="1">
        <v>46.59</v>
      </c>
      <c r="S897" s="1">
        <v>49.667000000000002</v>
      </c>
      <c r="T897" s="1">
        <v>50.273000000000003</v>
      </c>
      <c r="W897" s="11">
        <v>344</v>
      </c>
      <c r="X897" s="11">
        <v>42.0732</v>
      </c>
      <c r="Y897" s="11">
        <v>45.787100000000002</v>
      </c>
      <c r="Z897" s="11">
        <v>46.211100000000002</v>
      </c>
      <c r="AA897" s="11">
        <v>43.381799999999998</v>
      </c>
      <c r="AB897" s="11">
        <v>41.9026</v>
      </c>
      <c r="AC897" s="11">
        <v>45.986499999999999</v>
      </c>
      <c r="AD897" s="11">
        <v>45.680599999999998</v>
      </c>
      <c r="AE897" s="11">
        <v>43.212899999999998</v>
      </c>
    </row>
    <row r="898" spans="2:31" x14ac:dyDescent="0.2">
      <c r="B898" s="1">
        <v>345</v>
      </c>
      <c r="C898" s="1">
        <v>42.867800000000003</v>
      </c>
      <c r="D898" s="1">
        <v>46.503999999999998</v>
      </c>
      <c r="E898" s="1">
        <v>47.181699999999999</v>
      </c>
      <c r="F898" s="1">
        <v>44.192799999999998</v>
      </c>
      <c r="G898" s="1">
        <v>39.054499999999997</v>
      </c>
      <c r="H898" s="1">
        <v>44.426400000000001</v>
      </c>
      <c r="I898" s="1">
        <v>44.147300000000001</v>
      </c>
      <c r="J898" s="1">
        <v>40.7986</v>
      </c>
      <c r="M898" s="1">
        <v>344</v>
      </c>
      <c r="N898" s="1" t="s">
        <v>21</v>
      </c>
      <c r="O898" s="1">
        <v>21.99</v>
      </c>
      <c r="P898" s="1">
        <v>12136</v>
      </c>
      <c r="Q898" s="1">
        <v>47.567999999999998</v>
      </c>
      <c r="R898" s="1">
        <v>46.707999999999998</v>
      </c>
      <c r="S898" s="1">
        <v>49.771000000000001</v>
      </c>
      <c r="T898" s="1">
        <v>50.393000000000001</v>
      </c>
      <c r="W898" s="11">
        <v>345</v>
      </c>
      <c r="X898" s="11">
        <v>42.132300000000001</v>
      </c>
      <c r="Y898" s="11">
        <v>45.814599999999999</v>
      </c>
      <c r="Z898" s="11">
        <v>46.223500000000001</v>
      </c>
      <c r="AA898" s="11">
        <v>43.427900000000001</v>
      </c>
      <c r="AB898" s="11">
        <v>41.903300000000002</v>
      </c>
      <c r="AC898" s="11">
        <v>45.985999999999997</v>
      </c>
      <c r="AD898" s="11">
        <v>45.682200000000002</v>
      </c>
      <c r="AE898" s="11">
        <v>43.213500000000003</v>
      </c>
    </row>
    <row r="899" spans="2:31" x14ac:dyDescent="0.2">
      <c r="B899" s="1">
        <v>346</v>
      </c>
      <c r="C899" s="1">
        <v>43.155700000000003</v>
      </c>
      <c r="D899" s="1">
        <v>46.698599999999999</v>
      </c>
      <c r="E899" s="1">
        <v>47.333199999999998</v>
      </c>
      <c r="F899" s="1">
        <v>44.442399999999999</v>
      </c>
      <c r="G899" s="1">
        <v>39.066299999999998</v>
      </c>
      <c r="H899" s="1">
        <v>44.432899999999997</v>
      </c>
      <c r="I899" s="1">
        <v>44.156500000000001</v>
      </c>
      <c r="J899" s="1">
        <v>40.809100000000001</v>
      </c>
      <c r="M899" s="1">
        <v>345</v>
      </c>
      <c r="N899" s="1" t="s">
        <v>21</v>
      </c>
      <c r="O899" s="1">
        <v>22.9</v>
      </c>
      <c r="P899" s="1">
        <v>28656</v>
      </c>
      <c r="Q899" s="1">
        <v>47.357999999999997</v>
      </c>
      <c r="R899" s="1">
        <v>46.481999999999999</v>
      </c>
      <c r="S899" s="1">
        <v>49.619</v>
      </c>
      <c r="T899" s="1">
        <v>50.265000000000001</v>
      </c>
      <c r="W899" s="11">
        <v>346</v>
      </c>
      <c r="X899" s="11">
        <v>42.063800000000001</v>
      </c>
      <c r="Y899" s="11">
        <v>45.769799999999996</v>
      </c>
      <c r="Z899" s="11">
        <v>46.223599999999998</v>
      </c>
      <c r="AA899" s="11">
        <v>43.3748</v>
      </c>
      <c r="AB899" s="11">
        <v>41.903700000000001</v>
      </c>
      <c r="AC899" s="11">
        <v>45.985399999999998</v>
      </c>
      <c r="AD899" s="11">
        <v>45.683700000000002</v>
      </c>
      <c r="AE899" s="11">
        <v>43.213999999999999</v>
      </c>
    </row>
    <row r="900" spans="2:31" x14ac:dyDescent="0.2">
      <c r="B900" s="1">
        <v>347</v>
      </c>
      <c r="C900" s="1">
        <v>43.214399999999998</v>
      </c>
      <c r="D900" s="1">
        <v>46.714300000000001</v>
      </c>
      <c r="E900" s="1">
        <v>47.3504</v>
      </c>
      <c r="F900" s="1">
        <v>44.487000000000002</v>
      </c>
      <c r="G900" s="1">
        <v>39.078299999999999</v>
      </c>
      <c r="H900" s="1">
        <v>44.439500000000002</v>
      </c>
      <c r="I900" s="1">
        <v>44.165700000000001</v>
      </c>
      <c r="J900" s="1">
        <v>40.819699999999997</v>
      </c>
      <c r="M900" s="1">
        <v>346</v>
      </c>
      <c r="N900" s="1" t="s">
        <v>21</v>
      </c>
      <c r="O900" s="1">
        <v>22.94</v>
      </c>
      <c r="P900" s="1">
        <v>4632</v>
      </c>
      <c r="Q900" s="1">
        <v>47.406999999999996</v>
      </c>
      <c r="R900" s="1">
        <v>46.536999999999999</v>
      </c>
      <c r="S900" s="1">
        <v>49.64</v>
      </c>
      <c r="T900" s="1">
        <v>50.292999999999999</v>
      </c>
      <c r="W900" s="11">
        <v>347</v>
      </c>
      <c r="X900" s="11">
        <v>42.221200000000003</v>
      </c>
      <c r="Y900" s="11">
        <v>45.810499999999998</v>
      </c>
      <c r="Z900" s="11">
        <v>46.273800000000001</v>
      </c>
      <c r="AA900" s="11">
        <v>43.494799999999998</v>
      </c>
      <c r="AB900" s="11">
        <v>41.904600000000002</v>
      </c>
      <c r="AC900" s="11">
        <v>45.9848</v>
      </c>
      <c r="AD900" s="11">
        <v>45.685400000000001</v>
      </c>
      <c r="AE900" s="11">
        <v>43.214799999999997</v>
      </c>
    </row>
    <row r="901" spans="2:31" x14ac:dyDescent="0.2">
      <c r="B901" s="1">
        <v>348</v>
      </c>
      <c r="C901" s="1">
        <v>43.209400000000002</v>
      </c>
      <c r="D901" s="1">
        <v>46.718499999999999</v>
      </c>
      <c r="E901" s="1">
        <v>47.347499999999997</v>
      </c>
      <c r="F901" s="1">
        <v>44.483899999999998</v>
      </c>
      <c r="G901" s="1">
        <v>39.090200000000003</v>
      </c>
      <c r="H901" s="1">
        <v>44.445999999999998</v>
      </c>
      <c r="I901" s="1">
        <v>44.174900000000001</v>
      </c>
      <c r="J901" s="1">
        <v>40.830300000000001</v>
      </c>
      <c r="M901" s="1">
        <v>347</v>
      </c>
      <c r="N901" s="1" t="s">
        <v>21</v>
      </c>
      <c r="O901" s="1">
        <v>21.64</v>
      </c>
      <c r="P901" s="1">
        <v>5568</v>
      </c>
      <c r="Q901" s="1">
        <v>47.445999999999998</v>
      </c>
      <c r="R901" s="1">
        <v>46.573</v>
      </c>
      <c r="S901" s="1">
        <v>49.692</v>
      </c>
      <c r="T901" s="1">
        <v>50.341999999999999</v>
      </c>
      <c r="W901" s="11">
        <v>348</v>
      </c>
      <c r="X901" s="11">
        <v>42.228400000000001</v>
      </c>
      <c r="Y901" s="11">
        <v>45.8127</v>
      </c>
      <c r="Z901" s="11">
        <v>46.276200000000003</v>
      </c>
      <c r="AA901" s="11">
        <v>43.500399999999999</v>
      </c>
      <c r="AB901" s="11">
        <v>41.9056</v>
      </c>
      <c r="AC901" s="11">
        <v>45.984400000000001</v>
      </c>
      <c r="AD901" s="11">
        <v>45.687100000000001</v>
      </c>
      <c r="AE901" s="11">
        <v>43.215600000000002</v>
      </c>
    </row>
    <row r="902" spans="2:31" x14ac:dyDescent="0.2">
      <c r="B902" s="1">
        <v>349</v>
      </c>
      <c r="C902" s="1">
        <v>43.228700000000003</v>
      </c>
      <c r="D902" s="1">
        <v>46.746000000000002</v>
      </c>
      <c r="E902" s="1">
        <v>47.308999999999997</v>
      </c>
      <c r="F902" s="1">
        <v>44.494999999999997</v>
      </c>
      <c r="G902" s="1">
        <v>39.101999999999997</v>
      </c>
      <c r="H902" s="1">
        <v>44.452599999999997</v>
      </c>
      <c r="I902" s="1">
        <v>44.183900000000001</v>
      </c>
      <c r="J902" s="1">
        <v>40.840800000000002</v>
      </c>
      <c r="M902" s="1">
        <v>348</v>
      </c>
      <c r="N902" s="1" t="s">
        <v>21</v>
      </c>
      <c r="O902" s="1">
        <v>22.87</v>
      </c>
      <c r="P902" s="1">
        <v>30000</v>
      </c>
      <c r="Q902" s="1">
        <v>47.298999999999999</v>
      </c>
      <c r="R902" s="1">
        <v>46.433</v>
      </c>
      <c r="S902" s="1">
        <v>49.561</v>
      </c>
      <c r="T902" s="1">
        <v>50.109000000000002</v>
      </c>
      <c r="W902" s="11">
        <v>349</v>
      </c>
      <c r="X902" s="11">
        <v>42.550400000000003</v>
      </c>
      <c r="Y902" s="11">
        <v>46.039900000000003</v>
      </c>
      <c r="Z902" s="11">
        <v>46.562600000000003</v>
      </c>
      <c r="AA902" s="11">
        <v>43.800699999999999</v>
      </c>
      <c r="AB902" s="11">
        <v>41.907400000000003</v>
      </c>
      <c r="AC902" s="11">
        <v>45.984499999999997</v>
      </c>
      <c r="AD902" s="11">
        <v>45.689700000000002</v>
      </c>
      <c r="AE902" s="11">
        <v>43.217300000000002</v>
      </c>
    </row>
    <row r="903" spans="2:31" x14ac:dyDescent="0.2">
      <c r="B903" s="1">
        <v>350</v>
      </c>
      <c r="C903" s="1">
        <v>43.3489</v>
      </c>
      <c r="D903" s="1">
        <v>46.864199999999997</v>
      </c>
      <c r="E903" s="1">
        <v>47.412100000000002</v>
      </c>
      <c r="F903" s="1">
        <v>44.611899999999999</v>
      </c>
      <c r="G903" s="1">
        <v>39.114199999999997</v>
      </c>
      <c r="H903" s="1">
        <v>44.459499999999998</v>
      </c>
      <c r="I903" s="1">
        <v>44.193100000000001</v>
      </c>
      <c r="J903" s="1">
        <v>40.851500000000001</v>
      </c>
      <c r="M903" s="1">
        <v>349</v>
      </c>
      <c r="N903" s="1" t="s">
        <v>21</v>
      </c>
      <c r="O903" s="1">
        <v>22.94</v>
      </c>
      <c r="P903" s="1">
        <v>4608</v>
      </c>
      <c r="Q903" s="1">
        <v>47.344000000000001</v>
      </c>
      <c r="R903" s="1">
        <v>46.478999999999999</v>
      </c>
      <c r="S903" s="1">
        <v>49.593000000000004</v>
      </c>
      <c r="T903" s="1">
        <v>50.156999999999996</v>
      </c>
      <c r="W903" s="11">
        <v>350</v>
      </c>
      <c r="X903" s="11">
        <v>43.633000000000003</v>
      </c>
      <c r="Y903" s="11">
        <v>46.823799999999999</v>
      </c>
      <c r="Z903" s="11">
        <v>47.401499999999999</v>
      </c>
      <c r="AA903" s="11">
        <v>44.792900000000003</v>
      </c>
      <c r="AB903" s="11">
        <v>41.912399999999998</v>
      </c>
      <c r="AC903" s="11">
        <v>45.986899999999999</v>
      </c>
      <c r="AD903" s="11">
        <v>45.694499999999998</v>
      </c>
      <c r="AE903" s="11">
        <v>43.221800000000002</v>
      </c>
    </row>
    <row r="904" spans="2:31" x14ac:dyDescent="0.2">
      <c r="B904" s="1">
        <v>351</v>
      </c>
      <c r="C904" s="1">
        <v>43.128900000000002</v>
      </c>
      <c r="D904" s="1">
        <v>46.761499999999998</v>
      </c>
      <c r="E904" s="1">
        <v>47.297199999999997</v>
      </c>
      <c r="F904" s="1">
        <v>44.429099999999998</v>
      </c>
      <c r="G904" s="1">
        <v>39.125599999999999</v>
      </c>
      <c r="H904" s="1">
        <v>44.466099999999997</v>
      </c>
      <c r="I904" s="1">
        <v>44.201900000000002</v>
      </c>
      <c r="J904" s="1">
        <v>40.861699999999999</v>
      </c>
      <c r="M904" s="1">
        <v>350</v>
      </c>
      <c r="N904" s="1" t="s">
        <v>21</v>
      </c>
      <c r="O904" s="1">
        <v>23.16</v>
      </c>
      <c r="P904" s="1">
        <v>25160</v>
      </c>
      <c r="Q904" s="1">
        <v>47.207999999999998</v>
      </c>
      <c r="R904" s="1">
        <v>46.338999999999999</v>
      </c>
      <c r="S904" s="1">
        <v>49.445999999999998</v>
      </c>
      <c r="T904" s="1">
        <v>50.073</v>
      </c>
      <c r="W904" s="11">
        <v>351</v>
      </c>
      <c r="X904" s="11">
        <v>43.378599999999999</v>
      </c>
      <c r="Y904" s="11">
        <v>46.678800000000003</v>
      </c>
      <c r="Z904" s="11">
        <v>47.214599999999997</v>
      </c>
      <c r="AA904" s="11">
        <v>44.567999999999998</v>
      </c>
      <c r="AB904" s="11">
        <v>41.916499999999999</v>
      </c>
      <c r="AC904" s="11">
        <v>45.988900000000001</v>
      </c>
      <c r="AD904" s="11">
        <v>45.698900000000002</v>
      </c>
      <c r="AE904" s="11">
        <v>43.2256</v>
      </c>
    </row>
    <row r="905" spans="2:31" x14ac:dyDescent="0.2">
      <c r="B905" s="1">
        <v>352</v>
      </c>
      <c r="C905" s="1">
        <v>43.207999999999998</v>
      </c>
      <c r="D905" s="1">
        <v>46.761899999999997</v>
      </c>
      <c r="E905" s="1">
        <v>47.331899999999997</v>
      </c>
      <c r="F905" s="1">
        <v>44.487699999999997</v>
      </c>
      <c r="G905" s="1">
        <v>39.1372</v>
      </c>
      <c r="H905" s="1">
        <v>44.4726</v>
      </c>
      <c r="I905" s="1">
        <v>44.210799999999999</v>
      </c>
      <c r="J905" s="1">
        <v>40.872</v>
      </c>
      <c r="M905" s="1">
        <v>351</v>
      </c>
      <c r="N905" s="1" t="s">
        <v>21</v>
      </c>
      <c r="O905" s="1">
        <v>21.69</v>
      </c>
      <c r="P905" s="1">
        <v>16568</v>
      </c>
      <c r="Q905" s="1">
        <v>47.366</v>
      </c>
      <c r="R905" s="1">
        <v>46.5</v>
      </c>
      <c r="S905" s="1">
        <v>49.570999999999998</v>
      </c>
      <c r="T905" s="1">
        <v>50.244</v>
      </c>
      <c r="W905" s="11">
        <v>352</v>
      </c>
      <c r="X905" s="11">
        <v>43.378999999999998</v>
      </c>
      <c r="Y905" s="11">
        <v>46.678699999999999</v>
      </c>
      <c r="Z905" s="11">
        <v>47.215200000000003</v>
      </c>
      <c r="AA905" s="11">
        <v>44.568300000000001</v>
      </c>
      <c r="AB905" s="11">
        <v>41.920699999999997</v>
      </c>
      <c r="AC905" s="11">
        <v>45.9908</v>
      </c>
      <c r="AD905" s="11">
        <v>45.703200000000002</v>
      </c>
      <c r="AE905" s="11">
        <v>43.229500000000002</v>
      </c>
    </row>
    <row r="906" spans="2:31" x14ac:dyDescent="0.2">
      <c r="B906" s="1">
        <v>353</v>
      </c>
      <c r="C906" s="1">
        <v>42.899799999999999</v>
      </c>
      <c r="D906" s="1">
        <v>46.645899999999997</v>
      </c>
      <c r="E906" s="1">
        <v>47.1755</v>
      </c>
      <c r="F906" s="1">
        <v>44.236699999999999</v>
      </c>
      <c r="G906" s="1">
        <v>39.147799999999997</v>
      </c>
      <c r="H906" s="1">
        <v>44.4788</v>
      </c>
      <c r="I906" s="1">
        <v>44.219200000000001</v>
      </c>
      <c r="J906" s="1">
        <v>40.881599999999999</v>
      </c>
      <c r="M906" s="1">
        <v>352</v>
      </c>
      <c r="N906" s="1" t="s">
        <v>21</v>
      </c>
      <c r="O906" s="1">
        <v>22.48</v>
      </c>
      <c r="P906" s="1">
        <v>30736</v>
      </c>
      <c r="Q906" s="1">
        <v>47.301000000000002</v>
      </c>
      <c r="R906" s="1">
        <v>46.448999999999998</v>
      </c>
      <c r="S906" s="1">
        <v>49.5</v>
      </c>
      <c r="T906" s="1">
        <v>50.064</v>
      </c>
      <c r="W906" s="11">
        <v>353</v>
      </c>
      <c r="X906" s="11">
        <v>43.115499999999997</v>
      </c>
      <c r="Y906" s="11">
        <v>46.585599999999999</v>
      </c>
      <c r="Z906" s="11">
        <v>47.050199999999997</v>
      </c>
      <c r="AA906" s="11">
        <v>44.349600000000002</v>
      </c>
      <c r="AB906" s="11">
        <v>41.924100000000003</v>
      </c>
      <c r="AC906" s="11">
        <v>45.9925</v>
      </c>
      <c r="AD906" s="11">
        <v>45.707000000000001</v>
      </c>
      <c r="AE906" s="11">
        <v>43.232599999999998</v>
      </c>
    </row>
    <row r="907" spans="2:31" x14ac:dyDescent="0.2">
      <c r="B907" s="1">
        <v>354</v>
      </c>
      <c r="C907" s="1">
        <v>43.006999999999998</v>
      </c>
      <c r="D907" s="1">
        <v>46.6629</v>
      </c>
      <c r="E907" s="1">
        <v>47.191000000000003</v>
      </c>
      <c r="F907" s="1">
        <v>44.313600000000001</v>
      </c>
      <c r="G907" s="1">
        <v>39.158700000000003</v>
      </c>
      <c r="H907" s="1">
        <v>44.484900000000003</v>
      </c>
      <c r="I907" s="1">
        <v>44.227600000000002</v>
      </c>
      <c r="J907" s="1">
        <v>40.891300000000001</v>
      </c>
      <c r="M907" s="1">
        <v>353</v>
      </c>
      <c r="N907" s="1" t="s">
        <v>21</v>
      </c>
      <c r="O907" s="1">
        <v>20.9</v>
      </c>
      <c r="P907" s="1">
        <v>23736</v>
      </c>
      <c r="Q907" s="1">
        <v>47.484000000000002</v>
      </c>
      <c r="R907" s="1">
        <v>46.64</v>
      </c>
      <c r="S907" s="1">
        <v>49.645000000000003</v>
      </c>
      <c r="T907" s="1">
        <v>50.201999999999998</v>
      </c>
      <c r="W907" s="11">
        <v>354</v>
      </c>
      <c r="X907" s="11">
        <v>43.235100000000003</v>
      </c>
      <c r="Y907" s="11">
        <v>46.615699999999997</v>
      </c>
      <c r="Z907" s="11">
        <v>47.072899999999997</v>
      </c>
      <c r="AA907" s="11">
        <v>44.438099999999999</v>
      </c>
      <c r="AB907" s="11">
        <v>41.927799999999998</v>
      </c>
      <c r="AC907" s="11">
        <v>45.994300000000003</v>
      </c>
      <c r="AD907" s="11">
        <v>45.710900000000002</v>
      </c>
      <c r="AE907" s="11">
        <v>43.235999999999997</v>
      </c>
    </row>
    <row r="908" spans="2:31" x14ac:dyDescent="0.2">
      <c r="B908" s="1">
        <v>355</v>
      </c>
      <c r="C908" s="1">
        <v>43.006700000000002</v>
      </c>
      <c r="D908" s="1">
        <v>46.6633</v>
      </c>
      <c r="E908" s="1">
        <v>47.191099999999999</v>
      </c>
      <c r="F908" s="1">
        <v>44.313600000000001</v>
      </c>
      <c r="G908" s="1">
        <v>39.169600000000003</v>
      </c>
      <c r="H908" s="1">
        <v>44.491100000000003</v>
      </c>
      <c r="I908" s="1">
        <v>44.235999999999997</v>
      </c>
      <c r="J908" s="1">
        <v>40.9009</v>
      </c>
      <c r="M908" s="1">
        <v>354</v>
      </c>
      <c r="N908" s="1" t="s">
        <v>21</v>
      </c>
      <c r="O908" s="1">
        <v>19.57</v>
      </c>
      <c r="P908" s="1">
        <v>30336</v>
      </c>
      <c r="Q908" s="1">
        <v>47.771999999999998</v>
      </c>
      <c r="R908" s="1">
        <v>46.953000000000003</v>
      </c>
      <c r="S908" s="1">
        <v>49.807000000000002</v>
      </c>
      <c r="T908" s="1">
        <v>50.42</v>
      </c>
      <c r="W908" s="11">
        <v>355</v>
      </c>
      <c r="X908" s="11">
        <v>43.292900000000003</v>
      </c>
      <c r="Y908" s="11">
        <v>46.6342</v>
      </c>
      <c r="Z908" s="11">
        <v>47.106699999999996</v>
      </c>
      <c r="AA908" s="11">
        <v>44.485399999999998</v>
      </c>
      <c r="AB908" s="11">
        <v>41.931600000000003</v>
      </c>
      <c r="AC908" s="11">
        <v>45.996099999999998</v>
      </c>
      <c r="AD908" s="11">
        <v>45.714799999999997</v>
      </c>
      <c r="AE908" s="11">
        <v>43.239600000000003</v>
      </c>
    </row>
    <row r="909" spans="2:31" x14ac:dyDescent="0.2">
      <c r="B909" s="1">
        <v>356</v>
      </c>
      <c r="C909" s="1">
        <v>42.895299999999999</v>
      </c>
      <c r="D909" s="1">
        <v>46.625999999999998</v>
      </c>
      <c r="E909" s="1">
        <v>47.122900000000001</v>
      </c>
      <c r="F909" s="1">
        <v>44.221699999999998</v>
      </c>
      <c r="G909" s="1">
        <v>39.180100000000003</v>
      </c>
      <c r="H909" s="1">
        <v>44.497100000000003</v>
      </c>
      <c r="I909" s="1">
        <v>44.244100000000003</v>
      </c>
      <c r="J909" s="1">
        <v>40.910200000000003</v>
      </c>
      <c r="M909" s="1">
        <v>355</v>
      </c>
      <c r="N909" s="1" t="s">
        <v>21</v>
      </c>
      <c r="O909" s="1">
        <v>23.49</v>
      </c>
      <c r="P909" s="1">
        <v>30312</v>
      </c>
      <c r="Q909" s="1">
        <v>47.558999999999997</v>
      </c>
      <c r="R909" s="1">
        <v>46.747999999999998</v>
      </c>
      <c r="S909" s="1">
        <v>49.573999999999998</v>
      </c>
      <c r="T909" s="1">
        <v>50.155000000000001</v>
      </c>
      <c r="W909" s="11">
        <v>356</v>
      </c>
      <c r="X909" s="11">
        <v>43.7684</v>
      </c>
      <c r="Y909" s="11">
        <v>46.909100000000002</v>
      </c>
      <c r="Z909" s="11">
        <v>47.342500000000001</v>
      </c>
      <c r="AA909" s="11">
        <v>44.887500000000003</v>
      </c>
      <c r="AB909" s="11">
        <v>41.936799999999998</v>
      </c>
      <c r="AC909" s="11">
        <v>45.998699999999999</v>
      </c>
      <c r="AD909" s="11">
        <v>45.7194</v>
      </c>
      <c r="AE909" s="11">
        <v>43.244199999999999</v>
      </c>
    </row>
    <row r="910" spans="2:31" x14ac:dyDescent="0.2">
      <c r="B910" s="1">
        <v>357</v>
      </c>
      <c r="C910" s="1">
        <v>43.008400000000002</v>
      </c>
      <c r="D910" s="1">
        <v>46.647100000000002</v>
      </c>
      <c r="E910" s="1">
        <v>47.145699999999998</v>
      </c>
      <c r="F910" s="1">
        <v>44.304400000000001</v>
      </c>
      <c r="G910" s="1">
        <v>39.190800000000003</v>
      </c>
      <c r="H910" s="1">
        <v>44.503100000000003</v>
      </c>
      <c r="I910" s="1">
        <v>44.252200000000002</v>
      </c>
      <c r="J910" s="1">
        <v>40.919699999999999</v>
      </c>
      <c r="M910" s="1">
        <v>356</v>
      </c>
      <c r="N910" s="1" t="s">
        <v>21</v>
      </c>
      <c r="O910" s="1">
        <v>21.26</v>
      </c>
      <c r="P910" s="1">
        <v>14576</v>
      </c>
      <c r="Q910" s="1">
        <v>47.731999999999999</v>
      </c>
      <c r="R910" s="1">
        <v>46.917000000000002</v>
      </c>
      <c r="S910" s="1">
        <v>49.753</v>
      </c>
      <c r="T910" s="1">
        <v>50.362000000000002</v>
      </c>
      <c r="W910" s="11">
        <v>357</v>
      </c>
      <c r="X910" s="11">
        <v>43.949399999999997</v>
      </c>
      <c r="Y910" s="11">
        <v>47.071399999999997</v>
      </c>
      <c r="Z910" s="11">
        <v>47.507300000000001</v>
      </c>
      <c r="AA910" s="11">
        <v>45.0627</v>
      </c>
      <c r="AB910" s="11">
        <v>41.942399999999999</v>
      </c>
      <c r="AC910" s="11">
        <v>46.0017</v>
      </c>
      <c r="AD910" s="11">
        <v>45.724400000000003</v>
      </c>
      <c r="AE910" s="11">
        <v>43.249299999999998</v>
      </c>
    </row>
    <row r="911" spans="2:31" x14ac:dyDescent="0.2">
      <c r="B911" s="1">
        <v>358</v>
      </c>
      <c r="C911" s="1">
        <v>42.768900000000002</v>
      </c>
      <c r="D911" s="1">
        <v>46.5443</v>
      </c>
      <c r="E911" s="1">
        <v>47.039900000000003</v>
      </c>
      <c r="F911" s="1">
        <v>44.11</v>
      </c>
      <c r="G911" s="1">
        <v>39.200800000000001</v>
      </c>
      <c r="H911" s="1">
        <v>44.508800000000001</v>
      </c>
      <c r="I911" s="1">
        <v>44.26</v>
      </c>
      <c r="J911" s="1">
        <v>40.928600000000003</v>
      </c>
      <c r="M911" s="1">
        <v>357</v>
      </c>
      <c r="N911" s="1" t="s">
        <v>21</v>
      </c>
      <c r="O911" s="1">
        <v>22.49</v>
      </c>
      <c r="P911" s="1">
        <v>29576</v>
      </c>
      <c r="Q911" s="1">
        <v>47.716000000000001</v>
      </c>
      <c r="R911" s="1">
        <v>46.917000000000002</v>
      </c>
      <c r="S911" s="1">
        <v>49.7</v>
      </c>
      <c r="T911" s="1">
        <v>50.241999999999997</v>
      </c>
      <c r="W911" s="11">
        <v>358</v>
      </c>
      <c r="X911" s="11">
        <v>43.762500000000003</v>
      </c>
      <c r="Y911" s="11">
        <v>46.93</v>
      </c>
      <c r="Z911" s="11">
        <v>47.384799999999998</v>
      </c>
      <c r="AA911" s="11">
        <v>44.894100000000002</v>
      </c>
      <c r="AB911" s="11">
        <v>41.947499999999998</v>
      </c>
      <c r="AC911" s="11">
        <v>46.004300000000001</v>
      </c>
      <c r="AD911" s="11">
        <v>45.728999999999999</v>
      </c>
      <c r="AE911" s="11">
        <v>43.253900000000002</v>
      </c>
    </row>
    <row r="912" spans="2:31" x14ac:dyDescent="0.2">
      <c r="B912" s="1">
        <v>359</v>
      </c>
      <c r="C912" s="1">
        <v>42.8795</v>
      </c>
      <c r="D912" s="1">
        <v>46.596299999999999</v>
      </c>
      <c r="E912" s="1">
        <v>47.088900000000002</v>
      </c>
      <c r="F912" s="1">
        <v>44.200499999999998</v>
      </c>
      <c r="G912" s="1">
        <v>39.210999999999999</v>
      </c>
      <c r="H912" s="1">
        <v>44.514600000000002</v>
      </c>
      <c r="I912" s="1">
        <v>44.267899999999997</v>
      </c>
      <c r="J912" s="1">
        <v>40.937800000000003</v>
      </c>
      <c r="M912" s="1">
        <v>358</v>
      </c>
      <c r="N912" s="1" t="s">
        <v>21</v>
      </c>
      <c r="O912" s="1">
        <v>21.34</v>
      </c>
      <c r="P912" s="1">
        <v>10952</v>
      </c>
      <c r="Q912" s="1">
        <v>47.808999999999997</v>
      </c>
      <c r="R912" s="1">
        <v>47.008000000000003</v>
      </c>
      <c r="S912" s="1">
        <v>49.795000000000002</v>
      </c>
      <c r="T912" s="1">
        <v>50.347999999999999</v>
      </c>
      <c r="W912" s="11">
        <v>359</v>
      </c>
      <c r="X912" s="11">
        <v>43.841999999999999</v>
      </c>
      <c r="Y912" s="11">
        <v>46.9679</v>
      </c>
      <c r="Z912" s="11">
        <v>47.427300000000002</v>
      </c>
      <c r="AA912" s="11">
        <v>44.960500000000003</v>
      </c>
      <c r="AB912" s="11">
        <v>41.952800000000003</v>
      </c>
      <c r="AC912" s="11">
        <v>46.006900000000002</v>
      </c>
      <c r="AD912" s="11">
        <v>45.733699999999999</v>
      </c>
      <c r="AE912" s="11">
        <v>43.258600000000001</v>
      </c>
    </row>
    <row r="913" spans="2:31" x14ac:dyDescent="0.2">
      <c r="B913" s="1">
        <v>360</v>
      </c>
      <c r="C913" s="1">
        <v>42.936599999999999</v>
      </c>
      <c r="D913" s="1">
        <v>46.627400000000002</v>
      </c>
      <c r="E913" s="1">
        <v>47.104799999999997</v>
      </c>
      <c r="F913" s="1">
        <v>44.246400000000001</v>
      </c>
      <c r="G913" s="1">
        <v>39.221400000000003</v>
      </c>
      <c r="H913" s="1">
        <v>44.520499999999998</v>
      </c>
      <c r="I913" s="1">
        <v>44.275799999999997</v>
      </c>
      <c r="J913" s="1">
        <v>40.947000000000003</v>
      </c>
      <c r="M913" s="1">
        <v>359</v>
      </c>
      <c r="N913" s="1" t="s">
        <v>21</v>
      </c>
      <c r="O913" s="1">
        <v>19.809999999999999</v>
      </c>
      <c r="P913" s="1">
        <v>28608</v>
      </c>
      <c r="Q913" s="1">
        <v>48.118000000000002</v>
      </c>
      <c r="R913" s="1">
        <v>47.332999999999998</v>
      </c>
      <c r="S913" s="1">
        <v>50.054000000000002</v>
      </c>
      <c r="T913" s="1">
        <v>50.573999999999998</v>
      </c>
      <c r="W913" s="11">
        <v>360</v>
      </c>
      <c r="X913" s="11">
        <v>44.033499999999997</v>
      </c>
      <c r="Y913" s="11">
        <v>47.132899999999999</v>
      </c>
      <c r="Z913" s="11">
        <v>47.619</v>
      </c>
      <c r="AA913" s="11">
        <v>45.1477</v>
      </c>
      <c r="AB913" s="11">
        <v>41.958599999999997</v>
      </c>
      <c r="AC913" s="11">
        <v>46.010100000000001</v>
      </c>
      <c r="AD913" s="11">
        <v>45.738999999999997</v>
      </c>
      <c r="AE913" s="11">
        <v>43.2639</v>
      </c>
    </row>
    <row r="914" spans="2:31" x14ac:dyDescent="0.2">
      <c r="B914" s="1">
        <v>361</v>
      </c>
      <c r="C914" s="1">
        <v>42.413699999999999</v>
      </c>
      <c r="D914" s="1">
        <v>46.105899999999998</v>
      </c>
      <c r="E914" s="1">
        <v>46.719499999999996</v>
      </c>
      <c r="F914" s="1">
        <v>43.746699999999997</v>
      </c>
      <c r="G914" s="1">
        <v>39.230200000000004</v>
      </c>
      <c r="H914" s="1">
        <v>44.524900000000002</v>
      </c>
      <c r="I914" s="1">
        <v>44.282499999999999</v>
      </c>
      <c r="J914" s="1">
        <v>40.954700000000003</v>
      </c>
      <c r="M914" s="1">
        <v>360</v>
      </c>
      <c r="N914" s="1" t="s">
        <v>22</v>
      </c>
      <c r="O914" s="1">
        <v>21.38</v>
      </c>
      <c r="P914" s="1">
        <v>349736</v>
      </c>
      <c r="Q914" s="1">
        <v>47.814</v>
      </c>
      <c r="R914" s="1">
        <v>46.939</v>
      </c>
      <c r="S914" s="1">
        <v>50.08</v>
      </c>
      <c r="T914" s="1">
        <v>50.709000000000003</v>
      </c>
      <c r="W914" s="11">
        <v>361</v>
      </c>
      <c r="X914" s="11">
        <v>45.536299999999997</v>
      </c>
      <c r="Y914" s="11">
        <v>48.769799999999996</v>
      </c>
      <c r="Z914" s="11">
        <v>49.444299999999998</v>
      </c>
      <c r="AA914" s="11">
        <v>46.726599999999998</v>
      </c>
      <c r="AB914" s="11">
        <v>41.968499999999999</v>
      </c>
      <c r="AC914" s="11">
        <v>46.017699999999998</v>
      </c>
      <c r="AD914" s="11">
        <v>45.749200000000002</v>
      </c>
      <c r="AE914" s="11">
        <v>43.273499999999999</v>
      </c>
    </row>
    <row r="915" spans="2:31" x14ac:dyDescent="0.2">
      <c r="B915" s="1">
        <v>362</v>
      </c>
      <c r="C915" s="1">
        <v>42.605499999999999</v>
      </c>
      <c r="D915" s="1">
        <v>46.234099999999998</v>
      </c>
      <c r="E915" s="1">
        <v>46.859900000000003</v>
      </c>
      <c r="F915" s="1">
        <v>43.9193</v>
      </c>
      <c r="G915" s="1">
        <v>39.2395</v>
      </c>
      <c r="H915" s="1">
        <v>44.529600000000002</v>
      </c>
      <c r="I915" s="1">
        <v>44.2896</v>
      </c>
      <c r="J915" s="1">
        <v>40.962899999999998</v>
      </c>
      <c r="M915" s="1">
        <v>361</v>
      </c>
      <c r="N915" s="1" t="s">
        <v>21</v>
      </c>
      <c r="O915" s="1">
        <v>26.62</v>
      </c>
      <c r="P915" s="1">
        <v>384</v>
      </c>
      <c r="Q915" s="1">
        <v>47.814999999999998</v>
      </c>
      <c r="R915" s="1">
        <v>46.94</v>
      </c>
      <c r="S915" s="1">
        <v>50.082000000000001</v>
      </c>
      <c r="T915" s="1">
        <v>50.709000000000003</v>
      </c>
      <c r="W915" s="11">
        <v>362</v>
      </c>
      <c r="X915" s="11">
        <v>45.644399999999997</v>
      </c>
      <c r="Y915" s="11">
        <v>48.981699999999996</v>
      </c>
      <c r="Z915" s="11">
        <v>49.616999999999997</v>
      </c>
      <c r="AA915" s="11">
        <v>46.862699999999997</v>
      </c>
      <c r="AB915" s="11">
        <v>41.9786</v>
      </c>
      <c r="AC915" s="11">
        <v>46.0259</v>
      </c>
      <c r="AD915" s="11">
        <v>45.759900000000002</v>
      </c>
      <c r="AE915" s="11">
        <v>43.2834</v>
      </c>
    </row>
    <row r="916" spans="2:31" x14ac:dyDescent="0.2">
      <c r="B916" s="1">
        <v>363</v>
      </c>
      <c r="C916" s="1">
        <v>42.587200000000003</v>
      </c>
      <c r="D916" s="1">
        <v>46.255400000000002</v>
      </c>
      <c r="E916" s="1">
        <v>46.887900000000002</v>
      </c>
      <c r="F916" s="1">
        <v>43.915300000000002</v>
      </c>
      <c r="G916" s="1">
        <v>39.248800000000003</v>
      </c>
      <c r="H916" s="1">
        <v>44.534300000000002</v>
      </c>
      <c r="I916" s="1">
        <v>44.296799999999998</v>
      </c>
      <c r="J916" s="1">
        <v>40.970999999999997</v>
      </c>
      <c r="M916" s="1">
        <v>362</v>
      </c>
      <c r="N916" s="1" t="s">
        <v>21</v>
      </c>
      <c r="O916" s="1">
        <v>26.27</v>
      </c>
      <c r="P916" s="1">
        <v>11192</v>
      </c>
      <c r="Q916" s="1">
        <v>47.372</v>
      </c>
      <c r="R916" s="1">
        <v>46.463000000000001</v>
      </c>
      <c r="S916" s="1">
        <v>49.828000000000003</v>
      </c>
      <c r="T916" s="1">
        <v>50.375999999999998</v>
      </c>
      <c r="W916" s="11">
        <v>363</v>
      </c>
      <c r="X916" s="11">
        <v>45.493000000000002</v>
      </c>
      <c r="Y916" s="11">
        <v>48.9101</v>
      </c>
      <c r="Z916" s="11">
        <v>49.493899999999996</v>
      </c>
      <c r="AA916" s="11">
        <v>46.729300000000002</v>
      </c>
      <c r="AB916" s="11">
        <v>41.988300000000002</v>
      </c>
      <c r="AC916" s="11">
        <v>46.033799999999999</v>
      </c>
      <c r="AD916" s="11">
        <v>45.770200000000003</v>
      </c>
      <c r="AE916" s="11">
        <v>43.292900000000003</v>
      </c>
    </row>
    <row r="917" spans="2:31" x14ac:dyDescent="0.2">
      <c r="B917" s="1">
        <v>364</v>
      </c>
      <c r="C917" s="1">
        <v>42.583199999999998</v>
      </c>
      <c r="D917" s="1">
        <v>46.250700000000002</v>
      </c>
      <c r="E917" s="1">
        <v>46.884500000000003</v>
      </c>
      <c r="F917" s="1">
        <v>43.911299999999997</v>
      </c>
      <c r="G917" s="1">
        <v>39.257899999999999</v>
      </c>
      <c r="H917" s="1">
        <v>44.539099999999998</v>
      </c>
      <c r="I917" s="1">
        <v>44.303899999999999</v>
      </c>
      <c r="J917" s="1">
        <v>40.979100000000003</v>
      </c>
      <c r="M917" s="1">
        <v>363</v>
      </c>
      <c r="N917" s="1" t="s">
        <v>21</v>
      </c>
      <c r="O917" s="1">
        <v>24.09</v>
      </c>
      <c r="P917" s="1">
        <v>6080</v>
      </c>
      <c r="Q917" s="1">
        <v>47.503999999999998</v>
      </c>
      <c r="R917" s="1">
        <v>46.610999999999997</v>
      </c>
      <c r="S917" s="1">
        <v>49.875999999999998</v>
      </c>
      <c r="T917" s="1">
        <v>50.445999999999998</v>
      </c>
      <c r="W917" s="11">
        <v>364</v>
      </c>
      <c r="X917" s="11">
        <v>45.743699999999997</v>
      </c>
      <c r="Y917" s="11">
        <v>49.154499999999999</v>
      </c>
      <c r="Z917" s="11">
        <v>49.698099999999997</v>
      </c>
      <c r="AA917" s="11">
        <v>46.971200000000003</v>
      </c>
      <c r="AB917" s="11">
        <v>41.998600000000003</v>
      </c>
      <c r="AC917" s="11">
        <v>46.042400000000001</v>
      </c>
      <c r="AD917" s="11">
        <v>45.780999999999999</v>
      </c>
      <c r="AE917" s="11">
        <v>43.302999999999997</v>
      </c>
    </row>
    <row r="918" spans="2:31" x14ac:dyDescent="0.2">
      <c r="B918" s="1">
        <v>365</v>
      </c>
      <c r="C918" s="1">
        <v>42.130299999999998</v>
      </c>
      <c r="D918" s="1">
        <v>46.118699999999997</v>
      </c>
      <c r="E918" s="1">
        <v>46.770099999999999</v>
      </c>
      <c r="F918" s="1">
        <v>43.568300000000001</v>
      </c>
      <c r="G918" s="1">
        <v>39.265799999999999</v>
      </c>
      <c r="H918" s="1">
        <v>44.543399999999998</v>
      </c>
      <c r="I918" s="1">
        <v>44.310699999999997</v>
      </c>
      <c r="J918" s="1">
        <v>40.986199999999997</v>
      </c>
      <c r="M918" s="1">
        <v>364</v>
      </c>
      <c r="N918" s="1" t="s">
        <v>21</v>
      </c>
      <c r="O918" s="1">
        <v>23.07</v>
      </c>
      <c r="P918" s="1">
        <v>26312</v>
      </c>
      <c r="Q918" s="1">
        <v>47.396999999999998</v>
      </c>
      <c r="R918" s="1">
        <v>46.497999999999998</v>
      </c>
      <c r="S918" s="1">
        <v>49.787999999999997</v>
      </c>
      <c r="T918" s="1">
        <v>50.378999999999998</v>
      </c>
      <c r="W918" s="11">
        <v>365</v>
      </c>
      <c r="X918" s="11">
        <v>45.543700000000001</v>
      </c>
      <c r="Y918" s="11">
        <v>48.996499999999997</v>
      </c>
      <c r="Z918" s="11">
        <v>49.549599999999998</v>
      </c>
      <c r="AA918" s="11">
        <v>46.786799999999999</v>
      </c>
      <c r="AB918" s="11">
        <v>42.008299999999998</v>
      </c>
      <c r="AC918" s="11">
        <v>46.0505</v>
      </c>
      <c r="AD918" s="11">
        <v>45.7913</v>
      </c>
      <c r="AE918" s="11">
        <v>43.3125</v>
      </c>
    </row>
    <row r="919" spans="2:31" x14ac:dyDescent="0.2">
      <c r="B919" s="1">
        <v>366</v>
      </c>
      <c r="C919" s="1">
        <v>42.201300000000003</v>
      </c>
      <c r="D919" s="1">
        <v>46.1143</v>
      </c>
      <c r="E919" s="1">
        <v>46.774099999999997</v>
      </c>
      <c r="F919" s="1">
        <v>43.615600000000001</v>
      </c>
      <c r="G919" s="1">
        <v>39.273800000000001</v>
      </c>
      <c r="H919" s="1">
        <v>44.547699999999999</v>
      </c>
      <c r="I919" s="1">
        <v>44.317399999999999</v>
      </c>
      <c r="J919" s="1">
        <v>40.993400000000001</v>
      </c>
      <c r="M919" s="1">
        <v>365</v>
      </c>
      <c r="N919" s="1" t="s">
        <v>21</v>
      </c>
      <c r="O919" s="1">
        <v>21.02</v>
      </c>
      <c r="P919" s="1">
        <v>31752</v>
      </c>
      <c r="Q919" s="1">
        <v>47.774000000000001</v>
      </c>
      <c r="R919" s="1">
        <v>46.908999999999999</v>
      </c>
      <c r="S919" s="1">
        <v>50.012999999999998</v>
      </c>
      <c r="T919" s="1">
        <v>50.598999999999997</v>
      </c>
      <c r="W919" s="11">
        <v>366</v>
      </c>
      <c r="X919" s="11">
        <v>45.555700000000002</v>
      </c>
      <c r="Y919" s="11">
        <v>49.009700000000002</v>
      </c>
      <c r="Z919" s="11">
        <v>49.556699999999999</v>
      </c>
      <c r="AA919" s="11">
        <v>46.798200000000001</v>
      </c>
      <c r="AB919" s="11">
        <v>42.018000000000001</v>
      </c>
      <c r="AC919" s="11">
        <v>46.058599999999998</v>
      </c>
      <c r="AD919" s="11">
        <v>45.801600000000001</v>
      </c>
      <c r="AE919" s="11">
        <v>43.322099999999999</v>
      </c>
    </row>
    <row r="920" spans="2:31" x14ac:dyDescent="0.2">
      <c r="B920" s="1">
        <v>367</v>
      </c>
      <c r="C920" s="1">
        <v>42.234900000000003</v>
      </c>
      <c r="D920" s="1">
        <v>46.1111</v>
      </c>
      <c r="E920" s="1">
        <v>46.7774</v>
      </c>
      <c r="F920" s="1">
        <v>43.637999999999998</v>
      </c>
      <c r="G920" s="1">
        <v>39.2819</v>
      </c>
      <c r="H920" s="1">
        <v>44.551900000000003</v>
      </c>
      <c r="I920" s="1">
        <v>44.324100000000001</v>
      </c>
      <c r="J920" s="1">
        <v>41.000599999999999</v>
      </c>
      <c r="M920" s="1">
        <v>366</v>
      </c>
      <c r="N920" s="1" t="s">
        <v>21</v>
      </c>
      <c r="O920" s="1">
        <v>19.91</v>
      </c>
      <c r="P920" s="1">
        <v>26520</v>
      </c>
      <c r="Q920" s="1">
        <v>48.02</v>
      </c>
      <c r="R920" s="1">
        <v>47.173999999999999</v>
      </c>
      <c r="S920" s="1">
        <v>50.192</v>
      </c>
      <c r="T920" s="1">
        <v>50.75</v>
      </c>
      <c r="W920" s="11">
        <v>367</v>
      </c>
      <c r="X920" s="11">
        <v>45.556100000000001</v>
      </c>
      <c r="Y920" s="11">
        <v>49.009700000000002</v>
      </c>
      <c r="Z920" s="11">
        <v>49.556600000000003</v>
      </c>
      <c r="AA920" s="11">
        <v>46.798400000000001</v>
      </c>
      <c r="AB920" s="11">
        <v>42.027700000000003</v>
      </c>
      <c r="AC920" s="11">
        <v>46.066600000000001</v>
      </c>
      <c r="AD920" s="11">
        <v>45.811799999999998</v>
      </c>
      <c r="AE920" s="11">
        <v>43.331499999999998</v>
      </c>
    </row>
    <row r="921" spans="2:31" x14ac:dyDescent="0.2">
      <c r="B921" s="1">
        <v>368</v>
      </c>
      <c r="C921" s="1">
        <v>42.1524</v>
      </c>
      <c r="D921" s="1">
        <v>46.053800000000003</v>
      </c>
      <c r="E921" s="1">
        <v>46.725000000000001</v>
      </c>
      <c r="F921" s="1">
        <v>43.564700000000002</v>
      </c>
      <c r="G921" s="1">
        <v>39.289700000000003</v>
      </c>
      <c r="H921" s="1">
        <v>44.555999999999997</v>
      </c>
      <c r="I921" s="1">
        <v>44.330599999999997</v>
      </c>
      <c r="J921" s="1">
        <v>41.007599999999996</v>
      </c>
      <c r="M921" s="1">
        <v>367</v>
      </c>
      <c r="N921" s="1" t="s">
        <v>21</v>
      </c>
      <c r="O921" s="1">
        <v>22.76</v>
      </c>
      <c r="P921" s="1">
        <v>24344</v>
      </c>
      <c r="Q921" s="1">
        <v>47.691000000000003</v>
      </c>
      <c r="R921" s="1">
        <v>46.819000000000003</v>
      </c>
      <c r="S921" s="1">
        <v>49.97</v>
      </c>
      <c r="T921" s="1">
        <v>50.540999999999997</v>
      </c>
      <c r="W921" s="11">
        <v>368</v>
      </c>
      <c r="X921" s="11">
        <v>45.552999999999997</v>
      </c>
      <c r="Y921" s="11">
        <v>49.0749</v>
      </c>
      <c r="Z921" s="11">
        <v>49.630099999999999</v>
      </c>
      <c r="AA921" s="11">
        <v>46.819499999999998</v>
      </c>
      <c r="AB921" s="11">
        <v>42.037199999999999</v>
      </c>
      <c r="AC921" s="11">
        <v>46.074800000000003</v>
      </c>
      <c r="AD921" s="11">
        <v>45.822200000000002</v>
      </c>
      <c r="AE921" s="11">
        <v>43.341000000000001</v>
      </c>
    </row>
    <row r="922" spans="2:31" x14ac:dyDescent="0.2">
      <c r="B922" s="1">
        <v>369</v>
      </c>
      <c r="C922" s="1">
        <v>42.2515</v>
      </c>
      <c r="D922" s="1">
        <v>46.085000000000001</v>
      </c>
      <c r="E922" s="1">
        <v>46.7592</v>
      </c>
      <c r="F922" s="1">
        <v>43.6417</v>
      </c>
      <c r="G922" s="1">
        <v>39.297699999999999</v>
      </c>
      <c r="H922" s="1">
        <v>44.560200000000002</v>
      </c>
      <c r="I922" s="1">
        <v>44.337200000000003</v>
      </c>
      <c r="J922" s="1">
        <v>41.014699999999998</v>
      </c>
      <c r="M922" s="1">
        <v>368</v>
      </c>
      <c r="N922" s="1" t="s">
        <v>21</v>
      </c>
      <c r="O922" s="1">
        <v>23.33</v>
      </c>
      <c r="P922" s="1">
        <v>3496</v>
      </c>
      <c r="Q922" s="1">
        <v>47.723999999999997</v>
      </c>
      <c r="R922" s="1">
        <v>46.853999999999999</v>
      </c>
      <c r="S922" s="1">
        <v>49.994999999999997</v>
      </c>
      <c r="T922" s="1">
        <v>50.564999999999998</v>
      </c>
      <c r="W922" s="11">
        <v>369</v>
      </c>
      <c r="X922" s="11">
        <v>46.229500000000002</v>
      </c>
      <c r="Y922" s="11">
        <v>49.518900000000002</v>
      </c>
      <c r="Z922" s="11">
        <v>50.0762</v>
      </c>
      <c r="AA922" s="11">
        <v>47.418900000000001</v>
      </c>
      <c r="AB922" s="11">
        <v>42.0486</v>
      </c>
      <c r="AC922" s="11">
        <v>46.084099999999999</v>
      </c>
      <c r="AD922" s="11">
        <v>45.8337</v>
      </c>
      <c r="AE922" s="11">
        <v>43.3521</v>
      </c>
    </row>
    <row r="923" spans="2:31" x14ac:dyDescent="0.2">
      <c r="B923" s="1">
        <v>370</v>
      </c>
      <c r="C923" s="1">
        <v>42.027900000000002</v>
      </c>
      <c r="D923" s="1">
        <v>46.031799999999997</v>
      </c>
      <c r="E923" s="1">
        <v>46.665199999999999</v>
      </c>
      <c r="F923" s="1">
        <v>43.4681</v>
      </c>
      <c r="G923" s="1">
        <v>39.305100000000003</v>
      </c>
      <c r="H923" s="1">
        <v>44.564100000000003</v>
      </c>
      <c r="I923" s="1">
        <v>44.343499999999999</v>
      </c>
      <c r="J923" s="1">
        <v>41.021299999999997</v>
      </c>
      <c r="M923" s="1">
        <v>369</v>
      </c>
      <c r="N923" s="1" t="s">
        <v>21</v>
      </c>
      <c r="O923" s="1">
        <v>23.19</v>
      </c>
      <c r="P923" s="1">
        <v>23160</v>
      </c>
      <c r="Q923" s="1">
        <v>47.508000000000003</v>
      </c>
      <c r="R923" s="1">
        <v>46.622</v>
      </c>
      <c r="S923" s="1">
        <v>49.87</v>
      </c>
      <c r="T923" s="1">
        <v>50.4</v>
      </c>
      <c r="W923" s="11">
        <v>370</v>
      </c>
      <c r="X923" s="11">
        <v>45.943300000000001</v>
      </c>
      <c r="Y923" s="11">
        <v>49.296100000000003</v>
      </c>
      <c r="Z923" s="11">
        <v>49.833199999999998</v>
      </c>
      <c r="AA923" s="11">
        <v>47.150399999999998</v>
      </c>
      <c r="AB923" s="11">
        <v>42.059100000000001</v>
      </c>
      <c r="AC923" s="11">
        <v>46.092799999999997</v>
      </c>
      <c r="AD923" s="11">
        <v>45.8446</v>
      </c>
      <c r="AE923" s="11">
        <v>43.362299999999998</v>
      </c>
    </row>
    <row r="924" spans="2:31" x14ac:dyDescent="0.2">
      <c r="B924" s="1">
        <v>371</v>
      </c>
      <c r="C924" s="1">
        <v>42.133299999999998</v>
      </c>
      <c r="D924" s="1">
        <v>46.059600000000003</v>
      </c>
      <c r="E924" s="1">
        <v>46.674999999999997</v>
      </c>
      <c r="F924" s="1">
        <v>43.544699999999999</v>
      </c>
      <c r="G924" s="1">
        <v>39.3127</v>
      </c>
      <c r="H924" s="1">
        <v>44.568199999999997</v>
      </c>
      <c r="I924" s="1">
        <v>44.349800000000002</v>
      </c>
      <c r="J924" s="1">
        <v>41.028100000000002</v>
      </c>
      <c r="M924" s="1">
        <v>370</v>
      </c>
      <c r="N924" s="1" t="s">
        <v>21</v>
      </c>
      <c r="O924" s="1">
        <v>22.12</v>
      </c>
      <c r="P924" s="1">
        <v>9072</v>
      </c>
      <c r="Q924" s="1">
        <v>47.6</v>
      </c>
      <c r="R924" s="1">
        <v>46.716000000000001</v>
      </c>
      <c r="S924" s="1">
        <v>49.95</v>
      </c>
      <c r="T924" s="1">
        <v>50.481000000000002</v>
      </c>
      <c r="W924" s="11">
        <v>371</v>
      </c>
      <c r="X924" s="11">
        <v>45.942700000000002</v>
      </c>
      <c r="Y924" s="11">
        <v>49.2928</v>
      </c>
      <c r="Z924" s="11">
        <v>49.832700000000003</v>
      </c>
      <c r="AA924" s="11">
        <v>47.1494</v>
      </c>
      <c r="AB924" s="11">
        <v>42.069600000000001</v>
      </c>
      <c r="AC924" s="11">
        <v>46.101399999999998</v>
      </c>
      <c r="AD924" s="11">
        <v>45.8553</v>
      </c>
      <c r="AE924" s="11">
        <v>43.372500000000002</v>
      </c>
    </row>
    <row r="925" spans="2:31" x14ac:dyDescent="0.2">
      <c r="B925" s="1">
        <v>372</v>
      </c>
      <c r="C925" s="1">
        <v>42.1327</v>
      </c>
      <c r="D925" s="1">
        <v>46.059600000000003</v>
      </c>
      <c r="E925" s="1">
        <v>46.674999999999997</v>
      </c>
      <c r="F925" s="1">
        <v>43.544199999999996</v>
      </c>
      <c r="G925" s="1">
        <v>39.320300000000003</v>
      </c>
      <c r="H925" s="1">
        <v>44.572200000000002</v>
      </c>
      <c r="I925" s="1">
        <v>44.356000000000002</v>
      </c>
      <c r="J925" s="1">
        <v>41.0349</v>
      </c>
      <c r="M925" s="1">
        <v>371</v>
      </c>
      <c r="N925" s="1" t="s">
        <v>21</v>
      </c>
      <c r="O925" s="1">
        <v>20.34</v>
      </c>
      <c r="P925" s="1">
        <v>26720</v>
      </c>
      <c r="Q925" s="1">
        <v>47.878999999999998</v>
      </c>
      <c r="R925" s="1">
        <v>47.011000000000003</v>
      </c>
      <c r="S925" s="1">
        <v>50.148000000000003</v>
      </c>
      <c r="T925" s="1">
        <v>50.704000000000001</v>
      </c>
      <c r="W925" s="11">
        <v>372</v>
      </c>
      <c r="X925" s="11">
        <v>45.944699999999997</v>
      </c>
      <c r="Y925" s="11">
        <v>49.292700000000004</v>
      </c>
      <c r="Z925" s="11">
        <v>49.828800000000001</v>
      </c>
      <c r="AA925" s="11">
        <v>47.150100000000002</v>
      </c>
      <c r="AB925" s="11">
        <v>42.08</v>
      </c>
      <c r="AC925" s="11">
        <v>46.11</v>
      </c>
      <c r="AD925" s="11">
        <v>45.866</v>
      </c>
      <c r="AE925" s="11">
        <v>43.3827</v>
      </c>
    </row>
    <row r="926" spans="2:31" x14ac:dyDescent="0.2">
      <c r="B926" s="1">
        <v>373</v>
      </c>
      <c r="C926" s="1">
        <v>41.844099999999997</v>
      </c>
      <c r="D926" s="1">
        <v>45.9923</v>
      </c>
      <c r="E926" s="1">
        <v>46.576700000000002</v>
      </c>
      <c r="F926" s="1">
        <v>43.324300000000001</v>
      </c>
      <c r="G926" s="1">
        <v>39.327100000000002</v>
      </c>
      <c r="H926" s="1">
        <v>44.576000000000001</v>
      </c>
      <c r="I926" s="1">
        <v>44.362000000000002</v>
      </c>
      <c r="J926" s="1">
        <v>41.040999999999997</v>
      </c>
      <c r="M926" s="1">
        <v>372</v>
      </c>
      <c r="N926" s="1" t="s">
        <v>21</v>
      </c>
      <c r="O926" s="1">
        <v>24.05</v>
      </c>
      <c r="P926" s="1">
        <v>27488</v>
      </c>
      <c r="Q926" s="1">
        <v>47.545000000000002</v>
      </c>
      <c r="R926" s="1">
        <v>46.655999999999999</v>
      </c>
      <c r="S926" s="1">
        <v>49.929000000000002</v>
      </c>
      <c r="T926" s="1">
        <v>50.444000000000003</v>
      </c>
      <c r="W926" s="11">
        <v>373</v>
      </c>
      <c r="X926" s="11">
        <v>45.752099999999999</v>
      </c>
      <c r="Y926" s="11">
        <v>49.187199999999997</v>
      </c>
      <c r="Z926" s="11">
        <v>49.754100000000001</v>
      </c>
      <c r="AA926" s="11">
        <v>46.991599999999998</v>
      </c>
      <c r="AB926" s="11">
        <v>42.0899</v>
      </c>
      <c r="AC926" s="11">
        <v>46.118299999999998</v>
      </c>
      <c r="AD926" s="11">
        <v>45.876399999999997</v>
      </c>
      <c r="AE926" s="11">
        <v>43.392400000000002</v>
      </c>
    </row>
    <row r="927" spans="2:31" x14ac:dyDescent="0.2">
      <c r="B927" s="1">
        <v>374</v>
      </c>
      <c r="C927" s="1">
        <v>41.978400000000001</v>
      </c>
      <c r="D927" s="1">
        <v>46.034399999999998</v>
      </c>
      <c r="E927" s="1">
        <v>46.596299999999999</v>
      </c>
      <c r="F927" s="1">
        <v>43.424100000000003</v>
      </c>
      <c r="G927" s="1">
        <v>39.334099999999999</v>
      </c>
      <c r="H927" s="1">
        <v>44.579900000000002</v>
      </c>
      <c r="I927" s="1">
        <v>44.368000000000002</v>
      </c>
      <c r="J927" s="1">
        <v>41.047400000000003</v>
      </c>
      <c r="M927" s="1">
        <v>373</v>
      </c>
      <c r="N927" s="1" t="s">
        <v>21</v>
      </c>
      <c r="O927" s="1">
        <v>23.93</v>
      </c>
      <c r="P927" s="1">
        <v>5408</v>
      </c>
      <c r="Q927" s="1">
        <v>47.651000000000003</v>
      </c>
      <c r="R927" s="1">
        <v>46.771000000000001</v>
      </c>
      <c r="S927" s="1">
        <v>49.981999999999999</v>
      </c>
      <c r="T927" s="1">
        <v>50.52</v>
      </c>
      <c r="W927" s="11">
        <v>374</v>
      </c>
      <c r="X927" s="11">
        <v>45.996600000000001</v>
      </c>
      <c r="Y927" s="11">
        <v>49.3431</v>
      </c>
      <c r="Z927" s="11">
        <v>49.915199999999999</v>
      </c>
      <c r="AA927" s="11">
        <v>47.2074</v>
      </c>
      <c r="AB927" s="11">
        <v>42.100299999999997</v>
      </c>
      <c r="AC927" s="11">
        <v>46.126899999999999</v>
      </c>
      <c r="AD927" s="11">
        <v>45.8872</v>
      </c>
      <c r="AE927" s="11">
        <v>43.4026</v>
      </c>
    </row>
    <row r="928" spans="2:31" x14ac:dyDescent="0.2">
      <c r="B928" s="1">
        <v>375</v>
      </c>
      <c r="C928" s="1">
        <v>41.553400000000003</v>
      </c>
      <c r="D928" s="1">
        <v>46.000999999999998</v>
      </c>
      <c r="E928" s="1">
        <v>46.587899999999998</v>
      </c>
      <c r="F928" s="1">
        <v>43.133800000000001</v>
      </c>
      <c r="G928" s="1">
        <v>39.3401</v>
      </c>
      <c r="H928" s="1">
        <v>44.5837</v>
      </c>
      <c r="I928" s="1">
        <v>44.373899999999999</v>
      </c>
      <c r="J928" s="1">
        <v>41.052999999999997</v>
      </c>
      <c r="M928" s="1">
        <v>374</v>
      </c>
      <c r="N928" s="1" t="s">
        <v>21</v>
      </c>
      <c r="O928" s="1">
        <v>23.32</v>
      </c>
      <c r="P928" s="1">
        <v>24920</v>
      </c>
      <c r="Q928" s="1">
        <v>47.406999999999996</v>
      </c>
      <c r="R928" s="1">
        <v>46.496000000000002</v>
      </c>
      <c r="S928" s="1">
        <v>49.899000000000001</v>
      </c>
      <c r="T928" s="1">
        <v>50.396000000000001</v>
      </c>
      <c r="W928" s="11">
        <v>375</v>
      </c>
      <c r="X928" s="11">
        <v>45.547800000000002</v>
      </c>
      <c r="Y928" s="11">
        <v>49.21</v>
      </c>
      <c r="Z928" s="11">
        <v>49.736899999999999</v>
      </c>
      <c r="AA928" s="11">
        <v>46.856400000000001</v>
      </c>
      <c r="AB928" s="11">
        <v>42.109499999999997</v>
      </c>
      <c r="AC928" s="11">
        <v>46.135100000000001</v>
      </c>
      <c r="AD928" s="11">
        <v>45.897500000000001</v>
      </c>
      <c r="AE928" s="11">
        <v>43.411799999999999</v>
      </c>
    </row>
    <row r="929" spans="2:31" x14ac:dyDescent="0.2">
      <c r="B929" s="1">
        <v>376</v>
      </c>
      <c r="C929" s="1">
        <v>42.2879</v>
      </c>
      <c r="D929" s="1">
        <v>46.049100000000003</v>
      </c>
      <c r="E929" s="1">
        <v>46.645400000000002</v>
      </c>
      <c r="F929" s="1">
        <v>43.640999999999998</v>
      </c>
      <c r="G929" s="1">
        <v>39.347900000000003</v>
      </c>
      <c r="H929" s="1">
        <v>44.587600000000002</v>
      </c>
      <c r="I929" s="1">
        <v>44.379899999999999</v>
      </c>
      <c r="J929" s="1">
        <v>41.059800000000003</v>
      </c>
      <c r="M929" s="1">
        <v>375</v>
      </c>
      <c r="N929" s="1" t="s">
        <v>21</v>
      </c>
      <c r="O929" s="1">
        <v>22.36</v>
      </c>
      <c r="P929" s="1">
        <v>10152</v>
      </c>
      <c r="Q929" s="1">
        <v>47.515999999999998</v>
      </c>
      <c r="R929" s="1">
        <v>46.609000000000002</v>
      </c>
      <c r="S929" s="1">
        <v>49.988</v>
      </c>
      <c r="T929" s="1">
        <v>50.482999999999997</v>
      </c>
      <c r="W929" s="11">
        <v>376</v>
      </c>
      <c r="X929" s="11">
        <v>45.696800000000003</v>
      </c>
      <c r="Y929" s="11">
        <v>49.248100000000001</v>
      </c>
      <c r="Z929" s="11">
        <v>49.787399999999998</v>
      </c>
      <c r="AA929" s="11">
        <v>46.970500000000001</v>
      </c>
      <c r="AB929" s="11">
        <v>42.119</v>
      </c>
      <c r="AC929" s="11">
        <v>46.1434</v>
      </c>
      <c r="AD929" s="11">
        <v>45.907800000000002</v>
      </c>
      <c r="AE929" s="11">
        <v>43.421199999999999</v>
      </c>
    </row>
    <row r="930" spans="2:31" x14ac:dyDescent="0.2">
      <c r="B930" s="1">
        <v>377</v>
      </c>
      <c r="C930" s="1">
        <v>41.818399999999997</v>
      </c>
      <c r="D930" s="1">
        <v>45.928699999999999</v>
      </c>
      <c r="E930" s="1">
        <v>46.476900000000001</v>
      </c>
      <c r="F930" s="1">
        <v>43.279899999999998</v>
      </c>
      <c r="G930" s="1">
        <v>39.354500000000002</v>
      </c>
      <c r="H930" s="1">
        <v>44.591099999999997</v>
      </c>
      <c r="I930" s="1">
        <v>44.3855</v>
      </c>
      <c r="J930" s="1">
        <v>41.0657</v>
      </c>
      <c r="M930" s="1">
        <v>376</v>
      </c>
      <c r="N930" s="1" t="s">
        <v>21</v>
      </c>
      <c r="O930" s="1">
        <v>23.45</v>
      </c>
      <c r="P930" s="1">
        <v>29128</v>
      </c>
      <c r="Q930" s="1">
        <v>47.418999999999997</v>
      </c>
      <c r="R930" s="1">
        <v>46.506999999999998</v>
      </c>
      <c r="S930" s="1">
        <v>49.908000000000001</v>
      </c>
      <c r="T930" s="1">
        <v>50.42</v>
      </c>
      <c r="W930" s="11">
        <v>377</v>
      </c>
      <c r="X930" s="11">
        <v>45.598399999999998</v>
      </c>
      <c r="Y930" s="11">
        <v>49.223799999999997</v>
      </c>
      <c r="Z930" s="11">
        <v>49.7483</v>
      </c>
      <c r="AA930" s="11">
        <v>46.894300000000001</v>
      </c>
      <c r="AB930" s="11">
        <v>42.128300000000003</v>
      </c>
      <c r="AC930" s="11">
        <v>46.151600000000002</v>
      </c>
      <c r="AD930" s="11">
        <v>45.917999999999999</v>
      </c>
      <c r="AE930" s="11">
        <v>43.430399999999999</v>
      </c>
    </row>
    <row r="931" spans="2:31" x14ac:dyDescent="0.2">
      <c r="B931" s="1">
        <v>378</v>
      </c>
      <c r="C931" s="1">
        <v>41.817300000000003</v>
      </c>
      <c r="D931" s="1">
        <v>45.929200000000002</v>
      </c>
      <c r="E931" s="1">
        <v>46.476999999999997</v>
      </c>
      <c r="F931" s="1">
        <v>43.279299999999999</v>
      </c>
      <c r="G931" s="1">
        <v>39.360999999999997</v>
      </c>
      <c r="H931" s="1">
        <v>44.594700000000003</v>
      </c>
      <c r="I931" s="1">
        <v>44.390999999999998</v>
      </c>
      <c r="J931" s="1">
        <v>41.071599999999997</v>
      </c>
      <c r="M931" s="1">
        <v>377</v>
      </c>
      <c r="N931" s="1" t="s">
        <v>21</v>
      </c>
      <c r="O931" s="1">
        <v>22.32</v>
      </c>
      <c r="P931" s="1">
        <v>10624</v>
      </c>
      <c r="Q931" s="1">
        <v>47.536000000000001</v>
      </c>
      <c r="R931" s="1">
        <v>46.628999999999998</v>
      </c>
      <c r="S931" s="1">
        <v>49.999000000000002</v>
      </c>
      <c r="T931" s="1">
        <v>50.517000000000003</v>
      </c>
      <c r="W931" s="11">
        <v>378</v>
      </c>
      <c r="X931" s="11">
        <v>45.750900000000001</v>
      </c>
      <c r="Y931" s="11">
        <v>49.3217</v>
      </c>
      <c r="Z931" s="11">
        <v>49.843699999999998</v>
      </c>
      <c r="AA931" s="11">
        <v>47.028199999999998</v>
      </c>
      <c r="AB931" s="11">
        <v>42.137900000000002</v>
      </c>
      <c r="AC931" s="11">
        <v>46.16</v>
      </c>
      <c r="AD931" s="11">
        <v>45.928400000000003</v>
      </c>
      <c r="AE931" s="11">
        <v>43.44</v>
      </c>
    </row>
    <row r="932" spans="2:31" x14ac:dyDescent="0.2">
      <c r="B932" s="1">
        <v>379</v>
      </c>
      <c r="C932" s="1">
        <v>41.817300000000003</v>
      </c>
      <c r="D932" s="1">
        <v>45.929200000000002</v>
      </c>
      <c r="E932" s="1">
        <v>46.476999999999997</v>
      </c>
      <c r="F932" s="1">
        <v>43.279299999999999</v>
      </c>
      <c r="G932" s="1">
        <v>39.367400000000004</v>
      </c>
      <c r="H932" s="1">
        <v>44.598199999999999</v>
      </c>
      <c r="I932" s="1">
        <v>44.396500000000003</v>
      </c>
      <c r="J932" s="1">
        <v>41.077399999999997</v>
      </c>
      <c r="M932" s="1">
        <v>378</v>
      </c>
      <c r="N932" s="1" t="s">
        <v>21</v>
      </c>
      <c r="O932" s="1">
        <v>20.13</v>
      </c>
      <c r="P932" s="1">
        <v>29296</v>
      </c>
      <c r="Q932" s="1">
        <v>47.88</v>
      </c>
      <c r="R932" s="1">
        <v>47.003999999999998</v>
      </c>
      <c r="S932" s="1">
        <v>50.215000000000003</v>
      </c>
      <c r="T932" s="1">
        <v>50.703000000000003</v>
      </c>
      <c r="W932" s="11">
        <v>379</v>
      </c>
      <c r="X932" s="11">
        <v>45.7517</v>
      </c>
      <c r="Y932" s="11">
        <v>49.316099999999999</v>
      </c>
      <c r="Z932" s="11">
        <v>49.844900000000003</v>
      </c>
      <c r="AA932" s="11">
        <v>47.027999999999999</v>
      </c>
      <c r="AB932" s="11">
        <v>42.147399999999998</v>
      </c>
      <c r="AC932" s="11">
        <v>46.168300000000002</v>
      </c>
      <c r="AD932" s="11">
        <v>45.938699999999997</v>
      </c>
      <c r="AE932" s="11">
        <v>43.449399999999997</v>
      </c>
    </row>
    <row r="933" spans="2:31" x14ac:dyDescent="0.2">
      <c r="B933" s="1">
        <v>380</v>
      </c>
      <c r="C933" s="1">
        <v>41.810899999999997</v>
      </c>
      <c r="D933" s="1">
        <v>45.857100000000003</v>
      </c>
      <c r="E933" s="1">
        <v>46.399900000000002</v>
      </c>
      <c r="F933" s="1">
        <v>43.250100000000003</v>
      </c>
      <c r="G933" s="1">
        <v>39.373899999999999</v>
      </c>
      <c r="H933" s="1">
        <v>44.601500000000001</v>
      </c>
      <c r="I933" s="1">
        <v>44.401800000000001</v>
      </c>
      <c r="J933" s="1">
        <v>41.083100000000002</v>
      </c>
      <c r="M933" s="1">
        <v>379</v>
      </c>
      <c r="N933" s="1" t="s">
        <v>21</v>
      </c>
      <c r="O933" s="1">
        <v>19.39</v>
      </c>
      <c r="P933" s="1">
        <v>31440</v>
      </c>
      <c r="Q933" s="1">
        <v>48.02</v>
      </c>
      <c r="R933" s="1">
        <v>47.183999999999997</v>
      </c>
      <c r="S933" s="1">
        <v>50.213999999999999</v>
      </c>
      <c r="T933" s="1">
        <v>50.637</v>
      </c>
      <c r="W933" s="11">
        <v>380</v>
      </c>
      <c r="X933" s="11">
        <v>45.735999999999997</v>
      </c>
      <c r="Y933" s="11">
        <v>49.136000000000003</v>
      </c>
      <c r="Z933" s="11">
        <v>49.651499999999999</v>
      </c>
      <c r="AA933" s="11">
        <v>46.955300000000001</v>
      </c>
      <c r="AB933" s="11">
        <v>42.156799999999997</v>
      </c>
      <c r="AC933" s="11">
        <v>46.176099999999998</v>
      </c>
      <c r="AD933" s="11">
        <v>45.948500000000003</v>
      </c>
      <c r="AE933" s="11">
        <v>43.4587</v>
      </c>
    </row>
    <row r="934" spans="2:31" x14ac:dyDescent="0.2">
      <c r="B934" s="1">
        <v>381</v>
      </c>
      <c r="C934" s="1">
        <v>41.810899999999997</v>
      </c>
      <c r="D934" s="1">
        <v>45.857100000000003</v>
      </c>
      <c r="E934" s="1">
        <v>46.399900000000002</v>
      </c>
      <c r="F934" s="1">
        <v>43.250100000000003</v>
      </c>
      <c r="G934" s="1">
        <v>39.380299999999998</v>
      </c>
      <c r="H934" s="1">
        <v>44.604799999999997</v>
      </c>
      <c r="I934" s="1">
        <v>44.406999999999996</v>
      </c>
      <c r="J934" s="1">
        <v>41.088799999999999</v>
      </c>
      <c r="M934" s="1">
        <v>380</v>
      </c>
      <c r="N934" s="1" t="s">
        <v>21</v>
      </c>
      <c r="O934" s="1">
        <v>18.7</v>
      </c>
      <c r="P934" s="1">
        <v>29024</v>
      </c>
      <c r="Q934" s="1">
        <v>48.176000000000002</v>
      </c>
      <c r="R934" s="1">
        <v>47.356000000000002</v>
      </c>
      <c r="S934" s="1">
        <v>50.308</v>
      </c>
      <c r="T934" s="1">
        <v>50.72</v>
      </c>
      <c r="W934" s="11">
        <v>381</v>
      </c>
      <c r="X934" s="11">
        <v>45.754199999999997</v>
      </c>
      <c r="Y934" s="11">
        <v>49.215299999999999</v>
      </c>
      <c r="Z934" s="11">
        <v>49.7455</v>
      </c>
      <c r="AA934" s="11">
        <v>46.996200000000002</v>
      </c>
      <c r="AB934" s="11">
        <v>42.1663</v>
      </c>
      <c r="AC934" s="11">
        <v>46.184100000000001</v>
      </c>
      <c r="AD934" s="11">
        <v>45.958500000000001</v>
      </c>
      <c r="AE934" s="11">
        <v>43.4679</v>
      </c>
    </row>
    <row r="935" spans="2:31" x14ac:dyDescent="0.2">
      <c r="B935" s="1">
        <v>382</v>
      </c>
      <c r="C935" s="1">
        <v>41.305199999999999</v>
      </c>
      <c r="D935" s="1">
        <v>45.819800000000001</v>
      </c>
      <c r="E935" s="1">
        <v>46.4148</v>
      </c>
      <c r="F935" s="1">
        <v>42.909199999999998</v>
      </c>
      <c r="G935" s="1">
        <v>39.385300000000001</v>
      </c>
      <c r="H935" s="1">
        <v>44.607999999999997</v>
      </c>
      <c r="I935" s="1">
        <v>44.412300000000002</v>
      </c>
      <c r="J935" s="1">
        <v>41.093600000000002</v>
      </c>
      <c r="M935" s="1">
        <v>381</v>
      </c>
      <c r="N935" s="1" t="s">
        <v>21</v>
      </c>
      <c r="O935" s="1">
        <v>22.69</v>
      </c>
      <c r="P935" s="1">
        <v>35000</v>
      </c>
      <c r="Q935" s="1">
        <v>47.924999999999997</v>
      </c>
      <c r="R935" s="1">
        <v>47.087000000000003</v>
      </c>
      <c r="S935" s="1">
        <v>50.161000000000001</v>
      </c>
      <c r="T935" s="1">
        <v>50.521999999999998</v>
      </c>
      <c r="W935" s="11">
        <v>382</v>
      </c>
      <c r="X935" s="11">
        <v>46.297199999999997</v>
      </c>
      <c r="Y935" s="11">
        <v>49.628999999999998</v>
      </c>
      <c r="Z935" s="11">
        <v>50.163499999999999</v>
      </c>
      <c r="AA935" s="11">
        <v>47.496899999999997</v>
      </c>
      <c r="AB935" s="11">
        <v>42.177100000000003</v>
      </c>
      <c r="AC935" s="11">
        <v>46.193100000000001</v>
      </c>
      <c r="AD935" s="11">
        <v>45.969499999999996</v>
      </c>
      <c r="AE935" s="11">
        <v>43.478499999999997</v>
      </c>
    </row>
    <row r="936" spans="2:31" x14ac:dyDescent="0.2">
      <c r="B936" s="1">
        <v>383</v>
      </c>
      <c r="C936" s="1">
        <v>41.3065</v>
      </c>
      <c r="D936" s="1">
        <v>45.815300000000001</v>
      </c>
      <c r="E936" s="1">
        <v>46.411700000000003</v>
      </c>
      <c r="F936" s="1">
        <v>42.908799999999999</v>
      </c>
      <c r="G936" s="1">
        <v>39.390300000000003</v>
      </c>
      <c r="H936" s="1">
        <v>44.6111</v>
      </c>
      <c r="I936" s="1">
        <v>44.417499999999997</v>
      </c>
      <c r="J936" s="1">
        <v>41.098300000000002</v>
      </c>
      <c r="M936" s="1">
        <v>382</v>
      </c>
      <c r="N936" s="1" t="s">
        <v>21</v>
      </c>
      <c r="O936" s="1">
        <v>22.04</v>
      </c>
      <c r="P936" s="1">
        <v>13904</v>
      </c>
      <c r="Q936" s="1">
        <v>48.091000000000001</v>
      </c>
      <c r="R936" s="1">
        <v>47.25</v>
      </c>
      <c r="S936" s="1">
        <v>50.319000000000003</v>
      </c>
      <c r="T936" s="1">
        <v>50.720999999999997</v>
      </c>
      <c r="W936" s="11">
        <v>383</v>
      </c>
      <c r="X936" s="11">
        <v>46.848199999999999</v>
      </c>
      <c r="Y936" s="11">
        <v>49.939500000000002</v>
      </c>
      <c r="Z936" s="11">
        <v>50.482599999999998</v>
      </c>
      <c r="AA936" s="11">
        <v>47.969099999999997</v>
      </c>
      <c r="AB936" s="11">
        <v>42.189300000000003</v>
      </c>
      <c r="AC936" s="11">
        <v>46.2029</v>
      </c>
      <c r="AD936" s="11">
        <v>45.981299999999997</v>
      </c>
      <c r="AE936" s="11">
        <v>43.490200000000002</v>
      </c>
    </row>
    <row r="937" spans="2:31" x14ac:dyDescent="0.2">
      <c r="B937" s="1">
        <v>384</v>
      </c>
      <c r="C937" s="1">
        <v>41.3063</v>
      </c>
      <c r="D937" s="1">
        <v>45.815300000000001</v>
      </c>
      <c r="E937" s="1">
        <v>46.406700000000001</v>
      </c>
      <c r="F937" s="1">
        <v>42.907899999999998</v>
      </c>
      <c r="G937" s="1">
        <v>39.395299999999999</v>
      </c>
      <c r="H937" s="1">
        <v>44.6143</v>
      </c>
      <c r="I937" s="1">
        <v>44.422699999999999</v>
      </c>
      <c r="J937" s="1">
        <v>41.103000000000002</v>
      </c>
      <c r="M937" s="1">
        <v>383</v>
      </c>
      <c r="N937" s="1" t="s">
        <v>21</v>
      </c>
      <c r="O937" s="1">
        <v>19.45</v>
      </c>
      <c r="P937" s="1">
        <v>32336</v>
      </c>
      <c r="Q937" s="1">
        <v>48.493000000000002</v>
      </c>
      <c r="R937" s="1">
        <v>47.701000000000001</v>
      </c>
      <c r="S937" s="1">
        <v>50.512</v>
      </c>
      <c r="T937" s="1">
        <v>50.923999999999999</v>
      </c>
      <c r="W937" s="11">
        <v>384</v>
      </c>
      <c r="X937" s="11">
        <v>46.847999999999999</v>
      </c>
      <c r="Y937" s="11">
        <v>49.936199999999999</v>
      </c>
      <c r="Z937" s="11">
        <v>50.481400000000001</v>
      </c>
      <c r="AA937" s="11">
        <v>47.968200000000003</v>
      </c>
      <c r="AB937" s="11">
        <v>42.2014</v>
      </c>
      <c r="AC937" s="11">
        <v>46.212600000000002</v>
      </c>
      <c r="AD937" s="11">
        <v>45.993000000000002</v>
      </c>
      <c r="AE937" s="11">
        <v>43.501899999999999</v>
      </c>
    </row>
    <row r="938" spans="2:31" x14ac:dyDescent="0.2">
      <c r="B938" s="1">
        <v>385</v>
      </c>
      <c r="C938" s="1">
        <v>40.354999999999997</v>
      </c>
      <c r="D938" s="1">
        <v>45.683999999999997</v>
      </c>
      <c r="E938" s="1">
        <v>46.314</v>
      </c>
      <c r="F938" s="1">
        <v>42.2363</v>
      </c>
      <c r="G938" s="1">
        <v>39.397799999999997</v>
      </c>
      <c r="H938" s="1">
        <v>44.616999999999997</v>
      </c>
      <c r="I938" s="1">
        <v>44.427599999999998</v>
      </c>
      <c r="J938" s="1">
        <v>41.106000000000002</v>
      </c>
      <c r="M938" s="1">
        <v>384</v>
      </c>
      <c r="N938" s="1" t="s">
        <v>21</v>
      </c>
      <c r="O938" s="1">
        <v>25.16</v>
      </c>
      <c r="P938" s="1">
        <v>34352</v>
      </c>
      <c r="Q938" s="1">
        <v>47.774000000000001</v>
      </c>
      <c r="R938" s="1">
        <v>46.926000000000002</v>
      </c>
      <c r="S938" s="1">
        <v>50.036999999999999</v>
      </c>
      <c r="T938" s="1">
        <v>50.420999999999999</v>
      </c>
      <c r="W938" s="11">
        <v>385</v>
      </c>
      <c r="X938" s="11">
        <v>45.940199999999997</v>
      </c>
      <c r="Y938" s="11">
        <v>49.333599999999997</v>
      </c>
      <c r="Z938" s="11">
        <v>49.832999999999998</v>
      </c>
      <c r="AA938" s="11">
        <v>47.154600000000002</v>
      </c>
      <c r="AB938" s="11">
        <v>42.211100000000002</v>
      </c>
      <c r="AC938" s="11">
        <v>46.220700000000001</v>
      </c>
      <c r="AD938" s="11">
        <v>46.003</v>
      </c>
      <c r="AE938" s="11">
        <v>43.511400000000002</v>
      </c>
    </row>
    <row r="939" spans="2:31" x14ac:dyDescent="0.2">
      <c r="B939" s="1">
        <v>386</v>
      </c>
      <c r="C939" s="1">
        <v>40.643999999999998</v>
      </c>
      <c r="D939" s="1">
        <v>45.718600000000002</v>
      </c>
      <c r="E939" s="1">
        <v>46.331499999999998</v>
      </c>
      <c r="F939" s="1">
        <v>42.4377</v>
      </c>
      <c r="G939" s="1">
        <v>39.401000000000003</v>
      </c>
      <c r="H939" s="1">
        <v>44.619900000000001</v>
      </c>
      <c r="I939" s="1">
        <v>44.432499999999997</v>
      </c>
      <c r="J939" s="1">
        <v>41.109400000000001</v>
      </c>
      <c r="M939" s="1">
        <v>385</v>
      </c>
      <c r="N939" s="1" t="s">
        <v>21</v>
      </c>
      <c r="O939" s="1">
        <v>24.96</v>
      </c>
      <c r="P939" s="1">
        <v>6752</v>
      </c>
      <c r="Q939" s="1">
        <v>47.933</v>
      </c>
      <c r="R939" s="1">
        <v>47.094999999999999</v>
      </c>
      <c r="S939" s="1">
        <v>50.14</v>
      </c>
      <c r="T939" s="1">
        <v>50.548000000000002</v>
      </c>
      <c r="W939" s="11">
        <v>386</v>
      </c>
      <c r="X939" s="11">
        <v>46.149299999999997</v>
      </c>
      <c r="Y939" s="11">
        <v>49.418300000000002</v>
      </c>
      <c r="Z939" s="11">
        <v>49.8996</v>
      </c>
      <c r="AA939" s="11">
        <v>47.319200000000002</v>
      </c>
      <c r="AB939" s="11">
        <v>42.221299999999999</v>
      </c>
      <c r="AC939" s="11">
        <v>46.228999999999999</v>
      </c>
      <c r="AD939" s="11">
        <v>46.012999999999998</v>
      </c>
      <c r="AE939" s="11">
        <v>43.5212</v>
      </c>
    </row>
    <row r="940" spans="2:31" x14ac:dyDescent="0.2">
      <c r="B940" s="1">
        <v>387</v>
      </c>
      <c r="C940" s="1">
        <v>39.991</v>
      </c>
      <c r="D940" s="1">
        <v>45.582900000000002</v>
      </c>
      <c r="E940" s="1">
        <v>46.206200000000003</v>
      </c>
      <c r="F940" s="1">
        <v>41.958799999999997</v>
      </c>
      <c r="G940" s="1">
        <v>39.4026</v>
      </c>
      <c r="H940" s="1">
        <v>44.622399999999999</v>
      </c>
      <c r="I940" s="1">
        <v>44.437100000000001</v>
      </c>
      <c r="J940" s="1">
        <v>41.111600000000003</v>
      </c>
      <c r="M940" s="1">
        <v>386</v>
      </c>
      <c r="N940" s="1" t="s">
        <v>21</v>
      </c>
      <c r="O940" s="1">
        <v>24.82</v>
      </c>
      <c r="P940" s="1">
        <v>30152</v>
      </c>
      <c r="Q940" s="1">
        <v>47.732999999999997</v>
      </c>
      <c r="R940" s="1">
        <v>46.877000000000002</v>
      </c>
      <c r="S940" s="1">
        <v>50.024999999999999</v>
      </c>
      <c r="T940" s="1">
        <v>50.426000000000002</v>
      </c>
      <c r="W940" s="11">
        <v>387</v>
      </c>
      <c r="X940" s="11">
        <v>45.427399999999999</v>
      </c>
      <c r="Y940" s="11">
        <v>49.252499999999998</v>
      </c>
      <c r="Z940" s="11">
        <v>49.739199999999997</v>
      </c>
      <c r="AA940" s="11">
        <v>46.783499999999997</v>
      </c>
      <c r="AB940" s="11">
        <v>42.229599999999998</v>
      </c>
      <c r="AC940" s="11">
        <v>46.236800000000002</v>
      </c>
      <c r="AD940" s="11">
        <v>46.0227</v>
      </c>
      <c r="AE940" s="11">
        <v>43.529699999999998</v>
      </c>
    </row>
    <row r="941" spans="2:31" x14ac:dyDescent="0.2">
      <c r="B941" s="1">
        <v>388</v>
      </c>
      <c r="C941" s="1">
        <v>40.166800000000002</v>
      </c>
      <c r="D941" s="1">
        <v>45.593200000000003</v>
      </c>
      <c r="E941" s="1">
        <v>46.234099999999998</v>
      </c>
      <c r="F941" s="1">
        <v>42.0824</v>
      </c>
      <c r="G941" s="1">
        <v>39.404499999999999</v>
      </c>
      <c r="H941" s="1">
        <v>44.624899999999997</v>
      </c>
      <c r="I941" s="1">
        <v>44.441800000000001</v>
      </c>
      <c r="J941" s="1">
        <v>41.114100000000001</v>
      </c>
      <c r="M941" s="1">
        <v>387</v>
      </c>
      <c r="N941" s="1" t="s">
        <v>21</v>
      </c>
      <c r="O941" s="1">
        <v>24.98</v>
      </c>
      <c r="P941" s="1">
        <v>2304</v>
      </c>
      <c r="Q941" s="1">
        <v>47.780999999999999</v>
      </c>
      <c r="R941" s="1">
        <v>46.933</v>
      </c>
      <c r="S941" s="1">
        <v>50.040999999999997</v>
      </c>
      <c r="T941" s="1">
        <v>50.436</v>
      </c>
      <c r="W941" s="11">
        <v>388</v>
      </c>
      <c r="X941" s="11">
        <v>45.644599999999997</v>
      </c>
      <c r="Y941" s="11">
        <v>49.28</v>
      </c>
      <c r="Z941" s="11">
        <v>49.759399999999999</v>
      </c>
      <c r="AA941" s="11">
        <v>46.936300000000003</v>
      </c>
      <c r="AB941" s="11">
        <v>42.238399999999999</v>
      </c>
      <c r="AC941" s="11">
        <v>46.244599999999998</v>
      </c>
      <c r="AD941" s="11">
        <v>46.032299999999999</v>
      </c>
      <c r="AE941" s="11">
        <v>43.538400000000003</v>
      </c>
    </row>
    <row r="942" spans="2:31" x14ac:dyDescent="0.2">
      <c r="B942" s="1">
        <v>389</v>
      </c>
      <c r="C942" s="1">
        <v>39.560200000000002</v>
      </c>
      <c r="D942" s="1">
        <v>45.463799999999999</v>
      </c>
      <c r="E942" s="1">
        <v>46.068800000000003</v>
      </c>
      <c r="F942" s="1">
        <v>41.628900000000002</v>
      </c>
      <c r="G942" s="1">
        <v>39.404899999999998</v>
      </c>
      <c r="H942" s="1">
        <v>44.627000000000002</v>
      </c>
      <c r="I942" s="1">
        <v>44.445900000000002</v>
      </c>
      <c r="J942" s="1">
        <v>41.115499999999997</v>
      </c>
      <c r="M942" s="1">
        <v>388</v>
      </c>
      <c r="N942" s="1" t="s">
        <v>21</v>
      </c>
      <c r="O942" s="1">
        <v>25.07</v>
      </c>
      <c r="P942" s="1">
        <v>25416</v>
      </c>
      <c r="Q942" s="1">
        <v>47.396999999999998</v>
      </c>
      <c r="R942" s="1">
        <v>46.491999999999997</v>
      </c>
      <c r="S942" s="1">
        <v>49.899000000000001</v>
      </c>
      <c r="T942" s="1">
        <v>50.313000000000002</v>
      </c>
      <c r="W942" s="11">
        <v>389</v>
      </c>
      <c r="X942" s="11">
        <v>45.281599999999997</v>
      </c>
      <c r="Y942" s="11">
        <v>49.165900000000001</v>
      </c>
      <c r="Z942" s="11">
        <v>49.6004</v>
      </c>
      <c r="AA942" s="11">
        <v>46.648800000000001</v>
      </c>
      <c r="AB942" s="11">
        <v>42.246200000000002</v>
      </c>
      <c r="AC942" s="11">
        <v>46.252200000000002</v>
      </c>
      <c r="AD942" s="11">
        <v>46.041499999999999</v>
      </c>
      <c r="AE942" s="11">
        <v>43.546399999999998</v>
      </c>
    </row>
    <row r="943" spans="2:31" x14ac:dyDescent="0.2">
      <c r="B943" s="1">
        <v>390</v>
      </c>
      <c r="C943" s="1">
        <v>39.768799999999999</v>
      </c>
      <c r="D943" s="1">
        <v>45.509599999999999</v>
      </c>
      <c r="E943" s="1">
        <v>46.089300000000001</v>
      </c>
      <c r="F943" s="1">
        <v>41.779000000000003</v>
      </c>
      <c r="G943" s="1">
        <v>39.405900000000003</v>
      </c>
      <c r="H943" s="1">
        <v>44.629300000000001</v>
      </c>
      <c r="I943" s="1">
        <v>44.450200000000002</v>
      </c>
      <c r="J943" s="1">
        <v>41.117199999999997</v>
      </c>
      <c r="M943" s="1">
        <v>389</v>
      </c>
      <c r="N943" s="1" t="s">
        <v>21</v>
      </c>
      <c r="O943" s="1">
        <v>23.76</v>
      </c>
      <c r="P943" s="1">
        <v>7936</v>
      </c>
      <c r="Q943" s="1">
        <v>47.518999999999998</v>
      </c>
      <c r="R943" s="1">
        <v>46.616999999999997</v>
      </c>
      <c r="S943" s="1">
        <v>50.012999999999998</v>
      </c>
      <c r="T943" s="1">
        <v>50.406999999999996</v>
      </c>
      <c r="W943" s="11">
        <v>390</v>
      </c>
      <c r="X943" s="11">
        <v>45.480600000000003</v>
      </c>
      <c r="Y943" s="11">
        <v>49.2104</v>
      </c>
      <c r="Z943" s="11">
        <v>49.6738</v>
      </c>
      <c r="AA943" s="11">
        <v>46.801099999999998</v>
      </c>
      <c r="AB943" s="11">
        <v>42.2545</v>
      </c>
      <c r="AC943" s="11">
        <v>46.259700000000002</v>
      </c>
      <c r="AD943" s="11">
        <v>46.050800000000002</v>
      </c>
      <c r="AE943" s="11">
        <v>43.5548</v>
      </c>
    </row>
    <row r="944" spans="2:31" x14ac:dyDescent="0.2">
      <c r="B944" s="1">
        <v>391</v>
      </c>
      <c r="C944" s="1">
        <v>34.255600000000001</v>
      </c>
      <c r="D944" s="1">
        <v>42.1126</v>
      </c>
      <c r="E944" s="1">
        <v>42.580500000000001</v>
      </c>
      <c r="F944" s="1">
        <v>36.952599999999997</v>
      </c>
      <c r="G944" s="1">
        <v>39.392699999999998</v>
      </c>
      <c r="H944" s="1">
        <v>44.622900000000001</v>
      </c>
      <c r="I944" s="1">
        <v>44.445399999999999</v>
      </c>
      <c r="J944" s="1">
        <v>41.106499999999997</v>
      </c>
      <c r="M944" s="1">
        <v>390</v>
      </c>
      <c r="N944" s="1" t="s">
        <v>22</v>
      </c>
      <c r="O944" s="1">
        <v>20.62</v>
      </c>
      <c r="P944" s="1">
        <v>361776</v>
      </c>
      <c r="Q944" s="1">
        <v>48.405999999999999</v>
      </c>
      <c r="R944" s="1">
        <v>47.585999999999999</v>
      </c>
      <c r="S944" s="1">
        <v>50.43</v>
      </c>
      <c r="T944" s="1">
        <v>51.064999999999998</v>
      </c>
      <c r="W944" s="11">
        <v>391</v>
      </c>
      <c r="X944" s="11">
        <v>45.480600000000003</v>
      </c>
      <c r="Y944" s="11">
        <v>49.2104</v>
      </c>
      <c r="Z944" s="11">
        <v>49.6738</v>
      </c>
      <c r="AA944" s="11">
        <v>46.801099999999998</v>
      </c>
      <c r="AB944" s="11">
        <v>42.262799999999999</v>
      </c>
      <c r="AC944" s="11">
        <v>46.267299999999999</v>
      </c>
      <c r="AD944" s="11">
        <v>46.060099999999998</v>
      </c>
      <c r="AE944" s="11">
        <v>43.563099999999999</v>
      </c>
    </row>
    <row r="945" spans="2:31" x14ac:dyDescent="0.2">
      <c r="B945" s="1">
        <v>392</v>
      </c>
      <c r="C945" s="1">
        <v>34.778599999999997</v>
      </c>
      <c r="D945" s="1">
        <v>42.112900000000003</v>
      </c>
      <c r="E945" s="1">
        <v>42.666400000000003</v>
      </c>
      <c r="F945" s="1">
        <v>37.315600000000003</v>
      </c>
      <c r="G945" s="1">
        <v>39.380899999999997</v>
      </c>
      <c r="H945" s="1">
        <v>44.616500000000002</v>
      </c>
      <c r="I945" s="1">
        <v>44.440800000000003</v>
      </c>
      <c r="J945" s="1">
        <v>41.096800000000002</v>
      </c>
      <c r="M945" s="1">
        <v>391</v>
      </c>
      <c r="N945" s="1" t="s">
        <v>21</v>
      </c>
      <c r="O945" s="1">
        <v>28.13</v>
      </c>
      <c r="P945" s="1">
        <v>15408</v>
      </c>
      <c r="Q945" s="1">
        <v>47.508000000000003</v>
      </c>
      <c r="R945" s="1">
        <v>46.619</v>
      </c>
      <c r="S945" s="1">
        <v>49.862000000000002</v>
      </c>
      <c r="T945" s="1">
        <v>50.435000000000002</v>
      </c>
      <c r="W945" s="11">
        <v>392</v>
      </c>
      <c r="X945" s="11">
        <v>45.328600000000002</v>
      </c>
      <c r="Y945" s="11">
        <v>49.108199999999997</v>
      </c>
      <c r="Z945" s="11">
        <v>49.499600000000001</v>
      </c>
      <c r="AA945" s="11">
        <v>46.653700000000001</v>
      </c>
      <c r="AB945" s="11">
        <v>42.270600000000002</v>
      </c>
      <c r="AC945" s="11">
        <v>46.274500000000003</v>
      </c>
      <c r="AD945" s="11">
        <v>46.068800000000003</v>
      </c>
      <c r="AE945" s="11">
        <v>43.570999999999998</v>
      </c>
    </row>
    <row r="946" spans="2:31" x14ac:dyDescent="0.2">
      <c r="B946" s="1">
        <v>393</v>
      </c>
      <c r="C946" s="1">
        <v>35.572600000000001</v>
      </c>
      <c r="D946" s="1">
        <v>42.344099999999997</v>
      </c>
      <c r="E946" s="1">
        <v>42.826700000000002</v>
      </c>
      <c r="F946" s="1">
        <v>37.910200000000003</v>
      </c>
      <c r="G946" s="1">
        <v>39.371200000000002</v>
      </c>
      <c r="H946" s="1">
        <v>44.610700000000001</v>
      </c>
      <c r="I946" s="1">
        <v>44.436700000000002</v>
      </c>
      <c r="J946" s="1">
        <v>41.088700000000003</v>
      </c>
      <c r="M946" s="1">
        <v>392</v>
      </c>
      <c r="N946" s="1" t="s">
        <v>21</v>
      </c>
      <c r="O946" s="1">
        <v>33.880000000000003</v>
      </c>
      <c r="P946" s="1">
        <v>432</v>
      </c>
      <c r="Q946" s="1">
        <v>47.524999999999999</v>
      </c>
      <c r="R946" s="1">
        <v>46.639000000000003</v>
      </c>
      <c r="S946" s="1">
        <v>49.862000000000002</v>
      </c>
      <c r="T946" s="1">
        <v>50.438000000000002</v>
      </c>
      <c r="W946" s="11">
        <v>393</v>
      </c>
      <c r="X946" s="11">
        <v>45.522300000000001</v>
      </c>
      <c r="Y946" s="11">
        <v>49.153199999999998</v>
      </c>
      <c r="Z946" s="11">
        <v>49.559899999999999</v>
      </c>
      <c r="AA946" s="11">
        <v>46.800400000000003</v>
      </c>
      <c r="AB946" s="11">
        <v>42.2789</v>
      </c>
      <c r="AC946" s="11">
        <v>46.2819</v>
      </c>
      <c r="AD946" s="11">
        <v>46.0777</v>
      </c>
      <c r="AE946" s="11">
        <v>43.5792</v>
      </c>
    </row>
    <row r="947" spans="2:31" x14ac:dyDescent="0.2">
      <c r="B947" s="1">
        <v>394</v>
      </c>
      <c r="C947" s="1">
        <v>35.3949</v>
      </c>
      <c r="D947" s="1">
        <v>42.368200000000002</v>
      </c>
      <c r="E947" s="1">
        <v>42.8309</v>
      </c>
      <c r="F947" s="1">
        <v>37.796399999999998</v>
      </c>
      <c r="G947" s="1">
        <v>39.3611</v>
      </c>
      <c r="H947" s="1">
        <v>44.604999999999997</v>
      </c>
      <c r="I947" s="1">
        <v>44.432600000000001</v>
      </c>
      <c r="J947" s="1">
        <v>41.080399999999997</v>
      </c>
      <c r="M947" s="1">
        <v>393</v>
      </c>
      <c r="N947" s="1" t="s">
        <v>21</v>
      </c>
      <c r="O947" s="1">
        <v>30.68</v>
      </c>
      <c r="P947" s="1">
        <v>14256</v>
      </c>
      <c r="Q947" s="1">
        <v>46.42</v>
      </c>
      <c r="R947" s="1">
        <v>45.411999999999999</v>
      </c>
      <c r="S947" s="1">
        <v>49.423999999999999</v>
      </c>
      <c r="T947" s="1">
        <v>49.850999999999999</v>
      </c>
      <c r="W947" s="11">
        <v>394</v>
      </c>
      <c r="X947" s="11">
        <v>44.956699999999998</v>
      </c>
      <c r="Y947" s="11">
        <v>48.888800000000003</v>
      </c>
      <c r="Z947" s="11">
        <v>49.297600000000003</v>
      </c>
      <c r="AA947" s="11">
        <v>46.335599999999999</v>
      </c>
      <c r="AB947" s="11">
        <v>42.285699999999999</v>
      </c>
      <c r="AC947" s="11">
        <v>46.288499999999999</v>
      </c>
      <c r="AD947" s="11">
        <v>46.085900000000002</v>
      </c>
      <c r="AE947" s="11">
        <v>43.586199999999998</v>
      </c>
    </row>
    <row r="948" spans="2:31" x14ac:dyDescent="0.2">
      <c r="B948" s="1">
        <v>395</v>
      </c>
      <c r="C948" s="1">
        <v>35.3949</v>
      </c>
      <c r="D948" s="1">
        <v>42.367400000000004</v>
      </c>
      <c r="E948" s="1">
        <v>42.8309</v>
      </c>
      <c r="F948" s="1">
        <v>37.796300000000002</v>
      </c>
      <c r="G948" s="1">
        <v>39.351100000000002</v>
      </c>
      <c r="H948" s="1">
        <v>44.599299999999999</v>
      </c>
      <c r="I948" s="1">
        <v>44.428600000000003</v>
      </c>
      <c r="J948" s="1">
        <v>41.072099999999999</v>
      </c>
      <c r="M948" s="1">
        <v>394</v>
      </c>
      <c r="N948" s="1" t="s">
        <v>21</v>
      </c>
      <c r="O948" s="1">
        <v>27.02</v>
      </c>
      <c r="P948" s="1">
        <v>8496</v>
      </c>
      <c r="Q948" s="1">
        <v>46.805999999999997</v>
      </c>
      <c r="R948" s="1">
        <v>45.851999999999997</v>
      </c>
      <c r="S948" s="1">
        <v>49.552</v>
      </c>
      <c r="T948" s="1">
        <v>49.941000000000003</v>
      </c>
      <c r="W948" s="11">
        <v>395</v>
      </c>
      <c r="X948" s="11">
        <v>45.2166</v>
      </c>
      <c r="Y948" s="11">
        <v>48.950400000000002</v>
      </c>
      <c r="Z948" s="11">
        <v>49.399700000000003</v>
      </c>
      <c r="AA948" s="11">
        <v>46.536099999999998</v>
      </c>
      <c r="AB948" s="11">
        <v>42.293100000000003</v>
      </c>
      <c r="AC948" s="11">
        <v>46.295200000000001</v>
      </c>
      <c r="AD948" s="11">
        <v>46.094299999999997</v>
      </c>
      <c r="AE948" s="11">
        <v>43.593600000000002</v>
      </c>
    </row>
    <row r="949" spans="2:31" x14ac:dyDescent="0.2">
      <c r="B949" s="1">
        <v>396</v>
      </c>
      <c r="C949" s="1">
        <v>35.395699999999998</v>
      </c>
      <c r="D949" s="1">
        <v>42.366199999999999</v>
      </c>
      <c r="E949" s="1">
        <v>42.831099999999999</v>
      </c>
      <c r="F949" s="1">
        <v>37.796700000000001</v>
      </c>
      <c r="G949" s="1">
        <v>39.341099999999997</v>
      </c>
      <c r="H949" s="1">
        <v>44.593699999999998</v>
      </c>
      <c r="I949" s="1">
        <v>44.424599999999998</v>
      </c>
      <c r="J949" s="1">
        <v>41.063800000000001</v>
      </c>
      <c r="M949" s="1">
        <v>395</v>
      </c>
      <c r="N949" s="1" t="s">
        <v>21</v>
      </c>
      <c r="O949" s="1">
        <v>24.27</v>
      </c>
      <c r="P949" s="1">
        <v>12776</v>
      </c>
      <c r="Q949" s="1">
        <v>47.438000000000002</v>
      </c>
      <c r="R949" s="1">
        <v>46.575000000000003</v>
      </c>
      <c r="S949" s="1">
        <v>49.738</v>
      </c>
      <c r="T949" s="1">
        <v>50.179000000000002</v>
      </c>
      <c r="W949" s="11">
        <v>396</v>
      </c>
      <c r="X949" s="11">
        <v>45.216999999999999</v>
      </c>
      <c r="Y949" s="11">
        <v>48.950800000000001</v>
      </c>
      <c r="Z949" s="11">
        <v>49.3962</v>
      </c>
      <c r="AA949" s="11">
        <v>46.535800000000002</v>
      </c>
      <c r="AB949" s="11">
        <v>42.3005</v>
      </c>
      <c r="AC949" s="11">
        <v>46.301900000000003</v>
      </c>
      <c r="AD949" s="11">
        <v>46.102600000000002</v>
      </c>
      <c r="AE949" s="11">
        <v>43.601100000000002</v>
      </c>
    </row>
    <row r="950" spans="2:31" x14ac:dyDescent="0.2">
      <c r="B950" s="1">
        <v>397</v>
      </c>
      <c r="C950" s="1">
        <v>35.099400000000003</v>
      </c>
      <c r="D950" s="1">
        <v>42.3065</v>
      </c>
      <c r="E950" s="1">
        <v>42.7607</v>
      </c>
      <c r="F950" s="1">
        <v>37.577399999999997</v>
      </c>
      <c r="G950" s="1">
        <v>39.330399999999997</v>
      </c>
      <c r="H950" s="1">
        <v>44.587899999999998</v>
      </c>
      <c r="I950" s="1">
        <v>44.420400000000001</v>
      </c>
      <c r="J950" s="1">
        <v>41.055</v>
      </c>
      <c r="M950" s="1">
        <v>396</v>
      </c>
      <c r="N950" s="1" t="s">
        <v>21</v>
      </c>
      <c r="O950" s="1">
        <v>25.58</v>
      </c>
      <c r="P950" s="1">
        <v>26104</v>
      </c>
      <c r="Q950" s="1">
        <v>47.154000000000003</v>
      </c>
      <c r="R950" s="1">
        <v>46.237000000000002</v>
      </c>
      <c r="S950" s="1">
        <v>49.665999999999997</v>
      </c>
      <c r="T950" s="1">
        <v>50.173000000000002</v>
      </c>
      <c r="W950" s="11">
        <v>397</v>
      </c>
      <c r="X950" s="11">
        <v>44.977499999999999</v>
      </c>
      <c r="Y950" s="11">
        <v>48.798299999999998</v>
      </c>
      <c r="Z950" s="11">
        <v>49.209800000000001</v>
      </c>
      <c r="AA950" s="11">
        <v>46.319699999999997</v>
      </c>
      <c r="AB950" s="11">
        <v>42.307200000000002</v>
      </c>
      <c r="AC950" s="11">
        <v>46.308199999999999</v>
      </c>
      <c r="AD950" s="11">
        <v>46.110399999999998</v>
      </c>
      <c r="AE950" s="11">
        <v>43.607900000000001</v>
      </c>
    </row>
    <row r="951" spans="2:31" x14ac:dyDescent="0.2">
      <c r="B951" s="1">
        <v>398</v>
      </c>
      <c r="C951" s="1">
        <v>35.220700000000001</v>
      </c>
      <c r="D951" s="1">
        <v>42.306199999999997</v>
      </c>
      <c r="E951" s="1">
        <v>42.776600000000002</v>
      </c>
      <c r="F951" s="1">
        <v>37.660899999999998</v>
      </c>
      <c r="G951" s="1">
        <v>39.320099999999996</v>
      </c>
      <c r="H951" s="1">
        <v>44.5822</v>
      </c>
      <c r="I951" s="1">
        <v>44.416200000000003</v>
      </c>
      <c r="J951" s="1">
        <v>41.046500000000002</v>
      </c>
      <c r="M951" s="1">
        <v>397</v>
      </c>
      <c r="N951" s="1" t="s">
        <v>21</v>
      </c>
      <c r="O951" s="1">
        <v>24.08</v>
      </c>
      <c r="P951" s="1">
        <v>5952</v>
      </c>
      <c r="Q951" s="1">
        <v>47.24</v>
      </c>
      <c r="R951" s="1">
        <v>46.326000000000001</v>
      </c>
      <c r="S951" s="1">
        <v>49.728000000000002</v>
      </c>
      <c r="T951" s="1">
        <v>50.261000000000003</v>
      </c>
      <c r="W951" s="11">
        <v>398</v>
      </c>
      <c r="X951" s="11">
        <v>45.179200000000002</v>
      </c>
      <c r="Y951" s="11">
        <v>48.880499999999998</v>
      </c>
      <c r="Z951" s="11">
        <v>49.299199999999999</v>
      </c>
      <c r="AA951" s="11">
        <v>46.482700000000001</v>
      </c>
      <c r="AB951" s="11">
        <v>42.314399999999999</v>
      </c>
      <c r="AC951" s="11">
        <v>46.314700000000002</v>
      </c>
      <c r="AD951" s="11">
        <v>46.118499999999997</v>
      </c>
      <c r="AE951" s="11">
        <v>43.615099999999998</v>
      </c>
    </row>
    <row r="952" spans="2:31" x14ac:dyDescent="0.2">
      <c r="B952" s="1">
        <v>399</v>
      </c>
      <c r="C952" s="1">
        <v>34.827800000000003</v>
      </c>
      <c r="D952" s="1">
        <v>42.159399999999998</v>
      </c>
      <c r="E952" s="1">
        <v>42.634399999999999</v>
      </c>
      <c r="F952" s="1">
        <v>37.350900000000003</v>
      </c>
      <c r="G952" s="1">
        <v>39.308799999999998</v>
      </c>
      <c r="H952" s="1">
        <v>44.576099999999997</v>
      </c>
      <c r="I952" s="1">
        <v>44.411799999999999</v>
      </c>
      <c r="J952" s="1">
        <v>41.037199999999999</v>
      </c>
      <c r="M952" s="1">
        <v>398</v>
      </c>
      <c r="N952" s="1" t="s">
        <v>21</v>
      </c>
      <c r="O952" s="1">
        <v>25.43</v>
      </c>
      <c r="P952" s="1">
        <v>25520</v>
      </c>
      <c r="Q952" s="1">
        <v>47.168999999999997</v>
      </c>
      <c r="R952" s="1">
        <v>46.259</v>
      </c>
      <c r="S952" s="1">
        <v>49.664000000000001</v>
      </c>
      <c r="T952" s="1">
        <v>50.139000000000003</v>
      </c>
      <c r="W952" s="11">
        <v>399</v>
      </c>
      <c r="X952" s="11">
        <v>44.799799999999998</v>
      </c>
      <c r="Y952" s="11">
        <v>48.677199999999999</v>
      </c>
      <c r="Z952" s="11">
        <v>49.133299999999998</v>
      </c>
      <c r="AA952" s="11">
        <v>46.168300000000002</v>
      </c>
      <c r="AB952" s="11">
        <v>42.320700000000002</v>
      </c>
      <c r="AC952" s="11">
        <v>46.320599999999999</v>
      </c>
      <c r="AD952" s="11">
        <v>46.125999999999998</v>
      </c>
      <c r="AE952" s="11">
        <v>43.621499999999997</v>
      </c>
    </row>
    <row r="953" spans="2:31" x14ac:dyDescent="0.2">
      <c r="B953" s="1">
        <v>400</v>
      </c>
      <c r="C953" s="1">
        <v>34.947299999999998</v>
      </c>
      <c r="D953" s="1">
        <v>42.190600000000003</v>
      </c>
      <c r="E953" s="1">
        <v>42.675800000000002</v>
      </c>
      <c r="F953" s="1">
        <v>37.442599999999999</v>
      </c>
      <c r="G953" s="1">
        <v>39.297899999999998</v>
      </c>
      <c r="H953" s="1">
        <v>44.5702</v>
      </c>
      <c r="I953" s="1">
        <v>44.407400000000003</v>
      </c>
      <c r="J953" s="1">
        <v>41.028199999999998</v>
      </c>
      <c r="M953" s="1">
        <v>399</v>
      </c>
      <c r="N953" s="1" t="s">
        <v>21</v>
      </c>
      <c r="O953" s="1">
        <v>24.38</v>
      </c>
      <c r="P953" s="1">
        <v>3904</v>
      </c>
      <c r="Q953" s="1">
        <v>47.23</v>
      </c>
      <c r="R953" s="1">
        <v>46.323</v>
      </c>
      <c r="S953" s="1">
        <v>49.7</v>
      </c>
      <c r="T953" s="1">
        <v>50.198</v>
      </c>
      <c r="W953" s="11">
        <v>400</v>
      </c>
      <c r="X953" s="11">
        <v>45.011600000000001</v>
      </c>
      <c r="Y953" s="11">
        <v>48.703499999999998</v>
      </c>
      <c r="Z953" s="11">
        <v>49.176699999999997</v>
      </c>
      <c r="AA953" s="11">
        <v>46.321100000000001</v>
      </c>
      <c r="AB953" s="11">
        <v>42.327399999999997</v>
      </c>
      <c r="AC953" s="11">
        <v>46.326500000000003</v>
      </c>
      <c r="AD953" s="11">
        <v>46.133600000000001</v>
      </c>
      <c r="AE953" s="11">
        <v>43.628300000000003</v>
      </c>
    </row>
    <row r="954" spans="2:31" x14ac:dyDescent="0.2">
      <c r="B954" s="1">
        <v>401</v>
      </c>
      <c r="C954" s="1">
        <v>34.923699999999997</v>
      </c>
      <c r="D954" s="1">
        <v>42.212499999999999</v>
      </c>
      <c r="E954" s="1">
        <v>42.671999999999997</v>
      </c>
      <c r="F954" s="1">
        <v>37.429900000000004</v>
      </c>
      <c r="G954" s="1">
        <v>39.286999999999999</v>
      </c>
      <c r="H954" s="1">
        <v>44.564300000000003</v>
      </c>
      <c r="I954" s="1">
        <v>44.403100000000002</v>
      </c>
      <c r="J954" s="1">
        <v>41.019300000000001</v>
      </c>
      <c r="M954" s="1">
        <v>400</v>
      </c>
      <c r="N954" s="1" t="s">
        <v>21</v>
      </c>
      <c r="O954" s="1">
        <v>26.26</v>
      </c>
      <c r="P954" s="1">
        <v>26080</v>
      </c>
      <c r="Q954" s="1">
        <v>46.871000000000002</v>
      </c>
      <c r="R954" s="1">
        <v>45.944000000000003</v>
      </c>
      <c r="S954" s="1">
        <v>49.454999999999998</v>
      </c>
      <c r="T954" s="1">
        <v>49.914000000000001</v>
      </c>
      <c r="W954" s="11">
        <v>401</v>
      </c>
      <c r="X954" s="11">
        <v>44.862200000000001</v>
      </c>
      <c r="Y954" s="11">
        <v>48.605400000000003</v>
      </c>
      <c r="Z954" s="11">
        <v>48.969900000000003</v>
      </c>
      <c r="AA954" s="11">
        <v>46.170699999999997</v>
      </c>
      <c r="AB954" s="11">
        <v>42.3337</v>
      </c>
      <c r="AC954" s="11">
        <v>46.3322</v>
      </c>
      <c r="AD954" s="11">
        <v>46.140700000000002</v>
      </c>
      <c r="AE954" s="11">
        <v>43.634599999999999</v>
      </c>
    </row>
    <row r="955" spans="2:31" x14ac:dyDescent="0.2">
      <c r="B955" s="1">
        <v>402</v>
      </c>
      <c r="C955" s="1">
        <v>35.088500000000003</v>
      </c>
      <c r="D955" s="1">
        <v>42.212600000000002</v>
      </c>
      <c r="E955" s="1">
        <v>42.679600000000001</v>
      </c>
      <c r="F955" s="1">
        <v>37.540999999999997</v>
      </c>
      <c r="G955" s="1">
        <v>39.276600000000002</v>
      </c>
      <c r="H955" s="1">
        <v>44.558399999999999</v>
      </c>
      <c r="I955" s="1">
        <v>44.398800000000001</v>
      </c>
      <c r="J955" s="1">
        <v>41.010599999999997</v>
      </c>
      <c r="M955" s="1">
        <v>401</v>
      </c>
      <c r="N955" s="1" t="s">
        <v>21</v>
      </c>
      <c r="O955" s="1">
        <v>26.98</v>
      </c>
      <c r="P955" s="1">
        <v>1680</v>
      </c>
      <c r="Q955" s="1">
        <v>46.924999999999997</v>
      </c>
      <c r="R955" s="1">
        <v>46.006999999999998</v>
      </c>
      <c r="S955" s="1">
        <v>49.46</v>
      </c>
      <c r="T955" s="1">
        <v>49.927</v>
      </c>
      <c r="W955" s="11">
        <v>402</v>
      </c>
      <c r="X955" s="11">
        <v>45.094799999999999</v>
      </c>
      <c r="Y955" s="11">
        <v>48.683399999999999</v>
      </c>
      <c r="Z955" s="11">
        <v>49.104700000000001</v>
      </c>
      <c r="AA955" s="11">
        <v>46.361199999999997</v>
      </c>
      <c r="AB955" s="11">
        <v>42.340600000000002</v>
      </c>
      <c r="AC955" s="11">
        <v>46.338099999999997</v>
      </c>
      <c r="AD955" s="11">
        <v>46.148099999999999</v>
      </c>
      <c r="AE955" s="11">
        <v>43.641399999999997</v>
      </c>
    </row>
    <row r="956" spans="2:31" x14ac:dyDescent="0.2">
      <c r="B956" s="1">
        <v>403</v>
      </c>
      <c r="C956" s="1">
        <v>35.060099999999998</v>
      </c>
      <c r="D956" s="1">
        <v>42.211799999999997</v>
      </c>
      <c r="E956" s="1">
        <v>42.679099999999998</v>
      </c>
      <c r="F956" s="1">
        <v>37.521900000000002</v>
      </c>
      <c r="G956" s="1">
        <v>39.266100000000002</v>
      </c>
      <c r="H956" s="1">
        <v>44.552599999999998</v>
      </c>
      <c r="I956" s="1">
        <v>44.394599999999997</v>
      </c>
      <c r="J956" s="1">
        <v>41.001899999999999</v>
      </c>
      <c r="M956" s="1">
        <v>402</v>
      </c>
      <c r="N956" s="1" t="s">
        <v>21</v>
      </c>
      <c r="O956" s="1">
        <v>24.83</v>
      </c>
      <c r="P956" s="1">
        <v>10504</v>
      </c>
      <c r="Q956" s="1">
        <v>47.152999999999999</v>
      </c>
      <c r="R956" s="1">
        <v>46.256</v>
      </c>
      <c r="S956" s="1">
        <v>49.578000000000003</v>
      </c>
      <c r="T956" s="1">
        <v>50.076000000000001</v>
      </c>
      <c r="W956" s="11">
        <v>403</v>
      </c>
      <c r="X956" s="11">
        <v>45.093299999999999</v>
      </c>
      <c r="Y956" s="11">
        <v>48.681699999999999</v>
      </c>
      <c r="Z956" s="11">
        <v>49.104700000000001</v>
      </c>
      <c r="AA956" s="11">
        <v>46.359900000000003</v>
      </c>
      <c r="AB956" s="11">
        <v>42.3474</v>
      </c>
      <c r="AC956" s="11">
        <v>46.343899999999998</v>
      </c>
      <c r="AD956" s="11">
        <v>46.1554</v>
      </c>
      <c r="AE956" s="11">
        <v>43.648200000000003</v>
      </c>
    </row>
    <row r="957" spans="2:31" x14ac:dyDescent="0.2">
      <c r="B957" s="1">
        <v>404</v>
      </c>
      <c r="C957" s="1">
        <v>34.881599999999999</v>
      </c>
      <c r="D957" s="1">
        <v>42.1113</v>
      </c>
      <c r="E957" s="1">
        <v>42.625799999999998</v>
      </c>
      <c r="F957" s="1">
        <v>37.377200000000002</v>
      </c>
      <c r="G957" s="1">
        <v>39.255299999999998</v>
      </c>
      <c r="H957" s="1">
        <v>44.546599999999998</v>
      </c>
      <c r="I957" s="1">
        <v>44.3902</v>
      </c>
      <c r="J957" s="1">
        <v>40.993000000000002</v>
      </c>
      <c r="M957" s="1">
        <v>403</v>
      </c>
      <c r="N957" s="1" t="s">
        <v>21</v>
      </c>
      <c r="O957" s="1">
        <v>26.3</v>
      </c>
      <c r="P957" s="1">
        <v>23824</v>
      </c>
      <c r="Q957" s="1">
        <v>46.802</v>
      </c>
      <c r="R957" s="1">
        <v>45.868000000000002</v>
      </c>
      <c r="S957" s="1">
        <v>49.38</v>
      </c>
      <c r="T957" s="1">
        <v>49.920999999999999</v>
      </c>
      <c r="W957" s="11">
        <v>404</v>
      </c>
      <c r="X957" s="11">
        <v>44.788400000000003</v>
      </c>
      <c r="Y957" s="11">
        <v>48.4621</v>
      </c>
      <c r="Z957" s="11">
        <v>48.939</v>
      </c>
      <c r="AA957" s="11">
        <v>46.092500000000001</v>
      </c>
      <c r="AB957" s="11">
        <v>42.353499999999997</v>
      </c>
      <c r="AC957" s="11">
        <v>46.3491</v>
      </c>
      <c r="AD957" s="11">
        <v>46.162300000000002</v>
      </c>
      <c r="AE957" s="11">
        <v>43.654200000000003</v>
      </c>
    </row>
    <row r="958" spans="2:31" x14ac:dyDescent="0.2">
      <c r="B958" s="1">
        <v>405</v>
      </c>
      <c r="C958" s="1">
        <v>34.9146</v>
      </c>
      <c r="D958" s="1">
        <v>42.123100000000001</v>
      </c>
      <c r="E958" s="1">
        <v>42.6297</v>
      </c>
      <c r="F958" s="1">
        <v>37.401800000000001</v>
      </c>
      <c r="G958" s="1">
        <v>39.244599999999998</v>
      </c>
      <c r="H958" s="1">
        <v>44.540599999999998</v>
      </c>
      <c r="I958" s="1">
        <v>44.385800000000003</v>
      </c>
      <c r="J958" s="1">
        <v>40.984099999999998</v>
      </c>
      <c r="M958" s="1">
        <v>404</v>
      </c>
      <c r="N958" s="1" t="s">
        <v>21</v>
      </c>
      <c r="O958" s="1">
        <v>25.9</v>
      </c>
      <c r="P958" s="1">
        <v>1552</v>
      </c>
      <c r="Q958" s="1">
        <v>46.83</v>
      </c>
      <c r="R958" s="1">
        <v>45.901000000000003</v>
      </c>
      <c r="S958" s="1">
        <v>49.384999999999998</v>
      </c>
      <c r="T958" s="1">
        <v>49.926000000000002</v>
      </c>
      <c r="W958" s="11">
        <v>405</v>
      </c>
      <c r="X958" s="11">
        <v>45.001899999999999</v>
      </c>
      <c r="Y958" s="11">
        <v>48.6083</v>
      </c>
      <c r="Z958" s="11">
        <v>49.017400000000002</v>
      </c>
      <c r="AA958" s="11">
        <v>46.272199999999998</v>
      </c>
      <c r="AB958" s="11">
        <v>42.36</v>
      </c>
      <c r="AC958" s="11">
        <v>46.354700000000001</v>
      </c>
      <c r="AD958" s="11">
        <v>46.169400000000003</v>
      </c>
      <c r="AE958" s="11">
        <v>43.660699999999999</v>
      </c>
    </row>
    <row r="959" spans="2:31" x14ac:dyDescent="0.2">
      <c r="B959" s="1">
        <v>406</v>
      </c>
      <c r="C959" s="1">
        <v>33.693199999999997</v>
      </c>
      <c r="D959" s="1">
        <v>41.328899999999997</v>
      </c>
      <c r="E959" s="1">
        <v>41.819699999999997</v>
      </c>
      <c r="F959" s="1">
        <v>36.320300000000003</v>
      </c>
      <c r="G959" s="1">
        <v>39.230899999999998</v>
      </c>
      <c r="H959" s="1">
        <v>44.532699999999998</v>
      </c>
      <c r="I959" s="1">
        <v>44.3795</v>
      </c>
      <c r="J959" s="1">
        <v>40.9726</v>
      </c>
      <c r="M959" s="1">
        <v>405</v>
      </c>
      <c r="N959" s="1" t="s">
        <v>21</v>
      </c>
      <c r="O959" s="1">
        <v>26.47</v>
      </c>
      <c r="P959" s="1">
        <v>24464</v>
      </c>
      <c r="Q959" s="1">
        <v>46.841000000000001</v>
      </c>
      <c r="R959" s="1">
        <v>45.936999999999998</v>
      </c>
      <c r="S959" s="1">
        <v>49.276000000000003</v>
      </c>
      <c r="T959" s="1">
        <v>49.817</v>
      </c>
      <c r="W959" s="11">
        <v>406</v>
      </c>
      <c r="X959" s="11">
        <v>44.748899999999999</v>
      </c>
      <c r="Y959" s="11">
        <v>48.428400000000003</v>
      </c>
      <c r="Z959" s="11">
        <v>48.867600000000003</v>
      </c>
      <c r="AA959" s="11">
        <v>46.0486</v>
      </c>
      <c r="AB959" s="11">
        <v>42.365900000000003</v>
      </c>
      <c r="AC959" s="11">
        <v>46.3598</v>
      </c>
      <c r="AD959" s="11">
        <v>46.176000000000002</v>
      </c>
      <c r="AE959" s="11">
        <v>43.666600000000003</v>
      </c>
    </row>
    <row r="960" spans="2:31" x14ac:dyDescent="0.2">
      <c r="B960" s="1">
        <v>407</v>
      </c>
      <c r="C960" s="1">
        <v>33.807299999999998</v>
      </c>
      <c r="D960" s="1">
        <v>41.334200000000003</v>
      </c>
      <c r="E960" s="1">
        <v>41.844799999999999</v>
      </c>
      <c r="F960" s="1">
        <v>36.401299999999999</v>
      </c>
      <c r="G960" s="1">
        <v>39.217599999999997</v>
      </c>
      <c r="H960" s="1">
        <v>44.524799999999999</v>
      </c>
      <c r="I960" s="1">
        <v>44.3733</v>
      </c>
      <c r="J960" s="1">
        <v>40.961399999999998</v>
      </c>
      <c r="M960" s="1">
        <v>406</v>
      </c>
      <c r="N960" s="1" t="s">
        <v>21</v>
      </c>
      <c r="O960" s="1">
        <v>24.62</v>
      </c>
      <c r="P960" s="1">
        <v>6472</v>
      </c>
      <c r="Q960" s="1">
        <v>46.957999999999998</v>
      </c>
      <c r="R960" s="1">
        <v>46.064999999999998</v>
      </c>
      <c r="S960" s="1">
        <v>49.351999999999997</v>
      </c>
      <c r="T960" s="1">
        <v>49.878999999999998</v>
      </c>
      <c r="W960" s="11">
        <v>407</v>
      </c>
      <c r="X960" s="11">
        <v>44.923999999999999</v>
      </c>
      <c r="Y960" s="11">
        <v>48.516399999999997</v>
      </c>
      <c r="Z960" s="11">
        <v>48.948099999999997</v>
      </c>
      <c r="AA960" s="11">
        <v>46.193399999999997</v>
      </c>
      <c r="AB960" s="11">
        <v>42.372199999999999</v>
      </c>
      <c r="AC960" s="11">
        <v>46.365099999999998</v>
      </c>
      <c r="AD960" s="11">
        <v>46.1828</v>
      </c>
      <c r="AE960" s="11">
        <v>43.672800000000002</v>
      </c>
    </row>
    <row r="961" spans="2:31" x14ac:dyDescent="0.2">
      <c r="B961" s="1">
        <v>408</v>
      </c>
      <c r="C961" s="1">
        <v>33.9392</v>
      </c>
      <c r="D961" s="1">
        <v>41.357500000000002</v>
      </c>
      <c r="E961" s="1">
        <v>41.861899999999999</v>
      </c>
      <c r="F961" s="1">
        <v>36.496000000000002</v>
      </c>
      <c r="G961" s="1">
        <v>39.204599999999999</v>
      </c>
      <c r="H961" s="1">
        <v>44.517099999999999</v>
      </c>
      <c r="I961" s="1">
        <v>44.367100000000001</v>
      </c>
      <c r="J961" s="1">
        <v>40.950400000000002</v>
      </c>
      <c r="M961" s="1">
        <v>407</v>
      </c>
      <c r="N961" s="1" t="s">
        <v>21</v>
      </c>
      <c r="O961" s="1">
        <v>23.2</v>
      </c>
      <c r="P961" s="1">
        <v>16776</v>
      </c>
      <c r="Q961" s="1">
        <v>47.253</v>
      </c>
      <c r="R961" s="1">
        <v>46.378</v>
      </c>
      <c r="S961" s="1">
        <v>49.578000000000003</v>
      </c>
      <c r="T961" s="1">
        <v>50.079000000000001</v>
      </c>
      <c r="W961" s="11">
        <v>408</v>
      </c>
      <c r="X961" s="11">
        <v>44.927399999999999</v>
      </c>
      <c r="Y961" s="11">
        <v>48.514899999999997</v>
      </c>
      <c r="Z961" s="11">
        <v>48.948700000000002</v>
      </c>
      <c r="AA961" s="11">
        <v>46.195599999999999</v>
      </c>
      <c r="AB961" s="11">
        <v>42.378399999999999</v>
      </c>
      <c r="AC961" s="11">
        <v>46.370399999999997</v>
      </c>
      <c r="AD961" s="11">
        <v>46.189599999999999</v>
      </c>
      <c r="AE961" s="11">
        <v>43.679000000000002</v>
      </c>
    </row>
    <row r="962" spans="2:31" x14ac:dyDescent="0.2">
      <c r="B962" s="1">
        <v>409</v>
      </c>
      <c r="C962" s="1">
        <v>33.768900000000002</v>
      </c>
      <c r="D962" s="1">
        <v>41.143599999999999</v>
      </c>
      <c r="E962" s="1">
        <v>41.797899999999998</v>
      </c>
      <c r="F962" s="1">
        <v>36.336199999999998</v>
      </c>
      <c r="G962" s="1">
        <v>39.191299999999998</v>
      </c>
      <c r="H962" s="1">
        <v>44.508800000000001</v>
      </c>
      <c r="I962" s="1">
        <v>44.360799999999998</v>
      </c>
      <c r="J962" s="1">
        <v>40.9392</v>
      </c>
      <c r="M962" s="1">
        <v>408</v>
      </c>
      <c r="N962" s="1" t="s">
        <v>21</v>
      </c>
      <c r="O962" s="1">
        <v>27.46</v>
      </c>
      <c r="P962" s="1">
        <v>32152</v>
      </c>
      <c r="Q962" s="1">
        <v>46.634999999999998</v>
      </c>
      <c r="R962" s="1">
        <v>45.734999999999999</v>
      </c>
      <c r="S962" s="1">
        <v>49.082999999999998</v>
      </c>
      <c r="T962" s="1">
        <v>49.558</v>
      </c>
      <c r="W962" s="11">
        <v>409</v>
      </c>
      <c r="X962" s="11">
        <v>44.974699999999999</v>
      </c>
      <c r="Y962" s="11">
        <v>48.3611</v>
      </c>
      <c r="Z962" s="11">
        <v>48.738900000000001</v>
      </c>
      <c r="AA962" s="11">
        <v>46.166400000000003</v>
      </c>
      <c r="AB962" s="11">
        <v>42.384799999999998</v>
      </c>
      <c r="AC962" s="11">
        <v>46.375300000000003</v>
      </c>
      <c r="AD962" s="11">
        <v>46.195799999999998</v>
      </c>
      <c r="AE962" s="11">
        <v>43.685000000000002</v>
      </c>
    </row>
    <row r="963" spans="2:31" x14ac:dyDescent="0.2">
      <c r="B963" s="1">
        <v>410</v>
      </c>
      <c r="C963" s="1">
        <v>33.860300000000002</v>
      </c>
      <c r="D963" s="1">
        <v>41.1785</v>
      </c>
      <c r="E963" s="1">
        <v>41.831299999999999</v>
      </c>
      <c r="F963" s="1">
        <v>36.408499999999997</v>
      </c>
      <c r="G963" s="1">
        <v>39.1783</v>
      </c>
      <c r="H963" s="1">
        <v>44.500700000000002</v>
      </c>
      <c r="I963" s="1">
        <v>44.354700000000001</v>
      </c>
      <c r="J963" s="1">
        <v>40.928100000000001</v>
      </c>
      <c r="M963" s="1">
        <v>409</v>
      </c>
      <c r="N963" s="1" t="s">
        <v>21</v>
      </c>
      <c r="O963" s="1">
        <v>27.09</v>
      </c>
      <c r="P963" s="1">
        <v>4360</v>
      </c>
      <c r="Q963" s="1">
        <v>46.756</v>
      </c>
      <c r="R963" s="1">
        <v>45.871000000000002</v>
      </c>
      <c r="S963" s="1">
        <v>49.134999999999998</v>
      </c>
      <c r="T963" s="1">
        <v>49.622</v>
      </c>
      <c r="W963" s="11">
        <v>410</v>
      </c>
      <c r="X963" s="11">
        <v>45.365900000000003</v>
      </c>
      <c r="Y963" s="11">
        <v>48.668999999999997</v>
      </c>
      <c r="Z963" s="11">
        <v>49.043599999999998</v>
      </c>
      <c r="AA963" s="11">
        <v>46.529299999999999</v>
      </c>
      <c r="AB963" s="11">
        <v>42.392099999999999</v>
      </c>
      <c r="AC963" s="11">
        <v>46.380899999999997</v>
      </c>
      <c r="AD963" s="11">
        <v>46.202800000000003</v>
      </c>
      <c r="AE963" s="11">
        <v>43.692</v>
      </c>
    </row>
    <row r="964" spans="2:31" x14ac:dyDescent="0.2">
      <c r="B964" s="1">
        <v>411</v>
      </c>
      <c r="C964" s="1">
        <v>33.645200000000003</v>
      </c>
      <c r="D964" s="1">
        <v>41.179200000000002</v>
      </c>
      <c r="E964" s="1">
        <v>41.843400000000003</v>
      </c>
      <c r="F964" s="1">
        <v>36.267200000000003</v>
      </c>
      <c r="G964" s="1">
        <v>39.164900000000003</v>
      </c>
      <c r="H964" s="1">
        <v>44.492600000000003</v>
      </c>
      <c r="I964" s="1">
        <v>44.348599999999998</v>
      </c>
      <c r="J964" s="1">
        <v>40.916800000000002</v>
      </c>
      <c r="M964" s="1">
        <v>410</v>
      </c>
      <c r="N964" s="1" t="s">
        <v>21</v>
      </c>
      <c r="O964" s="1">
        <v>26.18</v>
      </c>
      <c r="P964" s="1">
        <v>26016</v>
      </c>
      <c r="Q964" s="1">
        <v>46.847999999999999</v>
      </c>
      <c r="R964" s="1">
        <v>45.984999999999999</v>
      </c>
      <c r="S964" s="1">
        <v>49.113999999999997</v>
      </c>
      <c r="T964" s="1">
        <v>49.622</v>
      </c>
      <c r="W964" s="11">
        <v>411</v>
      </c>
      <c r="X964" s="11">
        <v>45.084499999999998</v>
      </c>
      <c r="Y964" s="11">
        <v>48.5443</v>
      </c>
      <c r="Z964" s="11">
        <v>48.8474</v>
      </c>
      <c r="AA964" s="11">
        <v>46.2883</v>
      </c>
      <c r="AB964" s="11">
        <v>42.398600000000002</v>
      </c>
      <c r="AC964" s="11">
        <v>46.386099999999999</v>
      </c>
      <c r="AD964" s="11">
        <v>46.209200000000003</v>
      </c>
      <c r="AE964" s="11">
        <v>43.698300000000003</v>
      </c>
    </row>
    <row r="965" spans="2:31" x14ac:dyDescent="0.2">
      <c r="B965" s="1">
        <v>412</v>
      </c>
      <c r="C965" s="1">
        <v>33.753500000000003</v>
      </c>
      <c r="D965" s="1">
        <v>41.219900000000003</v>
      </c>
      <c r="E965" s="1">
        <v>41.858899999999998</v>
      </c>
      <c r="F965" s="1">
        <v>36.348799999999997</v>
      </c>
      <c r="G965" s="1">
        <v>39.151699999999998</v>
      </c>
      <c r="H965" s="1">
        <v>44.484699999999997</v>
      </c>
      <c r="I965" s="1">
        <v>44.342500000000001</v>
      </c>
      <c r="J965" s="1">
        <v>40.905700000000003</v>
      </c>
      <c r="M965" s="1">
        <v>411</v>
      </c>
      <c r="N965" s="1" t="s">
        <v>21</v>
      </c>
      <c r="O965" s="1">
        <v>25.74</v>
      </c>
      <c r="P965" s="1">
        <v>3832</v>
      </c>
      <c r="Q965" s="1">
        <v>46.914000000000001</v>
      </c>
      <c r="R965" s="1">
        <v>46.058</v>
      </c>
      <c r="S965" s="1">
        <v>49.152999999999999</v>
      </c>
      <c r="T965" s="1">
        <v>49.661999999999999</v>
      </c>
      <c r="W965" s="11">
        <v>412</v>
      </c>
      <c r="X965" s="11">
        <v>45.186100000000003</v>
      </c>
      <c r="Y965" s="11">
        <v>48.582099999999997</v>
      </c>
      <c r="Z965" s="11">
        <v>48.898800000000001</v>
      </c>
      <c r="AA965" s="11">
        <v>46.370899999999999</v>
      </c>
      <c r="AB965" s="11">
        <v>42.4054</v>
      </c>
      <c r="AC965" s="11">
        <v>46.391399999999997</v>
      </c>
      <c r="AD965" s="11">
        <v>46.215699999999998</v>
      </c>
      <c r="AE965" s="11">
        <v>43.704799999999999</v>
      </c>
    </row>
    <row r="966" spans="2:31" x14ac:dyDescent="0.2">
      <c r="B966" s="1">
        <v>413</v>
      </c>
      <c r="C966" s="1">
        <v>33.843499999999999</v>
      </c>
      <c r="D966" s="1">
        <v>41.104300000000002</v>
      </c>
      <c r="E966" s="1">
        <v>41.941099999999999</v>
      </c>
      <c r="F966" s="1">
        <v>36.403199999999998</v>
      </c>
      <c r="G966" s="1">
        <v>39.1389</v>
      </c>
      <c r="H966" s="1">
        <v>44.476500000000001</v>
      </c>
      <c r="I966" s="1">
        <v>44.3367</v>
      </c>
      <c r="J966" s="1">
        <v>40.894799999999996</v>
      </c>
      <c r="M966" s="1">
        <v>412</v>
      </c>
      <c r="N966" s="1" t="s">
        <v>21</v>
      </c>
      <c r="O966" s="1">
        <v>25.78</v>
      </c>
      <c r="P966" s="1">
        <v>32112</v>
      </c>
      <c r="Q966" s="1">
        <v>46.552</v>
      </c>
      <c r="R966" s="1">
        <v>45.755000000000003</v>
      </c>
      <c r="S966" s="1">
        <v>48.610999999999997</v>
      </c>
      <c r="T966" s="1">
        <v>48.973999999999997</v>
      </c>
      <c r="W966" s="11">
        <v>413</v>
      </c>
      <c r="X966" s="11">
        <v>44.9788</v>
      </c>
      <c r="Y966" s="11">
        <v>47.981400000000001</v>
      </c>
      <c r="Z966" s="11">
        <v>48.3429</v>
      </c>
      <c r="AA966" s="11">
        <v>46.039900000000003</v>
      </c>
      <c r="AB966" s="11">
        <v>42.4116</v>
      </c>
      <c r="AC966" s="11">
        <v>46.395299999999999</v>
      </c>
      <c r="AD966" s="11">
        <v>46.2209</v>
      </c>
      <c r="AE966" s="11">
        <v>43.7104</v>
      </c>
    </row>
    <row r="967" spans="2:31" x14ac:dyDescent="0.2">
      <c r="B967" s="1">
        <v>414</v>
      </c>
      <c r="C967" s="1">
        <v>34.307299999999998</v>
      </c>
      <c r="D967" s="1">
        <v>41.299799999999998</v>
      </c>
      <c r="E967" s="1">
        <v>42.0366</v>
      </c>
      <c r="F967" s="1">
        <v>36.760899999999999</v>
      </c>
      <c r="G967" s="1">
        <v>39.127200000000002</v>
      </c>
      <c r="H967" s="1">
        <v>44.468800000000002</v>
      </c>
      <c r="I967" s="1">
        <v>44.331099999999999</v>
      </c>
      <c r="J967" s="1">
        <v>40.884799999999998</v>
      </c>
      <c r="M967" s="1">
        <v>413</v>
      </c>
      <c r="N967" s="1" t="s">
        <v>21</v>
      </c>
      <c r="O967" s="1">
        <v>25.84</v>
      </c>
      <c r="P967" s="1">
        <v>2600</v>
      </c>
      <c r="Q967" s="1">
        <v>46.594000000000001</v>
      </c>
      <c r="R967" s="1">
        <v>45.802</v>
      </c>
      <c r="S967" s="1">
        <v>48.634</v>
      </c>
      <c r="T967" s="1">
        <v>49.003</v>
      </c>
      <c r="W967" s="11">
        <v>414</v>
      </c>
      <c r="X967" s="11">
        <v>45.234200000000001</v>
      </c>
      <c r="Y967" s="11">
        <v>48.337200000000003</v>
      </c>
      <c r="Z967" s="11">
        <v>48.721699999999998</v>
      </c>
      <c r="AA967" s="11">
        <v>46.332599999999999</v>
      </c>
      <c r="AB967" s="11">
        <v>42.418399999999998</v>
      </c>
      <c r="AC967" s="11">
        <v>46.4</v>
      </c>
      <c r="AD967" s="11">
        <v>46.226900000000001</v>
      </c>
      <c r="AE967" s="11">
        <v>43.716799999999999</v>
      </c>
    </row>
    <row r="968" spans="2:31" x14ac:dyDescent="0.2">
      <c r="B968" s="1">
        <v>415</v>
      </c>
      <c r="C968" s="1">
        <v>34.2986</v>
      </c>
      <c r="D968" s="1">
        <v>41.295900000000003</v>
      </c>
      <c r="E968" s="1">
        <v>42.033999999999999</v>
      </c>
      <c r="F968" s="1">
        <v>36.754100000000001</v>
      </c>
      <c r="G968" s="1">
        <v>39.115600000000001</v>
      </c>
      <c r="H968" s="1">
        <v>44.461199999999998</v>
      </c>
      <c r="I968" s="1">
        <v>44.325600000000001</v>
      </c>
      <c r="J968" s="1">
        <v>40.8748</v>
      </c>
      <c r="M968" s="1">
        <v>414</v>
      </c>
      <c r="N968" s="1" t="s">
        <v>21</v>
      </c>
      <c r="O968" s="1">
        <v>24.24</v>
      </c>
      <c r="P968" s="1">
        <v>14928</v>
      </c>
      <c r="Q968" s="1">
        <v>46.868000000000002</v>
      </c>
      <c r="R968" s="1">
        <v>46.048000000000002</v>
      </c>
      <c r="S968" s="1">
        <v>49.005000000000003</v>
      </c>
      <c r="T968" s="1">
        <v>49.408000000000001</v>
      </c>
      <c r="W968" s="11">
        <v>415</v>
      </c>
      <c r="X968" s="11">
        <v>45.2331</v>
      </c>
      <c r="Y968" s="11">
        <v>48.331299999999999</v>
      </c>
      <c r="Z968" s="11">
        <v>48.713000000000001</v>
      </c>
      <c r="AA968" s="11">
        <v>46.329500000000003</v>
      </c>
      <c r="AB968" s="11">
        <v>42.425199999999997</v>
      </c>
      <c r="AC968" s="11">
        <v>46.404600000000002</v>
      </c>
      <c r="AD968" s="11">
        <v>46.232900000000001</v>
      </c>
      <c r="AE968" s="11">
        <v>43.723100000000002</v>
      </c>
    </row>
    <row r="969" spans="2:31" x14ac:dyDescent="0.2">
      <c r="B969" s="1">
        <v>416</v>
      </c>
      <c r="C969" s="1">
        <v>36.570799999999998</v>
      </c>
      <c r="D969" s="1">
        <v>43.430300000000003</v>
      </c>
      <c r="E969" s="1">
        <v>44.141599999999997</v>
      </c>
      <c r="F969" s="1">
        <v>38.9758</v>
      </c>
      <c r="G969" s="1">
        <v>39.109499999999997</v>
      </c>
      <c r="H969" s="1">
        <v>44.4587</v>
      </c>
      <c r="I969" s="1">
        <v>44.325200000000002</v>
      </c>
      <c r="J969" s="1">
        <v>40.8703</v>
      </c>
      <c r="M969" s="1">
        <v>415</v>
      </c>
      <c r="N969" s="1" t="s">
        <v>21</v>
      </c>
      <c r="O969" s="1">
        <v>27.98</v>
      </c>
      <c r="P969" s="1">
        <v>78656</v>
      </c>
      <c r="Q969" s="1">
        <v>46.99</v>
      </c>
      <c r="R969" s="1">
        <v>46.328000000000003</v>
      </c>
      <c r="S969" s="1">
        <v>48.521000000000001</v>
      </c>
      <c r="T969" s="1">
        <v>48.936</v>
      </c>
      <c r="W969" s="11">
        <v>416</v>
      </c>
      <c r="X969" s="11">
        <v>46.938699999999997</v>
      </c>
      <c r="Y969" s="11">
        <v>48.793599999999998</v>
      </c>
      <c r="Z969" s="11">
        <v>49.0944</v>
      </c>
      <c r="AA969" s="11">
        <v>47.607100000000003</v>
      </c>
      <c r="AB969" s="11">
        <v>42.436</v>
      </c>
      <c r="AC969" s="11">
        <v>46.410400000000003</v>
      </c>
      <c r="AD969" s="11">
        <v>46.239800000000002</v>
      </c>
      <c r="AE969" s="11">
        <v>43.732399999999998</v>
      </c>
    </row>
    <row r="970" spans="2:31" x14ac:dyDescent="0.2">
      <c r="B970" s="1">
        <v>417</v>
      </c>
      <c r="C970" s="1">
        <v>37.0655</v>
      </c>
      <c r="D970" s="1">
        <v>43.505299999999998</v>
      </c>
      <c r="E970" s="1">
        <v>44.342399999999998</v>
      </c>
      <c r="F970" s="1">
        <v>39.351599999999998</v>
      </c>
      <c r="G970" s="1">
        <v>39.104599999999998</v>
      </c>
      <c r="H970" s="1">
        <v>44.456400000000002</v>
      </c>
      <c r="I970" s="1">
        <v>44.325200000000002</v>
      </c>
      <c r="J970" s="1">
        <v>40.866599999999998</v>
      </c>
      <c r="M970" s="1">
        <v>416</v>
      </c>
      <c r="N970" s="1" t="s">
        <v>21</v>
      </c>
      <c r="O970" s="1">
        <v>27.25</v>
      </c>
      <c r="P970" s="1">
        <v>6216</v>
      </c>
      <c r="Q970" s="1">
        <v>47.445999999999998</v>
      </c>
      <c r="R970" s="1">
        <v>46.844000000000001</v>
      </c>
      <c r="S970" s="1">
        <v>48.734999999999999</v>
      </c>
      <c r="T970" s="1">
        <v>49.237000000000002</v>
      </c>
      <c r="W970" s="11">
        <v>417</v>
      </c>
      <c r="X970" s="11">
        <v>47.411099999999998</v>
      </c>
      <c r="Y970" s="11">
        <v>49.033999999999999</v>
      </c>
      <c r="Z970" s="11">
        <v>49.309899999999999</v>
      </c>
      <c r="AA970" s="11">
        <v>47.998100000000001</v>
      </c>
      <c r="AB970" s="11">
        <v>42.448</v>
      </c>
      <c r="AC970" s="11">
        <v>46.416699999999999</v>
      </c>
      <c r="AD970" s="11">
        <v>46.247199999999999</v>
      </c>
      <c r="AE970" s="11">
        <v>43.742600000000003</v>
      </c>
    </row>
    <row r="971" spans="2:31" x14ac:dyDescent="0.2">
      <c r="B971" s="1">
        <v>418</v>
      </c>
      <c r="C971" s="1">
        <v>36.857999999999997</v>
      </c>
      <c r="D971" s="1">
        <v>43.736400000000003</v>
      </c>
      <c r="E971" s="1">
        <v>44.227200000000003</v>
      </c>
      <c r="F971" s="1">
        <v>39.232599999999998</v>
      </c>
      <c r="G971" s="1">
        <v>39.099200000000003</v>
      </c>
      <c r="H971" s="1">
        <v>44.454700000000003</v>
      </c>
      <c r="I971" s="1">
        <v>44.325000000000003</v>
      </c>
      <c r="J971" s="1">
        <v>40.862699999999997</v>
      </c>
      <c r="M971" s="1">
        <v>417</v>
      </c>
      <c r="N971" s="1" t="s">
        <v>21</v>
      </c>
      <c r="O971" s="1">
        <v>27.06</v>
      </c>
      <c r="P971" s="1">
        <v>28656</v>
      </c>
      <c r="Q971" s="1">
        <v>47.686</v>
      </c>
      <c r="R971" s="1">
        <v>47.070999999999998</v>
      </c>
      <c r="S971" s="1">
        <v>49.097000000000001</v>
      </c>
      <c r="T971" s="1">
        <v>49.430999999999997</v>
      </c>
      <c r="W971" s="11">
        <v>418</v>
      </c>
      <c r="X971" s="11">
        <v>47.287100000000002</v>
      </c>
      <c r="Y971" s="11">
        <v>48.754100000000001</v>
      </c>
      <c r="Z971" s="11">
        <v>48.754899999999999</v>
      </c>
      <c r="AA971" s="11">
        <v>47.776200000000003</v>
      </c>
      <c r="AB971" s="11">
        <v>42.459600000000002</v>
      </c>
      <c r="AC971" s="11">
        <v>46.4223</v>
      </c>
      <c r="AD971" s="11">
        <v>46.2532</v>
      </c>
      <c r="AE971" s="11">
        <v>43.752299999999998</v>
      </c>
    </row>
    <row r="972" spans="2:31" x14ac:dyDescent="0.2">
      <c r="B972" s="1">
        <v>419</v>
      </c>
      <c r="C972" s="1">
        <v>36.979100000000003</v>
      </c>
      <c r="D972" s="1">
        <v>43.7607</v>
      </c>
      <c r="E972" s="1">
        <v>44.274999999999999</v>
      </c>
      <c r="F972" s="1">
        <v>39.325400000000002</v>
      </c>
      <c r="G972" s="1">
        <v>39.094099999999997</v>
      </c>
      <c r="H972" s="1">
        <v>44.453000000000003</v>
      </c>
      <c r="I972" s="1">
        <v>44.3249</v>
      </c>
      <c r="J972" s="1">
        <v>40.859099999999998</v>
      </c>
      <c r="M972" s="1">
        <v>418</v>
      </c>
      <c r="N972" s="1" t="s">
        <v>21</v>
      </c>
      <c r="O972" s="1">
        <v>25.49</v>
      </c>
      <c r="P972" s="1">
        <v>11528</v>
      </c>
      <c r="Q972" s="1">
        <v>48.183</v>
      </c>
      <c r="R972" s="1">
        <v>47.561999999999998</v>
      </c>
      <c r="S972" s="1">
        <v>49.545000000000002</v>
      </c>
      <c r="T972" s="1">
        <v>50.026000000000003</v>
      </c>
      <c r="W972" s="11">
        <v>419</v>
      </c>
      <c r="X972" s="11">
        <v>47.402799999999999</v>
      </c>
      <c r="Y972" s="11">
        <v>48.778199999999998</v>
      </c>
      <c r="Z972" s="11">
        <v>48.766399999999997</v>
      </c>
      <c r="AA972" s="11">
        <v>47.859299999999998</v>
      </c>
      <c r="AB972" s="11">
        <v>42.471400000000003</v>
      </c>
      <c r="AC972" s="11">
        <v>46.427900000000001</v>
      </c>
      <c r="AD972" s="11">
        <v>46.2592</v>
      </c>
      <c r="AE972" s="11">
        <v>43.762099999999997</v>
      </c>
    </row>
    <row r="973" spans="2:31" x14ac:dyDescent="0.2">
      <c r="B973" s="1">
        <v>420</v>
      </c>
      <c r="C973" s="1">
        <v>36.975299999999997</v>
      </c>
      <c r="D973" s="1">
        <v>43.7605</v>
      </c>
      <c r="E973" s="1">
        <v>44.259500000000003</v>
      </c>
      <c r="F973" s="1">
        <v>39.3202</v>
      </c>
      <c r="G973" s="1">
        <v>39.089100000000002</v>
      </c>
      <c r="H973" s="1">
        <v>44.4514</v>
      </c>
      <c r="I973" s="1">
        <v>44.3247</v>
      </c>
      <c r="J973" s="1">
        <v>40.855400000000003</v>
      </c>
      <c r="M973" s="1">
        <v>419</v>
      </c>
      <c r="N973" s="1" t="s">
        <v>21</v>
      </c>
      <c r="O973" s="1">
        <v>23.92</v>
      </c>
      <c r="P973" s="1">
        <v>15536</v>
      </c>
      <c r="Q973" s="1">
        <v>48.609000000000002</v>
      </c>
      <c r="R973" s="1">
        <v>47.936</v>
      </c>
      <c r="S973" s="1">
        <v>50.152999999999999</v>
      </c>
      <c r="T973" s="1">
        <v>50.627000000000002</v>
      </c>
      <c r="W973" s="11">
        <v>420</v>
      </c>
      <c r="X973" s="11">
        <v>47.402700000000003</v>
      </c>
      <c r="Y973" s="11">
        <v>48.778199999999998</v>
      </c>
      <c r="Z973" s="11">
        <v>48.766399999999997</v>
      </c>
      <c r="AA973" s="11">
        <v>47.859299999999998</v>
      </c>
      <c r="AB973" s="11">
        <v>42.4831</v>
      </c>
      <c r="AC973" s="11">
        <v>46.433500000000002</v>
      </c>
      <c r="AD973" s="11">
        <v>46.265099999999997</v>
      </c>
      <c r="AE973" s="11">
        <v>43.771799999999999</v>
      </c>
    </row>
    <row r="974" spans="2:31" x14ac:dyDescent="0.2">
      <c r="B974" s="1">
        <v>421</v>
      </c>
      <c r="C974" s="1">
        <v>38.5623</v>
      </c>
      <c r="D974" s="1">
        <v>44.4803</v>
      </c>
      <c r="E974" s="1">
        <v>44.989400000000003</v>
      </c>
      <c r="F974" s="1">
        <v>40.619799999999998</v>
      </c>
      <c r="G974" s="1">
        <v>39.087800000000001</v>
      </c>
      <c r="H974" s="1">
        <v>44.4514</v>
      </c>
      <c r="I974" s="1">
        <v>44.326300000000003</v>
      </c>
      <c r="J974" s="1">
        <v>40.854799999999997</v>
      </c>
      <c r="M974" s="1">
        <v>420</v>
      </c>
      <c r="N974" s="1" t="s">
        <v>22</v>
      </c>
      <c r="O974" s="1">
        <v>22.04</v>
      </c>
      <c r="P974" s="1">
        <v>180488</v>
      </c>
      <c r="Q974" s="1">
        <v>49.96</v>
      </c>
      <c r="R974" s="1">
        <v>49.215000000000003</v>
      </c>
      <c r="S974" s="1">
        <v>51.793999999999997</v>
      </c>
      <c r="T974" s="1">
        <v>52.206000000000003</v>
      </c>
      <c r="W974" s="11">
        <v>421</v>
      </c>
      <c r="X974" s="11">
        <v>44.106900000000003</v>
      </c>
      <c r="Y974" s="11">
        <v>47.252600000000001</v>
      </c>
      <c r="Z974" s="11">
        <v>48.246699999999997</v>
      </c>
      <c r="AA974" s="11">
        <v>45.321100000000001</v>
      </c>
      <c r="AB974" s="11">
        <v>42.487000000000002</v>
      </c>
      <c r="AC974" s="11">
        <v>46.435400000000001</v>
      </c>
      <c r="AD974" s="11">
        <v>46.269799999999996</v>
      </c>
      <c r="AE974" s="11">
        <v>43.775500000000001</v>
      </c>
    </row>
    <row r="975" spans="2:31" x14ac:dyDescent="0.2">
      <c r="B975" s="1">
        <v>422</v>
      </c>
      <c r="C975" s="1">
        <v>38.598199999999999</v>
      </c>
      <c r="D975" s="1">
        <v>44.4846</v>
      </c>
      <c r="E975" s="1">
        <v>44.979399999999998</v>
      </c>
      <c r="F975" s="1">
        <v>40.642800000000001</v>
      </c>
      <c r="G975" s="1">
        <v>39.0867</v>
      </c>
      <c r="H975" s="1">
        <v>44.451500000000003</v>
      </c>
      <c r="I975" s="1">
        <v>44.327800000000003</v>
      </c>
      <c r="J975" s="1">
        <v>40.854300000000002</v>
      </c>
      <c r="M975" s="1">
        <v>421</v>
      </c>
      <c r="N975" s="1" t="s">
        <v>21</v>
      </c>
      <c r="O975" s="1">
        <v>20.92</v>
      </c>
      <c r="P975" s="1">
        <v>20464</v>
      </c>
      <c r="Q975" s="1">
        <v>50.353999999999999</v>
      </c>
      <c r="R975" s="1">
        <v>49.646000000000001</v>
      </c>
      <c r="S975" s="1">
        <v>52.055999999999997</v>
      </c>
      <c r="T975" s="1">
        <v>52.457000000000001</v>
      </c>
      <c r="W975" s="11">
        <v>422</v>
      </c>
      <c r="X975" s="11">
        <v>44.306399999999996</v>
      </c>
      <c r="Y975" s="11">
        <v>47.2804</v>
      </c>
      <c r="Z975" s="11">
        <v>48.278399999999998</v>
      </c>
      <c r="AA975" s="11">
        <v>45.464100000000002</v>
      </c>
      <c r="AB975" s="11">
        <v>42.491300000000003</v>
      </c>
      <c r="AC975" s="11">
        <v>46.437399999999997</v>
      </c>
      <c r="AD975" s="11">
        <v>46.2746</v>
      </c>
      <c r="AE975" s="11">
        <v>43.779499999999999</v>
      </c>
    </row>
    <row r="976" spans="2:31" x14ac:dyDescent="0.2">
      <c r="B976" s="1">
        <v>423</v>
      </c>
      <c r="C976" s="1">
        <v>37.987499999999997</v>
      </c>
      <c r="D976" s="1">
        <v>44.238599999999998</v>
      </c>
      <c r="E976" s="1">
        <v>45.0242</v>
      </c>
      <c r="F976" s="1">
        <v>40.202199999999998</v>
      </c>
      <c r="G976" s="1">
        <v>39.084099999999999</v>
      </c>
      <c r="H976" s="1">
        <v>44.451000000000001</v>
      </c>
      <c r="I976" s="1">
        <v>44.329500000000003</v>
      </c>
      <c r="J976" s="1">
        <v>40.852800000000002</v>
      </c>
      <c r="M976" s="1">
        <v>422</v>
      </c>
      <c r="N976" s="1" t="s">
        <v>21</v>
      </c>
      <c r="O976" s="1">
        <v>26.62</v>
      </c>
      <c r="P976" s="1">
        <v>27512</v>
      </c>
      <c r="Q976" s="1">
        <v>49.271000000000001</v>
      </c>
      <c r="R976" s="1">
        <v>48.536999999999999</v>
      </c>
      <c r="S976" s="1">
        <v>51.191000000000003</v>
      </c>
      <c r="T976" s="1">
        <v>51.34</v>
      </c>
      <c r="W976" s="11">
        <v>423</v>
      </c>
      <c r="X976" s="11">
        <v>44.227499999999999</v>
      </c>
      <c r="Y976" s="11">
        <v>47.360199999999999</v>
      </c>
      <c r="Z976" s="11">
        <v>48.277900000000002</v>
      </c>
      <c r="AA976" s="11">
        <v>45.424700000000001</v>
      </c>
      <c r="AB976" s="11">
        <v>42.495399999999997</v>
      </c>
      <c r="AC976" s="11">
        <v>46.439599999999999</v>
      </c>
      <c r="AD976" s="11">
        <v>46.279299999999999</v>
      </c>
      <c r="AE976" s="11">
        <v>43.7834</v>
      </c>
    </row>
    <row r="977" spans="2:31" x14ac:dyDescent="0.2">
      <c r="B977" s="1">
        <v>424</v>
      </c>
      <c r="C977" s="1">
        <v>38.240699999999997</v>
      </c>
      <c r="D977" s="1">
        <v>44.247999999999998</v>
      </c>
      <c r="E977" s="1">
        <v>45.030799999999999</v>
      </c>
      <c r="F977" s="1">
        <v>40.373600000000003</v>
      </c>
      <c r="G977" s="1">
        <v>39.082099999999997</v>
      </c>
      <c r="H977" s="1">
        <v>44.450499999999998</v>
      </c>
      <c r="I977" s="1">
        <v>44.331099999999999</v>
      </c>
      <c r="J977" s="1">
        <v>40.851700000000001</v>
      </c>
      <c r="M977" s="1">
        <v>423</v>
      </c>
      <c r="N977" s="1" t="s">
        <v>21</v>
      </c>
      <c r="O977" s="1">
        <v>26.27</v>
      </c>
      <c r="P977" s="1">
        <v>6224</v>
      </c>
      <c r="Q977" s="1">
        <v>49.493000000000002</v>
      </c>
      <c r="R977" s="1">
        <v>48.77</v>
      </c>
      <c r="S977" s="1">
        <v>51.354999999999997</v>
      </c>
      <c r="T977" s="1">
        <v>51.536000000000001</v>
      </c>
      <c r="W977" s="11">
        <v>424</v>
      </c>
      <c r="X977" s="11">
        <v>44.498600000000003</v>
      </c>
      <c r="Y977" s="11">
        <v>47.4833</v>
      </c>
      <c r="Z977" s="11">
        <v>48.4041</v>
      </c>
      <c r="AA977" s="11">
        <v>45.646999999999998</v>
      </c>
      <c r="AB977" s="11">
        <v>42.500100000000003</v>
      </c>
      <c r="AC977" s="11">
        <v>46.442100000000003</v>
      </c>
      <c r="AD977" s="11">
        <v>46.284300000000002</v>
      </c>
      <c r="AE977" s="11">
        <v>43.787799999999997</v>
      </c>
    </row>
    <row r="978" spans="2:31" x14ac:dyDescent="0.2">
      <c r="B978" s="1">
        <v>425</v>
      </c>
      <c r="C978" s="1">
        <v>37.298900000000003</v>
      </c>
      <c r="D978" s="1">
        <v>43.457599999999999</v>
      </c>
      <c r="E978" s="1">
        <v>44.798299999999998</v>
      </c>
      <c r="F978" s="1">
        <v>39.575299999999999</v>
      </c>
      <c r="G978" s="1">
        <v>39.0779</v>
      </c>
      <c r="H978" s="1">
        <v>44.4482</v>
      </c>
      <c r="I978" s="1">
        <v>44.3322</v>
      </c>
      <c r="J978" s="1">
        <v>40.848700000000001</v>
      </c>
      <c r="M978" s="1">
        <v>424</v>
      </c>
      <c r="N978" s="1" t="s">
        <v>21</v>
      </c>
      <c r="O978" s="1">
        <v>27.09</v>
      </c>
      <c r="P978" s="1">
        <v>27872</v>
      </c>
      <c r="Q978" s="1">
        <v>48.7</v>
      </c>
      <c r="R978" s="1">
        <v>47.898000000000003</v>
      </c>
      <c r="S978" s="1">
        <v>50.941000000000003</v>
      </c>
      <c r="T978" s="1">
        <v>50.981999999999999</v>
      </c>
      <c r="W978" s="11">
        <v>425</v>
      </c>
      <c r="X978" s="11">
        <v>43.870100000000001</v>
      </c>
      <c r="Y978" s="11">
        <v>47.149299999999997</v>
      </c>
      <c r="Z978" s="11">
        <v>47.522100000000002</v>
      </c>
      <c r="AA978" s="11">
        <v>45.025300000000001</v>
      </c>
      <c r="AB978" s="11">
        <v>42.503300000000003</v>
      </c>
      <c r="AC978" s="11">
        <v>46.4437</v>
      </c>
      <c r="AD978" s="11">
        <v>46.287300000000002</v>
      </c>
      <c r="AE978" s="11">
        <v>43.790700000000001</v>
      </c>
    </row>
    <row r="979" spans="2:31" x14ac:dyDescent="0.2">
      <c r="B979" s="1">
        <v>426</v>
      </c>
      <c r="C979" s="1">
        <v>37.568800000000003</v>
      </c>
      <c r="D979" s="1">
        <v>43.575400000000002</v>
      </c>
      <c r="E979" s="1">
        <v>44.824300000000001</v>
      </c>
      <c r="F979" s="1">
        <v>39.779200000000003</v>
      </c>
      <c r="G979" s="1">
        <v>39.074300000000001</v>
      </c>
      <c r="H979" s="1">
        <v>44.446100000000001</v>
      </c>
      <c r="I979" s="1">
        <v>44.333399999999997</v>
      </c>
      <c r="J979" s="1">
        <v>40.8461</v>
      </c>
      <c r="M979" s="1">
        <v>425</v>
      </c>
      <c r="N979" s="1" t="s">
        <v>21</v>
      </c>
      <c r="O979" s="1">
        <v>27.68</v>
      </c>
      <c r="P979" s="1">
        <v>1640</v>
      </c>
      <c r="Q979" s="1">
        <v>48.744</v>
      </c>
      <c r="R979" s="1">
        <v>47.953000000000003</v>
      </c>
      <c r="S979" s="1">
        <v>50.933999999999997</v>
      </c>
      <c r="T979" s="1">
        <v>50.988999999999997</v>
      </c>
      <c r="W979" s="11">
        <v>426</v>
      </c>
      <c r="X979" s="11">
        <v>44.0426</v>
      </c>
      <c r="Y979" s="11">
        <v>47.2376</v>
      </c>
      <c r="Z979" s="11">
        <v>47.622399999999999</v>
      </c>
      <c r="AA979" s="11">
        <v>45.171700000000001</v>
      </c>
      <c r="AB979" s="11">
        <v>42.506900000000002</v>
      </c>
      <c r="AC979" s="11">
        <v>46.445599999999999</v>
      </c>
      <c r="AD979" s="11">
        <v>46.290399999999998</v>
      </c>
      <c r="AE979" s="11">
        <v>43.793999999999997</v>
      </c>
    </row>
    <row r="980" spans="2:31" x14ac:dyDescent="0.2">
      <c r="B980" s="1">
        <v>427</v>
      </c>
      <c r="C980" s="1">
        <v>37.572499999999998</v>
      </c>
      <c r="D980" s="1">
        <v>43.575299999999999</v>
      </c>
      <c r="E980" s="1">
        <v>44.819800000000001</v>
      </c>
      <c r="F980" s="1">
        <v>39.780900000000003</v>
      </c>
      <c r="G980" s="1">
        <v>39.070799999999998</v>
      </c>
      <c r="H980" s="1">
        <v>44.444099999999999</v>
      </c>
      <c r="I980" s="1">
        <v>44.334499999999998</v>
      </c>
      <c r="J980" s="1">
        <v>40.843600000000002</v>
      </c>
      <c r="M980" s="1">
        <v>426</v>
      </c>
      <c r="N980" s="1" t="s">
        <v>21</v>
      </c>
      <c r="O980" s="1">
        <v>23.93</v>
      </c>
      <c r="P980" s="1">
        <v>14304</v>
      </c>
      <c r="Q980" s="1">
        <v>49.167999999999999</v>
      </c>
      <c r="R980" s="1">
        <v>48.365000000000002</v>
      </c>
      <c r="S980" s="1">
        <v>51.328000000000003</v>
      </c>
      <c r="T980" s="1">
        <v>51.533999999999999</v>
      </c>
      <c r="W980" s="11">
        <v>427</v>
      </c>
      <c r="X980" s="11">
        <v>44.044199999999996</v>
      </c>
      <c r="Y980" s="11">
        <v>47.2348</v>
      </c>
      <c r="Z980" s="11">
        <v>47.622399999999999</v>
      </c>
      <c r="AA980" s="11">
        <v>45.1723</v>
      </c>
      <c r="AB980" s="11">
        <v>42.5105</v>
      </c>
      <c r="AC980" s="11">
        <v>46.447499999999998</v>
      </c>
      <c r="AD980" s="11">
        <v>46.293500000000002</v>
      </c>
      <c r="AE980" s="11">
        <v>43.797199999999997</v>
      </c>
    </row>
    <row r="981" spans="2:31" x14ac:dyDescent="0.2">
      <c r="B981" s="1">
        <v>428</v>
      </c>
      <c r="C981" s="1">
        <v>36.875</v>
      </c>
      <c r="D981" s="1">
        <v>43.058799999999998</v>
      </c>
      <c r="E981" s="1">
        <v>43.873800000000003</v>
      </c>
      <c r="F981" s="1">
        <v>39.072099999999999</v>
      </c>
      <c r="G981" s="1">
        <v>39.0657</v>
      </c>
      <c r="H981" s="1">
        <v>44.440899999999999</v>
      </c>
      <c r="I981" s="1">
        <v>44.333399999999997</v>
      </c>
      <c r="J981" s="1">
        <v>40.839500000000001</v>
      </c>
      <c r="M981" s="1">
        <v>427</v>
      </c>
      <c r="N981" s="1" t="s">
        <v>21</v>
      </c>
      <c r="O981" s="1">
        <v>27.31</v>
      </c>
      <c r="P981" s="1">
        <v>32120</v>
      </c>
      <c r="Q981" s="1">
        <v>48.646999999999998</v>
      </c>
      <c r="R981" s="1">
        <v>47.857999999999997</v>
      </c>
      <c r="S981" s="1">
        <v>50.683</v>
      </c>
      <c r="T981" s="1">
        <v>51.034999999999997</v>
      </c>
      <c r="W981" s="11">
        <v>428</v>
      </c>
      <c r="X981" s="11">
        <v>43.728400000000001</v>
      </c>
      <c r="Y981" s="11">
        <v>46.998100000000001</v>
      </c>
      <c r="Z981" s="11">
        <v>47.629800000000003</v>
      </c>
      <c r="AA981" s="11">
        <v>44.9236</v>
      </c>
      <c r="AB981" s="11">
        <v>42.513399999999997</v>
      </c>
      <c r="AC981" s="11">
        <v>46.448700000000002</v>
      </c>
      <c r="AD981" s="11">
        <v>46.296599999999998</v>
      </c>
      <c r="AE981" s="11">
        <v>43.799799999999998</v>
      </c>
    </row>
    <row r="982" spans="2:31" x14ac:dyDescent="0.2">
      <c r="B982" s="1">
        <v>429</v>
      </c>
      <c r="C982" s="1">
        <v>36.984400000000001</v>
      </c>
      <c r="D982" s="1">
        <v>43.058999999999997</v>
      </c>
      <c r="E982" s="1">
        <v>43.879399999999997</v>
      </c>
      <c r="F982" s="1">
        <v>39.146000000000001</v>
      </c>
      <c r="G982" s="1">
        <v>39.0608</v>
      </c>
      <c r="H982" s="1">
        <v>44.437600000000003</v>
      </c>
      <c r="I982" s="1">
        <v>44.3324</v>
      </c>
      <c r="J982" s="1">
        <v>40.835599999999999</v>
      </c>
      <c r="M982" s="1">
        <v>428</v>
      </c>
      <c r="N982" s="1" t="s">
        <v>21</v>
      </c>
      <c r="O982" s="1">
        <v>26.77</v>
      </c>
      <c r="P982" s="1">
        <v>4904</v>
      </c>
      <c r="Q982" s="1">
        <v>48.814</v>
      </c>
      <c r="R982" s="1">
        <v>48.051000000000002</v>
      </c>
      <c r="S982" s="1">
        <v>50.744999999999997</v>
      </c>
      <c r="T982" s="1">
        <v>51.095999999999997</v>
      </c>
      <c r="W982" s="11">
        <v>429</v>
      </c>
      <c r="X982" s="11">
        <v>43.967500000000001</v>
      </c>
      <c r="Y982" s="11">
        <v>47.125799999999998</v>
      </c>
      <c r="Z982" s="11">
        <v>47.7258</v>
      </c>
      <c r="AA982" s="11">
        <v>45.120199999999997</v>
      </c>
      <c r="AB982" s="11">
        <v>42.516800000000003</v>
      </c>
      <c r="AC982" s="11">
        <v>46.450299999999999</v>
      </c>
      <c r="AD982" s="11">
        <v>46.3</v>
      </c>
      <c r="AE982" s="11">
        <v>43.802900000000001</v>
      </c>
    </row>
    <row r="983" spans="2:31" x14ac:dyDescent="0.2">
      <c r="B983" s="1">
        <v>430</v>
      </c>
      <c r="C983" s="1">
        <v>35.1477</v>
      </c>
      <c r="D983" s="1">
        <v>42.555199999999999</v>
      </c>
      <c r="E983" s="1">
        <v>43.401000000000003</v>
      </c>
      <c r="F983" s="1">
        <v>37.757800000000003</v>
      </c>
      <c r="G983" s="1">
        <v>39.051699999999997</v>
      </c>
      <c r="H983" s="1">
        <v>44.433300000000003</v>
      </c>
      <c r="I983" s="1">
        <v>44.330199999999998</v>
      </c>
      <c r="J983" s="1">
        <v>40.828400000000002</v>
      </c>
      <c r="M983" s="1">
        <v>429</v>
      </c>
      <c r="N983" s="1" t="s">
        <v>21</v>
      </c>
      <c r="O983" s="1">
        <v>27.42</v>
      </c>
      <c r="P983" s="1">
        <v>30664</v>
      </c>
      <c r="Q983" s="1">
        <v>48.281999999999996</v>
      </c>
      <c r="R983" s="1">
        <v>47.523000000000003</v>
      </c>
      <c r="S983" s="1">
        <v>50.201999999999998</v>
      </c>
      <c r="T983" s="1">
        <v>50.548000000000002</v>
      </c>
      <c r="W983" s="11">
        <v>430</v>
      </c>
      <c r="X983" s="11">
        <v>43.179600000000001</v>
      </c>
      <c r="Y983" s="11">
        <v>46.542400000000001</v>
      </c>
      <c r="Z983" s="11">
        <v>46.828800000000001</v>
      </c>
      <c r="AA983" s="11">
        <v>44.348300000000002</v>
      </c>
      <c r="AB983" s="11">
        <v>42.518300000000004</v>
      </c>
      <c r="AC983" s="11">
        <v>46.450499999999998</v>
      </c>
      <c r="AD983" s="11">
        <v>46.301200000000001</v>
      </c>
      <c r="AE983" s="11">
        <v>43.804200000000002</v>
      </c>
    </row>
    <row r="984" spans="2:31" x14ac:dyDescent="0.2">
      <c r="B984" s="1">
        <v>431</v>
      </c>
      <c r="C984" s="1">
        <v>35.776000000000003</v>
      </c>
      <c r="D984" s="1">
        <v>42.615200000000002</v>
      </c>
      <c r="E984" s="1">
        <v>43.428800000000003</v>
      </c>
      <c r="F984" s="1">
        <v>38.191400000000002</v>
      </c>
      <c r="G984" s="1">
        <v>39.0441</v>
      </c>
      <c r="H984" s="1">
        <v>44.429000000000002</v>
      </c>
      <c r="I984" s="1">
        <v>44.328099999999999</v>
      </c>
      <c r="J984" s="1">
        <v>40.822299999999998</v>
      </c>
      <c r="M984" s="1">
        <v>430</v>
      </c>
      <c r="N984" s="1" t="s">
        <v>21</v>
      </c>
      <c r="O984" s="1">
        <v>27.5</v>
      </c>
      <c r="P984" s="1">
        <v>2280</v>
      </c>
      <c r="Q984" s="1">
        <v>48.350999999999999</v>
      </c>
      <c r="R984" s="1">
        <v>47.607999999999997</v>
      </c>
      <c r="S984" s="1">
        <v>50.218000000000004</v>
      </c>
      <c r="T984" s="1">
        <v>50.545000000000002</v>
      </c>
      <c r="W984" s="11">
        <v>431</v>
      </c>
      <c r="X984" s="11">
        <v>43.453400000000002</v>
      </c>
      <c r="Y984" s="11">
        <v>46.567300000000003</v>
      </c>
      <c r="Z984" s="11">
        <v>46.831699999999998</v>
      </c>
      <c r="AA984" s="11">
        <v>44.535400000000003</v>
      </c>
      <c r="AB984" s="11">
        <v>42.520499999999998</v>
      </c>
      <c r="AC984" s="11">
        <v>46.450800000000001</v>
      </c>
      <c r="AD984" s="11">
        <v>46.302399999999999</v>
      </c>
      <c r="AE984" s="11">
        <v>43.805900000000001</v>
      </c>
    </row>
    <row r="985" spans="2:31" x14ac:dyDescent="0.2">
      <c r="B985" s="1">
        <v>432</v>
      </c>
      <c r="C985" s="1">
        <v>36.143999999999998</v>
      </c>
      <c r="D985" s="1">
        <v>42.692700000000002</v>
      </c>
      <c r="E985" s="1">
        <v>43.483899999999998</v>
      </c>
      <c r="F985" s="1">
        <v>38.458799999999997</v>
      </c>
      <c r="G985" s="1">
        <v>39.037399999999998</v>
      </c>
      <c r="H985" s="1">
        <v>44.424999999999997</v>
      </c>
      <c r="I985" s="1">
        <v>44.3262</v>
      </c>
      <c r="J985" s="1">
        <v>40.816800000000001</v>
      </c>
      <c r="M985" s="1">
        <v>431</v>
      </c>
      <c r="N985" s="1" t="s">
        <v>21</v>
      </c>
      <c r="O985" s="1">
        <v>23.92</v>
      </c>
      <c r="P985" s="1">
        <v>17072</v>
      </c>
      <c r="Q985" s="1">
        <v>48.847000000000001</v>
      </c>
      <c r="R985" s="1">
        <v>48.104999999999997</v>
      </c>
      <c r="S985" s="1">
        <v>50.689</v>
      </c>
      <c r="T985" s="1">
        <v>51.061999999999998</v>
      </c>
      <c r="W985" s="11">
        <v>432</v>
      </c>
      <c r="X985" s="11">
        <v>43.454300000000003</v>
      </c>
      <c r="Y985" s="11">
        <v>46.567300000000003</v>
      </c>
      <c r="Z985" s="11">
        <v>46.831699999999998</v>
      </c>
      <c r="AA985" s="11">
        <v>44.536000000000001</v>
      </c>
      <c r="AB985" s="11">
        <v>42.522599999999997</v>
      </c>
      <c r="AC985" s="11">
        <v>46.451099999999997</v>
      </c>
      <c r="AD985" s="11">
        <v>46.303600000000003</v>
      </c>
      <c r="AE985" s="11">
        <v>43.807499999999997</v>
      </c>
    </row>
    <row r="986" spans="2:31" x14ac:dyDescent="0.2">
      <c r="B986" s="1">
        <v>433</v>
      </c>
      <c r="C986" s="1">
        <v>36.882899999999999</v>
      </c>
      <c r="D986" s="1">
        <v>42.706600000000002</v>
      </c>
      <c r="E986" s="1">
        <v>43.253799999999998</v>
      </c>
      <c r="F986" s="1">
        <v>38.915300000000002</v>
      </c>
      <c r="G986" s="1">
        <v>39.032400000000003</v>
      </c>
      <c r="H986" s="1">
        <v>44.421100000000003</v>
      </c>
      <c r="I986" s="1">
        <v>44.323700000000002</v>
      </c>
      <c r="J986" s="1">
        <v>40.812399999999997</v>
      </c>
      <c r="M986" s="1">
        <v>432</v>
      </c>
      <c r="N986" s="1" t="s">
        <v>21</v>
      </c>
      <c r="O986" s="1">
        <v>26.28</v>
      </c>
      <c r="P986" s="1">
        <v>32656</v>
      </c>
      <c r="Q986" s="1">
        <v>48.658999999999999</v>
      </c>
      <c r="R986" s="1">
        <v>47.875</v>
      </c>
      <c r="S986" s="1">
        <v>50.738</v>
      </c>
      <c r="T986" s="1">
        <v>50.962000000000003</v>
      </c>
      <c r="W986" s="11">
        <v>433</v>
      </c>
      <c r="X986" s="11">
        <v>43.174399999999999</v>
      </c>
      <c r="Y986" s="11">
        <v>46.525599999999997</v>
      </c>
      <c r="Z986" s="11">
        <v>46.7624</v>
      </c>
      <c r="AA986" s="11">
        <v>44.3309</v>
      </c>
      <c r="AB986" s="11">
        <v>42.524099999999997</v>
      </c>
      <c r="AC986" s="11">
        <v>46.4512</v>
      </c>
      <c r="AD986" s="11">
        <v>46.304699999999997</v>
      </c>
      <c r="AE986" s="11">
        <v>43.808799999999998</v>
      </c>
    </row>
    <row r="987" spans="2:31" x14ac:dyDescent="0.2">
      <c r="B987" s="1">
        <v>434</v>
      </c>
      <c r="C987" s="1">
        <v>37.349200000000003</v>
      </c>
      <c r="D987" s="1">
        <v>42.973100000000002</v>
      </c>
      <c r="E987" s="1">
        <v>43.452800000000003</v>
      </c>
      <c r="F987" s="1">
        <v>39.303800000000003</v>
      </c>
      <c r="G987" s="1">
        <v>39.028599999999997</v>
      </c>
      <c r="H987" s="1">
        <v>44.417700000000004</v>
      </c>
      <c r="I987" s="1">
        <v>44.3217</v>
      </c>
      <c r="J987" s="1">
        <v>40.808900000000001</v>
      </c>
      <c r="M987" s="1">
        <v>433</v>
      </c>
      <c r="N987" s="1" t="s">
        <v>21</v>
      </c>
      <c r="O987" s="1">
        <v>26.12</v>
      </c>
      <c r="P987" s="1">
        <v>4824</v>
      </c>
      <c r="Q987" s="1">
        <v>48.802999999999997</v>
      </c>
      <c r="R987" s="1">
        <v>48.045000000000002</v>
      </c>
      <c r="S987" s="1">
        <v>50.768000000000001</v>
      </c>
      <c r="T987" s="1">
        <v>51.018999999999998</v>
      </c>
      <c r="W987" s="11">
        <v>434</v>
      </c>
      <c r="X987" s="11">
        <v>43.2361</v>
      </c>
      <c r="Y987" s="11">
        <v>46.524900000000002</v>
      </c>
      <c r="Z987" s="11">
        <v>46.771299999999997</v>
      </c>
      <c r="AA987" s="11">
        <v>44.373399999999997</v>
      </c>
      <c r="AB987" s="11">
        <v>42.525799999999997</v>
      </c>
      <c r="AC987" s="11">
        <v>46.4514</v>
      </c>
      <c r="AD987" s="11">
        <v>46.305799999999998</v>
      </c>
      <c r="AE987" s="11">
        <v>43.810099999999998</v>
      </c>
    </row>
    <row r="988" spans="2:31" x14ac:dyDescent="0.2">
      <c r="B988" s="1">
        <v>435</v>
      </c>
      <c r="C988" s="1">
        <v>36.481000000000002</v>
      </c>
      <c r="D988" s="1">
        <v>42.637099999999997</v>
      </c>
      <c r="E988" s="1">
        <v>43.028100000000002</v>
      </c>
      <c r="F988" s="1">
        <v>38.598199999999999</v>
      </c>
      <c r="G988" s="1">
        <v>39.0227</v>
      </c>
      <c r="H988" s="1">
        <v>44.413600000000002</v>
      </c>
      <c r="I988" s="1">
        <v>44.3187</v>
      </c>
      <c r="J988" s="1">
        <v>40.803899999999999</v>
      </c>
      <c r="M988" s="1">
        <v>434</v>
      </c>
      <c r="N988" s="1" t="s">
        <v>21</v>
      </c>
      <c r="O988" s="1">
        <v>26.68</v>
      </c>
      <c r="P988" s="1">
        <v>30872</v>
      </c>
      <c r="Q988" s="1">
        <v>48.173000000000002</v>
      </c>
      <c r="R988" s="1">
        <v>47.453000000000003</v>
      </c>
      <c r="S988" s="1">
        <v>49.954000000000001</v>
      </c>
      <c r="T988" s="1">
        <v>50.280999999999999</v>
      </c>
      <c r="W988" s="11">
        <v>435</v>
      </c>
      <c r="X988" s="11">
        <v>41.993699999999997</v>
      </c>
      <c r="Y988" s="11">
        <v>45.691800000000001</v>
      </c>
      <c r="Z988" s="11">
        <v>46.009300000000003</v>
      </c>
      <c r="AA988" s="11">
        <v>43.279299999999999</v>
      </c>
      <c r="AB988" s="11">
        <v>42.5246</v>
      </c>
      <c r="AC988" s="11">
        <v>46.4497</v>
      </c>
      <c r="AD988" s="11">
        <v>46.305100000000003</v>
      </c>
      <c r="AE988" s="11">
        <v>43.808799999999998</v>
      </c>
    </row>
    <row r="989" spans="2:31" x14ac:dyDescent="0.2">
      <c r="B989" s="1">
        <v>436</v>
      </c>
      <c r="C989" s="1">
        <v>36.916499999999999</v>
      </c>
      <c r="D989" s="1">
        <v>43.306800000000003</v>
      </c>
      <c r="E989" s="1">
        <v>43.777000000000001</v>
      </c>
      <c r="F989" s="1">
        <v>39.124899999999997</v>
      </c>
      <c r="G989" s="1">
        <v>39.017899999999997</v>
      </c>
      <c r="H989" s="1">
        <v>44.411099999999998</v>
      </c>
      <c r="I989" s="1">
        <v>44.317500000000003</v>
      </c>
      <c r="J989" s="1">
        <v>40.799999999999997</v>
      </c>
      <c r="M989" s="1">
        <v>435</v>
      </c>
      <c r="N989" s="1" t="s">
        <v>21</v>
      </c>
      <c r="O989" s="1">
        <v>25.72</v>
      </c>
      <c r="P989" s="1">
        <v>6624</v>
      </c>
      <c r="Q989" s="1">
        <v>48.357999999999997</v>
      </c>
      <c r="R989" s="1">
        <v>47.655999999999999</v>
      </c>
      <c r="S989" s="1">
        <v>50.054000000000002</v>
      </c>
      <c r="T989" s="1">
        <v>50.427999999999997</v>
      </c>
      <c r="W989" s="11">
        <v>436</v>
      </c>
      <c r="X989" s="11">
        <v>42.207900000000002</v>
      </c>
      <c r="Y989" s="11">
        <v>45.762500000000003</v>
      </c>
      <c r="Z989" s="11">
        <v>46.022399999999998</v>
      </c>
      <c r="AA989" s="11">
        <v>43.436100000000003</v>
      </c>
      <c r="AB989" s="11">
        <v>42.523800000000001</v>
      </c>
      <c r="AC989" s="11">
        <v>46.448099999999997</v>
      </c>
      <c r="AD989" s="11">
        <v>46.304400000000001</v>
      </c>
      <c r="AE989" s="11">
        <v>43.808</v>
      </c>
    </row>
    <row r="990" spans="2:31" x14ac:dyDescent="0.2">
      <c r="B990" s="1">
        <v>437</v>
      </c>
      <c r="C990" s="1">
        <v>36.651800000000001</v>
      </c>
      <c r="D990" s="1">
        <v>43.202399999999997</v>
      </c>
      <c r="E990" s="1">
        <v>43.520499999999998</v>
      </c>
      <c r="F990" s="1">
        <v>38.888300000000001</v>
      </c>
      <c r="G990" s="1">
        <v>39.012500000000003</v>
      </c>
      <c r="H990" s="1">
        <v>44.408299999999997</v>
      </c>
      <c r="I990" s="1">
        <v>44.3157</v>
      </c>
      <c r="J990" s="1">
        <v>40.7956</v>
      </c>
      <c r="M990" s="1">
        <v>436</v>
      </c>
      <c r="N990" s="1" t="s">
        <v>21</v>
      </c>
      <c r="O990" s="1">
        <v>26.32</v>
      </c>
      <c r="P990" s="1">
        <v>28120</v>
      </c>
      <c r="Q990" s="1">
        <v>48.399000000000001</v>
      </c>
      <c r="R990" s="1">
        <v>47.662999999999997</v>
      </c>
      <c r="S990" s="1">
        <v>50.244999999999997</v>
      </c>
      <c r="T990" s="1">
        <v>50.566000000000003</v>
      </c>
      <c r="W990" s="11">
        <v>437</v>
      </c>
      <c r="X990" s="11">
        <v>42.393799999999999</v>
      </c>
      <c r="Y990" s="11">
        <v>45.970599999999997</v>
      </c>
      <c r="Z990" s="11">
        <v>46.116399999999999</v>
      </c>
      <c r="AA990" s="11">
        <v>43.610399999999998</v>
      </c>
      <c r="AB990" s="11">
        <v>42.523499999999999</v>
      </c>
      <c r="AC990" s="11">
        <v>46.447000000000003</v>
      </c>
      <c r="AD990" s="11">
        <v>46.304000000000002</v>
      </c>
      <c r="AE990" s="11">
        <v>43.807499999999997</v>
      </c>
    </row>
    <row r="991" spans="2:31" x14ac:dyDescent="0.2">
      <c r="B991" s="1">
        <v>438</v>
      </c>
      <c r="C991" s="1">
        <v>36.8123</v>
      </c>
      <c r="D991" s="1">
        <v>43.274799999999999</v>
      </c>
      <c r="E991" s="1">
        <v>43.559899999999999</v>
      </c>
      <c r="F991" s="1">
        <v>39.014000000000003</v>
      </c>
      <c r="G991" s="1">
        <v>39.007399999999997</v>
      </c>
      <c r="H991" s="1">
        <v>44.405700000000003</v>
      </c>
      <c r="I991" s="1">
        <v>44.313899999999997</v>
      </c>
      <c r="J991" s="1">
        <v>40.791600000000003</v>
      </c>
      <c r="M991" s="1">
        <v>437</v>
      </c>
      <c r="N991" s="1" t="s">
        <v>21</v>
      </c>
      <c r="O991" s="1">
        <v>25.63</v>
      </c>
      <c r="P991" s="1">
        <v>6376</v>
      </c>
      <c r="Q991" s="1">
        <v>48.576000000000001</v>
      </c>
      <c r="R991" s="1">
        <v>47.863</v>
      </c>
      <c r="S991" s="1">
        <v>50.328000000000003</v>
      </c>
      <c r="T991" s="1">
        <v>50.658000000000001</v>
      </c>
      <c r="W991" s="11">
        <v>438</v>
      </c>
      <c r="X991" s="11">
        <v>42.679600000000001</v>
      </c>
      <c r="Y991" s="11">
        <v>46.068300000000001</v>
      </c>
      <c r="Z991" s="11">
        <v>46.196300000000001</v>
      </c>
      <c r="AA991" s="11">
        <v>43.830500000000001</v>
      </c>
      <c r="AB991" s="11">
        <v>42.523899999999998</v>
      </c>
      <c r="AC991" s="11">
        <v>46.446100000000001</v>
      </c>
      <c r="AD991" s="11">
        <v>46.303800000000003</v>
      </c>
      <c r="AE991" s="11">
        <v>43.807600000000001</v>
      </c>
    </row>
    <row r="992" spans="2:31" x14ac:dyDescent="0.2">
      <c r="B992" s="1">
        <v>439</v>
      </c>
      <c r="C992" s="1">
        <v>36.945700000000002</v>
      </c>
      <c r="D992" s="1">
        <v>43.270400000000002</v>
      </c>
      <c r="E992" s="1">
        <v>43.264600000000002</v>
      </c>
      <c r="F992" s="1">
        <v>39.052900000000001</v>
      </c>
      <c r="G992" s="1">
        <v>39.002699999999997</v>
      </c>
      <c r="H992" s="1">
        <v>44.403199999999998</v>
      </c>
      <c r="I992" s="1">
        <v>44.311500000000002</v>
      </c>
      <c r="J992" s="1">
        <v>40.787599999999998</v>
      </c>
      <c r="M992" s="1">
        <v>438</v>
      </c>
      <c r="N992" s="1" t="s">
        <v>21</v>
      </c>
      <c r="O992" s="1">
        <v>23.37</v>
      </c>
      <c r="P992" s="1">
        <v>13376</v>
      </c>
      <c r="Q992" s="1">
        <v>48.924999999999997</v>
      </c>
      <c r="R992" s="1">
        <v>48.219000000000001</v>
      </c>
      <c r="S992" s="1">
        <v>50.664000000000001</v>
      </c>
      <c r="T992" s="1">
        <v>50.973999999999997</v>
      </c>
      <c r="W992" s="11">
        <v>439</v>
      </c>
      <c r="X992" s="11">
        <v>42.682099999999998</v>
      </c>
      <c r="Y992" s="11">
        <v>46.068300000000001</v>
      </c>
      <c r="Z992" s="11">
        <v>46.195599999999999</v>
      </c>
      <c r="AA992" s="11">
        <v>43.832099999999997</v>
      </c>
      <c r="AB992" s="11">
        <v>42.524299999999997</v>
      </c>
      <c r="AC992" s="11">
        <v>46.445300000000003</v>
      </c>
      <c r="AD992" s="11">
        <v>46.3035</v>
      </c>
      <c r="AE992" s="11">
        <v>43.807600000000001</v>
      </c>
    </row>
    <row r="993" spans="2:31" x14ac:dyDescent="0.2">
      <c r="B993" s="1">
        <v>440</v>
      </c>
      <c r="C993" s="1">
        <v>37.402200000000001</v>
      </c>
      <c r="D993" s="1">
        <v>43.427799999999998</v>
      </c>
      <c r="E993" s="1">
        <v>43.479500000000002</v>
      </c>
      <c r="F993" s="1">
        <v>39.419400000000003</v>
      </c>
      <c r="G993" s="1">
        <v>38.999099999999999</v>
      </c>
      <c r="H993" s="1">
        <v>44.4009</v>
      </c>
      <c r="I993" s="1">
        <v>44.309600000000003</v>
      </c>
      <c r="J993" s="1">
        <v>40.784500000000001</v>
      </c>
      <c r="M993" s="1">
        <v>439</v>
      </c>
      <c r="N993" s="1" t="s">
        <v>21</v>
      </c>
      <c r="O993" s="1">
        <v>24.04</v>
      </c>
      <c r="P993" s="1">
        <v>29192</v>
      </c>
      <c r="Q993" s="1">
        <v>48.862000000000002</v>
      </c>
      <c r="R993" s="1">
        <v>48.136000000000003</v>
      </c>
      <c r="S993" s="1">
        <v>50.691000000000003</v>
      </c>
      <c r="T993" s="1">
        <v>50.975000000000001</v>
      </c>
      <c r="W993" s="11">
        <v>440</v>
      </c>
      <c r="X993" s="11">
        <v>42.417999999999999</v>
      </c>
      <c r="Y993" s="11">
        <v>46.0732</v>
      </c>
      <c r="Z993" s="11">
        <v>46.202100000000002</v>
      </c>
      <c r="AA993" s="11">
        <v>43.657899999999998</v>
      </c>
      <c r="AB993" s="11">
        <v>42.524000000000001</v>
      </c>
      <c r="AC993" s="11">
        <v>46.444400000000002</v>
      </c>
      <c r="AD993" s="11">
        <v>46.3033</v>
      </c>
      <c r="AE993" s="11">
        <v>43.807299999999998</v>
      </c>
    </row>
    <row r="994" spans="2:31" x14ac:dyDescent="0.2">
      <c r="B994" s="1">
        <v>441</v>
      </c>
      <c r="C994" s="1">
        <v>37.433100000000003</v>
      </c>
      <c r="D994" s="1">
        <v>43.469499999999996</v>
      </c>
      <c r="E994" s="1">
        <v>43.4818</v>
      </c>
      <c r="F994" s="1">
        <v>39.447299999999998</v>
      </c>
      <c r="G994" s="1">
        <v>38.995600000000003</v>
      </c>
      <c r="H994" s="1">
        <v>44.398800000000001</v>
      </c>
      <c r="I994" s="1">
        <v>44.3078</v>
      </c>
      <c r="J994" s="1">
        <v>40.781500000000001</v>
      </c>
      <c r="M994" s="1">
        <v>440</v>
      </c>
      <c r="N994" s="1" t="s">
        <v>21</v>
      </c>
      <c r="O994" s="1">
        <v>23.48</v>
      </c>
      <c r="P994" s="1">
        <v>10360</v>
      </c>
      <c r="Q994" s="1">
        <v>49.082000000000001</v>
      </c>
      <c r="R994" s="1">
        <v>48.371000000000002</v>
      </c>
      <c r="S994" s="1">
        <v>50.817999999999998</v>
      </c>
      <c r="T994" s="1">
        <v>51.17</v>
      </c>
      <c r="W994" s="11">
        <v>441</v>
      </c>
      <c r="X994" s="11">
        <v>42.453000000000003</v>
      </c>
      <c r="Y994" s="11">
        <v>46.066499999999998</v>
      </c>
      <c r="Z994" s="11">
        <v>46.203800000000001</v>
      </c>
      <c r="AA994" s="11">
        <v>43.680399999999999</v>
      </c>
      <c r="AB994" s="11">
        <v>42.523800000000001</v>
      </c>
      <c r="AC994" s="11">
        <v>46.443600000000004</v>
      </c>
      <c r="AD994" s="11">
        <v>46.303100000000001</v>
      </c>
      <c r="AE994" s="11">
        <v>43.807000000000002</v>
      </c>
    </row>
    <row r="995" spans="2:31" x14ac:dyDescent="0.2">
      <c r="B995" s="1">
        <v>442</v>
      </c>
      <c r="C995" s="1">
        <v>37.307699999999997</v>
      </c>
      <c r="D995" s="1">
        <v>43.2806</v>
      </c>
      <c r="E995" s="1">
        <v>43.493000000000002</v>
      </c>
      <c r="F995" s="1">
        <v>39.334099999999999</v>
      </c>
      <c r="G995" s="1">
        <v>38.991700000000002</v>
      </c>
      <c r="H995" s="1">
        <v>44.396299999999997</v>
      </c>
      <c r="I995" s="1">
        <v>44.305900000000001</v>
      </c>
      <c r="J995" s="1">
        <v>40.778199999999998</v>
      </c>
      <c r="M995" s="1">
        <v>441</v>
      </c>
      <c r="N995" s="1" t="s">
        <v>21</v>
      </c>
      <c r="O995" s="1">
        <v>25.75</v>
      </c>
      <c r="P995" s="1">
        <v>28544</v>
      </c>
      <c r="Q995" s="1">
        <v>48.51</v>
      </c>
      <c r="R995" s="1">
        <v>47.792999999999999</v>
      </c>
      <c r="S995" s="1">
        <v>50.271999999999998</v>
      </c>
      <c r="T995" s="1">
        <v>50.627000000000002</v>
      </c>
      <c r="W995" s="11">
        <v>442</v>
      </c>
      <c r="X995" s="11">
        <v>42.380400000000002</v>
      </c>
      <c r="Y995" s="11">
        <v>45.758299999999998</v>
      </c>
      <c r="Z995" s="11">
        <v>46.043399999999998</v>
      </c>
      <c r="AA995" s="11">
        <v>43.553899999999999</v>
      </c>
      <c r="AB995" s="11">
        <v>42.523499999999999</v>
      </c>
      <c r="AC995" s="11">
        <v>46.442</v>
      </c>
      <c r="AD995" s="11">
        <v>46.302500000000002</v>
      </c>
      <c r="AE995" s="11">
        <v>43.806399999999996</v>
      </c>
    </row>
    <row r="996" spans="2:31" x14ac:dyDescent="0.2">
      <c r="B996" s="1">
        <v>443</v>
      </c>
      <c r="C996" s="1">
        <v>37.467799999999997</v>
      </c>
      <c r="D996" s="1">
        <v>43.378500000000003</v>
      </c>
      <c r="E996" s="1">
        <v>43.589500000000001</v>
      </c>
      <c r="F996" s="1">
        <v>39.473199999999999</v>
      </c>
      <c r="G996" s="1">
        <v>38.988300000000002</v>
      </c>
      <c r="H996" s="1">
        <v>44.393999999999998</v>
      </c>
      <c r="I996" s="1">
        <v>44.304299999999998</v>
      </c>
      <c r="J996" s="1">
        <v>40.775300000000001</v>
      </c>
      <c r="M996" s="1">
        <v>442</v>
      </c>
      <c r="N996" s="1" t="s">
        <v>21</v>
      </c>
      <c r="O996" s="1">
        <v>24.07</v>
      </c>
      <c r="P996" s="1">
        <v>14000</v>
      </c>
      <c r="Q996" s="1">
        <v>48.911999999999999</v>
      </c>
      <c r="R996" s="1">
        <v>48.222999999999999</v>
      </c>
      <c r="S996" s="1">
        <v>50.561</v>
      </c>
      <c r="T996" s="1">
        <v>50.936</v>
      </c>
      <c r="W996" s="11">
        <v>443</v>
      </c>
      <c r="X996" s="11">
        <v>42.726599999999998</v>
      </c>
      <c r="Y996" s="11">
        <v>45.875500000000002</v>
      </c>
      <c r="Z996" s="11">
        <v>46.170200000000001</v>
      </c>
      <c r="AA996" s="11">
        <v>43.825400000000002</v>
      </c>
      <c r="AB996" s="11">
        <v>42.524000000000001</v>
      </c>
      <c r="AC996" s="11">
        <v>46.4407</v>
      </c>
      <c r="AD996" s="11">
        <v>46.302199999999999</v>
      </c>
      <c r="AE996" s="11">
        <v>43.8065</v>
      </c>
    </row>
    <row r="997" spans="2:31" x14ac:dyDescent="0.2">
      <c r="B997" s="1">
        <v>444</v>
      </c>
      <c r="C997" s="1">
        <v>37.741399999999999</v>
      </c>
      <c r="D997" s="1">
        <v>43.377800000000001</v>
      </c>
      <c r="E997" s="1">
        <v>43.599299999999999</v>
      </c>
      <c r="F997" s="1">
        <v>39.6571</v>
      </c>
      <c r="G997" s="1">
        <v>38.985500000000002</v>
      </c>
      <c r="H997" s="1">
        <v>44.3917</v>
      </c>
      <c r="I997" s="1">
        <v>44.302700000000002</v>
      </c>
      <c r="J997" s="1">
        <v>40.7727</v>
      </c>
      <c r="M997" s="1">
        <v>443</v>
      </c>
      <c r="N997" s="1" t="s">
        <v>21</v>
      </c>
      <c r="O997" s="1">
        <v>21.37</v>
      </c>
      <c r="P997" s="1">
        <v>20832</v>
      </c>
      <c r="Q997" s="1">
        <v>49.337000000000003</v>
      </c>
      <c r="R997" s="1">
        <v>48.649000000000001</v>
      </c>
      <c r="S997" s="1">
        <v>50.994</v>
      </c>
      <c r="T997" s="1">
        <v>51.341999999999999</v>
      </c>
      <c r="W997" s="11">
        <v>444</v>
      </c>
      <c r="X997" s="11">
        <v>42.726599999999998</v>
      </c>
      <c r="Y997" s="11">
        <v>45.875500000000002</v>
      </c>
      <c r="Z997" s="11">
        <v>46.170200000000001</v>
      </c>
      <c r="AA997" s="11">
        <v>43.825400000000002</v>
      </c>
      <c r="AB997" s="11">
        <v>42.5244</v>
      </c>
      <c r="AC997" s="11">
        <v>46.439500000000002</v>
      </c>
      <c r="AD997" s="11">
        <v>46.301900000000003</v>
      </c>
      <c r="AE997" s="11">
        <v>43.8065</v>
      </c>
    </row>
    <row r="998" spans="2:31" x14ac:dyDescent="0.2">
      <c r="B998" s="1">
        <v>445</v>
      </c>
      <c r="C998" s="1">
        <v>39.125100000000003</v>
      </c>
      <c r="D998" s="1">
        <v>43.821599999999997</v>
      </c>
      <c r="E998" s="1">
        <v>43.793599999999998</v>
      </c>
      <c r="F998" s="1">
        <v>40.686</v>
      </c>
      <c r="G998" s="1">
        <v>38.985799999999998</v>
      </c>
      <c r="H998" s="1">
        <v>44.3904</v>
      </c>
      <c r="I998" s="1">
        <v>44.301600000000001</v>
      </c>
      <c r="J998" s="1">
        <v>40.772500000000001</v>
      </c>
      <c r="M998" s="1">
        <v>444</v>
      </c>
      <c r="N998" s="1" t="s">
        <v>21</v>
      </c>
      <c r="O998" s="1">
        <v>25.03</v>
      </c>
      <c r="P998" s="1">
        <v>31424</v>
      </c>
      <c r="Q998" s="1">
        <v>49.066000000000003</v>
      </c>
      <c r="R998" s="1">
        <v>48.353999999999999</v>
      </c>
      <c r="S998" s="1">
        <v>50.883000000000003</v>
      </c>
      <c r="T998" s="1">
        <v>51.073999999999998</v>
      </c>
      <c r="W998" s="11">
        <v>445</v>
      </c>
      <c r="X998" s="11">
        <v>42.5426</v>
      </c>
      <c r="Y998" s="11">
        <v>45.8476</v>
      </c>
      <c r="Z998" s="11">
        <v>46.575200000000002</v>
      </c>
      <c r="AA998" s="11">
        <v>43.765500000000003</v>
      </c>
      <c r="AB998" s="11">
        <v>42.524500000000003</v>
      </c>
      <c r="AC998" s="11">
        <v>46.438099999999999</v>
      </c>
      <c r="AD998" s="11">
        <v>46.302500000000002</v>
      </c>
      <c r="AE998" s="11">
        <v>43.806399999999996</v>
      </c>
    </row>
    <row r="999" spans="2:31" x14ac:dyDescent="0.2">
      <c r="B999" s="1">
        <v>446</v>
      </c>
      <c r="C999" s="1">
        <v>39.204900000000002</v>
      </c>
      <c r="D999" s="1">
        <v>43.808700000000002</v>
      </c>
      <c r="E999" s="1">
        <v>43.810699999999997</v>
      </c>
      <c r="F999" s="1">
        <v>40.739800000000002</v>
      </c>
      <c r="G999" s="1">
        <v>38.9863</v>
      </c>
      <c r="H999" s="1">
        <v>44.389099999999999</v>
      </c>
      <c r="I999" s="1">
        <v>44.3005</v>
      </c>
      <c r="J999" s="1">
        <v>40.772500000000001</v>
      </c>
      <c r="M999" s="1">
        <v>445</v>
      </c>
      <c r="N999" s="1" t="s">
        <v>21</v>
      </c>
      <c r="O999" s="1">
        <v>24.96</v>
      </c>
      <c r="P999" s="1">
        <v>6064</v>
      </c>
      <c r="Q999" s="1">
        <v>49.234000000000002</v>
      </c>
      <c r="R999" s="1">
        <v>48.542999999999999</v>
      </c>
      <c r="S999" s="1">
        <v>50.972000000000001</v>
      </c>
      <c r="T999" s="1">
        <v>51.177</v>
      </c>
      <c r="W999" s="11">
        <v>446</v>
      </c>
      <c r="X999" s="11">
        <v>42.786799999999999</v>
      </c>
      <c r="Y999" s="11">
        <v>45.9465</v>
      </c>
      <c r="Z999" s="11">
        <v>46.644599999999997</v>
      </c>
      <c r="AA999" s="11">
        <v>43.956400000000002</v>
      </c>
      <c r="AB999" s="11">
        <v>42.525100000000002</v>
      </c>
      <c r="AC999" s="11">
        <v>46.436999999999998</v>
      </c>
      <c r="AD999" s="11">
        <v>46.3033</v>
      </c>
      <c r="AE999" s="11">
        <v>43.806800000000003</v>
      </c>
    </row>
    <row r="1000" spans="2:31" x14ac:dyDescent="0.2">
      <c r="B1000" s="1">
        <v>447</v>
      </c>
      <c r="C1000" s="1">
        <v>38.860700000000001</v>
      </c>
      <c r="D1000" s="1">
        <v>43.872999999999998</v>
      </c>
      <c r="E1000" s="1">
        <v>43.706800000000001</v>
      </c>
      <c r="F1000" s="1">
        <v>40.503799999999998</v>
      </c>
      <c r="G1000" s="1">
        <v>38.985999999999997</v>
      </c>
      <c r="H1000" s="1">
        <v>44.387999999999998</v>
      </c>
      <c r="I1000" s="1">
        <v>44.299100000000003</v>
      </c>
      <c r="J1000" s="1">
        <v>40.771900000000002</v>
      </c>
      <c r="M1000" s="1">
        <v>446</v>
      </c>
      <c r="N1000" s="1" t="s">
        <v>21</v>
      </c>
      <c r="O1000" s="1">
        <v>24.64</v>
      </c>
      <c r="P1000" s="1">
        <v>28264</v>
      </c>
      <c r="Q1000" s="1">
        <v>48.962000000000003</v>
      </c>
      <c r="R1000" s="1">
        <v>48.201000000000001</v>
      </c>
      <c r="S1000" s="1">
        <v>50.917000000000002</v>
      </c>
      <c r="T1000" s="1">
        <v>51.203000000000003</v>
      </c>
      <c r="W1000" s="11">
        <v>447</v>
      </c>
      <c r="X1000" s="11">
        <v>42.177999999999997</v>
      </c>
      <c r="Y1000" s="11">
        <v>45.915500000000002</v>
      </c>
      <c r="Z1000" s="11">
        <v>46.521299999999997</v>
      </c>
      <c r="AA1000" s="11">
        <v>43.524799999999999</v>
      </c>
      <c r="AB1000" s="11">
        <v>42.524299999999997</v>
      </c>
      <c r="AC1000" s="11">
        <v>46.435899999999997</v>
      </c>
      <c r="AD1000" s="11">
        <v>46.303800000000003</v>
      </c>
      <c r="AE1000" s="11">
        <v>43.806100000000001</v>
      </c>
    </row>
    <row r="1001" spans="2:31" x14ac:dyDescent="0.2">
      <c r="B1001" s="1">
        <v>448</v>
      </c>
      <c r="C1001" s="1">
        <v>38.994900000000001</v>
      </c>
      <c r="D1001" s="1">
        <v>43.949300000000001</v>
      </c>
      <c r="E1001" s="1">
        <v>43.754100000000001</v>
      </c>
      <c r="F1001" s="1">
        <v>40.613799999999998</v>
      </c>
      <c r="G1001" s="1">
        <v>38.985999999999997</v>
      </c>
      <c r="H1001" s="1">
        <v>44.387</v>
      </c>
      <c r="I1001" s="1">
        <v>44.297899999999998</v>
      </c>
      <c r="J1001" s="1">
        <v>40.771500000000003</v>
      </c>
      <c r="M1001" s="1">
        <v>447</v>
      </c>
      <c r="N1001" s="1" t="s">
        <v>21</v>
      </c>
      <c r="O1001" s="1">
        <v>23.5</v>
      </c>
      <c r="P1001" s="1">
        <v>8432</v>
      </c>
      <c r="Q1001" s="1">
        <v>49.14</v>
      </c>
      <c r="R1001" s="1">
        <v>48.386000000000003</v>
      </c>
      <c r="S1001" s="1">
        <v>51.036999999999999</v>
      </c>
      <c r="T1001" s="1">
        <v>51.389000000000003</v>
      </c>
      <c r="W1001" s="11">
        <v>448</v>
      </c>
      <c r="X1001" s="11">
        <v>42.429499999999997</v>
      </c>
      <c r="Y1001" s="11">
        <v>45.929000000000002</v>
      </c>
      <c r="Z1001" s="11">
        <v>46.548699999999997</v>
      </c>
      <c r="AA1001" s="11">
        <v>43.699300000000001</v>
      </c>
      <c r="AB1001" s="11">
        <v>42.524099999999997</v>
      </c>
      <c r="AC1001" s="11">
        <v>46.434699999999999</v>
      </c>
      <c r="AD1001" s="11">
        <v>46.304299999999998</v>
      </c>
      <c r="AE1001" s="11">
        <v>43.805900000000001</v>
      </c>
    </row>
    <row r="1002" spans="2:31" x14ac:dyDescent="0.2">
      <c r="B1002" s="1">
        <v>449</v>
      </c>
      <c r="C1002" s="1">
        <v>39.249000000000002</v>
      </c>
      <c r="D1002" s="1">
        <v>43.9129</v>
      </c>
      <c r="E1002" s="1">
        <v>43.862499999999997</v>
      </c>
      <c r="F1002" s="1">
        <v>40.795299999999997</v>
      </c>
      <c r="G1002" s="1">
        <v>38.986600000000003</v>
      </c>
      <c r="H1002" s="1">
        <v>44.385899999999999</v>
      </c>
      <c r="I1002" s="1">
        <v>44.296999999999997</v>
      </c>
      <c r="J1002" s="1">
        <v>40.771599999999999</v>
      </c>
      <c r="M1002" s="1">
        <v>448</v>
      </c>
      <c r="N1002" s="1" t="s">
        <v>21</v>
      </c>
      <c r="O1002" s="1">
        <v>25.57</v>
      </c>
      <c r="P1002" s="1">
        <v>26576</v>
      </c>
      <c r="Q1002" s="1">
        <v>48.707000000000001</v>
      </c>
      <c r="R1002" s="1">
        <v>47.976999999999997</v>
      </c>
      <c r="S1002" s="1">
        <v>50.49</v>
      </c>
      <c r="T1002" s="1">
        <v>50.898000000000003</v>
      </c>
      <c r="W1002" s="11">
        <v>449</v>
      </c>
      <c r="X1002" s="11">
        <v>42.638599999999997</v>
      </c>
      <c r="Y1002" s="11">
        <v>45.866500000000002</v>
      </c>
      <c r="Z1002" s="11">
        <v>46.423000000000002</v>
      </c>
      <c r="AA1002" s="11">
        <v>43.807299999999998</v>
      </c>
      <c r="AB1002" s="11">
        <v>42.524299999999997</v>
      </c>
      <c r="AC1002" s="11">
        <v>46.433500000000002</v>
      </c>
      <c r="AD1002" s="11">
        <v>46.304600000000001</v>
      </c>
      <c r="AE1002" s="11">
        <v>43.805900000000001</v>
      </c>
    </row>
    <row r="1003" spans="2:31" x14ac:dyDescent="0.2">
      <c r="B1003" s="1">
        <v>450</v>
      </c>
      <c r="C1003" s="1">
        <v>39.698</v>
      </c>
      <c r="D1003" s="1">
        <v>44.229799999999997</v>
      </c>
      <c r="E1003" s="1">
        <v>44.221800000000002</v>
      </c>
      <c r="F1003" s="1">
        <v>41.2072</v>
      </c>
      <c r="G1003" s="1">
        <v>38.988199999999999</v>
      </c>
      <c r="H1003" s="1">
        <v>44.385599999999997</v>
      </c>
      <c r="I1003" s="1">
        <v>44.296799999999998</v>
      </c>
      <c r="J1003" s="1">
        <v>40.772500000000001</v>
      </c>
      <c r="M1003" s="1">
        <v>449</v>
      </c>
      <c r="N1003" s="1" t="s">
        <v>21</v>
      </c>
      <c r="O1003" s="1">
        <v>24.25</v>
      </c>
      <c r="P1003" s="1">
        <v>9272</v>
      </c>
      <c r="Q1003" s="1">
        <v>48.970999999999997</v>
      </c>
      <c r="R1003" s="1">
        <v>48.268000000000001</v>
      </c>
      <c r="S1003" s="1">
        <v>50.649000000000001</v>
      </c>
      <c r="T1003" s="1">
        <v>51.07</v>
      </c>
      <c r="W1003" s="11">
        <v>450</v>
      </c>
      <c r="X1003" s="11">
        <v>43.027900000000002</v>
      </c>
      <c r="Y1003" s="11">
        <v>46.167299999999997</v>
      </c>
      <c r="Z1003" s="11">
        <v>46.628999999999998</v>
      </c>
      <c r="AA1003" s="11">
        <v>44.151299999999999</v>
      </c>
      <c r="AB1003" s="11">
        <v>42.525500000000001</v>
      </c>
      <c r="AC1003" s="11">
        <v>46.432899999999997</v>
      </c>
      <c r="AD1003" s="11">
        <v>46.305300000000003</v>
      </c>
      <c r="AE1003" s="11">
        <v>43.806699999999999</v>
      </c>
    </row>
    <row r="1004" spans="2:31" x14ac:dyDescent="0.2">
      <c r="B1004" s="1">
        <v>451</v>
      </c>
      <c r="C1004" s="1">
        <v>41.950499999999998</v>
      </c>
      <c r="D1004" s="1">
        <v>46.040700000000001</v>
      </c>
      <c r="E1004" s="1">
        <v>46.098700000000001</v>
      </c>
      <c r="F1004" s="1">
        <v>43.323599999999999</v>
      </c>
      <c r="G1004" s="1">
        <v>38.994799999999998</v>
      </c>
      <c r="H1004" s="1">
        <v>44.389299999999999</v>
      </c>
      <c r="I1004" s="1">
        <v>44.300800000000002</v>
      </c>
      <c r="J1004" s="1">
        <v>40.778199999999998</v>
      </c>
      <c r="M1004" s="1">
        <v>450</v>
      </c>
      <c r="N1004" s="1" t="s">
        <v>22</v>
      </c>
      <c r="O1004" s="1">
        <v>22.04</v>
      </c>
      <c r="P1004" s="1">
        <v>185832</v>
      </c>
      <c r="Q1004" s="1">
        <v>49.957999999999998</v>
      </c>
      <c r="R1004" s="1">
        <v>49.296999999999997</v>
      </c>
      <c r="S1004" s="1">
        <v>51.494999999999997</v>
      </c>
      <c r="T1004" s="1">
        <v>51.893000000000001</v>
      </c>
      <c r="W1004" s="11">
        <v>451</v>
      </c>
      <c r="X1004" s="11">
        <v>43.024999999999999</v>
      </c>
      <c r="Y1004" s="11">
        <v>46.164000000000001</v>
      </c>
      <c r="Z1004" s="11">
        <v>46.6282</v>
      </c>
      <c r="AA1004" s="11">
        <v>44.148699999999998</v>
      </c>
      <c r="AB1004" s="11">
        <v>42.526600000000002</v>
      </c>
      <c r="AC1004" s="11">
        <v>46.432299999999998</v>
      </c>
      <c r="AD1004" s="11">
        <v>46.305999999999997</v>
      </c>
      <c r="AE1004" s="11">
        <v>43.807400000000001</v>
      </c>
    </row>
    <row r="1005" spans="2:31" x14ac:dyDescent="0.2">
      <c r="B1005" s="1">
        <v>452</v>
      </c>
      <c r="C1005" s="1">
        <v>42.088999999999999</v>
      </c>
      <c r="D1005" s="1">
        <v>46.0854</v>
      </c>
      <c r="E1005" s="1">
        <v>46.1614</v>
      </c>
      <c r="F1005" s="1">
        <v>43.433799999999998</v>
      </c>
      <c r="G1005" s="1">
        <v>39.001600000000003</v>
      </c>
      <c r="H1005" s="1">
        <v>44.393000000000001</v>
      </c>
      <c r="I1005" s="1">
        <v>44.304900000000004</v>
      </c>
      <c r="J1005" s="1">
        <v>40.784100000000002</v>
      </c>
      <c r="M1005" s="1">
        <v>451</v>
      </c>
      <c r="N1005" s="1" t="s">
        <v>21</v>
      </c>
      <c r="O1005" s="1">
        <v>23.85</v>
      </c>
      <c r="P1005" s="1">
        <v>24408</v>
      </c>
      <c r="Q1005" s="1">
        <v>49.542000000000002</v>
      </c>
      <c r="R1005" s="1">
        <v>48.826000000000001</v>
      </c>
      <c r="S1005" s="1">
        <v>51.335999999999999</v>
      </c>
      <c r="T1005" s="1">
        <v>51.606999999999999</v>
      </c>
      <c r="W1005" s="11">
        <v>452</v>
      </c>
      <c r="X1005" s="11">
        <v>42.994100000000003</v>
      </c>
      <c r="Y1005" s="11">
        <v>46.260599999999997</v>
      </c>
      <c r="Z1005" s="11">
        <v>46.727899999999998</v>
      </c>
      <c r="AA1005" s="11">
        <v>44.160800000000002</v>
      </c>
      <c r="AB1005" s="11">
        <v>42.5276</v>
      </c>
      <c r="AC1005" s="11">
        <v>46.431899999999999</v>
      </c>
      <c r="AD1005" s="11">
        <v>46.306899999999999</v>
      </c>
      <c r="AE1005" s="11">
        <v>43.808199999999999</v>
      </c>
    </row>
    <row r="1006" spans="2:31" x14ac:dyDescent="0.2">
      <c r="B1006" s="1">
        <v>453</v>
      </c>
      <c r="C1006" s="1">
        <v>42.119300000000003</v>
      </c>
      <c r="D1006" s="1">
        <v>46.102499999999999</v>
      </c>
      <c r="E1006" s="1">
        <v>46.157699999999998</v>
      </c>
      <c r="F1006" s="1">
        <v>43.456200000000003</v>
      </c>
      <c r="G1006" s="1">
        <v>39.008499999999998</v>
      </c>
      <c r="H1006" s="1">
        <v>44.396799999999999</v>
      </c>
      <c r="I1006" s="1">
        <v>44.308999999999997</v>
      </c>
      <c r="J1006" s="1">
        <v>40.79</v>
      </c>
      <c r="M1006" s="1">
        <v>452</v>
      </c>
      <c r="N1006" s="1" t="s">
        <v>21</v>
      </c>
      <c r="O1006" s="1">
        <v>22.06</v>
      </c>
      <c r="P1006" s="1">
        <v>13480</v>
      </c>
      <c r="Q1006" s="1">
        <v>49.841999999999999</v>
      </c>
      <c r="R1006" s="1">
        <v>49.148000000000003</v>
      </c>
      <c r="S1006" s="1">
        <v>51.530999999999999</v>
      </c>
      <c r="T1006" s="1">
        <v>51.851999999999997</v>
      </c>
      <c r="W1006" s="11">
        <v>453</v>
      </c>
      <c r="X1006" s="11">
        <v>43.228099999999998</v>
      </c>
      <c r="Y1006" s="11">
        <v>46.423400000000001</v>
      </c>
      <c r="Z1006" s="11">
        <v>46.83</v>
      </c>
      <c r="AA1006" s="11">
        <v>44.360900000000001</v>
      </c>
      <c r="AB1006" s="11">
        <v>42.5291</v>
      </c>
      <c r="AC1006" s="11">
        <v>46.431899999999999</v>
      </c>
      <c r="AD1006" s="11">
        <v>46.308100000000003</v>
      </c>
      <c r="AE1006" s="11">
        <v>43.809399999999997</v>
      </c>
    </row>
    <row r="1007" spans="2:31" x14ac:dyDescent="0.2">
      <c r="B1007" s="1">
        <v>454</v>
      </c>
      <c r="C1007" s="1">
        <v>42.2239</v>
      </c>
      <c r="D1007" s="1">
        <v>46.043399999999998</v>
      </c>
      <c r="E1007" s="1">
        <v>46.0565</v>
      </c>
      <c r="F1007" s="1">
        <v>43.499299999999998</v>
      </c>
      <c r="G1007" s="1">
        <v>39.015599999999999</v>
      </c>
      <c r="H1007" s="1">
        <v>44.400399999999998</v>
      </c>
      <c r="I1007" s="1">
        <v>44.312800000000003</v>
      </c>
      <c r="J1007" s="1">
        <v>40.795900000000003</v>
      </c>
      <c r="M1007" s="1">
        <v>453</v>
      </c>
      <c r="N1007" s="1" t="s">
        <v>21</v>
      </c>
      <c r="O1007" s="1">
        <v>24.23</v>
      </c>
      <c r="P1007" s="1">
        <v>26592</v>
      </c>
      <c r="Q1007" s="1">
        <v>49.484999999999999</v>
      </c>
      <c r="R1007" s="1">
        <v>48.765999999999998</v>
      </c>
      <c r="S1007" s="1">
        <v>51.25</v>
      </c>
      <c r="T1007" s="1">
        <v>51.61</v>
      </c>
      <c r="W1007" s="11">
        <v>454</v>
      </c>
      <c r="X1007" s="11">
        <v>43.5732</v>
      </c>
      <c r="Y1007" s="11">
        <v>46.715400000000002</v>
      </c>
      <c r="Z1007" s="11">
        <v>47.020400000000002</v>
      </c>
      <c r="AA1007" s="11">
        <v>44.671500000000002</v>
      </c>
      <c r="AB1007" s="11">
        <v>42.531399999999998</v>
      </c>
      <c r="AC1007" s="11">
        <v>46.432499999999997</v>
      </c>
      <c r="AD1007" s="11">
        <v>46.309699999999999</v>
      </c>
      <c r="AE1007" s="11">
        <v>43.811300000000003</v>
      </c>
    </row>
    <row r="1008" spans="2:31" x14ac:dyDescent="0.2">
      <c r="B1008" s="1">
        <v>455</v>
      </c>
      <c r="C1008" s="1">
        <v>42.720599999999997</v>
      </c>
      <c r="D1008" s="1">
        <v>46.297400000000003</v>
      </c>
      <c r="E1008" s="1">
        <v>46.327800000000003</v>
      </c>
      <c r="F1008" s="1">
        <v>43.917999999999999</v>
      </c>
      <c r="G1008" s="1">
        <v>39.023699999999998</v>
      </c>
      <c r="H1008" s="1">
        <v>44.404600000000002</v>
      </c>
      <c r="I1008" s="1">
        <v>44.317300000000003</v>
      </c>
      <c r="J1008" s="1">
        <v>40.802799999999998</v>
      </c>
      <c r="M1008" s="1">
        <v>454</v>
      </c>
      <c r="N1008" s="1" t="s">
        <v>21</v>
      </c>
      <c r="O1008" s="1">
        <v>23.86</v>
      </c>
      <c r="P1008" s="1">
        <v>6184</v>
      </c>
      <c r="Q1008" s="1">
        <v>49.64</v>
      </c>
      <c r="R1008" s="1">
        <v>48.942999999999998</v>
      </c>
      <c r="S1008" s="1">
        <v>51.3</v>
      </c>
      <c r="T1008" s="1">
        <v>51.704999999999998</v>
      </c>
      <c r="W1008" s="11">
        <v>455</v>
      </c>
      <c r="X1008" s="11">
        <v>44.030500000000004</v>
      </c>
      <c r="Y1008" s="11">
        <v>46.972999999999999</v>
      </c>
      <c r="Z1008" s="11">
        <v>47.4148</v>
      </c>
      <c r="AA1008" s="11">
        <v>45.085000000000001</v>
      </c>
      <c r="AB1008" s="11">
        <v>42.534700000000001</v>
      </c>
      <c r="AC1008" s="11">
        <v>46.433700000000002</v>
      </c>
      <c r="AD1008" s="11">
        <v>46.312100000000001</v>
      </c>
      <c r="AE1008" s="11">
        <v>43.814100000000003</v>
      </c>
    </row>
    <row r="1009" spans="2:31" x14ac:dyDescent="0.2">
      <c r="B1009" s="1">
        <v>456</v>
      </c>
      <c r="C1009" s="1">
        <v>42.719099999999997</v>
      </c>
      <c r="D1009" s="1">
        <v>46.2973</v>
      </c>
      <c r="E1009" s="1">
        <v>46.3279</v>
      </c>
      <c r="F1009" s="1">
        <v>43.917000000000002</v>
      </c>
      <c r="G1009" s="1">
        <v>39.031799999999997</v>
      </c>
      <c r="H1009" s="1">
        <v>44.408700000000003</v>
      </c>
      <c r="I1009" s="1">
        <v>44.3217</v>
      </c>
      <c r="J1009" s="1">
        <v>40.809600000000003</v>
      </c>
      <c r="M1009" s="1">
        <v>455</v>
      </c>
      <c r="N1009" s="1" t="s">
        <v>21</v>
      </c>
      <c r="O1009" s="1">
        <v>21.32</v>
      </c>
      <c r="P1009" s="1">
        <v>12200</v>
      </c>
      <c r="Q1009" s="1">
        <v>49.877000000000002</v>
      </c>
      <c r="R1009" s="1">
        <v>49.188000000000002</v>
      </c>
      <c r="S1009" s="1">
        <v>51.508000000000003</v>
      </c>
      <c r="T1009" s="1">
        <v>51.911999999999999</v>
      </c>
      <c r="W1009" s="11">
        <v>456</v>
      </c>
      <c r="X1009" s="11">
        <v>44.031500000000001</v>
      </c>
      <c r="Y1009" s="11">
        <v>46.956499999999998</v>
      </c>
      <c r="Z1009" s="11">
        <v>47.415100000000002</v>
      </c>
      <c r="AA1009" s="11">
        <v>45.082900000000002</v>
      </c>
      <c r="AB1009" s="11">
        <v>42.537999999999997</v>
      </c>
      <c r="AC1009" s="11">
        <v>46.434800000000003</v>
      </c>
      <c r="AD1009" s="11">
        <v>46.314500000000002</v>
      </c>
      <c r="AE1009" s="11">
        <v>43.816899999999997</v>
      </c>
    </row>
    <row r="1010" spans="2:31" x14ac:dyDescent="0.2">
      <c r="B1010" s="1">
        <v>457</v>
      </c>
      <c r="C1010" s="1">
        <v>42.364100000000001</v>
      </c>
      <c r="D1010" s="1">
        <v>46.120399999999997</v>
      </c>
      <c r="E1010" s="1">
        <v>46.236899999999999</v>
      </c>
      <c r="F1010" s="1">
        <v>43.635599999999997</v>
      </c>
      <c r="G1010" s="1">
        <v>39.039099999999998</v>
      </c>
      <c r="H1010" s="1">
        <v>44.412500000000001</v>
      </c>
      <c r="I1010" s="1">
        <v>44.325899999999997</v>
      </c>
      <c r="J1010" s="1">
        <v>40.815800000000003</v>
      </c>
      <c r="M1010" s="1">
        <v>456</v>
      </c>
      <c r="N1010" s="1" t="s">
        <v>21</v>
      </c>
      <c r="O1010" s="1">
        <v>25.69</v>
      </c>
      <c r="P1010" s="1">
        <v>29360</v>
      </c>
      <c r="Q1010" s="1">
        <v>48.904000000000003</v>
      </c>
      <c r="R1010" s="1">
        <v>48.131</v>
      </c>
      <c r="S1010" s="1">
        <v>50.915999999999997</v>
      </c>
      <c r="T1010" s="1">
        <v>51.185000000000002</v>
      </c>
      <c r="W1010" s="11">
        <v>457</v>
      </c>
      <c r="X1010" s="11">
        <v>43.595599999999997</v>
      </c>
      <c r="Y1010" s="11">
        <v>46.815199999999997</v>
      </c>
      <c r="Z1010" s="11">
        <v>47.25</v>
      </c>
      <c r="AA1010" s="11">
        <v>44.741300000000003</v>
      </c>
      <c r="AB1010" s="11">
        <v>42.540300000000002</v>
      </c>
      <c r="AC1010" s="11">
        <v>46.435699999999997</v>
      </c>
      <c r="AD1010" s="11">
        <v>46.316600000000001</v>
      </c>
      <c r="AE1010" s="11">
        <v>43.818899999999999</v>
      </c>
    </row>
    <row r="1011" spans="2:31" x14ac:dyDescent="0.2">
      <c r="B1011" s="1">
        <v>458</v>
      </c>
      <c r="C1011" s="1">
        <v>42.5869</v>
      </c>
      <c r="D1011" s="1">
        <v>46.294600000000003</v>
      </c>
      <c r="E1011" s="1">
        <v>46.4011</v>
      </c>
      <c r="F1011" s="1">
        <v>43.840600000000002</v>
      </c>
      <c r="G1011" s="1">
        <v>39.046900000000001</v>
      </c>
      <c r="H1011" s="1">
        <v>44.416600000000003</v>
      </c>
      <c r="I1011" s="1">
        <v>44.330399999999997</v>
      </c>
      <c r="J1011" s="1">
        <v>40.822400000000002</v>
      </c>
      <c r="M1011" s="1">
        <v>457</v>
      </c>
      <c r="N1011" s="1" t="s">
        <v>21</v>
      </c>
      <c r="O1011" s="1">
        <v>24.57</v>
      </c>
      <c r="P1011" s="1">
        <v>7416</v>
      </c>
      <c r="Q1011" s="1">
        <v>49.125999999999998</v>
      </c>
      <c r="R1011" s="1">
        <v>48.372</v>
      </c>
      <c r="S1011" s="1">
        <v>51.03</v>
      </c>
      <c r="T1011" s="1">
        <v>51.366999999999997</v>
      </c>
      <c r="W1011" s="11">
        <v>458</v>
      </c>
      <c r="X1011" s="11">
        <v>43.9193</v>
      </c>
      <c r="Y1011" s="11">
        <v>46.980699999999999</v>
      </c>
      <c r="Z1011" s="11">
        <v>47.380299999999998</v>
      </c>
      <c r="AA1011" s="11">
        <v>45.006399999999999</v>
      </c>
      <c r="AB1011" s="11">
        <v>42.543300000000002</v>
      </c>
      <c r="AC1011" s="11">
        <v>46.436900000000001</v>
      </c>
      <c r="AD1011" s="11">
        <v>46.318899999999999</v>
      </c>
      <c r="AE1011" s="11">
        <v>43.8215</v>
      </c>
    </row>
    <row r="1012" spans="2:31" x14ac:dyDescent="0.2">
      <c r="B1012" s="1">
        <v>459</v>
      </c>
      <c r="C1012" s="1">
        <v>42.287500000000001</v>
      </c>
      <c r="D1012" s="1">
        <v>46.1004</v>
      </c>
      <c r="E1012" s="1">
        <v>46.358699999999999</v>
      </c>
      <c r="F1012" s="1">
        <v>43.601500000000001</v>
      </c>
      <c r="G1012" s="1">
        <v>39.053899999999999</v>
      </c>
      <c r="H1012" s="1">
        <v>44.420299999999997</v>
      </c>
      <c r="I1012" s="1">
        <v>44.334800000000001</v>
      </c>
      <c r="J1012" s="1">
        <v>40.828499999999998</v>
      </c>
      <c r="M1012" s="1">
        <v>458</v>
      </c>
      <c r="N1012" s="1" t="s">
        <v>21</v>
      </c>
      <c r="O1012" s="1">
        <v>24.56</v>
      </c>
      <c r="P1012" s="1">
        <v>22832</v>
      </c>
      <c r="Q1012" s="1">
        <v>48.93</v>
      </c>
      <c r="R1012" s="1">
        <v>48.186</v>
      </c>
      <c r="S1012" s="1">
        <v>50.749000000000002</v>
      </c>
      <c r="T1012" s="1">
        <v>51.189</v>
      </c>
      <c r="W1012" s="11">
        <v>459</v>
      </c>
      <c r="X1012" s="11">
        <v>43.592599999999997</v>
      </c>
      <c r="Y1012" s="11">
        <v>46.692900000000002</v>
      </c>
      <c r="Z1012" s="11">
        <v>47.170099999999998</v>
      </c>
      <c r="AA1012" s="11">
        <v>44.705599999999997</v>
      </c>
      <c r="AB1012" s="11">
        <v>42.5456</v>
      </c>
      <c r="AC1012" s="11">
        <v>46.437399999999997</v>
      </c>
      <c r="AD1012" s="11">
        <v>46.320700000000002</v>
      </c>
      <c r="AE1012" s="11">
        <v>43.823399999999999</v>
      </c>
    </row>
    <row r="1013" spans="2:31" x14ac:dyDescent="0.2">
      <c r="B1013" s="1">
        <v>460</v>
      </c>
      <c r="C1013" s="1">
        <v>42.397500000000001</v>
      </c>
      <c r="D1013" s="1">
        <v>46.140300000000003</v>
      </c>
      <c r="E1013" s="1">
        <v>46.365400000000001</v>
      </c>
      <c r="F1013" s="1">
        <v>43.682600000000001</v>
      </c>
      <c r="G1013" s="1">
        <v>39.061199999999999</v>
      </c>
      <c r="H1013" s="1">
        <v>44.423999999999999</v>
      </c>
      <c r="I1013" s="1">
        <v>44.339199999999998</v>
      </c>
      <c r="J1013" s="1">
        <v>40.834699999999998</v>
      </c>
      <c r="M1013" s="1">
        <v>459</v>
      </c>
      <c r="N1013" s="1" t="s">
        <v>21</v>
      </c>
      <c r="O1013" s="1">
        <v>23.76</v>
      </c>
      <c r="P1013" s="1">
        <v>6232</v>
      </c>
      <c r="Q1013" s="1">
        <v>49.052</v>
      </c>
      <c r="R1013" s="1">
        <v>48.313000000000002</v>
      </c>
      <c r="S1013" s="1">
        <v>50.844999999999999</v>
      </c>
      <c r="T1013" s="1">
        <v>51.298999999999999</v>
      </c>
      <c r="W1013" s="11">
        <v>460</v>
      </c>
      <c r="X1013" s="11">
        <v>43.707700000000003</v>
      </c>
      <c r="Y1013" s="11">
        <v>46.771900000000002</v>
      </c>
      <c r="Z1013" s="11">
        <v>47.216000000000001</v>
      </c>
      <c r="AA1013" s="11">
        <v>44.803100000000001</v>
      </c>
      <c r="AB1013" s="11">
        <v>42.548200000000001</v>
      </c>
      <c r="AC1013" s="11">
        <v>46.438200000000002</v>
      </c>
      <c r="AD1013" s="11">
        <v>46.322699999999998</v>
      </c>
      <c r="AE1013" s="11">
        <v>43.825600000000001</v>
      </c>
    </row>
    <row r="1014" spans="2:31" x14ac:dyDescent="0.2">
      <c r="B1014" s="1">
        <v>461</v>
      </c>
      <c r="C1014" s="1">
        <v>42.539200000000001</v>
      </c>
      <c r="D1014" s="1">
        <v>46.425800000000002</v>
      </c>
      <c r="E1014" s="1">
        <v>46.5595</v>
      </c>
      <c r="F1014" s="1">
        <v>43.856999999999999</v>
      </c>
      <c r="G1014" s="1">
        <v>39.0687</v>
      </c>
      <c r="H1014" s="1">
        <v>44.4283</v>
      </c>
      <c r="I1014" s="1">
        <v>44.344099999999997</v>
      </c>
      <c r="J1014" s="1">
        <v>40.841200000000001</v>
      </c>
      <c r="M1014" s="1">
        <v>460</v>
      </c>
      <c r="N1014" s="1" t="s">
        <v>21</v>
      </c>
      <c r="O1014" s="1">
        <v>23.54</v>
      </c>
      <c r="P1014" s="1">
        <v>26056</v>
      </c>
      <c r="Q1014" s="1">
        <v>48.920999999999999</v>
      </c>
      <c r="R1014" s="1">
        <v>48.183999999999997</v>
      </c>
      <c r="S1014" s="1">
        <v>50.720999999999997</v>
      </c>
      <c r="T1014" s="1">
        <v>51.143999999999998</v>
      </c>
      <c r="W1014" s="11">
        <v>461</v>
      </c>
      <c r="X1014" s="11">
        <v>43.8992</v>
      </c>
      <c r="Y1014" s="11">
        <v>46.855699999999999</v>
      </c>
      <c r="Z1014" s="11">
        <v>47.271299999999997</v>
      </c>
      <c r="AA1014" s="11">
        <v>44.954000000000001</v>
      </c>
      <c r="AB1014" s="11">
        <v>42.551099999999998</v>
      </c>
      <c r="AC1014" s="11">
        <v>46.439100000000003</v>
      </c>
      <c r="AD1014" s="11">
        <v>46.3247</v>
      </c>
      <c r="AE1014" s="11">
        <v>43.828000000000003</v>
      </c>
    </row>
    <row r="1015" spans="2:31" x14ac:dyDescent="0.2">
      <c r="B1015" s="1">
        <v>462</v>
      </c>
      <c r="C1015" s="1">
        <v>42.990099999999998</v>
      </c>
      <c r="D1015" s="1">
        <v>46.751600000000003</v>
      </c>
      <c r="E1015" s="1">
        <v>46.934100000000001</v>
      </c>
      <c r="F1015" s="1">
        <v>44.2744</v>
      </c>
      <c r="G1015" s="1">
        <v>39.077199999999998</v>
      </c>
      <c r="H1015" s="1">
        <v>44.433399999999999</v>
      </c>
      <c r="I1015" s="1">
        <v>44.349699999999999</v>
      </c>
      <c r="J1015" s="1">
        <v>40.848700000000001</v>
      </c>
      <c r="M1015" s="1">
        <v>461</v>
      </c>
      <c r="N1015" s="1" t="s">
        <v>21</v>
      </c>
      <c r="O1015" s="1">
        <v>22.4</v>
      </c>
      <c r="P1015" s="1">
        <v>9544</v>
      </c>
      <c r="Q1015" s="1">
        <v>49.076999999999998</v>
      </c>
      <c r="R1015" s="1">
        <v>48.347000000000001</v>
      </c>
      <c r="S1015" s="1">
        <v>50.848999999999997</v>
      </c>
      <c r="T1015" s="1">
        <v>51.28</v>
      </c>
      <c r="W1015" s="11">
        <v>462</v>
      </c>
      <c r="X1015" s="11">
        <v>44.717399999999998</v>
      </c>
      <c r="Y1015" s="11">
        <v>47.462499999999999</v>
      </c>
      <c r="Z1015" s="11">
        <v>47.921399999999998</v>
      </c>
      <c r="AA1015" s="11">
        <v>45.7089</v>
      </c>
      <c r="AB1015" s="11">
        <v>42.555799999999998</v>
      </c>
      <c r="AC1015" s="11">
        <v>46.441299999999998</v>
      </c>
      <c r="AD1015" s="11">
        <v>46.328200000000002</v>
      </c>
      <c r="AE1015" s="11">
        <v>43.832099999999997</v>
      </c>
    </row>
    <row r="1016" spans="2:31" x14ac:dyDescent="0.2">
      <c r="B1016" s="1">
        <v>463</v>
      </c>
      <c r="C1016" s="1">
        <v>42.990099999999998</v>
      </c>
      <c r="D1016" s="1">
        <v>46.749299999999998</v>
      </c>
      <c r="E1016" s="1">
        <v>46.933900000000001</v>
      </c>
      <c r="F1016" s="1">
        <v>44.273899999999998</v>
      </c>
      <c r="G1016" s="1">
        <v>39.085700000000003</v>
      </c>
      <c r="H1016" s="1">
        <v>44.438400000000001</v>
      </c>
      <c r="I1016" s="1">
        <v>44.355200000000004</v>
      </c>
      <c r="J1016" s="1">
        <v>40.856099999999998</v>
      </c>
      <c r="M1016" s="1">
        <v>462</v>
      </c>
      <c r="N1016" s="1" t="s">
        <v>21</v>
      </c>
      <c r="O1016" s="1">
        <v>20.66</v>
      </c>
      <c r="P1016" s="1">
        <v>26328</v>
      </c>
      <c r="Q1016" s="1">
        <v>49.484999999999999</v>
      </c>
      <c r="R1016" s="1">
        <v>48.77</v>
      </c>
      <c r="S1016" s="1">
        <v>51.192999999999998</v>
      </c>
      <c r="T1016" s="1">
        <v>51.643000000000001</v>
      </c>
      <c r="W1016" s="11">
        <v>463</v>
      </c>
      <c r="X1016" s="11">
        <v>44.714599999999997</v>
      </c>
      <c r="Y1016" s="11">
        <v>47.458799999999997</v>
      </c>
      <c r="Z1016" s="11">
        <v>47.917999999999999</v>
      </c>
      <c r="AA1016" s="11">
        <v>45.705800000000004</v>
      </c>
      <c r="AB1016" s="11">
        <v>42.560400000000001</v>
      </c>
      <c r="AC1016" s="11">
        <v>46.4435</v>
      </c>
      <c r="AD1016" s="11">
        <v>46.331600000000002</v>
      </c>
      <c r="AE1016" s="11">
        <v>43.836100000000002</v>
      </c>
    </row>
    <row r="1017" spans="2:31" x14ac:dyDescent="0.2">
      <c r="B1017" s="1">
        <v>464</v>
      </c>
      <c r="C1017" s="1">
        <v>42.987499999999997</v>
      </c>
      <c r="D1017" s="1">
        <v>46.856999999999999</v>
      </c>
      <c r="E1017" s="1">
        <v>46.993699999999997</v>
      </c>
      <c r="F1017" s="1">
        <v>44.3001</v>
      </c>
      <c r="G1017" s="1">
        <v>39.094099999999997</v>
      </c>
      <c r="H1017" s="1">
        <v>44.443600000000004</v>
      </c>
      <c r="I1017" s="1">
        <v>44.360900000000001</v>
      </c>
      <c r="J1017" s="1">
        <v>40.863500000000002</v>
      </c>
      <c r="M1017" s="1">
        <v>463</v>
      </c>
      <c r="N1017" s="1" t="s">
        <v>21</v>
      </c>
      <c r="O1017" s="1">
        <v>23.24</v>
      </c>
      <c r="P1017" s="1">
        <v>29016</v>
      </c>
      <c r="Q1017" s="1">
        <v>49.506</v>
      </c>
      <c r="R1017" s="1">
        <v>48.78</v>
      </c>
      <c r="S1017" s="1">
        <v>51.304000000000002</v>
      </c>
      <c r="T1017" s="1">
        <v>51.642000000000003</v>
      </c>
      <c r="W1017" s="11">
        <v>464</v>
      </c>
      <c r="X1017" s="11">
        <v>44.755400000000002</v>
      </c>
      <c r="Y1017" s="11">
        <v>47.628799999999998</v>
      </c>
      <c r="Z1017" s="11">
        <v>47.9876</v>
      </c>
      <c r="AA1017" s="11">
        <v>45.773000000000003</v>
      </c>
      <c r="AB1017" s="11">
        <v>42.565199999999997</v>
      </c>
      <c r="AC1017" s="11">
        <v>46.445999999999998</v>
      </c>
      <c r="AD1017" s="11">
        <v>46.3352</v>
      </c>
      <c r="AE1017" s="11">
        <v>43.840299999999999</v>
      </c>
    </row>
    <row r="1018" spans="2:31" x14ac:dyDescent="0.2">
      <c r="B1018" s="1">
        <v>465</v>
      </c>
      <c r="C1018" s="1">
        <v>43.144799999999996</v>
      </c>
      <c r="D1018" s="1">
        <v>46.973100000000002</v>
      </c>
      <c r="E1018" s="1">
        <v>47.065600000000003</v>
      </c>
      <c r="F1018" s="1">
        <v>44.436300000000003</v>
      </c>
      <c r="G1018" s="1">
        <v>39.102800000000002</v>
      </c>
      <c r="H1018" s="1">
        <v>44.448999999999998</v>
      </c>
      <c r="I1018" s="1">
        <v>44.366700000000002</v>
      </c>
      <c r="J1018" s="1">
        <v>40.871200000000002</v>
      </c>
      <c r="M1018" s="1">
        <v>464</v>
      </c>
      <c r="N1018" s="1" t="s">
        <v>21</v>
      </c>
      <c r="O1018" s="1">
        <v>23.13</v>
      </c>
      <c r="P1018" s="1">
        <v>5272</v>
      </c>
      <c r="Q1018" s="1">
        <v>49.634999999999998</v>
      </c>
      <c r="R1018" s="1">
        <v>48.926000000000002</v>
      </c>
      <c r="S1018" s="1">
        <v>51.366</v>
      </c>
      <c r="T1018" s="1">
        <v>51.716000000000001</v>
      </c>
      <c r="W1018" s="11">
        <v>465</v>
      </c>
      <c r="X1018" s="11">
        <v>44.964500000000001</v>
      </c>
      <c r="Y1018" s="11">
        <v>47.783700000000003</v>
      </c>
      <c r="Z1018" s="11">
        <v>48.159199999999998</v>
      </c>
      <c r="AA1018" s="11">
        <v>45.966799999999999</v>
      </c>
      <c r="AB1018" s="11">
        <v>42.570300000000003</v>
      </c>
      <c r="AC1018" s="11">
        <v>46.448900000000002</v>
      </c>
      <c r="AD1018" s="11">
        <v>46.339100000000002</v>
      </c>
      <c r="AE1018" s="11">
        <v>43.844900000000003</v>
      </c>
    </row>
    <row r="1019" spans="2:31" x14ac:dyDescent="0.2">
      <c r="B1019" s="1">
        <v>466</v>
      </c>
      <c r="C1019" s="1">
        <v>44.234900000000003</v>
      </c>
      <c r="D1019" s="1">
        <v>47.973999999999997</v>
      </c>
      <c r="E1019" s="1">
        <v>48.003100000000003</v>
      </c>
      <c r="F1019" s="1">
        <v>45.4861</v>
      </c>
      <c r="G1019" s="1">
        <v>39.113799999999998</v>
      </c>
      <c r="H1019" s="1">
        <v>44.456600000000002</v>
      </c>
      <c r="I1019" s="1">
        <v>44.374499999999998</v>
      </c>
      <c r="J1019" s="1">
        <v>40.881100000000004</v>
      </c>
      <c r="M1019" s="1">
        <v>465</v>
      </c>
      <c r="N1019" s="1" t="s">
        <v>21</v>
      </c>
      <c r="O1019" s="1">
        <v>23.49</v>
      </c>
      <c r="P1019" s="1">
        <v>20712</v>
      </c>
      <c r="Q1019" s="1">
        <v>49.158000000000001</v>
      </c>
      <c r="R1019" s="1">
        <v>48.415999999999997</v>
      </c>
      <c r="S1019" s="1">
        <v>51.006</v>
      </c>
      <c r="T1019" s="1">
        <v>51.369</v>
      </c>
      <c r="W1019" s="11">
        <v>466</v>
      </c>
      <c r="X1019" s="11">
        <v>44.847299999999997</v>
      </c>
      <c r="Y1019" s="11">
        <v>47.635300000000001</v>
      </c>
      <c r="Z1019" s="11">
        <v>48.073599999999999</v>
      </c>
      <c r="AA1019" s="11">
        <v>45.849699999999999</v>
      </c>
      <c r="AB1019" s="11">
        <v>42.575200000000002</v>
      </c>
      <c r="AC1019" s="11">
        <v>46.4514</v>
      </c>
      <c r="AD1019" s="11">
        <v>46.342799999999997</v>
      </c>
      <c r="AE1019" s="11">
        <v>43.849200000000003</v>
      </c>
    </row>
    <row r="1020" spans="2:31" x14ac:dyDescent="0.2">
      <c r="B1020" s="1">
        <v>467</v>
      </c>
      <c r="C1020" s="1">
        <v>44.683500000000002</v>
      </c>
      <c r="D1020" s="1">
        <v>48.084299999999999</v>
      </c>
      <c r="E1020" s="1">
        <v>48.168900000000001</v>
      </c>
      <c r="F1020" s="1">
        <v>45.831200000000003</v>
      </c>
      <c r="G1020" s="1">
        <v>39.125700000000002</v>
      </c>
      <c r="H1020" s="1">
        <v>44.464300000000001</v>
      </c>
      <c r="I1020" s="1">
        <v>44.3827</v>
      </c>
      <c r="J1020" s="1">
        <v>40.8917</v>
      </c>
      <c r="M1020" s="1">
        <v>466</v>
      </c>
      <c r="N1020" s="1" t="s">
        <v>21</v>
      </c>
      <c r="O1020" s="1">
        <v>22.23</v>
      </c>
      <c r="P1020" s="1">
        <v>9408</v>
      </c>
      <c r="Q1020" s="1">
        <v>49.323999999999998</v>
      </c>
      <c r="R1020" s="1">
        <v>48.591000000000001</v>
      </c>
      <c r="S1020" s="1">
        <v>51.116</v>
      </c>
      <c r="T1020" s="1">
        <v>51.526000000000003</v>
      </c>
      <c r="W1020" s="11">
        <v>467</v>
      </c>
      <c r="X1020" s="11">
        <v>45.317100000000003</v>
      </c>
      <c r="Y1020" s="11">
        <v>47.944499999999998</v>
      </c>
      <c r="Z1020" s="11">
        <v>48.290500000000002</v>
      </c>
      <c r="AA1020" s="11">
        <v>46.250599999999999</v>
      </c>
      <c r="AB1020" s="11">
        <v>42.581099999999999</v>
      </c>
      <c r="AC1020" s="11">
        <v>46.454599999999999</v>
      </c>
      <c r="AD1020" s="11">
        <v>46.347000000000001</v>
      </c>
      <c r="AE1020" s="11">
        <v>43.854300000000002</v>
      </c>
    </row>
    <row r="1021" spans="2:31" x14ac:dyDescent="0.2">
      <c r="B1021" s="1">
        <v>468</v>
      </c>
      <c r="C1021" s="1">
        <v>44.713700000000003</v>
      </c>
      <c r="D1021" s="1">
        <v>48.101999999999997</v>
      </c>
      <c r="E1021" s="1">
        <v>48.174700000000001</v>
      </c>
      <c r="F1021" s="1">
        <v>45.855200000000004</v>
      </c>
      <c r="G1021" s="1">
        <v>39.137700000000002</v>
      </c>
      <c r="H1021" s="1">
        <v>44.472099999999998</v>
      </c>
      <c r="I1021" s="1">
        <v>44.390799999999999</v>
      </c>
      <c r="J1021" s="1">
        <v>40.902299999999997</v>
      </c>
      <c r="M1021" s="1">
        <v>467</v>
      </c>
      <c r="N1021" s="1" t="s">
        <v>21</v>
      </c>
      <c r="O1021" s="1">
        <v>20.48</v>
      </c>
      <c r="P1021" s="1">
        <v>21456</v>
      </c>
      <c r="Q1021" s="1">
        <v>49.634999999999998</v>
      </c>
      <c r="R1021" s="1">
        <v>48.917999999999999</v>
      </c>
      <c r="S1021" s="1">
        <v>51.343000000000004</v>
      </c>
      <c r="T1021" s="1">
        <v>51.801000000000002</v>
      </c>
      <c r="W1021" s="11">
        <v>468</v>
      </c>
      <c r="X1021" s="11">
        <v>45.316699999999997</v>
      </c>
      <c r="Y1021" s="11">
        <v>47.943399999999997</v>
      </c>
      <c r="Z1021" s="11">
        <v>48.290500000000002</v>
      </c>
      <c r="AA1021" s="11">
        <v>46.250100000000003</v>
      </c>
      <c r="AB1021" s="11">
        <v>42.5869</v>
      </c>
      <c r="AC1021" s="11">
        <v>46.457799999999999</v>
      </c>
      <c r="AD1021" s="11">
        <v>46.351199999999999</v>
      </c>
      <c r="AE1021" s="11">
        <v>43.859499999999997</v>
      </c>
    </row>
    <row r="1022" spans="2:31" x14ac:dyDescent="0.2">
      <c r="B1022" s="1">
        <v>469</v>
      </c>
      <c r="C1022" s="1">
        <v>44.4679</v>
      </c>
      <c r="D1022" s="1">
        <v>47.653399999999998</v>
      </c>
      <c r="E1022" s="1">
        <v>47.793900000000001</v>
      </c>
      <c r="F1022" s="1">
        <v>45.553199999999997</v>
      </c>
      <c r="G1022" s="1">
        <v>39.149000000000001</v>
      </c>
      <c r="H1022" s="1">
        <v>44.478900000000003</v>
      </c>
      <c r="I1022" s="1">
        <v>44.398000000000003</v>
      </c>
      <c r="J1022" s="1">
        <v>40.912199999999999</v>
      </c>
      <c r="M1022" s="1">
        <v>468</v>
      </c>
      <c r="N1022" s="1" t="s">
        <v>21</v>
      </c>
      <c r="O1022" s="1">
        <v>22.65</v>
      </c>
      <c r="P1022" s="1">
        <v>30032</v>
      </c>
      <c r="Q1022" s="1">
        <v>49.414000000000001</v>
      </c>
      <c r="R1022" s="1">
        <v>48.731999999999999</v>
      </c>
      <c r="S1022" s="1">
        <v>51.052</v>
      </c>
      <c r="T1022" s="1">
        <v>51.395000000000003</v>
      </c>
      <c r="W1022" s="11">
        <v>469</v>
      </c>
      <c r="X1022" s="11">
        <v>45.231499999999997</v>
      </c>
      <c r="Y1022" s="11">
        <v>47.630899999999997</v>
      </c>
      <c r="Z1022" s="11">
        <v>48.007599999999996</v>
      </c>
      <c r="AA1022" s="11">
        <v>46.094000000000001</v>
      </c>
      <c r="AB1022" s="11">
        <v>42.592599999999997</v>
      </c>
      <c r="AC1022" s="11">
        <v>46.460299999999997</v>
      </c>
      <c r="AD1022" s="11">
        <v>46.354700000000001</v>
      </c>
      <c r="AE1022" s="11">
        <v>43.864199999999997</v>
      </c>
    </row>
    <row r="1023" spans="2:31" x14ac:dyDescent="0.2">
      <c r="B1023" s="1">
        <v>470</v>
      </c>
      <c r="C1023" s="1">
        <v>44.557000000000002</v>
      </c>
      <c r="D1023" s="1">
        <v>47.764000000000003</v>
      </c>
      <c r="E1023" s="1">
        <v>47.894399999999997</v>
      </c>
      <c r="F1023" s="1">
        <v>45.6477</v>
      </c>
      <c r="G1023" s="1">
        <v>39.160499999999999</v>
      </c>
      <c r="H1023" s="1">
        <v>44.485900000000001</v>
      </c>
      <c r="I1023" s="1">
        <v>44.405500000000004</v>
      </c>
      <c r="J1023" s="1">
        <v>40.9223</v>
      </c>
      <c r="M1023" s="1">
        <v>469</v>
      </c>
      <c r="N1023" s="1" t="s">
        <v>21</v>
      </c>
      <c r="O1023" s="1">
        <v>21.58</v>
      </c>
      <c r="P1023" s="1">
        <v>12656</v>
      </c>
      <c r="Q1023" s="1">
        <v>49.648000000000003</v>
      </c>
      <c r="R1023" s="1">
        <v>48.973999999999997</v>
      </c>
      <c r="S1023" s="1">
        <v>51.238</v>
      </c>
      <c r="T1023" s="1">
        <v>51.622</v>
      </c>
      <c r="W1023" s="11">
        <v>470</v>
      </c>
      <c r="X1023" s="11">
        <v>45.448</v>
      </c>
      <c r="Y1023" s="11">
        <v>47.874699999999997</v>
      </c>
      <c r="Z1023" s="11">
        <v>48.242400000000004</v>
      </c>
      <c r="AA1023" s="11">
        <v>46.318199999999997</v>
      </c>
      <c r="AB1023" s="11">
        <v>42.598599999999998</v>
      </c>
      <c r="AC1023" s="11">
        <v>46.463299999999997</v>
      </c>
      <c r="AD1023" s="11">
        <v>46.358699999999999</v>
      </c>
      <c r="AE1023" s="11">
        <v>43.869399999999999</v>
      </c>
    </row>
    <row r="1024" spans="2:31" x14ac:dyDescent="0.2">
      <c r="B1024" s="1">
        <v>471</v>
      </c>
      <c r="C1024" s="1">
        <v>44.858899999999998</v>
      </c>
      <c r="D1024" s="1">
        <v>48.138500000000001</v>
      </c>
      <c r="E1024" s="1">
        <v>48.142699999999998</v>
      </c>
      <c r="F1024" s="1">
        <v>45.952800000000003</v>
      </c>
      <c r="G1024" s="1">
        <v>39.172600000000003</v>
      </c>
      <c r="H1024" s="1">
        <v>44.493699999999997</v>
      </c>
      <c r="I1024" s="1">
        <v>44.413400000000003</v>
      </c>
      <c r="J1024" s="1">
        <v>40.932899999999997</v>
      </c>
      <c r="M1024" s="1">
        <v>470</v>
      </c>
      <c r="N1024" s="1" t="s">
        <v>21</v>
      </c>
      <c r="O1024" s="1">
        <v>23.14</v>
      </c>
      <c r="P1024" s="1">
        <v>28656</v>
      </c>
      <c r="Q1024" s="1">
        <v>49.481999999999999</v>
      </c>
      <c r="R1024" s="1">
        <v>48.77</v>
      </c>
      <c r="S1024" s="1">
        <v>51.252000000000002</v>
      </c>
      <c r="T1024" s="1">
        <v>51.543999999999997</v>
      </c>
      <c r="W1024" s="11">
        <v>471</v>
      </c>
      <c r="X1024" s="11">
        <v>45.404499999999999</v>
      </c>
      <c r="Y1024" s="11">
        <v>47.942700000000002</v>
      </c>
      <c r="Z1024" s="11">
        <v>48.315600000000003</v>
      </c>
      <c r="AA1024" s="11">
        <v>46.3127</v>
      </c>
      <c r="AB1024" s="11">
        <v>42.604599999999998</v>
      </c>
      <c r="AC1024" s="11">
        <v>46.466500000000003</v>
      </c>
      <c r="AD1024" s="11">
        <v>46.362900000000003</v>
      </c>
      <c r="AE1024" s="11">
        <v>43.874600000000001</v>
      </c>
    </row>
    <row r="1025" spans="2:31" x14ac:dyDescent="0.2">
      <c r="B1025" s="1">
        <v>472</v>
      </c>
      <c r="C1025" s="1">
        <v>45.128</v>
      </c>
      <c r="D1025" s="1">
        <v>48.327500000000001</v>
      </c>
      <c r="E1025" s="1">
        <v>48.323</v>
      </c>
      <c r="F1025" s="1">
        <v>46.193800000000003</v>
      </c>
      <c r="G1025" s="1">
        <v>39.185299999999998</v>
      </c>
      <c r="H1025" s="1">
        <v>44.501800000000003</v>
      </c>
      <c r="I1025" s="1">
        <v>44.421700000000001</v>
      </c>
      <c r="J1025" s="1">
        <v>40.944099999999999</v>
      </c>
      <c r="M1025" s="1">
        <v>471</v>
      </c>
      <c r="N1025" s="1" t="s">
        <v>21</v>
      </c>
      <c r="O1025" s="1">
        <v>23.05</v>
      </c>
      <c r="P1025" s="1">
        <v>5360</v>
      </c>
      <c r="Q1025" s="1">
        <v>49.628</v>
      </c>
      <c r="R1025" s="1">
        <v>48.932000000000002</v>
      </c>
      <c r="S1025" s="1">
        <v>51.317</v>
      </c>
      <c r="T1025" s="1">
        <v>51.651000000000003</v>
      </c>
      <c r="W1025" s="11">
        <v>472</v>
      </c>
      <c r="X1025" s="11">
        <v>45.605200000000004</v>
      </c>
      <c r="Y1025" s="11">
        <v>48.084800000000001</v>
      </c>
      <c r="Z1025" s="11">
        <v>48.439700000000002</v>
      </c>
      <c r="AA1025" s="11">
        <v>46.490900000000003</v>
      </c>
      <c r="AB1025" s="11">
        <v>42.610999999999997</v>
      </c>
      <c r="AC1025" s="11">
        <v>46.469900000000003</v>
      </c>
      <c r="AD1025" s="11">
        <v>46.3673</v>
      </c>
      <c r="AE1025" s="11">
        <v>43.880200000000002</v>
      </c>
    </row>
    <row r="1026" spans="2:31" x14ac:dyDescent="0.2">
      <c r="B1026" s="1">
        <v>473</v>
      </c>
      <c r="C1026" s="1">
        <v>44.9574</v>
      </c>
      <c r="D1026" s="1">
        <v>48.307000000000002</v>
      </c>
      <c r="E1026" s="1">
        <v>48.323700000000002</v>
      </c>
      <c r="F1026" s="1">
        <v>46.076700000000002</v>
      </c>
      <c r="G1026" s="1">
        <v>39.197499999999998</v>
      </c>
      <c r="H1026" s="1">
        <v>44.509799999999998</v>
      </c>
      <c r="I1026" s="1">
        <v>44.429900000000004</v>
      </c>
      <c r="J1026" s="1">
        <v>40.954900000000002</v>
      </c>
      <c r="M1026" s="1">
        <v>472</v>
      </c>
      <c r="N1026" s="1" t="s">
        <v>21</v>
      </c>
      <c r="O1026" s="1">
        <v>23.34</v>
      </c>
      <c r="P1026" s="1">
        <v>19728</v>
      </c>
      <c r="Q1026" s="1">
        <v>49.414999999999999</v>
      </c>
      <c r="R1026" s="1">
        <v>48.694000000000003</v>
      </c>
      <c r="S1026" s="1">
        <v>51.186999999999998</v>
      </c>
      <c r="T1026" s="1">
        <v>51.545999999999999</v>
      </c>
      <c r="W1026" s="11">
        <v>473</v>
      </c>
      <c r="X1026" s="11">
        <v>45.613900000000001</v>
      </c>
      <c r="Y1026" s="11">
        <v>48.132599999999996</v>
      </c>
      <c r="Z1026" s="11">
        <v>48.559100000000001</v>
      </c>
      <c r="AA1026" s="11">
        <v>46.524500000000003</v>
      </c>
      <c r="AB1026" s="11">
        <v>42.6173</v>
      </c>
      <c r="AC1026" s="11">
        <v>46.473399999999998</v>
      </c>
      <c r="AD1026" s="11">
        <v>46.371899999999997</v>
      </c>
      <c r="AE1026" s="11">
        <v>43.885800000000003</v>
      </c>
    </row>
    <row r="1027" spans="2:31" x14ac:dyDescent="0.2">
      <c r="B1027" s="1">
        <v>474</v>
      </c>
      <c r="C1027" s="1">
        <v>45.042700000000004</v>
      </c>
      <c r="D1027" s="1">
        <v>48.315800000000003</v>
      </c>
      <c r="E1027" s="1">
        <v>48.336399999999998</v>
      </c>
      <c r="F1027" s="1">
        <v>46.1372</v>
      </c>
      <c r="G1027" s="1">
        <v>39.209800000000001</v>
      </c>
      <c r="H1027" s="1">
        <v>44.517800000000001</v>
      </c>
      <c r="I1027" s="1">
        <v>44.438200000000002</v>
      </c>
      <c r="J1027" s="1">
        <v>40.965899999999998</v>
      </c>
      <c r="M1027" s="1">
        <v>473</v>
      </c>
      <c r="N1027" s="1" t="s">
        <v>21</v>
      </c>
      <c r="O1027" s="1">
        <v>22.34</v>
      </c>
      <c r="P1027" s="1">
        <v>8296</v>
      </c>
      <c r="Q1027" s="1">
        <v>49.585000000000001</v>
      </c>
      <c r="R1027" s="1">
        <v>48.878999999999998</v>
      </c>
      <c r="S1027" s="1">
        <v>51.286000000000001</v>
      </c>
      <c r="T1027" s="1">
        <v>51.676000000000002</v>
      </c>
      <c r="W1027" s="11">
        <v>474</v>
      </c>
      <c r="X1027" s="11">
        <v>46.325299999999999</v>
      </c>
      <c r="Y1027" s="11">
        <v>48.503799999999998</v>
      </c>
      <c r="Z1027" s="11">
        <v>48.891300000000001</v>
      </c>
      <c r="AA1027" s="11">
        <v>47.116100000000003</v>
      </c>
      <c r="AB1027" s="11">
        <v>42.625100000000003</v>
      </c>
      <c r="AC1027" s="11">
        <v>46.477699999999999</v>
      </c>
      <c r="AD1027" s="11">
        <v>46.377200000000002</v>
      </c>
      <c r="AE1027" s="11">
        <v>43.892600000000002</v>
      </c>
    </row>
    <row r="1028" spans="2:31" x14ac:dyDescent="0.2">
      <c r="B1028" s="1">
        <v>475</v>
      </c>
      <c r="C1028" s="1">
        <v>45.228200000000001</v>
      </c>
      <c r="D1028" s="1">
        <v>48.468600000000002</v>
      </c>
      <c r="E1028" s="1">
        <v>48.474299999999999</v>
      </c>
      <c r="F1028" s="1">
        <v>46.3093</v>
      </c>
      <c r="G1028" s="1">
        <v>39.222499999999997</v>
      </c>
      <c r="H1028" s="1">
        <v>44.526200000000003</v>
      </c>
      <c r="I1028" s="1">
        <v>44.4467</v>
      </c>
      <c r="J1028" s="1">
        <v>40.9771</v>
      </c>
      <c r="M1028" s="1">
        <v>474</v>
      </c>
      <c r="N1028" s="1" t="s">
        <v>21</v>
      </c>
      <c r="O1028" s="1">
        <v>20.46</v>
      </c>
      <c r="P1028" s="1">
        <v>20840</v>
      </c>
      <c r="Q1028" s="1">
        <v>49.915999999999997</v>
      </c>
      <c r="R1028" s="1">
        <v>49.228999999999999</v>
      </c>
      <c r="S1028" s="1">
        <v>51.545000000000002</v>
      </c>
      <c r="T1028" s="1">
        <v>51.948</v>
      </c>
      <c r="W1028" s="11">
        <v>475</v>
      </c>
      <c r="X1028" s="11">
        <v>46.3307</v>
      </c>
      <c r="Y1028" s="11">
        <v>48.503399999999999</v>
      </c>
      <c r="Z1028" s="11">
        <v>48.889200000000002</v>
      </c>
      <c r="AA1028" s="11">
        <v>47.119199999999999</v>
      </c>
      <c r="AB1028" s="11">
        <v>42.632899999999999</v>
      </c>
      <c r="AC1028" s="11">
        <v>46.481999999999999</v>
      </c>
      <c r="AD1028" s="11">
        <v>46.3825</v>
      </c>
      <c r="AE1028" s="11">
        <v>43.8994</v>
      </c>
    </row>
    <row r="1029" spans="2:31" x14ac:dyDescent="0.2">
      <c r="B1029" s="1">
        <v>476</v>
      </c>
      <c r="C1029" s="1">
        <v>46.213500000000003</v>
      </c>
      <c r="D1029" s="1">
        <v>48.876800000000003</v>
      </c>
      <c r="E1029" s="1">
        <v>48.997399999999999</v>
      </c>
      <c r="F1029" s="1">
        <v>47.121400000000001</v>
      </c>
      <c r="G1029" s="1">
        <v>39.237200000000001</v>
      </c>
      <c r="H1029" s="1">
        <v>44.535299999999999</v>
      </c>
      <c r="I1029" s="1">
        <v>44.456200000000003</v>
      </c>
      <c r="J1029" s="1">
        <v>40.99</v>
      </c>
      <c r="M1029" s="1">
        <v>475</v>
      </c>
      <c r="N1029" s="1" t="s">
        <v>21</v>
      </c>
      <c r="O1029" s="1">
        <v>23.71</v>
      </c>
      <c r="P1029" s="1">
        <v>26504</v>
      </c>
      <c r="Q1029" s="1">
        <v>49.267000000000003</v>
      </c>
      <c r="R1029" s="1">
        <v>48.502000000000002</v>
      </c>
      <c r="S1029" s="1">
        <v>51.25</v>
      </c>
      <c r="T1029" s="1">
        <v>51.518999999999998</v>
      </c>
      <c r="W1029" s="11">
        <v>476</v>
      </c>
      <c r="X1029" s="11">
        <v>45.865000000000002</v>
      </c>
      <c r="Y1029" s="11">
        <v>48.365299999999998</v>
      </c>
      <c r="Z1029" s="11">
        <v>48.704700000000003</v>
      </c>
      <c r="AA1029" s="11">
        <v>46.755000000000003</v>
      </c>
      <c r="AB1029" s="11">
        <v>42.639699999999998</v>
      </c>
      <c r="AC1029" s="11">
        <v>46.485900000000001</v>
      </c>
      <c r="AD1029" s="11">
        <v>46.3874</v>
      </c>
      <c r="AE1029" s="11">
        <v>43.9054</v>
      </c>
    </row>
    <row r="1030" spans="2:31" x14ac:dyDescent="0.2">
      <c r="B1030" s="1">
        <v>477</v>
      </c>
      <c r="C1030" s="1">
        <v>46.236499999999999</v>
      </c>
      <c r="D1030" s="1">
        <v>48.877299999999998</v>
      </c>
      <c r="E1030" s="1">
        <v>49.000100000000003</v>
      </c>
      <c r="F1030" s="1">
        <v>47.1372</v>
      </c>
      <c r="G1030" s="1">
        <v>39.251800000000003</v>
      </c>
      <c r="H1030" s="1">
        <v>44.544400000000003</v>
      </c>
      <c r="I1030" s="1">
        <v>44.465800000000002</v>
      </c>
      <c r="J1030" s="1">
        <v>41.002899999999997</v>
      </c>
      <c r="M1030" s="1">
        <v>476</v>
      </c>
      <c r="N1030" s="1" t="s">
        <v>21</v>
      </c>
      <c r="O1030" s="1">
        <v>22.59</v>
      </c>
      <c r="P1030" s="1">
        <v>10496</v>
      </c>
      <c r="Q1030" s="1">
        <v>49.526000000000003</v>
      </c>
      <c r="R1030" s="1">
        <v>48.784999999999997</v>
      </c>
      <c r="S1030" s="1">
        <v>51.392000000000003</v>
      </c>
      <c r="T1030" s="1">
        <v>51.712000000000003</v>
      </c>
      <c r="W1030" s="11">
        <v>477</v>
      </c>
      <c r="X1030" s="11">
        <v>46.229199999999999</v>
      </c>
      <c r="Y1030" s="11">
        <v>48.615400000000001</v>
      </c>
      <c r="Z1030" s="11">
        <v>48.9422</v>
      </c>
      <c r="AA1030" s="11">
        <v>47.079000000000001</v>
      </c>
      <c r="AB1030" s="11">
        <v>42.647199999999998</v>
      </c>
      <c r="AC1030" s="11">
        <v>46.490400000000001</v>
      </c>
      <c r="AD1030" s="11">
        <v>46.392699999999998</v>
      </c>
      <c r="AE1030" s="11">
        <v>43.911999999999999</v>
      </c>
    </row>
    <row r="1031" spans="2:31" x14ac:dyDescent="0.2">
      <c r="B1031" s="1">
        <v>478</v>
      </c>
      <c r="C1031" s="1">
        <v>45.961399999999998</v>
      </c>
      <c r="D1031" s="1">
        <v>48.7057</v>
      </c>
      <c r="E1031" s="1">
        <v>48.724499999999999</v>
      </c>
      <c r="F1031" s="1">
        <v>46.879300000000001</v>
      </c>
      <c r="G1031" s="1">
        <v>39.265900000000002</v>
      </c>
      <c r="H1031" s="1">
        <v>44.553100000000001</v>
      </c>
      <c r="I1031" s="1">
        <v>44.474699999999999</v>
      </c>
      <c r="J1031" s="1">
        <v>41.0152</v>
      </c>
      <c r="M1031" s="1">
        <v>477</v>
      </c>
      <c r="N1031" s="1" t="s">
        <v>21</v>
      </c>
      <c r="O1031" s="1">
        <v>22.47</v>
      </c>
      <c r="P1031" s="1">
        <v>24296</v>
      </c>
      <c r="Q1031" s="1">
        <v>49.405999999999999</v>
      </c>
      <c r="R1031" s="1">
        <v>48.677999999999997</v>
      </c>
      <c r="S1031" s="1">
        <v>51.256</v>
      </c>
      <c r="T1031" s="1">
        <v>51.499000000000002</v>
      </c>
      <c r="W1031" s="11">
        <v>478</v>
      </c>
      <c r="X1031" s="11">
        <v>46.172499999999999</v>
      </c>
      <c r="Y1031" s="11">
        <v>48.568899999999999</v>
      </c>
      <c r="Z1031" s="11">
        <v>48.855200000000004</v>
      </c>
      <c r="AA1031" s="11">
        <v>47.018999999999998</v>
      </c>
      <c r="AB1031" s="11">
        <v>42.654600000000002</v>
      </c>
      <c r="AC1031" s="11">
        <v>46.494700000000002</v>
      </c>
      <c r="AD1031" s="11">
        <v>46.3979</v>
      </c>
      <c r="AE1031" s="11">
        <v>43.918500000000002</v>
      </c>
    </row>
    <row r="1032" spans="2:31" x14ac:dyDescent="0.2">
      <c r="B1032" s="1">
        <v>479</v>
      </c>
      <c r="C1032" s="1">
        <v>46.038200000000003</v>
      </c>
      <c r="D1032" s="1">
        <v>48.720199999999998</v>
      </c>
      <c r="E1032" s="1">
        <v>48.735399999999998</v>
      </c>
      <c r="F1032" s="1">
        <v>46.934800000000003</v>
      </c>
      <c r="G1032" s="1">
        <v>39.28</v>
      </c>
      <c r="H1032" s="1">
        <v>44.561799999999998</v>
      </c>
      <c r="I1032" s="1">
        <v>44.483600000000003</v>
      </c>
      <c r="J1032" s="1">
        <v>41.0276</v>
      </c>
      <c r="M1032" s="1">
        <v>478</v>
      </c>
      <c r="N1032" s="1" t="s">
        <v>21</v>
      </c>
      <c r="O1032" s="1">
        <v>21.04</v>
      </c>
      <c r="P1032" s="1">
        <v>17376</v>
      </c>
      <c r="Q1032" s="1">
        <v>49.673000000000002</v>
      </c>
      <c r="R1032" s="1">
        <v>48.966999999999999</v>
      </c>
      <c r="S1032" s="1">
        <v>51.430999999999997</v>
      </c>
      <c r="T1032" s="1">
        <v>51.703000000000003</v>
      </c>
      <c r="W1032" s="11">
        <v>479</v>
      </c>
      <c r="X1032" s="11">
        <v>46.369599999999998</v>
      </c>
      <c r="Y1032" s="11">
        <v>48.688699999999997</v>
      </c>
      <c r="Z1032" s="11">
        <v>48.951099999999997</v>
      </c>
      <c r="AA1032" s="11">
        <v>47.186399999999999</v>
      </c>
      <c r="AB1032" s="11">
        <v>42.662399999999998</v>
      </c>
      <c r="AC1032" s="11">
        <v>46.499299999999998</v>
      </c>
      <c r="AD1032" s="11">
        <v>46.403199999999998</v>
      </c>
      <c r="AE1032" s="11">
        <v>43.9253</v>
      </c>
    </row>
    <row r="1033" spans="2:31" x14ac:dyDescent="0.2">
      <c r="B1033" s="1">
        <v>480</v>
      </c>
      <c r="C1033" s="1">
        <v>46.161099999999998</v>
      </c>
      <c r="D1033" s="1">
        <v>48.79</v>
      </c>
      <c r="E1033" s="1">
        <v>48.8063</v>
      </c>
      <c r="F1033" s="1">
        <v>47.040100000000002</v>
      </c>
      <c r="G1033" s="1">
        <v>39.2943</v>
      </c>
      <c r="H1033" s="1">
        <v>44.570599999999999</v>
      </c>
      <c r="I1033" s="1">
        <v>44.492600000000003</v>
      </c>
      <c r="J1033" s="1">
        <v>41.040100000000002</v>
      </c>
      <c r="M1033" s="1">
        <v>479</v>
      </c>
      <c r="N1033" s="1" t="s">
        <v>21</v>
      </c>
      <c r="O1033" s="1">
        <v>19.03</v>
      </c>
      <c r="P1033" s="1">
        <v>35272</v>
      </c>
      <c r="Q1033" s="1">
        <v>50.12</v>
      </c>
      <c r="R1033" s="1">
        <v>49.478999999999999</v>
      </c>
      <c r="S1033" s="1">
        <v>51.636000000000003</v>
      </c>
      <c r="T1033" s="1">
        <v>51.93</v>
      </c>
      <c r="W1033" s="11">
        <v>480</v>
      </c>
      <c r="X1033" s="11">
        <v>46.3735</v>
      </c>
      <c r="Y1033" s="11">
        <v>48.687899999999999</v>
      </c>
      <c r="Z1033" s="11">
        <v>48.950600000000001</v>
      </c>
      <c r="AA1033" s="11">
        <v>47.188699999999997</v>
      </c>
      <c r="AB1033" s="11">
        <v>42.670099999999998</v>
      </c>
      <c r="AC1033" s="11">
        <v>46.503900000000002</v>
      </c>
      <c r="AD1033" s="11">
        <v>46.408499999999997</v>
      </c>
      <c r="AE1033" s="11">
        <v>43.932099999999998</v>
      </c>
    </row>
    <row r="1034" spans="2:31" x14ac:dyDescent="0.2">
      <c r="B1034" s="1">
        <v>481</v>
      </c>
      <c r="C1034" s="1">
        <v>46.488</v>
      </c>
      <c r="D1034" s="1">
        <v>48.986800000000002</v>
      </c>
      <c r="E1034" s="1">
        <v>49.245800000000003</v>
      </c>
      <c r="F1034" s="1">
        <v>47.364100000000001</v>
      </c>
      <c r="G1034" s="1">
        <v>39.3093</v>
      </c>
      <c r="H1034" s="1">
        <v>44.579799999999999</v>
      </c>
      <c r="I1034" s="1">
        <v>44.502499999999998</v>
      </c>
      <c r="J1034" s="1">
        <v>41.053199999999997</v>
      </c>
      <c r="M1034" s="1">
        <v>480</v>
      </c>
      <c r="N1034" s="1" t="s">
        <v>22</v>
      </c>
      <c r="O1034" s="1">
        <v>18.64</v>
      </c>
      <c r="P1034" s="1">
        <v>266552</v>
      </c>
      <c r="Q1034" s="1">
        <v>50.953000000000003</v>
      </c>
      <c r="R1034" s="1">
        <v>50.360999999999997</v>
      </c>
      <c r="S1034" s="1">
        <v>52.298999999999999</v>
      </c>
      <c r="T1034" s="1">
        <v>52.613</v>
      </c>
      <c r="W1034" s="11">
        <v>481</v>
      </c>
      <c r="X1034" s="11">
        <v>47.966099999999997</v>
      </c>
      <c r="Y1034" s="11">
        <v>50.656300000000002</v>
      </c>
      <c r="Z1034" s="11">
        <v>50.7819</v>
      </c>
      <c r="AA1034" s="11">
        <v>48.883800000000001</v>
      </c>
      <c r="AB1034" s="11">
        <v>42.681100000000001</v>
      </c>
      <c r="AC1034" s="11">
        <v>46.512500000000003</v>
      </c>
      <c r="AD1034" s="11">
        <v>46.4176</v>
      </c>
      <c r="AE1034" s="11">
        <v>43.942399999999999</v>
      </c>
    </row>
    <row r="1035" spans="2:31" x14ac:dyDescent="0.2">
      <c r="B1035" s="1">
        <v>482</v>
      </c>
      <c r="C1035" s="1">
        <v>46.850999999999999</v>
      </c>
      <c r="D1035" s="1">
        <v>49.199100000000001</v>
      </c>
      <c r="E1035" s="1">
        <v>49.463799999999999</v>
      </c>
      <c r="F1035" s="1">
        <v>47.677799999999998</v>
      </c>
      <c r="G1035" s="1">
        <v>39.3249</v>
      </c>
      <c r="H1035" s="1">
        <v>44.589399999999998</v>
      </c>
      <c r="I1035" s="1">
        <v>44.512700000000002</v>
      </c>
      <c r="J1035" s="1">
        <v>41.067</v>
      </c>
      <c r="M1035" s="1">
        <v>481</v>
      </c>
      <c r="N1035" s="1" t="s">
        <v>21</v>
      </c>
      <c r="O1035" s="1">
        <v>17.7</v>
      </c>
      <c r="P1035" s="1">
        <v>21832</v>
      </c>
      <c r="Q1035" s="1">
        <v>51.101999999999997</v>
      </c>
      <c r="R1035" s="1">
        <v>50.539000000000001</v>
      </c>
      <c r="S1035" s="1">
        <v>52.374000000000002</v>
      </c>
      <c r="T1035" s="1">
        <v>52.652999999999999</v>
      </c>
      <c r="W1035" s="11">
        <v>482</v>
      </c>
      <c r="X1035" s="11">
        <v>48.143300000000004</v>
      </c>
      <c r="Y1035" s="11">
        <v>50.694600000000001</v>
      </c>
      <c r="Z1035" s="11">
        <v>50.7958</v>
      </c>
      <c r="AA1035" s="11">
        <v>49.010599999999997</v>
      </c>
      <c r="AB1035" s="11">
        <v>42.692500000000003</v>
      </c>
      <c r="AC1035" s="11">
        <v>46.5212</v>
      </c>
      <c r="AD1035" s="11">
        <v>46.426699999999997</v>
      </c>
      <c r="AE1035" s="11">
        <v>43.953000000000003</v>
      </c>
    </row>
    <row r="1036" spans="2:31" x14ac:dyDescent="0.2">
      <c r="B1036" s="1">
        <v>483</v>
      </c>
      <c r="C1036" s="1">
        <v>46.898699999999998</v>
      </c>
      <c r="D1036" s="1">
        <v>49.297499999999999</v>
      </c>
      <c r="E1036" s="1">
        <v>49.534300000000002</v>
      </c>
      <c r="F1036" s="1">
        <v>47.7378</v>
      </c>
      <c r="G1036" s="1">
        <v>39.340600000000002</v>
      </c>
      <c r="H1036" s="1">
        <v>44.5991</v>
      </c>
      <c r="I1036" s="1">
        <v>44.523099999999999</v>
      </c>
      <c r="J1036" s="1">
        <v>41.080800000000004</v>
      </c>
      <c r="M1036" s="1">
        <v>482</v>
      </c>
      <c r="N1036" s="1" t="s">
        <v>21</v>
      </c>
      <c r="O1036" s="1">
        <v>21.72</v>
      </c>
      <c r="P1036" s="1">
        <v>21656</v>
      </c>
      <c r="Q1036" s="1">
        <v>50.497</v>
      </c>
      <c r="R1036" s="1">
        <v>49.863999999999997</v>
      </c>
      <c r="S1036" s="1">
        <v>51.991</v>
      </c>
      <c r="T1036" s="1">
        <v>52.279000000000003</v>
      </c>
      <c r="W1036" s="11">
        <v>483</v>
      </c>
      <c r="X1036" s="11">
        <v>48.183799999999998</v>
      </c>
      <c r="Y1036" s="11">
        <v>50.765799999999999</v>
      </c>
      <c r="Z1036" s="11">
        <v>50.897100000000002</v>
      </c>
      <c r="AA1036" s="11">
        <v>49.066299999999998</v>
      </c>
      <c r="AB1036" s="11">
        <v>42.703800000000001</v>
      </c>
      <c r="AC1036" s="11">
        <v>46.53</v>
      </c>
      <c r="AD1036" s="11">
        <v>46.436</v>
      </c>
      <c r="AE1036" s="11">
        <v>43.963500000000003</v>
      </c>
    </row>
    <row r="1037" spans="2:31" x14ac:dyDescent="0.2">
      <c r="B1037" s="1">
        <v>484</v>
      </c>
      <c r="C1037" s="1">
        <v>46.899799999999999</v>
      </c>
      <c r="D1037" s="1">
        <v>49.290399999999998</v>
      </c>
      <c r="E1037" s="1">
        <v>49.534199999999998</v>
      </c>
      <c r="F1037" s="1">
        <v>47.737299999999998</v>
      </c>
      <c r="G1037" s="1">
        <v>39.356200000000001</v>
      </c>
      <c r="H1037" s="1">
        <v>44.608800000000002</v>
      </c>
      <c r="I1037" s="1">
        <v>44.533499999999997</v>
      </c>
      <c r="J1037" s="1">
        <v>41.094499999999996</v>
      </c>
      <c r="M1037" s="1">
        <v>483</v>
      </c>
      <c r="N1037" s="1" t="s">
        <v>21</v>
      </c>
      <c r="O1037" s="1">
        <v>20.12</v>
      </c>
      <c r="P1037" s="1">
        <v>12296</v>
      </c>
      <c r="Q1037" s="1">
        <v>50.707999999999998</v>
      </c>
      <c r="R1037" s="1">
        <v>50.072000000000003</v>
      </c>
      <c r="S1037" s="1">
        <v>52.198</v>
      </c>
      <c r="T1037" s="1">
        <v>52.515999999999998</v>
      </c>
      <c r="W1037" s="11">
        <v>484</v>
      </c>
      <c r="X1037" s="11">
        <v>48.541899999999998</v>
      </c>
      <c r="Y1037" s="11">
        <v>51.126600000000003</v>
      </c>
      <c r="Z1037" s="11">
        <v>51.230800000000002</v>
      </c>
      <c r="AA1037" s="11">
        <v>49.4208</v>
      </c>
      <c r="AB1037" s="11">
        <v>42.715899999999998</v>
      </c>
      <c r="AC1037" s="11">
        <v>46.539499999999997</v>
      </c>
      <c r="AD1037" s="11">
        <v>46.445900000000002</v>
      </c>
      <c r="AE1037" s="11">
        <v>43.974800000000002</v>
      </c>
    </row>
    <row r="1038" spans="2:31" x14ac:dyDescent="0.2">
      <c r="B1038" s="1">
        <v>485</v>
      </c>
      <c r="C1038" s="1">
        <v>46.2408</v>
      </c>
      <c r="D1038" s="1">
        <v>49.1511</v>
      </c>
      <c r="E1038" s="1">
        <v>49.398200000000003</v>
      </c>
      <c r="F1038" s="1">
        <v>47.252099999999999</v>
      </c>
      <c r="G1038" s="1">
        <v>39.370399999999997</v>
      </c>
      <c r="H1038" s="1">
        <v>44.618200000000002</v>
      </c>
      <c r="I1038" s="1">
        <v>44.543500000000002</v>
      </c>
      <c r="J1038" s="1">
        <v>41.107199999999999</v>
      </c>
      <c r="M1038" s="1">
        <v>484</v>
      </c>
      <c r="N1038" s="1" t="s">
        <v>21</v>
      </c>
      <c r="O1038" s="1">
        <v>22.37</v>
      </c>
      <c r="P1038" s="1">
        <v>27016</v>
      </c>
      <c r="Q1038" s="1">
        <v>50.103000000000002</v>
      </c>
      <c r="R1038" s="1">
        <v>49.405000000000001</v>
      </c>
      <c r="S1038" s="1">
        <v>51.835999999999999</v>
      </c>
      <c r="T1038" s="1">
        <v>52.097000000000001</v>
      </c>
      <c r="W1038" s="11">
        <v>485</v>
      </c>
      <c r="X1038" s="11">
        <v>48.164099999999998</v>
      </c>
      <c r="Y1038" s="11">
        <v>50.731999999999999</v>
      </c>
      <c r="Z1038" s="11">
        <v>50.901200000000003</v>
      </c>
      <c r="AA1038" s="11">
        <v>49.048200000000001</v>
      </c>
      <c r="AB1038" s="11">
        <v>42.7271</v>
      </c>
      <c r="AC1038" s="11">
        <v>46.548099999999998</v>
      </c>
      <c r="AD1038" s="11">
        <v>46.455100000000002</v>
      </c>
      <c r="AE1038" s="11">
        <v>43.985300000000002</v>
      </c>
    </row>
    <row r="1039" spans="2:31" x14ac:dyDescent="0.2">
      <c r="B1039" s="1">
        <v>486</v>
      </c>
      <c r="C1039" s="1">
        <v>46.3964</v>
      </c>
      <c r="D1039" s="1">
        <v>49.147500000000001</v>
      </c>
      <c r="E1039" s="1">
        <v>49.393799999999999</v>
      </c>
      <c r="F1039" s="1">
        <v>47.354500000000002</v>
      </c>
      <c r="G1039" s="1">
        <v>39.384900000000002</v>
      </c>
      <c r="H1039" s="1">
        <v>44.627499999999998</v>
      </c>
      <c r="I1039" s="1">
        <v>44.5535</v>
      </c>
      <c r="J1039" s="1">
        <v>41.120100000000001</v>
      </c>
      <c r="M1039" s="1">
        <v>485</v>
      </c>
      <c r="N1039" s="1" t="s">
        <v>21</v>
      </c>
      <c r="O1039" s="1">
        <v>22.1</v>
      </c>
      <c r="P1039" s="1">
        <v>6632</v>
      </c>
      <c r="Q1039" s="1">
        <v>50.25</v>
      </c>
      <c r="R1039" s="1">
        <v>49.564999999999998</v>
      </c>
      <c r="S1039" s="1">
        <v>51.942999999999998</v>
      </c>
      <c r="T1039" s="1">
        <v>52.192</v>
      </c>
      <c r="W1039" s="11">
        <v>486</v>
      </c>
      <c r="X1039" s="11">
        <v>48.366799999999998</v>
      </c>
      <c r="Y1039" s="11">
        <v>50.906500000000001</v>
      </c>
      <c r="Z1039" s="11">
        <v>51.068100000000001</v>
      </c>
      <c r="AA1039" s="11">
        <v>49.240299999999998</v>
      </c>
      <c r="AB1039" s="11">
        <v>42.738700000000001</v>
      </c>
      <c r="AC1039" s="11">
        <v>46.557099999999998</v>
      </c>
      <c r="AD1039" s="11">
        <v>46.464500000000001</v>
      </c>
      <c r="AE1039" s="11">
        <v>43.996099999999998</v>
      </c>
    </row>
    <row r="1040" spans="2:31" x14ac:dyDescent="0.2">
      <c r="B1040" s="1">
        <v>487</v>
      </c>
      <c r="C1040" s="1">
        <v>46.502099999999999</v>
      </c>
      <c r="D1040" s="1">
        <v>49.149500000000003</v>
      </c>
      <c r="E1040" s="1">
        <v>49.399900000000002</v>
      </c>
      <c r="F1040" s="1">
        <v>47.426299999999998</v>
      </c>
      <c r="G1040" s="1">
        <v>39.399500000000003</v>
      </c>
      <c r="H1040" s="1">
        <v>44.636800000000001</v>
      </c>
      <c r="I1040" s="1">
        <v>44.563499999999998</v>
      </c>
      <c r="J1040" s="1">
        <v>41.133000000000003</v>
      </c>
      <c r="M1040" s="1">
        <v>486</v>
      </c>
      <c r="N1040" s="1" t="s">
        <v>21</v>
      </c>
      <c r="O1040" s="1">
        <v>19.37</v>
      </c>
      <c r="P1040" s="1">
        <v>20160</v>
      </c>
      <c r="Q1040" s="1">
        <v>50.536000000000001</v>
      </c>
      <c r="R1040" s="1">
        <v>49.869</v>
      </c>
      <c r="S1040" s="1">
        <v>52.139000000000003</v>
      </c>
      <c r="T1040" s="1">
        <v>52.439</v>
      </c>
      <c r="W1040" s="11">
        <v>487</v>
      </c>
      <c r="X1040" s="11">
        <v>48.366700000000002</v>
      </c>
      <c r="Y1040" s="11">
        <v>50.9069</v>
      </c>
      <c r="Z1040" s="11">
        <v>51.067399999999999</v>
      </c>
      <c r="AA1040" s="11">
        <v>49.240200000000002</v>
      </c>
      <c r="AB1040" s="11">
        <v>42.750300000000003</v>
      </c>
      <c r="AC1040" s="11">
        <v>46.566000000000003</v>
      </c>
      <c r="AD1040" s="11">
        <v>46.473999999999997</v>
      </c>
      <c r="AE1040" s="11">
        <v>44.006900000000002</v>
      </c>
    </row>
    <row r="1041" spans="2:31" x14ac:dyDescent="0.2">
      <c r="B1041" s="1">
        <v>488</v>
      </c>
      <c r="C1041" s="1">
        <v>46.588000000000001</v>
      </c>
      <c r="D1041" s="1">
        <v>49.160499999999999</v>
      </c>
      <c r="E1041" s="1">
        <v>49.4009</v>
      </c>
      <c r="F1041" s="1">
        <v>47.485599999999998</v>
      </c>
      <c r="G1041" s="1">
        <v>39.414200000000001</v>
      </c>
      <c r="H1041" s="1">
        <v>44.646099999999997</v>
      </c>
      <c r="I1041" s="1">
        <v>44.573399999999999</v>
      </c>
      <c r="J1041" s="1">
        <v>41.146099999999997</v>
      </c>
      <c r="M1041" s="1">
        <v>487</v>
      </c>
      <c r="N1041" s="1" t="s">
        <v>21</v>
      </c>
      <c r="O1041" s="1">
        <v>18.97</v>
      </c>
      <c r="P1041" s="1">
        <v>21448</v>
      </c>
      <c r="Q1041" s="1">
        <v>50.606000000000002</v>
      </c>
      <c r="R1041" s="1">
        <v>49.97</v>
      </c>
      <c r="S1041" s="1">
        <v>52.097999999999999</v>
      </c>
      <c r="T1041" s="1">
        <v>52.414000000000001</v>
      </c>
      <c r="W1041" s="11">
        <v>488</v>
      </c>
      <c r="X1041" s="11">
        <v>48.279899999999998</v>
      </c>
      <c r="Y1041" s="11">
        <v>50.7774</v>
      </c>
      <c r="Z1041" s="11">
        <v>50.8992</v>
      </c>
      <c r="AA1041" s="11">
        <v>49.1327</v>
      </c>
      <c r="AB1041" s="11">
        <v>42.761600000000001</v>
      </c>
      <c r="AC1041" s="11">
        <v>46.574599999999997</v>
      </c>
      <c r="AD1041" s="11">
        <v>46.4831</v>
      </c>
      <c r="AE1041" s="11">
        <v>44.017400000000002</v>
      </c>
    </row>
    <row r="1042" spans="2:31" x14ac:dyDescent="0.2">
      <c r="B1042" s="1">
        <v>489</v>
      </c>
      <c r="C1042" s="1">
        <v>46.815100000000001</v>
      </c>
      <c r="D1042" s="1">
        <v>49.381700000000002</v>
      </c>
      <c r="E1042" s="1">
        <v>49.628900000000002</v>
      </c>
      <c r="F1042" s="1">
        <v>47.711799999999997</v>
      </c>
      <c r="G1042" s="1">
        <v>39.429400000000001</v>
      </c>
      <c r="H1042" s="1">
        <v>44.655799999999999</v>
      </c>
      <c r="I1042" s="1">
        <v>44.5837</v>
      </c>
      <c r="J1042" s="1">
        <v>41.159500000000001</v>
      </c>
      <c r="M1042" s="1">
        <v>488</v>
      </c>
      <c r="N1042" s="1" t="s">
        <v>21</v>
      </c>
      <c r="O1042" s="1">
        <v>17.48</v>
      </c>
      <c r="P1042" s="1">
        <v>26192</v>
      </c>
      <c r="Q1042" s="1">
        <v>50.804000000000002</v>
      </c>
      <c r="R1042" s="1">
        <v>50.201999999999998</v>
      </c>
      <c r="S1042" s="1">
        <v>52.176000000000002</v>
      </c>
      <c r="T1042" s="1">
        <v>52.5</v>
      </c>
      <c r="W1042" s="11">
        <v>489</v>
      </c>
      <c r="X1042" s="11">
        <v>48.3461</v>
      </c>
      <c r="Y1042" s="11">
        <v>50.851199999999999</v>
      </c>
      <c r="Z1042" s="11">
        <v>50.99</v>
      </c>
      <c r="AA1042" s="11">
        <v>49.204300000000003</v>
      </c>
      <c r="AB1042" s="11">
        <v>42.773000000000003</v>
      </c>
      <c r="AC1042" s="11">
        <v>46.583399999999997</v>
      </c>
      <c r="AD1042" s="11">
        <v>46.4923</v>
      </c>
      <c r="AE1042" s="11">
        <v>44.027999999999999</v>
      </c>
    </row>
    <row r="1043" spans="2:31" x14ac:dyDescent="0.2">
      <c r="B1043" s="1">
        <v>490</v>
      </c>
      <c r="C1043" s="1">
        <v>46.654299999999999</v>
      </c>
      <c r="D1043" s="1">
        <v>49.240099999999998</v>
      </c>
      <c r="E1043" s="1">
        <v>49.584099999999999</v>
      </c>
      <c r="F1043" s="1">
        <v>47.573599999999999</v>
      </c>
      <c r="G1043" s="1">
        <v>39.444099999999999</v>
      </c>
      <c r="H1043" s="1">
        <v>44.665100000000002</v>
      </c>
      <c r="I1043" s="1">
        <v>44.593899999999998</v>
      </c>
      <c r="J1043" s="1">
        <v>41.172600000000003</v>
      </c>
      <c r="M1043" s="1">
        <v>489</v>
      </c>
      <c r="N1043" s="1" t="s">
        <v>21</v>
      </c>
      <c r="O1043" s="1">
        <v>22.85</v>
      </c>
      <c r="P1043" s="1">
        <v>27232</v>
      </c>
      <c r="Q1043" s="1">
        <v>49.848999999999997</v>
      </c>
      <c r="R1043" s="1">
        <v>49.128</v>
      </c>
      <c r="S1043" s="1">
        <v>51.679000000000002</v>
      </c>
      <c r="T1043" s="1">
        <v>51.917999999999999</v>
      </c>
      <c r="W1043" s="11">
        <v>490</v>
      </c>
      <c r="X1043" s="11">
        <v>48.421500000000002</v>
      </c>
      <c r="Y1043" s="11">
        <v>51.017600000000002</v>
      </c>
      <c r="Z1043" s="11">
        <v>51.236199999999997</v>
      </c>
      <c r="AA1043" s="11">
        <v>49.323300000000003</v>
      </c>
      <c r="AB1043" s="11">
        <v>42.784599999999998</v>
      </c>
      <c r="AC1043" s="11">
        <v>46.592399999999998</v>
      </c>
      <c r="AD1043" s="11">
        <v>46.502000000000002</v>
      </c>
      <c r="AE1043" s="11">
        <v>44.038800000000002</v>
      </c>
    </row>
    <row r="1044" spans="2:31" x14ac:dyDescent="0.2">
      <c r="B1044" s="1">
        <v>491</v>
      </c>
      <c r="C1044" s="1">
        <v>46.662999999999997</v>
      </c>
      <c r="D1044" s="1">
        <v>49.230200000000004</v>
      </c>
      <c r="E1044" s="1">
        <v>49.581800000000001</v>
      </c>
      <c r="F1044" s="1">
        <v>47.577300000000001</v>
      </c>
      <c r="G1044" s="1">
        <v>39.458799999999997</v>
      </c>
      <c r="H1044" s="1">
        <v>44.674399999999999</v>
      </c>
      <c r="I1044" s="1">
        <v>44.604100000000003</v>
      </c>
      <c r="J1044" s="1">
        <v>41.185600000000001</v>
      </c>
      <c r="M1044" s="1">
        <v>490</v>
      </c>
      <c r="N1044" s="1" t="s">
        <v>21</v>
      </c>
      <c r="O1044" s="1">
        <v>21.52</v>
      </c>
      <c r="P1044" s="1">
        <v>12952</v>
      </c>
      <c r="Q1044" s="1">
        <v>50.170999999999999</v>
      </c>
      <c r="R1044" s="1">
        <v>49.470999999999997</v>
      </c>
      <c r="S1044" s="1">
        <v>51.917000000000002</v>
      </c>
      <c r="T1044" s="1">
        <v>52.173000000000002</v>
      </c>
      <c r="W1044" s="11">
        <v>491</v>
      </c>
      <c r="X1044" s="11">
        <v>48.890900000000002</v>
      </c>
      <c r="Y1044" s="11">
        <v>51.287399999999998</v>
      </c>
      <c r="Z1044" s="11">
        <v>51.524299999999997</v>
      </c>
      <c r="AA1044" s="11">
        <v>49.729199999999999</v>
      </c>
      <c r="AB1044" s="11">
        <v>42.796999999999997</v>
      </c>
      <c r="AC1044" s="11">
        <v>46.601999999999997</v>
      </c>
      <c r="AD1044" s="11">
        <v>46.5122</v>
      </c>
      <c r="AE1044" s="11">
        <v>44.050400000000003</v>
      </c>
    </row>
    <row r="1045" spans="2:31" x14ac:dyDescent="0.2">
      <c r="B1045" s="1">
        <v>492</v>
      </c>
      <c r="C1045" s="1">
        <v>46.662799999999997</v>
      </c>
      <c r="D1045" s="1">
        <v>49.230200000000004</v>
      </c>
      <c r="E1045" s="1">
        <v>49.581800000000001</v>
      </c>
      <c r="F1045" s="1">
        <v>47.577199999999998</v>
      </c>
      <c r="G1045" s="1">
        <v>39.473500000000001</v>
      </c>
      <c r="H1045" s="1">
        <v>44.683700000000002</v>
      </c>
      <c r="I1045" s="1">
        <v>44.614199999999997</v>
      </c>
      <c r="J1045" s="1">
        <v>41.198599999999999</v>
      </c>
      <c r="M1045" s="1">
        <v>491</v>
      </c>
      <c r="N1045" s="1" t="s">
        <v>21</v>
      </c>
      <c r="O1045" s="1">
        <v>20.010000000000002</v>
      </c>
      <c r="P1045" s="1">
        <v>10560</v>
      </c>
      <c r="Q1045" s="1">
        <v>50.304000000000002</v>
      </c>
      <c r="R1045" s="1">
        <v>49.610999999999997</v>
      </c>
      <c r="S1045" s="1">
        <v>52.015999999999998</v>
      </c>
      <c r="T1045" s="1">
        <v>52.279000000000003</v>
      </c>
      <c r="W1045" s="11">
        <v>492</v>
      </c>
      <c r="X1045" s="11">
        <v>48.892000000000003</v>
      </c>
      <c r="Y1045" s="11">
        <v>51.287799999999997</v>
      </c>
      <c r="Z1045" s="11">
        <v>51.523800000000001</v>
      </c>
      <c r="AA1045" s="11">
        <v>49.729900000000001</v>
      </c>
      <c r="AB1045" s="11">
        <v>42.809399999999997</v>
      </c>
      <c r="AC1045" s="11">
        <v>46.611499999999999</v>
      </c>
      <c r="AD1045" s="11">
        <v>46.522399999999998</v>
      </c>
      <c r="AE1045" s="11">
        <v>44.061900000000001</v>
      </c>
    </row>
    <row r="1046" spans="2:31" x14ac:dyDescent="0.2">
      <c r="B1046" s="1">
        <v>493</v>
      </c>
      <c r="C1046" s="1">
        <v>46.543700000000001</v>
      </c>
      <c r="D1046" s="1">
        <v>49.179900000000004</v>
      </c>
      <c r="E1046" s="1">
        <v>49.489699999999999</v>
      </c>
      <c r="F1046" s="1">
        <v>47.473999999999997</v>
      </c>
      <c r="G1046" s="1">
        <v>39.4878</v>
      </c>
      <c r="H1046" s="1">
        <v>44.692799999999998</v>
      </c>
      <c r="I1046" s="1">
        <v>44.624099999999999</v>
      </c>
      <c r="J1046" s="1">
        <v>41.211300000000001</v>
      </c>
      <c r="M1046" s="1">
        <v>492</v>
      </c>
      <c r="N1046" s="1" t="s">
        <v>21</v>
      </c>
      <c r="O1046" s="1">
        <v>22.39</v>
      </c>
      <c r="P1046" s="1">
        <v>31360</v>
      </c>
      <c r="Q1046" s="1">
        <v>49.948</v>
      </c>
      <c r="R1046" s="1">
        <v>49.23</v>
      </c>
      <c r="S1046" s="1">
        <v>51.768999999999998</v>
      </c>
      <c r="T1046" s="1">
        <v>51.999000000000002</v>
      </c>
      <c r="W1046" s="11">
        <v>493</v>
      </c>
      <c r="X1046" s="11">
        <v>48.3065</v>
      </c>
      <c r="Y1046" s="11">
        <v>50.834600000000002</v>
      </c>
      <c r="Z1046" s="11">
        <v>51.014499999999998</v>
      </c>
      <c r="AA1046" s="11">
        <v>49.179200000000002</v>
      </c>
      <c r="AB1046" s="11">
        <v>42.820500000000003</v>
      </c>
      <c r="AC1046" s="11">
        <v>46.620100000000001</v>
      </c>
      <c r="AD1046" s="11">
        <v>46.531500000000001</v>
      </c>
      <c r="AE1046" s="11">
        <v>44.072299999999998</v>
      </c>
    </row>
    <row r="1047" spans="2:31" x14ac:dyDescent="0.2">
      <c r="B1047" s="1">
        <v>494</v>
      </c>
      <c r="C1047" s="1">
        <v>46.552900000000001</v>
      </c>
      <c r="D1047" s="1">
        <v>49.181100000000001</v>
      </c>
      <c r="E1047" s="1">
        <v>49.491300000000003</v>
      </c>
      <c r="F1047" s="1">
        <v>47.480699999999999</v>
      </c>
      <c r="G1047" s="1">
        <v>39.502099999999999</v>
      </c>
      <c r="H1047" s="1">
        <v>44.701900000000002</v>
      </c>
      <c r="I1047" s="1">
        <v>44.633899999999997</v>
      </c>
      <c r="J1047" s="1">
        <v>41.223999999999997</v>
      </c>
      <c r="M1047" s="1">
        <v>493</v>
      </c>
      <c r="N1047" s="1" t="s">
        <v>21</v>
      </c>
      <c r="O1047" s="1">
        <v>22.37</v>
      </c>
      <c r="P1047" s="1">
        <v>5464</v>
      </c>
      <c r="Q1047" s="1">
        <v>50.112000000000002</v>
      </c>
      <c r="R1047" s="1">
        <v>49.414999999999999</v>
      </c>
      <c r="S1047" s="1">
        <v>51.856999999999999</v>
      </c>
      <c r="T1047" s="1">
        <v>52.091999999999999</v>
      </c>
      <c r="W1047" s="11">
        <v>494</v>
      </c>
      <c r="X1047" s="11">
        <v>48.4621</v>
      </c>
      <c r="Y1047" s="11">
        <v>50.8431</v>
      </c>
      <c r="Z1047" s="11">
        <v>51.028700000000001</v>
      </c>
      <c r="AA1047" s="11">
        <v>49.286700000000003</v>
      </c>
      <c r="AB1047" s="11">
        <v>42.832000000000001</v>
      </c>
      <c r="AC1047" s="11">
        <v>46.628599999999999</v>
      </c>
      <c r="AD1047" s="11">
        <v>46.540599999999998</v>
      </c>
      <c r="AE1047" s="11">
        <v>44.082799999999999</v>
      </c>
    </row>
    <row r="1048" spans="2:31" x14ac:dyDescent="0.2">
      <c r="B1048" s="1">
        <v>495</v>
      </c>
      <c r="C1048" s="1">
        <v>45.944899999999997</v>
      </c>
      <c r="D1048" s="1">
        <v>49.012999999999998</v>
      </c>
      <c r="E1048" s="1">
        <v>49.264299999999999</v>
      </c>
      <c r="F1048" s="1">
        <v>47.009500000000003</v>
      </c>
      <c r="G1048" s="1">
        <v>39.515099999999997</v>
      </c>
      <c r="H1048" s="1">
        <v>44.710599999999999</v>
      </c>
      <c r="I1048" s="1">
        <v>44.643300000000004</v>
      </c>
      <c r="J1048" s="1">
        <v>41.235700000000001</v>
      </c>
      <c r="M1048" s="1">
        <v>494</v>
      </c>
      <c r="N1048" s="1" t="s">
        <v>21</v>
      </c>
      <c r="O1048" s="1">
        <v>22.55</v>
      </c>
      <c r="P1048" s="1">
        <v>24176</v>
      </c>
      <c r="Q1048" s="1">
        <v>49.607999999999997</v>
      </c>
      <c r="R1048" s="1">
        <v>48.88</v>
      </c>
      <c r="S1048" s="1">
        <v>51.465000000000003</v>
      </c>
      <c r="T1048" s="1">
        <v>51.701000000000001</v>
      </c>
      <c r="W1048" s="11">
        <v>495</v>
      </c>
      <c r="X1048" s="11">
        <v>48.256900000000002</v>
      </c>
      <c r="Y1048" s="11">
        <v>50.654000000000003</v>
      </c>
      <c r="Z1048" s="11">
        <v>50.881500000000003</v>
      </c>
      <c r="AA1048" s="11">
        <v>49.093899999999998</v>
      </c>
      <c r="AB1048" s="11">
        <v>42.8429</v>
      </c>
      <c r="AC1048" s="11">
        <v>46.636800000000001</v>
      </c>
      <c r="AD1048" s="11">
        <v>46.549399999999999</v>
      </c>
      <c r="AE1048" s="11">
        <v>44.093000000000004</v>
      </c>
    </row>
    <row r="1049" spans="2:31" x14ac:dyDescent="0.2">
      <c r="B1049" s="1">
        <v>496</v>
      </c>
      <c r="C1049" s="1">
        <v>46.011000000000003</v>
      </c>
      <c r="D1049" s="1">
        <v>48.650199999999998</v>
      </c>
      <c r="E1049" s="1">
        <v>48.713299999999997</v>
      </c>
      <c r="F1049" s="1">
        <v>46.901200000000003</v>
      </c>
      <c r="G1049" s="1">
        <v>39.528199999999998</v>
      </c>
      <c r="H1049" s="1">
        <v>44.718499999999999</v>
      </c>
      <c r="I1049" s="1">
        <v>44.651499999999999</v>
      </c>
      <c r="J1049" s="1">
        <v>41.247100000000003</v>
      </c>
      <c r="M1049" s="1">
        <v>495</v>
      </c>
      <c r="N1049" s="1" t="s">
        <v>21</v>
      </c>
      <c r="O1049" s="1">
        <v>21.58</v>
      </c>
      <c r="P1049" s="1">
        <v>9400</v>
      </c>
      <c r="Q1049" s="1">
        <v>49.749000000000002</v>
      </c>
      <c r="R1049" s="1">
        <v>49.024999999999999</v>
      </c>
      <c r="S1049" s="1">
        <v>51.582999999999998</v>
      </c>
      <c r="T1049" s="1">
        <v>51.83</v>
      </c>
      <c r="W1049" s="11">
        <v>496</v>
      </c>
      <c r="X1049" s="11">
        <v>48.522100000000002</v>
      </c>
      <c r="Y1049" s="11">
        <v>50.9497</v>
      </c>
      <c r="Z1049" s="11">
        <v>51.185600000000001</v>
      </c>
      <c r="AA1049" s="11">
        <v>49.370600000000003</v>
      </c>
      <c r="AB1049" s="11">
        <v>42.854399999999998</v>
      </c>
      <c r="AC1049" s="11">
        <v>46.645499999999998</v>
      </c>
      <c r="AD1049" s="11">
        <v>46.558700000000002</v>
      </c>
      <c r="AE1049" s="11">
        <v>44.1036</v>
      </c>
    </row>
    <row r="1050" spans="2:31" x14ac:dyDescent="0.2">
      <c r="B1050" s="1">
        <v>497</v>
      </c>
      <c r="C1050" s="1">
        <v>45.833399999999997</v>
      </c>
      <c r="D1050" s="1">
        <v>48.293500000000002</v>
      </c>
      <c r="E1050" s="1">
        <v>48.42</v>
      </c>
      <c r="F1050" s="1">
        <v>46.674500000000002</v>
      </c>
      <c r="G1050" s="1">
        <v>39.540900000000001</v>
      </c>
      <c r="H1050" s="1">
        <v>44.725700000000003</v>
      </c>
      <c r="I1050" s="1">
        <v>44.659100000000002</v>
      </c>
      <c r="J1050" s="1">
        <v>41.258099999999999</v>
      </c>
      <c r="M1050" s="1">
        <v>496</v>
      </c>
      <c r="N1050" s="1" t="s">
        <v>21</v>
      </c>
      <c r="O1050" s="1">
        <v>22.62</v>
      </c>
      <c r="P1050" s="1">
        <v>28408</v>
      </c>
      <c r="Q1050" s="1">
        <v>49.718000000000004</v>
      </c>
      <c r="R1050" s="1">
        <v>49.021999999999998</v>
      </c>
      <c r="S1050" s="1">
        <v>51.457999999999998</v>
      </c>
      <c r="T1050" s="1">
        <v>51.686999999999998</v>
      </c>
      <c r="W1050" s="11">
        <v>497</v>
      </c>
      <c r="X1050" s="11">
        <v>48.312800000000003</v>
      </c>
      <c r="Y1050" s="11">
        <v>50.580100000000002</v>
      </c>
      <c r="Z1050" s="11">
        <v>50.841200000000001</v>
      </c>
      <c r="AA1050" s="11">
        <v>49.112099999999998</v>
      </c>
      <c r="AB1050" s="11">
        <v>42.865299999999998</v>
      </c>
      <c r="AC1050" s="11">
        <v>46.653399999999998</v>
      </c>
      <c r="AD1050" s="11">
        <v>46.567300000000003</v>
      </c>
      <c r="AE1050" s="11">
        <v>44.113700000000001</v>
      </c>
    </row>
    <row r="1051" spans="2:31" x14ac:dyDescent="0.2">
      <c r="B1051" s="1">
        <v>498</v>
      </c>
      <c r="C1051" s="1">
        <v>45.9527</v>
      </c>
      <c r="D1051" s="1">
        <v>48.302</v>
      </c>
      <c r="E1051" s="1">
        <v>48.423299999999998</v>
      </c>
      <c r="F1051" s="1">
        <v>46.756</v>
      </c>
      <c r="G1051" s="1">
        <v>39.553800000000003</v>
      </c>
      <c r="H1051" s="1">
        <v>44.732900000000001</v>
      </c>
      <c r="I1051" s="1">
        <v>44.666600000000003</v>
      </c>
      <c r="J1051" s="1">
        <v>41.269100000000002</v>
      </c>
      <c r="M1051" s="1">
        <v>497</v>
      </c>
      <c r="N1051" s="1" t="s">
        <v>21</v>
      </c>
      <c r="O1051" s="1">
        <v>21.96</v>
      </c>
      <c r="P1051" s="1">
        <v>8120</v>
      </c>
      <c r="Q1051" s="1">
        <v>49.89</v>
      </c>
      <c r="R1051" s="1">
        <v>49.198999999999998</v>
      </c>
      <c r="S1051" s="1">
        <v>51.603999999999999</v>
      </c>
      <c r="T1051" s="1">
        <v>51.850999999999999</v>
      </c>
      <c r="W1051" s="11">
        <v>498</v>
      </c>
      <c r="X1051" s="11">
        <v>48.389200000000002</v>
      </c>
      <c r="Y1051" s="11">
        <v>50.680300000000003</v>
      </c>
      <c r="Z1051" s="11">
        <v>50.944699999999997</v>
      </c>
      <c r="AA1051" s="11">
        <v>49.197000000000003</v>
      </c>
      <c r="AB1051" s="11">
        <v>42.876399999999997</v>
      </c>
      <c r="AC1051" s="11">
        <v>46.661499999999997</v>
      </c>
      <c r="AD1051" s="11">
        <v>46.576099999999997</v>
      </c>
      <c r="AE1051" s="11">
        <v>44.123899999999999</v>
      </c>
    </row>
    <row r="1052" spans="2:31" x14ac:dyDescent="0.2">
      <c r="B1052" s="1">
        <v>499</v>
      </c>
      <c r="C1052" s="1">
        <v>45.953299999999999</v>
      </c>
      <c r="D1052" s="1">
        <v>48.300699999999999</v>
      </c>
      <c r="E1052" s="1">
        <v>48.4236</v>
      </c>
      <c r="F1052" s="1">
        <v>46.7562</v>
      </c>
      <c r="G1052" s="1">
        <v>39.566600000000001</v>
      </c>
      <c r="H1052" s="1">
        <v>44.74</v>
      </c>
      <c r="I1052" s="1">
        <v>44.674199999999999</v>
      </c>
      <c r="J1052" s="1">
        <v>41.280099999999997</v>
      </c>
      <c r="M1052" s="1">
        <v>498</v>
      </c>
      <c r="N1052" s="1" t="s">
        <v>21</v>
      </c>
      <c r="O1052" s="1">
        <v>19.41</v>
      </c>
      <c r="P1052" s="1">
        <v>22624</v>
      </c>
      <c r="Q1052" s="1">
        <v>50.189</v>
      </c>
      <c r="R1052" s="1">
        <v>49.512999999999998</v>
      </c>
      <c r="S1052" s="1">
        <v>51.832000000000001</v>
      </c>
      <c r="T1052" s="1">
        <v>52.116</v>
      </c>
      <c r="W1052" s="11">
        <v>499</v>
      </c>
      <c r="X1052" s="11">
        <v>48.389000000000003</v>
      </c>
      <c r="Y1052" s="11">
        <v>50.678699999999999</v>
      </c>
      <c r="Z1052" s="11">
        <v>50.944699999999997</v>
      </c>
      <c r="AA1052" s="11">
        <v>49.196599999999997</v>
      </c>
      <c r="AB1052" s="11">
        <v>42.887500000000003</v>
      </c>
      <c r="AC1052" s="11">
        <v>46.669499999999999</v>
      </c>
      <c r="AD1052" s="11">
        <v>46.584899999999998</v>
      </c>
      <c r="AE1052" s="11">
        <v>44.134099999999997</v>
      </c>
    </row>
    <row r="1053" spans="2:31" x14ac:dyDescent="0.2">
      <c r="B1053" s="1">
        <v>500</v>
      </c>
      <c r="C1053" s="1">
        <v>46.2121</v>
      </c>
      <c r="D1053" s="1">
        <v>48.4816</v>
      </c>
      <c r="E1053" s="1">
        <v>48.668999999999997</v>
      </c>
      <c r="F1053" s="1">
        <v>46.9998</v>
      </c>
      <c r="G1053" s="1">
        <v>39.579900000000002</v>
      </c>
      <c r="H1053" s="1">
        <v>44.747500000000002</v>
      </c>
      <c r="I1053" s="1">
        <v>44.682200000000002</v>
      </c>
      <c r="J1053" s="1">
        <v>41.291499999999999</v>
      </c>
      <c r="M1053" s="1">
        <v>499</v>
      </c>
      <c r="N1053" s="1" t="s">
        <v>21</v>
      </c>
      <c r="O1053" s="1">
        <v>22.84</v>
      </c>
      <c r="P1053" s="1">
        <v>31776</v>
      </c>
      <c r="Q1053" s="1">
        <v>49.869</v>
      </c>
      <c r="R1053" s="1">
        <v>49.207999999999998</v>
      </c>
      <c r="S1053" s="1">
        <v>51.491</v>
      </c>
      <c r="T1053" s="1">
        <v>51.72</v>
      </c>
      <c r="W1053" s="11">
        <v>500</v>
      </c>
      <c r="X1053" s="11">
        <v>48.459299999999999</v>
      </c>
      <c r="Y1053" s="11">
        <v>50.670400000000001</v>
      </c>
      <c r="Z1053" s="11">
        <v>50.927</v>
      </c>
      <c r="AA1053" s="11">
        <v>49.239100000000001</v>
      </c>
      <c r="AB1053" s="11">
        <v>42.898600000000002</v>
      </c>
      <c r="AC1053" s="11">
        <v>46.677500000000002</v>
      </c>
      <c r="AD1053" s="11">
        <v>46.593600000000002</v>
      </c>
      <c r="AE1053" s="11">
        <v>44.144300000000001</v>
      </c>
    </row>
    <row r="1054" spans="2:31" x14ac:dyDescent="0.2">
      <c r="B1054" s="1">
        <v>501</v>
      </c>
      <c r="C1054" s="1">
        <v>46.381</v>
      </c>
      <c r="D1054" s="1">
        <v>48.6389</v>
      </c>
      <c r="E1054" s="1">
        <v>48.787500000000001</v>
      </c>
      <c r="F1054" s="1">
        <v>47.1584</v>
      </c>
      <c r="G1054" s="1">
        <v>39.593499999999999</v>
      </c>
      <c r="H1054" s="1">
        <v>44.755299999999998</v>
      </c>
      <c r="I1054" s="1">
        <v>44.690300000000001</v>
      </c>
      <c r="J1054" s="1">
        <v>41.3033</v>
      </c>
      <c r="M1054" s="1">
        <v>500</v>
      </c>
      <c r="N1054" s="1" t="s">
        <v>21</v>
      </c>
      <c r="O1054" s="1">
        <v>21.71</v>
      </c>
      <c r="P1054" s="1">
        <v>13304</v>
      </c>
      <c r="Q1054" s="1">
        <v>50.204000000000001</v>
      </c>
      <c r="R1054" s="1">
        <v>49.542000000000002</v>
      </c>
      <c r="S1054" s="1">
        <v>51.808</v>
      </c>
      <c r="T1054" s="1">
        <v>52.070999999999998</v>
      </c>
      <c r="W1054" s="11">
        <v>501</v>
      </c>
      <c r="X1054" s="11">
        <v>48.552399999999999</v>
      </c>
      <c r="Y1054" s="11">
        <v>50.795200000000001</v>
      </c>
      <c r="Z1054" s="11">
        <v>51.037100000000002</v>
      </c>
      <c r="AA1054" s="11">
        <v>49.340299999999999</v>
      </c>
      <c r="AB1054" s="11">
        <v>42.9099</v>
      </c>
      <c r="AC1054" s="11">
        <v>46.685699999999997</v>
      </c>
      <c r="AD1054" s="11">
        <v>46.602400000000003</v>
      </c>
      <c r="AE1054" s="11">
        <v>44.154600000000002</v>
      </c>
    </row>
    <row r="1055" spans="2:31" x14ac:dyDescent="0.2">
      <c r="B1055" s="1">
        <v>502</v>
      </c>
      <c r="C1055" s="1">
        <v>46.164299999999997</v>
      </c>
      <c r="D1055" s="1">
        <v>48.685000000000002</v>
      </c>
      <c r="E1055" s="1">
        <v>48.791200000000003</v>
      </c>
      <c r="F1055" s="1">
        <v>47.022199999999998</v>
      </c>
      <c r="G1055" s="1">
        <v>39.6066</v>
      </c>
      <c r="H1055" s="1">
        <v>44.763100000000001</v>
      </c>
      <c r="I1055" s="1">
        <v>44.698500000000003</v>
      </c>
      <c r="J1055" s="1">
        <v>41.314599999999999</v>
      </c>
      <c r="M1055" s="1">
        <v>501</v>
      </c>
      <c r="N1055" s="1" t="s">
        <v>21</v>
      </c>
      <c r="O1055" s="1">
        <v>21.9</v>
      </c>
      <c r="P1055" s="1">
        <v>29232</v>
      </c>
      <c r="Q1055" s="1">
        <v>50.125999999999998</v>
      </c>
      <c r="R1055" s="1">
        <v>49.466000000000001</v>
      </c>
      <c r="S1055" s="1">
        <v>51.715000000000003</v>
      </c>
      <c r="T1055" s="1">
        <v>51.999000000000002</v>
      </c>
      <c r="W1055" s="11">
        <v>502</v>
      </c>
      <c r="X1055" s="11">
        <v>48.305999999999997</v>
      </c>
      <c r="Y1055" s="11">
        <v>50.733699999999999</v>
      </c>
      <c r="Z1055" s="11">
        <v>50.977699999999999</v>
      </c>
      <c r="AA1055" s="11">
        <v>49.155900000000003</v>
      </c>
      <c r="AB1055" s="11">
        <v>42.920699999999997</v>
      </c>
      <c r="AC1055" s="11">
        <v>46.693800000000003</v>
      </c>
      <c r="AD1055" s="11">
        <v>46.6111</v>
      </c>
      <c r="AE1055" s="11">
        <v>44.1646</v>
      </c>
    </row>
    <row r="1056" spans="2:31" x14ac:dyDescent="0.2">
      <c r="B1056" s="1">
        <v>503</v>
      </c>
      <c r="C1056" s="1">
        <v>46.314399999999999</v>
      </c>
      <c r="D1056" s="1">
        <v>48.694699999999997</v>
      </c>
      <c r="E1056" s="1">
        <v>48.816899999999997</v>
      </c>
      <c r="F1056" s="1">
        <v>47.1282</v>
      </c>
      <c r="G1056" s="1">
        <v>39.619900000000001</v>
      </c>
      <c r="H1056" s="1">
        <v>44.770899999999997</v>
      </c>
      <c r="I1056" s="1">
        <v>44.706699999999998</v>
      </c>
      <c r="J1056" s="1">
        <v>41.3262</v>
      </c>
      <c r="M1056" s="1">
        <v>502</v>
      </c>
      <c r="N1056" s="1" t="s">
        <v>21</v>
      </c>
      <c r="O1056" s="1">
        <v>20.190000000000001</v>
      </c>
      <c r="P1056" s="1">
        <v>16888</v>
      </c>
      <c r="Q1056" s="1">
        <v>50.399000000000001</v>
      </c>
      <c r="R1056" s="1">
        <v>49.75</v>
      </c>
      <c r="S1056" s="1">
        <v>51.939</v>
      </c>
      <c r="T1056" s="1">
        <v>52.247</v>
      </c>
      <c r="W1056" s="11">
        <v>503</v>
      </c>
      <c r="X1056" s="11">
        <v>48.506399999999999</v>
      </c>
      <c r="Y1056" s="11">
        <v>50.778700000000001</v>
      </c>
      <c r="Z1056" s="11">
        <v>51.012599999999999</v>
      </c>
      <c r="AA1056" s="11">
        <v>49.302799999999998</v>
      </c>
      <c r="AB1056" s="11">
        <v>42.931800000000003</v>
      </c>
      <c r="AC1056" s="11">
        <v>46.701900000000002</v>
      </c>
      <c r="AD1056" s="11">
        <v>46.619900000000001</v>
      </c>
      <c r="AE1056" s="11">
        <v>44.174799999999998</v>
      </c>
    </row>
    <row r="1057" spans="2:31" x14ac:dyDescent="0.2">
      <c r="B1057" s="1">
        <v>504</v>
      </c>
      <c r="C1057" s="1">
        <v>46.314300000000003</v>
      </c>
      <c r="D1057" s="1">
        <v>48.694699999999997</v>
      </c>
      <c r="E1057" s="1">
        <v>48.816899999999997</v>
      </c>
      <c r="F1057" s="1">
        <v>47.128100000000003</v>
      </c>
      <c r="G1057" s="1">
        <v>39.633200000000002</v>
      </c>
      <c r="H1057" s="1">
        <v>44.778700000000001</v>
      </c>
      <c r="I1057" s="1">
        <v>44.7149</v>
      </c>
      <c r="J1057" s="1">
        <v>41.337699999999998</v>
      </c>
      <c r="M1057" s="1">
        <v>503</v>
      </c>
      <c r="N1057" s="1" t="s">
        <v>21</v>
      </c>
      <c r="O1057" s="1">
        <v>18.72</v>
      </c>
      <c r="P1057" s="1">
        <v>22464</v>
      </c>
      <c r="Q1057" s="1">
        <v>50.651000000000003</v>
      </c>
      <c r="R1057" s="1">
        <v>50.024999999999999</v>
      </c>
      <c r="S1057" s="1">
        <v>52.119</v>
      </c>
      <c r="T1057" s="1">
        <v>52.414999999999999</v>
      </c>
      <c r="W1057" s="11">
        <v>504</v>
      </c>
      <c r="X1057" s="11">
        <v>48.604100000000003</v>
      </c>
      <c r="Y1057" s="11">
        <v>50.881</v>
      </c>
      <c r="Z1057" s="11">
        <v>51.0886</v>
      </c>
      <c r="AA1057" s="11">
        <v>49.3977</v>
      </c>
      <c r="AB1057" s="11">
        <v>42.942999999999998</v>
      </c>
      <c r="AC1057" s="11">
        <v>46.7102</v>
      </c>
      <c r="AD1057" s="11">
        <v>46.628799999999998</v>
      </c>
      <c r="AE1057" s="11">
        <v>44.185200000000002</v>
      </c>
    </row>
    <row r="1058" spans="2:31" x14ac:dyDescent="0.2">
      <c r="B1058" s="1">
        <v>505</v>
      </c>
      <c r="C1058" s="1">
        <v>46.008299999999998</v>
      </c>
      <c r="D1058" s="1">
        <v>48.572899999999997</v>
      </c>
      <c r="E1058" s="1">
        <v>48.802500000000002</v>
      </c>
      <c r="F1058" s="1">
        <v>46.901499999999999</v>
      </c>
      <c r="G1058" s="1">
        <v>39.645800000000001</v>
      </c>
      <c r="H1058" s="1">
        <v>44.786200000000001</v>
      </c>
      <c r="I1058" s="1">
        <v>44.722999999999999</v>
      </c>
      <c r="J1058" s="1">
        <v>41.348700000000001</v>
      </c>
      <c r="M1058" s="1">
        <v>504</v>
      </c>
      <c r="N1058" s="1" t="s">
        <v>21</v>
      </c>
      <c r="O1058" s="1">
        <v>23.84</v>
      </c>
      <c r="P1058" s="1">
        <v>27264</v>
      </c>
      <c r="Q1058" s="1">
        <v>49.776000000000003</v>
      </c>
      <c r="R1058" s="1">
        <v>49.058</v>
      </c>
      <c r="S1058" s="1">
        <v>51.615000000000002</v>
      </c>
      <c r="T1058" s="1">
        <v>51.805</v>
      </c>
      <c r="W1058" s="11">
        <v>505</v>
      </c>
      <c r="X1058" s="11">
        <v>48.819699999999997</v>
      </c>
      <c r="Y1058" s="11">
        <v>51.195399999999999</v>
      </c>
      <c r="Z1058" s="11">
        <v>51.426200000000001</v>
      </c>
      <c r="AA1058" s="11">
        <v>49.650100000000002</v>
      </c>
      <c r="AB1058" s="11">
        <v>42.954700000000003</v>
      </c>
      <c r="AC1058" s="11">
        <v>46.719099999999997</v>
      </c>
      <c r="AD1058" s="11">
        <v>46.638300000000001</v>
      </c>
      <c r="AE1058" s="11">
        <v>44.195999999999998</v>
      </c>
    </row>
    <row r="1059" spans="2:31" x14ac:dyDescent="0.2">
      <c r="B1059" s="1">
        <v>506</v>
      </c>
      <c r="C1059" s="1">
        <v>46.025599999999997</v>
      </c>
      <c r="D1059" s="1">
        <v>48.564300000000003</v>
      </c>
      <c r="E1059" s="1">
        <v>48.789299999999997</v>
      </c>
      <c r="F1059" s="1">
        <v>46.909300000000002</v>
      </c>
      <c r="G1059" s="1">
        <v>39.6584</v>
      </c>
      <c r="H1059" s="1">
        <v>44.793700000000001</v>
      </c>
      <c r="I1059" s="1">
        <v>44.731000000000002</v>
      </c>
      <c r="J1059" s="1">
        <v>41.359699999999997</v>
      </c>
      <c r="M1059" s="1">
        <v>505</v>
      </c>
      <c r="N1059" s="1" t="s">
        <v>21</v>
      </c>
      <c r="O1059" s="1">
        <v>22.55</v>
      </c>
      <c r="P1059" s="1">
        <v>10352</v>
      </c>
      <c r="Q1059" s="1">
        <v>50.097999999999999</v>
      </c>
      <c r="R1059" s="1">
        <v>49.408999999999999</v>
      </c>
      <c r="S1059" s="1">
        <v>51.814</v>
      </c>
      <c r="T1059" s="1">
        <v>52.042000000000002</v>
      </c>
      <c r="W1059" s="11">
        <v>506</v>
      </c>
      <c r="X1059" s="11">
        <v>48.982199999999999</v>
      </c>
      <c r="Y1059" s="11">
        <v>51.2819</v>
      </c>
      <c r="Z1059" s="11">
        <v>51.518799999999999</v>
      </c>
      <c r="AA1059" s="11">
        <v>49.7883</v>
      </c>
      <c r="AB1059" s="11">
        <v>42.9666</v>
      </c>
      <c r="AC1059" s="11">
        <v>46.728099999999998</v>
      </c>
      <c r="AD1059" s="11">
        <v>46.6479</v>
      </c>
      <c r="AE1059" s="11">
        <v>44.207099999999997</v>
      </c>
    </row>
    <row r="1060" spans="2:31" x14ac:dyDescent="0.2">
      <c r="B1060" s="1">
        <v>507</v>
      </c>
      <c r="C1060" s="1">
        <v>45.596499999999999</v>
      </c>
      <c r="D1060" s="1">
        <v>48.429600000000001</v>
      </c>
      <c r="E1060" s="1">
        <v>48.700200000000002</v>
      </c>
      <c r="F1060" s="1">
        <v>46.585900000000002</v>
      </c>
      <c r="G1060" s="1">
        <v>39.670099999999998</v>
      </c>
      <c r="H1060" s="1">
        <v>44.800899999999999</v>
      </c>
      <c r="I1060" s="1">
        <v>44.738799999999998</v>
      </c>
      <c r="J1060" s="1">
        <v>41.37</v>
      </c>
      <c r="M1060" s="1">
        <v>506</v>
      </c>
      <c r="N1060" s="1" t="s">
        <v>21</v>
      </c>
      <c r="O1060" s="1">
        <v>22.53</v>
      </c>
      <c r="P1060" s="1">
        <v>22672</v>
      </c>
      <c r="Q1060" s="1">
        <v>49.877000000000002</v>
      </c>
      <c r="R1060" s="1">
        <v>49.183999999999997</v>
      </c>
      <c r="S1060" s="1">
        <v>51.613</v>
      </c>
      <c r="T1060" s="1">
        <v>51.832999999999998</v>
      </c>
      <c r="W1060" s="11">
        <v>507</v>
      </c>
      <c r="X1060" s="11">
        <v>48.7194</v>
      </c>
      <c r="Y1060" s="11">
        <v>50.869799999999998</v>
      </c>
      <c r="Z1060" s="11">
        <v>51.210999999999999</v>
      </c>
      <c r="AA1060" s="11">
        <v>49.493099999999998</v>
      </c>
      <c r="AB1060" s="11">
        <v>42.977899999999998</v>
      </c>
      <c r="AC1060" s="11">
        <v>46.7363</v>
      </c>
      <c r="AD1060" s="11">
        <v>46.6569</v>
      </c>
      <c r="AE1060" s="11">
        <v>44.217500000000001</v>
      </c>
    </row>
    <row r="1061" spans="2:31" x14ac:dyDescent="0.2">
      <c r="B1061" s="1">
        <v>508</v>
      </c>
      <c r="C1061" s="1">
        <v>45.7333</v>
      </c>
      <c r="D1061" s="1">
        <v>48.434800000000003</v>
      </c>
      <c r="E1061" s="1">
        <v>48.709499999999998</v>
      </c>
      <c r="F1061" s="1">
        <v>46.679600000000001</v>
      </c>
      <c r="G1061" s="1">
        <v>39.682099999999998</v>
      </c>
      <c r="H1061" s="1">
        <v>44.808</v>
      </c>
      <c r="I1061" s="1">
        <v>44.746600000000001</v>
      </c>
      <c r="J1061" s="1">
        <v>41.380499999999998</v>
      </c>
      <c r="M1061" s="1">
        <v>507</v>
      </c>
      <c r="N1061" s="1" t="s">
        <v>21</v>
      </c>
      <c r="O1061" s="1">
        <v>21.28</v>
      </c>
      <c r="P1061" s="1">
        <v>15736</v>
      </c>
      <c r="Q1061" s="1">
        <v>50.149000000000001</v>
      </c>
      <c r="R1061" s="1">
        <v>49.473999999999997</v>
      </c>
      <c r="S1061" s="1">
        <v>51.798999999999999</v>
      </c>
      <c r="T1061" s="1">
        <v>52.063000000000002</v>
      </c>
      <c r="W1061" s="11">
        <v>508</v>
      </c>
      <c r="X1061" s="11">
        <v>48.896299999999997</v>
      </c>
      <c r="Y1061" s="11">
        <v>50.9861</v>
      </c>
      <c r="Z1061" s="11">
        <v>51.311700000000002</v>
      </c>
      <c r="AA1061" s="11">
        <v>49.647199999999998</v>
      </c>
      <c r="AB1061" s="11">
        <v>42.989600000000003</v>
      </c>
      <c r="AC1061" s="11">
        <v>46.744700000000002</v>
      </c>
      <c r="AD1061" s="11">
        <v>46.6661</v>
      </c>
      <c r="AE1061" s="11">
        <v>44.228200000000001</v>
      </c>
    </row>
    <row r="1062" spans="2:31" x14ac:dyDescent="0.2">
      <c r="B1062" s="1">
        <v>509</v>
      </c>
      <c r="C1062" s="1">
        <v>45.732399999999998</v>
      </c>
      <c r="D1062" s="1">
        <v>48.297600000000003</v>
      </c>
      <c r="E1062" s="1">
        <v>48.552199999999999</v>
      </c>
      <c r="F1062" s="1">
        <v>46.629899999999999</v>
      </c>
      <c r="G1062" s="1">
        <v>39.693899999999999</v>
      </c>
      <c r="H1062" s="1">
        <v>44.814900000000002</v>
      </c>
      <c r="I1062" s="1">
        <v>44.754100000000001</v>
      </c>
      <c r="J1062" s="1">
        <v>41.390799999999999</v>
      </c>
      <c r="M1062" s="1">
        <v>508</v>
      </c>
      <c r="N1062" s="1" t="s">
        <v>21</v>
      </c>
      <c r="O1062" s="1">
        <v>21.96</v>
      </c>
      <c r="P1062" s="1">
        <v>26872</v>
      </c>
      <c r="Q1062" s="1">
        <v>49.889000000000003</v>
      </c>
      <c r="R1062" s="1">
        <v>49.198999999999998</v>
      </c>
      <c r="S1062" s="1">
        <v>51.555999999999997</v>
      </c>
      <c r="T1062" s="1">
        <v>51.899000000000001</v>
      </c>
      <c r="W1062" s="11">
        <v>509</v>
      </c>
      <c r="X1062" s="11">
        <v>48.568199999999997</v>
      </c>
      <c r="Y1062" s="11">
        <v>50.736600000000003</v>
      </c>
      <c r="Z1062" s="11">
        <v>51.139200000000002</v>
      </c>
      <c r="AA1062" s="11">
        <v>49.3581</v>
      </c>
      <c r="AB1062" s="11">
        <v>43.000500000000002</v>
      </c>
      <c r="AC1062" s="11">
        <v>46.752499999999998</v>
      </c>
      <c r="AD1062" s="11">
        <v>46.674900000000001</v>
      </c>
      <c r="AE1062" s="11">
        <v>44.238199999999999</v>
      </c>
    </row>
    <row r="1063" spans="2:31" x14ac:dyDescent="0.2">
      <c r="B1063" s="1">
        <v>510</v>
      </c>
      <c r="C1063" s="1">
        <v>45.880299999999998</v>
      </c>
      <c r="D1063" s="1">
        <v>48.334000000000003</v>
      </c>
      <c r="E1063" s="1">
        <v>48.579799999999999</v>
      </c>
      <c r="F1063" s="1">
        <v>46.739199999999997</v>
      </c>
      <c r="G1063" s="1">
        <v>39.706099999999999</v>
      </c>
      <c r="H1063" s="1">
        <v>44.821800000000003</v>
      </c>
      <c r="I1063" s="1">
        <v>44.761600000000001</v>
      </c>
      <c r="J1063" s="1">
        <v>41.401299999999999</v>
      </c>
      <c r="M1063" s="1">
        <v>509</v>
      </c>
      <c r="N1063" s="1" t="s">
        <v>21</v>
      </c>
      <c r="O1063" s="1">
        <v>19.829999999999998</v>
      </c>
      <c r="P1063" s="1">
        <v>21872</v>
      </c>
      <c r="Q1063" s="1">
        <v>50.219000000000001</v>
      </c>
      <c r="R1063" s="1">
        <v>49.545000000000002</v>
      </c>
      <c r="S1063" s="1">
        <v>51.831000000000003</v>
      </c>
      <c r="T1063" s="1">
        <v>52.174999999999997</v>
      </c>
      <c r="W1063" s="11">
        <v>510</v>
      </c>
      <c r="X1063" s="11">
        <v>48.831099999999999</v>
      </c>
      <c r="Y1063" s="11">
        <v>51.023800000000001</v>
      </c>
      <c r="Z1063" s="11">
        <v>51.3551</v>
      </c>
      <c r="AA1063" s="11">
        <v>49.617199999999997</v>
      </c>
      <c r="AB1063" s="11">
        <v>43.012</v>
      </c>
      <c r="AC1063" s="11">
        <v>46.760899999999999</v>
      </c>
      <c r="AD1063" s="11">
        <v>46.683999999999997</v>
      </c>
      <c r="AE1063" s="11">
        <v>44.248800000000003</v>
      </c>
    </row>
    <row r="1064" spans="2:31" x14ac:dyDescent="0.2">
      <c r="B1064" s="1">
        <v>511</v>
      </c>
      <c r="C1064" s="1">
        <v>44.881999999999998</v>
      </c>
      <c r="D1064" s="1">
        <v>47.885599999999997</v>
      </c>
      <c r="E1064" s="1">
        <v>48.063699999999997</v>
      </c>
      <c r="F1064" s="1">
        <v>45.9129</v>
      </c>
      <c r="G1064" s="1">
        <v>39.716200000000001</v>
      </c>
      <c r="H1064" s="1">
        <v>44.827800000000003</v>
      </c>
      <c r="I1064" s="1">
        <v>44.768099999999997</v>
      </c>
      <c r="J1064" s="1">
        <v>41.4101</v>
      </c>
      <c r="M1064" s="1">
        <v>510</v>
      </c>
      <c r="N1064" s="1" t="s">
        <v>22</v>
      </c>
      <c r="O1064" s="1">
        <v>18.04</v>
      </c>
      <c r="P1064" s="1">
        <v>271000</v>
      </c>
      <c r="Q1064" s="1">
        <v>51.348999999999997</v>
      </c>
      <c r="R1064" s="1">
        <v>50.801000000000002</v>
      </c>
      <c r="S1064" s="1">
        <v>52.567999999999998</v>
      </c>
      <c r="T1064" s="1">
        <v>52.848999999999997</v>
      </c>
      <c r="W1064" s="11">
        <v>511</v>
      </c>
      <c r="X1064" s="11">
        <v>48.832000000000001</v>
      </c>
      <c r="Y1064" s="11">
        <v>51.021500000000003</v>
      </c>
      <c r="Z1064" s="11">
        <v>51.353000000000002</v>
      </c>
      <c r="AA1064" s="11">
        <v>49.617100000000001</v>
      </c>
      <c r="AB1064" s="11">
        <v>43.023400000000002</v>
      </c>
      <c r="AC1064" s="11">
        <v>46.769199999999998</v>
      </c>
      <c r="AD1064" s="11">
        <v>46.693199999999997</v>
      </c>
      <c r="AE1064" s="11">
        <v>44.259300000000003</v>
      </c>
    </row>
    <row r="1065" spans="2:31" x14ac:dyDescent="0.2">
      <c r="B1065" s="1">
        <v>512</v>
      </c>
      <c r="C1065" s="1">
        <v>45.195099999999996</v>
      </c>
      <c r="D1065" s="1">
        <v>48.194600000000001</v>
      </c>
      <c r="E1065" s="1">
        <v>48.4741</v>
      </c>
      <c r="F1065" s="1">
        <v>46.241500000000002</v>
      </c>
      <c r="G1065" s="1">
        <v>39.726900000000001</v>
      </c>
      <c r="H1065" s="1">
        <v>44.834400000000002</v>
      </c>
      <c r="I1065" s="1">
        <v>44.775300000000001</v>
      </c>
      <c r="J1065" s="1">
        <v>41.419499999999999</v>
      </c>
      <c r="M1065" s="1">
        <v>511</v>
      </c>
      <c r="N1065" s="1" t="s">
        <v>21</v>
      </c>
      <c r="O1065" s="1">
        <v>20.67</v>
      </c>
      <c r="P1065" s="1">
        <v>23720</v>
      </c>
      <c r="Q1065" s="1">
        <v>50.841000000000001</v>
      </c>
      <c r="R1065" s="1">
        <v>50.204999999999998</v>
      </c>
      <c r="S1065" s="1">
        <v>52.332000000000001</v>
      </c>
      <c r="T1065" s="1">
        <v>52.643999999999998</v>
      </c>
      <c r="W1065" s="11">
        <v>512</v>
      </c>
      <c r="X1065" s="11">
        <v>48.528399999999998</v>
      </c>
      <c r="Y1065" s="11">
        <v>50.940300000000001</v>
      </c>
      <c r="Z1065" s="11">
        <v>51.277000000000001</v>
      </c>
      <c r="AA1065" s="11">
        <v>49.388500000000001</v>
      </c>
      <c r="AB1065" s="11">
        <v>43.034100000000002</v>
      </c>
      <c r="AC1065" s="11">
        <v>46.7774</v>
      </c>
      <c r="AD1065" s="11">
        <v>46.702100000000002</v>
      </c>
      <c r="AE1065" s="11">
        <v>44.269300000000001</v>
      </c>
    </row>
    <row r="1066" spans="2:31" x14ac:dyDescent="0.2">
      <c r="B1066" s="1">
        <v>513</v>
      </c>
      <c r="C1066" s="1">
        <v>45.213500000000003</v>
      </c>
      <c r="D1066" s="1">
        <v>48.187199999999997</v>
      </c>
      <c r="E1066" s="1">
        <v>48.473399999999998</v>
      </c>
      <c r="F1066" s="1">
        <v>46.252400000000002</v>
      </c>
      <c r="G1066" s="1">
        <v>39.7376</v>
      </c>
      <c r="H1066" s="1">
        <v>44.840899999999998</v>
      </c>
      <c r="I1066" s="1">
        <v>44.782499999999999</v>
      </c>
      <c r="J1066" s="1">
        <v>41.429000000000002</v>
      </c>
      <c r="M1066" s="1">
        <v>512</v>
      </c>
      <c r="N1066" s="1" t="s">
        <v>21</v>
      </c>
      <c r="O1066" s="1">
        <v>20.260000000000002</v>
      </c>
      <c r="P1066" s="1">
        <v>7720</v>
      </c>
      <c r="Q1066" s="1">
        <v>50.957000000000001</v>
      </c>
      <c r="R1066" s="1">
        <v>50.326000000000001</v>
      </c>
      <c r="S1066" s="1">
        <v>52.424999999999997</v>
      </c>
      <c r="T1066" s="1">
        <v>52.747999999999998</v>
      </c>
      <c r="W1066" s="11">
        <v>513</v>
      </c>
      <c r="X1066" s="11">
        <v>48.757399999999997</v>
      </c>
      <c r="Y1066" s="11">
        <v>51.080500000000001</v>
      </c>
      <c r="Z1066" s="11">
        <v>51.428899999999999</v>
      </c>
      <c r="AA1066" s="11">
        <v>49.589799999999997</v>
      </c>
      <c r="AB1066" s="11">
        <v>43.045299999999997</v>
      </c>
      <c r="AC1066" s="11">
        <v>46.785699999999999</v>
      </c>
      <c r="AD1066" s="11">
        <v>46.711300000000001</v>
      </c>
      <c r="AE1066" s="11">
        <v>44.279699999999998</v>
      </c>
    </row>
    <row r="1067" spans="2:31" x14ac:dyDescent="0.2">
      <c r="B1067" s="1">
        <v>514</v>
      </c>
      <c r="C1067" s="1">
        <v>45.0869</v>
      </c>
      <c r="D1067" s="1">
        <v>48.058500000000002</v>
      </c>
      <c r="E1067" s="1">
        <v>48.392899999999997</v>
      </c>
      <c r="F1067" s="1">
        <v>46.133099999999999</v>
      </c>
      <c r="G1067" s="1">
        <v>39.747999999999998</v>
      </c>
      <c r="H1067" s="1">
        <v>44.847200000000001</v>
      </c>
      <c r="I1067" s="1">
        <v>44.789499999999997</v>
      </c>
      <c r="J1067" s="1">
        <v>41.438099999999999</v>
      </c>
      <c r="M1067" s="1">
        <v>513</v>
      </c>
      <c r="N1067" s="1" t="s">
        <v>21</v>
      </c>
      <c r="O1067" s="1">
        <v>20.53</v>
      </c>
      <c r="P1067" s="1">
        <v>21488</v>
      </c>
      <c r="Q1067" s="1">
        <v>50.579000000000001</v>
      </c>
      <c r="R1067" s="1">
        <v>49.94</v>
      </c>
      <c r="S1067" s="1">
        <v>52.095999999999997</v>
      </c>
      <c r="T1067" s="1">
        <v>52.381</v>
      </c>
      <c r="W1067" s="11">
        <v>514</v>
      </c>
      <c r="X1067" s="11">
        <v>48.894300000000001</v>
      </c>
      <c r="Y1067" s="11">
        <v>51.056800000000003</v>
      </c>
      <c r="Z1067" s="11">
        <v>51.359900000000003</v>
      </c>
      <c r="AA1067" s="11">
        <v>49.665700000000001</v>
      </c>
      <c r="AB1067" s="11">
        <v>43.056600000000003</v>
      </c>
      <c r="AC1067" s="11">
        <v>46.7941</v>
      </c>
      <c r="AD1067" s="11">
        <v>46.720399999999998</v>
      </c>
      <c r="AE1067" s="11">
        <v>44.290199999999999</v>
      </c>
    </row>
    <row r="1068" spans="2:31" x14ac:dyDescent="0.2">
      <c r="B1068" s="1">
        <v>515</v>
      </c>
      <c r="C1068" s="1">
        <v>45.1218</v>
      </c>
      <c r="D1068" s="1">
        <v>48.074100000000001</v>
      </c>
      <c r="E1068" s="1">
        <v>48.397399999999998</v>
      </c>
      <c r="F1068" s="1">
        <v>46.159799999999997</v>
      </c>
      <c r="G1068" s="1">
        <v>39.758400000000002</v>
      </c>
      <c r="H1068" s="1">
        <v>44.853400000000001</v>
      </c>
      <c r="I1068" s="1">
        <v>44.796599999999998</v>
      </c>
      <c r="J1068" s="1">
        <v>41.447299999999998</v>
      </c>
      <c r="M1068" s="1">
        <v>514</v>
      </c>
      <c r="N1068" s="1" t="s">
        <v>21</v>
      </c>
      <c r="O1068" s="1">
        <v>19.55</v>
      </c>
      <c r="P1068" s="1">
        <v>14048</v>
      </c>
      <c r="Q1068" s="1">
        <v>50.74</v>
      </c>
      <c r="R1068" s="1">
        <v>50.116999999999997</v>
      </c>
      <c r="S1068" s="1">
        <v>52.203000000000003</v>
      </c>
      <c r="T1068" s="1">
        <v>52.487000000000002</v>
      </c>
      <c r="W1068" s="11">
        <v>515</v>
      </c>
      <c r="X1068" s="11">
        <v>49.001100000000001</v>
      </c>
      <c r="Y1068" s="11">
        <v>51.1434</v>
      </c>
      <c r="Z1068" s="11">
        <v>51.452500000000001</v>
      </c>
      <c r="AA1068" s="11">
        <v>49.7667</v>
      </c>
      <c r="AB1068" s="11">
        <v>43.068199999999997</v>
      </c>
      <c r="AC1068" s="11">
        <v>46.802500000000002</v>
      </c>
      <c r="AD1068" s="11">
        <v>46.729599999999998</v>
      </c>
      <c r="AE1068" s="11">
        <v>44.300800000000002</v>
      </c>
    </row>
    <row r="1069" spans="2:31" x14ac:dyDescent="0.2">
      <c r="B1069" s="1">
        <v>516</v>
      </c>
      <c r="C1069" s="1">
        <v>45.223700000000001</v>
      </c>
      <c r="D1069" s="1">
        <v>48.139200000000002</v>
      </c>
      <c r="E1069" s="1">
        <v>48.429900000000004</v>
      </c>
      <c r="F1069" s="1">
        <v>46.244</v>
      </c>
      <c r="G1069" s="1">
        <v>39.768999999999998</v>
      </c>
      <c r="H1069" s="1">
        <v>44.8598</v>
      </c>
      <c r="I1069" s="1">
        <v>44.803600000000003</v>
      </c>
      <c r="J1069" s="1">
        <v>41.456600000000002</v>
      </c>
      <c r="M1069" s="1">
        <v>515</v>
      </c>
      <c r="N1069" s="1" t="s">
        <v>21</v>
      </c>
      <c r="O1069" s="1">
        <v>18.37</v>
      </c>
      <c r="P1069" s="1">
        <v>19080</v>
      </c>
      <c r="Q1069" s="1">
        <v>50.93</v>
      </c>
      <c r="R1069" s="1">
        <v>50.317999999999998</v>
      </c>
      <c r="S1069" s="1">
        <v>52.354999999999997</v>
      </c>
      <c r="T1069" s="1">
        <v>52.637999999999998</v>
      </c>
      <c r="W1069" s="11">
        <v>516</v>
      </c>
      <c r="X1069" s="11">
        <v>49.000799999999998</v>
      </c>
      <c r="Y1069" s="11">
        <v>51.143099999999997</v>
      </c>
      <c r="Z1069" s="11">
        <v>51.451599999999999</v>
      </c>
      <c r="AA1069" s="11">
        <v>49.766300000000001</v>
      </c>
      <c r="AB1069" s="11">
        <v>43.079700000000003</v>
      </c>
      <c r="AC1069" s="11">
        <v>46.810899999999997</v>
      </c>
      <c r="AD1069" s="11">
        <v>46.738700000000001</v>
      </c>
      <c r="AE1069" s="11">
        <v>44.311399999999999</v>
      </c>
    </row>
    <row r="1070" spans="2:31" x14ac:dyDescent="0.2">
      <c r="B1070" s="1">
        <v>517</v>
      </c>
      <c r="C1070" s="1">
        <v>45.574800000000003</v>
      </c>
      <c r="D1070" s="1">
        <v>48.3673</v>
      </c>
      <c r="E1070" s="1">
        <v>48.666600000000003</v>
      </c>
      <c r="F1070" s="1">
        <v>46.555599999999998</v>
      </c>
      <c r="G1070" s="1">
        <v>39.780299999999997</v>
      </c>
      <c r="H1070" s="1">
        <v>44.866599999999998</v>
      </c>
      <c r="I1070" s="1">
        <v>44.811100000000003</v>
      </c>
      <c r="J1070" s="1">
        <v>41.4664</v>
      </c>
      <c r="M1070" s="1">
        <v>516</v>
      </c>
      <c r="N1070" s="1" t="s">
        <v>21</v>
      </c>
      <c r="O1070" s="1">
        <v>21.78</v>
      </c>
      <c r="P1070" s="1">
        <v>26864</v>
      </c>
      <c r="Q1070" s="1">
        <v>50.362000000000002</v>
      </c>
      <c r="R1070" s="1">
        <v>49.728000000000002</v>
      </c>
      <c r="S1070" s="1">
        <v>51.834000000000003</v>
      </c>
      <c r="T1070" s="1">
        <v>52.174999999999997</v>
      </c>
      <c r="W1070" s="11">
        <v>517</v>
      </c>
      <c r="X1070" s="11">
        <v>48.775500000000001</v>
      </c>
      <c r="Y1070" s="11">
        <v>50.863500000000002</v>
      </c>
      <c r="Z1070" s="11">
        <v>51.195599999999999</v>
      </c>
      <c r="AA1070" s="11">
        <v>49.526800000000001</v>
      </c>
      <c r="AB1070" s="11">
        <v>43.090699999999998</v>
      </c>
      <c r="AC1070" s="11">
        <v>46.8187</v>
      </c>
      <c r="AD1070" s="11">
        <v>46.747300000000003</v>
      </c>
      <c r="AE1070" s="11">
        <v>44.3215</v>
      </c>
    </row>
    <row r="1071" spans="2:31" x14ac:dyDescent="0.2">
      <c r="B1071" s="1">
        <v>518</v>
      </c>
      <c r="C1071" s="1">
        <v>45.586399999999998</v>
      </c>
      <c r="D1071" s="1">
        <v>48.362499999999997</v>
      </c>
      <c r="E1071" s="1">
        <v>48.665100000000002</v>
      </c>
      <c r="F1071" s="1">
        <v>46.562199999999997</v>
      </c>
      <c r="G1071" s="1">
        <v>39.791499999999999</v>
      </c>
      <c r="H1071" s="1">
        <v>44.8733</v>
      </c>
      <c r="I1071" s="1">
        <v>44.8185</v>
      </c>
      <c r="J1071" s="1">
        <v>41.476300000000002</v>
      </c>
      <c r="M1071" s="1">
        <v>517</v>
      </c>
      <c r="N1071" s="1" t="s">
        <v>21</v>
      </c>
      <c r="O1071" s="1">
        <v>20.8</v>
      </c>
      <c r="P1071" s="1">
        <v>10424</v>
      </c>
      <c r="Q1071" s="1">
        <v>50.59</v>
      </c>
      <c r="R1071" s="1">
        <v>49.963999999999999</v>
      </c>
      <c r="S1071" s="1">
        <v>52.036999999999999</v>
      </c>
      <c r="T1071" s="1">
        <v>52.37</v>
      </c>
      <c r="W1071" s="11">
        <v>518</v>
      </c>
      <c r="X1071" s="11">
        <v>48.9636</v>
      </c>
      <c r="Y1071" s="11">
        <v>51.067500000000003</v>
      </c>
      <c r="Z1071" s="11">
        <v>51.368000000000002</v>
      </c>
      <c r="AA1071" s="11">
        <v>49.715000000000003</v>
      </c>
      <c r="AB1071" s="11">
        <v>43.101999999999997</v>
      </c>
      <c r="AC1071" s="11">
        <v>46.826999999999998</v>
      </c>
      <c r="AD1071" s="11">
        <v>46.756300000000003</v>
      </c>
      <c r="AE1071" s="11">
        <v>44.331899999999997</v>
      </c>
    </row>
    <row r="1072" spans="2:31" x14ac:dyDescent="0.2">
      <c r="B1072" s="1">
        <v>519</v>
      </c>
      <c r="C1072" s="1">
        <v>45.380899999999997</v>
      </c>
      <c r="D1072" s="1">
        <v>48.368400000000001</v>
      </c>
      <c r="E1072" s="1">
        <v>48.609900000000003</v>
      </c>
      <c r="F1072" s="1">
        <v>46.417000000000002</v>
      </c>
      <c r="G1072" s="1">
        <v>39.802199999999999</v>
      </c>
      <c r="H1072" s="1">
        <v>44.880099999999999</v>
      </c>
      <c r="I1072" s="1">
        <v>44.825800000000001</v>
      </c>
      <c r="J1072" s="1">
        <v>41.485799999999998</v>
      </c>
      <c r="M1072" s="1">
        <v>518</v>
      </c>
      <c r="N1072" s="1" t="s">
        <v>21</v>
      </c>
      <c r="O1072" s="1">
        <v>20.51</v>
      </c>
      <c r="P1072" s="1">
        <v>22664</v>
      </c>
      <c r="Q1072" s="1">
        <v>50.347000000000001</v>
      </c>
      <c r="R1072" s="1">
        <v>49.65</v>
      </c>
      <c r="S1072" s="1">
        <v>52.031999999999996</v>
      </c>
      <c r="T1072" s="1">
        <v>52.389000000000003</v>
      </c>
      <c r="W1072" s="11">
        <v>519</v>
      </c>
      <c r="X1072" s="11">
        <v>48.587200000000003</v>
      </c>
      <c r="Y1072" s="11">
        <v>50.904600000000002</v>
      </c>
      <c r="Z1072" s="11">
        <v>51.245199999999997</v>
      </c>
      <c r="AA1072" s="11">
        <v>49.416499999999999</v>
      </c>
      <c r="AB1072" s="11">
        <v>43.1126</v>
      </c>
      <c r="AC1072" s="11">
        <v>46.834800000000001</v>
      </c>
      <c r="AD1072" s="11">
        <v>46.764899999999997</v>
      </c>
      <c r="AE1072" s="11">
        <v>44.341700000000003</v>
      </c>
    </row>
    <row r="1073" spans="2:31" x14ac:dyDescent="0.2">
      <c r="B1073" s="1">
        <v>520</v>
      </c>
      <c r="C1073" s="1">
        <v>45.417400000000001</v>
      </c>
      <c r="D1073" s="1">
        <v>48.3611</v>
      </c>
      <c r="E1073" s="1">
        <v>48.612299999999998</v>
      </c>
      <c r="F1073" s="1">
        <v>46.4405</v>
      </c>
      <c r="G1073" s="1">
        <v>39.813000000000002</v>
      </c>
      <c r="H1073" s="1">
        <v>44.886800000000001</v>
      </c>
      <c r="I1073" s="1">
        <v>44.833100000000002</v>
      </c>
      <c r="J1073" s="1">
        <v>41.4953</v>
      </c>
      <c r="M1073" s="1">
        <v>519</v>
      </c>
      <c r="N1073" s="1" t="s">
        <v>21</v>
      </c>
      <c r="O1073" s="1">
        <v>19.55</v>
      </c>
      <c r="P1073" s="1">
        <v>13888</v>
      </c>
      <c r="Q1073" s="1">
        <v>50.506</v>
      </c>
      <c r="R1073" s="1">
        <v>49.823</v>
      </c>
      <c r="S1073" s="1">
        <v>52.134999999999998</v>
      </c>
      <c r="T1073" s="1">
        <v>52.502000000000002</v>
      </c>
      <c r="W1073" s="11">
        <v>520</v>
      </c>
      <c r="X1073" s="11">
        <v>48.724499999999999</v>
      </c>
      <c r="Y1073" s="11">
        <v>51.007300000000001</v>
      </c>
      <c r="Z1073" s="11">
        <v>51.322899999999997</v>
      </c>
      <c r="AA1073" s="11">
        <v>49.5381</v>
      </c>
      <c r="AB1073" s="11">
        <v>43.123399999999997</v>
      </c>
      <c r="AC1073" s="11">
        <v>46.842799999999997</v>
      </c>
      <c r="AD1073" s="11">
        <v>46.773699999999998</v>
      </c>
      <c r="AE1073" s="11">
        <v>44.351700000000001</v>
      </c>
    </row>
    <row r="1074" spans="2:31" x14ac:dyDescent="0.2">
      <c r="B1074" s="1">
        <v>521</v>
      </c>
      <c r="C1074" s="1">
        <v>45.524799999999999</v>
      </c>
      <c r="D1074" s="1">
        <v>48.422199999999997</v>
      </c>
      <c r="E1074" s="1">
        <v>48.743400000000001</v>
      </c>
      <c r="F1074" s="1">
        <v>46.5441</v>
      </c>
      <c r="G1074" s="1">
        <v>39.823999999999998</v>
      </c>
      <c r="H1074" s="1">
        <v>44.893500000000003</v>
      </c>
      <c r="I1074" s="1">
        <v>44.840600000000002</v>
      </c>
      <c r="J1074" s="1">
        <v>41.505000000000003</v>
      </c>
      <c r="M1074" s="1">
        <v>520</v>
      </c>
      <c r="N1074" s="1" t="s">
        <v>21</v>
      </c>
      <c r="O1074" s="1">
        <v>22.6</v>
      </c>
      <c r="P1074" s="1">
        <v>26264</v>
      </c>
      <c r="Q1074" s="1">
        <v>50.142000000000003</v>
      </c>
      <c r="R1074" s="1">
        <v>49.436</v>
      </c>
      <c r="S1074" s="1">
        <v>51.908000000000001</v>
      </c>
      <c r="T1074" s="1">
        <v>52.167000000000002</v>
      </c>
      <c r="W1074" s="11">
        <v>521</v>
      </c>
      <c r="X1074" s="11">
        <v>48.925400000000003</v>
      </c>
      <c r="Y1074" s="11">
        <v>51.081800000000001</v>
      </c>
      <c r="Z1074" s="11">
        <v>51.409100000000002</v>
      </c>
      <c r="AA1074" s="11">
        <v>49.698700000000002</v>
      </c>
      <c r="AB1074" s="11">
        <v>43.134500000000003</v>
      </c>
      <c r="AC1074" s="11">
        <v>46.850999999999999</v>
      </c>
      <c r="AD1074" s="11">
        <v>46.782600000000002</v>
      </c>
      <c r="AE1074" s="11">
        <v>44.361899999999999</v>
      </c>
    </row>
    <row r="1075" spans="2:31" x14ac:dyDescent="0.2">
      <c r="B1075" s="1">
        <v>522</v>
      </c>
      <c r="C1075" s="1">
        <v>46.169699999999999</v>
      </c>
      <c r="D1075" s="1">
        <v>48.825299999999999</v>
      </c>
      <c r="E1075" s="1">
        <v>49.113500000000002</v>
      </c>
      <c r="F1075" s="1">
        <v>47.102899999999998</v>
      </c>
      <c r="G1075" s="1">
        <v>39.836199999999998</v>
      </c>
      <c r="H1075" s="1">
        <v>44.9011</v>
      </c>
      <c r="I1075" s="1">
        <v>44.848799999999997</v>
      </c>
      <c r="J1075" s="1">
        <v>41.515700000000002</v>
      </c>
      <c r="M1075" s="1">
        <v>521</v>
      </c>
      <c r="N1075" s="1" t="s">
        <v>21</v>
      </c>
      <c r="O1075" s="1">
        <v>21.85</v>
      </c>
      <c r="P1075" s="1">
        <v>9696</v>
      </c>
      <c r="Q1075" s="1">
        <v>50.41</v>
      </c>
      <c r="R1075" s="1">
        <v>49.725000000000001</v>
      </c>
      <c r="S1075" s="1">
        <v>52.076999999999998</v>
      </c>
      <c r="T1075" s="1">
        <v>52.386000000000003</v>
      </c>
      <c r="W1075" s="11">
        <v>522</v>
      </c>
      <c r="X1075" s="11">
        <v>49.207599999999999</v>
      </c>
      <c r="Y1075" s="11">
        <v>51.2714</v>
      </c>
      <c r="Z1075" s="11">
        <v>51.607799999999997</v>
      </c>
      <c r="AA1075" s="11">
        <v>49.951599999999999</v>
      </c>
      <c r="AB1075" s="11">
        <v>43.1462</v>
      </c>
      <c r="AC1075" s="11">
        <v>46.859400000000001</v>
      </c>
      <c r="AD1075" s="11">
        <v>46.791800000000002</v>
      </c>
      <c r="AE1075" s="11">
        <v>44.372700000000002</v>
      </c>
    </row>
    <row r="1076" spans="2:31" x14ac:dyDescent="0.2">
      <c r="B1076" s="1">
        <v>523</v>
      </c>
      <c r="C1076" s="1">
        <v>46.171799999999998</v>
      </c>
      <c r="D1076" s="1">
        <v>48.819099999999999</v>
      </c>
      <c r="E1076" s="1">
        <v>49.111800000000002</v>
      </c>
      <c r="F1076" s="1">
        <v>47.103000000000002</v>
      </c>
      <c r="G1076" s="1">
        <v>39.848300000000002</v>
      </c>
      <c r="H1076" s="1">
        <v>44.9086</v>
      </c>
      <c r="I1076" s="1">
        <v>44.856900000000003</v>
      </c>
      <c r="J1076" s="1">
        <v>41.526400000000002</v>
      </c>
      <c r="M1076" s="1">
        <v>522</v>
      </c>
      <c r="N1076" s="1" t="s">
        <v>21</v>
      </c>
      <c r="O1076" s="1">
        <v>20.149999999999999</v>
      </c>
      <c r="P1076" s="1">
        <v>9728</v>
      </c>
      <c r="Q1076" s="1">
        <v>50.540999999999997</v>
      </c>
      <c r="R1076" s="1">
        <v>49.866999999999997</v>
      </c>
      <c r="S1076" s="1">
        <v>52.161000000000001</v>
      </c>
      <c r="T1076" s="1">
        <v>52.475000000000001</v>
      </c>
      <c r="W1076" s="11">
        <v>523</v>
      </c>
      <c r="X1076" s="11">
        <v>49.208100000000002</v>
      </c>
      <c r="Y1076" s="11">
        <v>51.271099999999997</v>
      </c>
      <c r="Z1076" s="11">
        <v>51.606200000000001</v>
      </c>
      <c r="AA1076" s="11">
        <v>49.951599999999999</v>
      </c>
      <c r="AB1076" s="11">
        <v>43.157800000000002</v>
      </c>
      <c r="AC1076" s="11">
        <v>46.867899999999999</v>
      </c>
      <c r="AD1076" s="11">
        <v>46.801000000000002</v>
      </c>
      <c r="AE1076" s="11">
        <v>44.383299999999998</v>
      </c>
    </row>
    <row r="1077" spans="2:31" x14ac:dyDescent="0.2">
      <c r="B1077" s="1">
        <v>524</v>
      </c>
      <c r="C1077" s="1">
        <v>45.722999999999999</v>
      </c>
      <c r="D1077" s="1">
        <v>48.322499999999998</v>
      </c>
      <c r="E1077" s="1">
        <v>48.689900000000002</v>
      </c>
      <c r="F1077" s="1">
        <v>46.650700000000001</v>
      </c>
      <c r="G1077" s="1">
        <v>39.859499999999997</v>
      </c>
      <c r="H1077" s="1">
        <v>44.915100000000002</v>
      </c>
      <c r="I1077" s="1">
        <v>44.864199999999997</v>
      </c>
      <c r="J1077" s="1">
        <v>41.536200000000001</v>
      </c>
      <c r="M1077" s="1">
        <v>523</v>
      </c>
      <c r="N1077" s="1" t="s">
        <v>21</v>
      </c>
      <c r="O1077" s="1">
        <v>21.21</v>
      </c>
      <c r="P1077" s="1">
        <v>27280</v>
      </c>
      <c r="Q1077" s="1">
        <v>49.966999999999999</v>
      </c>
      <c r="R1077" s="1">
        <v>49.314</v>
      </c>
      <c r="S1077" s="1">
        <v>51.517000000000003</v>
      </c>
      <c r="T1077" s="1">
        <v>51.831000000000003</v>
      </c>
      <c r="W1077" s="11">
        <v>524</v>
      </c>
      <c r="X1077" s="11">
        <v>48.436100000000003</v>
      </c>
      <c r="Y1077" s="11">
        <v>50.243499999999997</v>
      </c>
      <c r="Z1077" s="11">
        <v>50.490499999999997</v>
      </c>
      <c r="AA1077" s="11">
        <v>49.079700000000003</v>
      </c>
      <c r="AB1077" s="11">
        <v>43.1678</v>
      </c>
      <c r="AC1077" s="11">
        <v>46.874299999999998</v>
      </c>
      <c r="AD1077" s="11">
        <v>46.808100000000003</v>
      </c>
      <c r="AE1077" s="11">
        <v>44.392299999999999</v>
      </c>
    </row>
    <row r="1078" spans="2:31" x14ac:dyDescent="0.2">
      <c r="B1078" s="1">
        <v>525</v>
      </c>
      <c r="C1078" s="1">
        <v>45.7575</v>
      </c>
      <c r="D1078" s="1">
        <v>48.329799999999999</v>
      </c>
      <c r="E1078" s="1">
        <v>48.684600000000003</v>
      </c>
      <c r="F1078" s="1">
        <v>46.674100000000003</v>
      </c>
      <c r="G1078" s="1">
        <v>39.870699999999999</v>
      </c>
      <c r="H1078" s="1">
        <v>44.921599999999998</v>
      </c>
      <c r="I1078" s="1">
        <v>44.871499999999997</v>
      </c>
      <c r="J1078" s="1">
        <v>41.545999999999999</v>
      </c>
      <c r="M1078" s="1">
        <v>524</v>
      </c>
      <c r="N1078" s="1" t="s">
        <v>21</v>
      </c>
      <c r="O1078" s="1">
        <v>20.61</v>
      </c>
      <c r="P1078" s="1">
        <v>11552</v>
      </c>
      <c r="Q1078" s="1">
        <v>50.152000000000001</v>
      </c>
      <c r="R1078" s="1">
        <v>49.517000000000003</v>
      </c>
      <c r="S1078" s="1">
        <v>51.625999999999998</v>
      </c>
      <c r="T1078" s="1">
        <v>51.972999999999999</v>
      </c>
      <c r="W1078" s="11">
        <v>525</v>
      </c>
      <c r="X1078" s="11">
        <v>48.554099999999998</v>
      </c>
      <c r="Y1078" s="11">
        <v>50.3264</v>
      </c>
      <c r="Z1078" s="11">
        <v>50.569600000000001</v>
      </c>
      <c r="AA1078" s="11">
        <v>49.185400000000001</v>
      </c>
      <c r="AB1078" s="11">
        <v>43.178100000000001</v>
      </c>
      <c r="AC1078" s="11">
        <v>46.880899999999997</v>
      </c>
      <c r="AD1078" s="11">
        <v>46.815199999999997</v>
      </c>
      <c r="AE1078" s="11">
        <v>44.401400000000002</v>
      </c>
    </row>
    <row r="1079" spans="2:31" x14ac:dyDescent="0.2">
      <c r="B1079" s="1">
        <v>526</v>
      </c>
      <c r="C1079" s="1">
        <v>42.9497</v>
      </c>
      <c r="D1079" s="1">
        <v>45.371099999999998</v>
      </c>
      <c r="E1079" s="1">
        <v>46.153300000000002</v>
      </c>
      <c r="F1079" s="1">
        <v>43.8872</v>
      </c>
      <c r="G1079" s="1">
        <v>39.876600000000003</v>
      </c>
      <c r="H1079" s="1">
        <v>44.922400000000003</v>
      </c>
      <c r="I1079" s="1">
        <v>44.874000000000002</v>
      </c>
      <c r="J1079" s="1">
        <v>41.550400000000003</v>
      </c>
      <c r="M1079" s="1">
        <v>525</v>
      </c>
      <c r="N1079" s="1" t="s">
        <v>21</v>
      </c>
      <c r="O1079" s="1">
        <v>28.33</v>
      </c>
      <c r="P1079" s="1">
        <v>110504</v>
      </c>
      <c r="Q1079" s="1">
        <v>45.628999999999998</v>
      </c>
      <c r="R1079" s="1">
        <v>45.072000000000003</v>
      </c>
      <c r="S1079" s="1">
        <v>46.584000000000003</v>
      </c>
      <c r="T1079" s="1">
        <v>47.497999999999998</v>
      </c>
      <c r="W1079" s="11">
        <v>526</v>
      </c>
      <c r="X1079" s="11">
        <v>47.350499999999997</v>
      </c>
      <c r="Y1079" s="11">
        <v>48.625599999999999</v>
      </c>
      <c r="Z1079" s="11">
        <v>49.527099999999997</v>
      </c>
      <c r="AA1079" s="11">
        <v>47.925800000000002</v>
      </c>
      <c r="AB1079" s="11">
        <v>43.186</v>
      </c>
      <c r="AC1079" s="11">
        <v>46.8842</v>
      </c>
      <c r="AD1079" s="11">
        <v>46.820399999999999</v>
      </c>
      <c r="AE1079" s="11">
        <v>44.408099999999997</v>
      </c>
    </row>
    <row r="1080" spans="2:31" x14ac:dyDescent="0.2">
      <c r="B1080" s="1">
        <v>527</v>
      </c>
      <c r="C1080" s="1">
        <v>43.391300000000001</v>
      </c>
      <c r="D1080" s="1">
        <v>45.526299999999999</v>
      </c>
      <c r="E1080" s="1">
        <v>46.2851</v>
      </c>
      <c r="F1080" s="1">
        <v>44.229399999999998</v>
      </c>
      <c r="G1080" s="1">
        <v>39.883200000000002</v>
      </c>
      <c r="H1080" s="1">
        <v>44.9236</v>
      </c>
      <c r="I1080" s="1">
        <v>44.876600000000003</v>
      </c>
      <c r="J1080" s="1">
        <v>41.555500000000002</v>
      </c>
      <c r="M1080" s="1">
        <v>526</v>
      </c>
      <c r="N1080" s="1" t="s">
        <v>21</v>
      </c>
      <c r="O1080" s="1">
        <v>28.32</v>
      </c>
      <c r="P1080" s="1">
        <v>10224</v>
      </c>
      <c r="Q1080" s="1">
        <v>46.238</v>
      </c>
      <c r="R1080" s="1">
        <v>45.789000000000001</v>
      </c>
      <c r="S1080" s="1">
        <v>46.88</v>
      </c>
      <c r="T1080" s="1">
        <v>47.771999999999998</v>
      </c>
      <c r="W1080" s="11">
        <v>527</v>
      </c>
      <c r="X1080" s="11">
        <v>47.714500000000001</v>
      </c>
      <c r="Y1080" s="11">
        <v>49.131500000000003</v>
      </c>
      <c r="Z1080" s="11">
        <v>49.954799999999999</v>
      </c>
      <c r="AA1080" s="11">
        <v>48.324100000000001</v>
      </c>
      <c r="AB1080" s="11">
        <v>43.194600000000001</v>
      </c>
      <c r="AC1080" s="11">
        <v>46.888500000000001</v>
      </c>
      <c r="AD1080" s="11">
        <v>46.826300000000003</v>
      </c>
      <c r="AE1080" s="11">
        <v>44.415500000000002</v>
      </c>
    </row>
    <row r="1081" spans="2:31" x14ac:dyDescent="0.2">
      <c r="B1081" s="1">
        <v>528</v>
      </c>
      <c r="C1081" s="1">
        <v>43.993699999999997</v>
      </c>
      <c r="D1081" s="1">
        <v>45.9024</v>
      </c>
      <c r="E1081" s="1">
        <v>46.698</v>
      </c>
      <c r="F1081" s="1">
        <v>44.762500000000003</v>
      </c>
      <c r="G1081" s="1">
        <v>39.890999999999998</v>
      </c>
      <c r="H1081" s="1">
        <v>44.925400000000003</v>
      </c>
      <c r="I1081" s="1">
        <v>44.880099999999999</v>
      </c>
      <c r="J1081" s="1">
        <v>41.561599999999999</v>
      </c>
      <c r="M1081" s="1">
        <v>527</v>
      </c>
      <c r="N1081" s="1" t="s">
        <v>21</v>
      </c>
      <c r="O1081" s="1">
        <v>25.82</v>
      </c>
      <c r="P1081" s="1">
        <v>18112</v>
      </c>
      <c r="Q1081" s="1">
        <v>46.731999999999999</v>
      </c>
      <c r="R1081" s="1">
        <v>46.250999999999998</v>
      </c>
      <c r="S1081" s="1">
        <v>47.469000000000001</v>
      </c>
      <c r="T1081" s="1">
        <v>48.363999999999997</v>
      </c>
      <c r="W1081" s="11">
        <v>528</v>
      </c>
      <c r="X1081" s="11">
        <v>47.721600000000002</v>
      </c>
      <c r="Y1081" s="11">
        <v>49.129199999999997</v>
      </c>
      <c r="Z1081" s="11">
        <v>49.955199999999998</v>
      </c>
      <c r="AA1081" s="11">
        <v>48.328400000000002</v>
      </c>
      <c r="AB1081" s="11">
        <v>43.203200000000002</v>
      </c>
      <c r="AC1081" s="11">
        <v>46.892699999999998</v>
      </c>
      <c r="AD1081" s="11">
        <v>46.832299999999996</v>
      </c>
      <c r="AE1081" s="11">
        <v>44.423000000000002</v>
      </c>
    </row>
    <row r="1082" spans="2:31" x14ac:dyDescent="0.2">
      <c r="B1082" s="1">
        <v>529</v>
      </c>
      <c r="C1082" s="1">
        <v>43.594900000000003</v>
      </c>
      <c r="D1082" s="1">
        <v>45.448300000000003</v>
      </c>
      <c r="E1082" s="1">
        <v>46.317999999999998</v>
      </c>
      <c r="F1082" s="1">
        <v>44.357700000000001</v>
      </c>
      <c r="G1082" s="1">
        <v>39.898000000000003</v>
      </c>
      <c r="H1082" s="1">
        <v>44.926400000000001</v>
      </c>
      <c r="I1082" s="1">
        <v>44.882800000000003</v>
      </c>
      <c r="J1082" s="1">
        <v>41.566899999999997</v>
      </c>
      <c r="M1082" s="1">
        <v>528</v>
      </c>
      <c r="N1082" s="1" t="s">
        <v>21</v>
      </c>
      <c r="O1082" s="1">
        <v>28.92</v>
      </c>
      <c r="P1082" s="1">
        <v>34728</v>
      </c>
      <c r="Q1082" s="1">
        <v>45.646999999999998</v>
      </c>
      <c r="R1082" s="1">
        <v>45.051000000000002</v>
      </c>
      <c r="S1082" s="1">
        <v>46.747999999999998</v>
      </c>
      <c r="T1082" s="1">
        <v>47.619</v>
      </c>
      <c r="W1082" s="11">
        <v>529</v>
      </c>
      <c r="X1082" s="11">
        <v>45.9527</v>
      </c>
      <c r="Y1082" s="11">
        <v>47.296700000000001</v>
      </c>
      <c r="Z1082" s="11">
        <v>48.252200000000002</v>
      </c>
      <c r="AA1082" s="11">
        <v>46.56</v>
      </c>
      <c r="AB1082" s="11">
        <v>43.208399999999997</v>
      </c>
      <c r="AC1082" s="11">
        <v>46.893500000000003</v>
      </c>
      <c r="AD1082" s="11">
        <v>46.834899999999998</v>
      </c>
      <c r="AE1082" s="11">
        <v>44.427</v>
      </c>
    </row>
    <row r="1083" spans="2:31" x14ac:dyDescent="0.2">
      <c r="B1083" s="1">
        <v>530</v>
      </c>
      <c r="C1083" s="1">
        <v>43.718000000000004</v>
      </c>
      <c r="D1083" s="1">
        <v>45.592599999999997</v>
      </c>
      <c r="E1083" s="1">
        <v>46.4148</v>
      </c>
      <c r="F1083" s="1">
        <v>44.479900000000001</v>
      </c>
      <c r="G1083" s="1">
        <v>39.905200000000001</v>
      </c>
      <c r="H1083" s="1">
        <v>44.927700000000002</v>
      </c>
      <c r="I1083" s="1">
        <v>44.8857</v>
      </c>
      <c r="J1083" s="1">
        <v>41.572400000000002</v>
      </c>
      <c r="M1083" s="1">
        <v>529</v>
      </c>
      <c r="N1083" s="1" t="s">
        <v>21</v>
      </c>
      <c r="O1083" s="1">
        <v>26.83</v>
      </c>
      <c r="P1083" s="1">
        <v>23872</v>
      </c>
      <c r="Q1083" s="1">
        <v>46.432000000000002</v>
      </c>
      <c r="R1083" s="1">
        <v>45.906999999999996</v>
      </c>
      <c r="S1083" s="1">
        <v>47.375</v>
      </c>
      <c r="T1083" s="1">
        <v>48.1</v>
      </c>
      <c r="W1083" s="11">
        <v>530</v>
      </c>
      <c r="X1083" s="11">
        <v>46.203899999999997</v>
      </c>
      <c r="Y1083" s="11">
        <v>47.543700000000001</v>
      </c>
      <c r="Z1083" s="11">
        <v>48.427900000000001</v>
      </c>
      <c r="AA1083" s="11">
        <v>46.797899999999998</v>
      </c>
      <c r="AB1083" s="11">
        <v>43.213999999999999</v>
      </c>
      <c r="AC1083" s="11">
        <v>46.8947</v>
      </c>
      <c r="AD1083" s="11">
        <v>46.837899999999998</v>
      </c>
      <c r="AE1083" s="11">
        <v>44.4315</v>
      </c>
    </row>
    <row r="1084" spans="2:31" x14ac:dyDescent="0.2">
      <c r="B1084" s="1">
        <v>531</v>
      </c>
      <c r="C1084" s="1">
        <v>43.484099999999998</v>
      </c>
      <c r="D1084" s="1">
        <v>45.506599999999999</v>
      </c>
      <c r="E1084" s="1">
        <v>46.4163</v>
      </c>
      <c r="F1084" s="1">
        <v>44.309899999999999</v>
      </c>
      <c r="G1084" s="1">
        <v>39.911999999999999</v>
      </c>
      <c r="H1084" s="1">
        <v>44.928800000000003</v>
      </c>
      <c r="I1084" s="1">
        <v>44.888599999999997</v>
      </c>
      <c r="J1084" s="1">
        <v>41.577500000000001</v>
      </c>
      <c r="M1084" s="1">
        <v>530</v>
      </c>
      <c r="N1084" s="1" t="s">
        <v>21</v>
      </c>
      <c r="O1084" s="1">
        <v>26.89</v>
      </c>
      <c r="P1084" s="1">
        <v>26536</v>
      </c>
      <c r="Q1084" s="1">
        <v>46.426000000000002</v>
      </c>
      <c r="R1084" s="1">
        <v>45.851999999999997</v>
      </c>
      <c r="S1084" s="1">
        <v>47.475000000000001</v>
      </c>
      <c r="T1084" s="1">
        <v>48.3</v>
      </c>
      <c r="W1084" s="11">
        <v>531</v>
      </c>
      <c r="X1084" s="11">
        <v>45.851500000000001</v>
      </c>
      <c r="Y1084" s="11">
        <v>47.436799999999998</v>
      </c>
      <c r="Z1084" s="11">
        <v>48.361400000000003</v>
      </c>
      <c r="AA1084" s="11">
        <v>46.533999999999999</v>
      </c>
      <c r="AB1084" s="11">
        <v>43.219000000000001</v>
      </c>
      <c r="AC1084" s="11">
        <v>46.895699999999998</v>
      </c>
      <c r="AD1084" s="11">
        <v>46.840800000000002</v>
      </c>
      <c r="AE1084" s="11">
        <v>44.435400000000001</v>
      </c>
    </row>
    <row r="1085" spans="2:31" x14ac:dyDescent="0.2">
      <c r="B1085" s="1">
        <v>532</v>
      </c>
      <c r="C1085" s="1">
        <v>43.606099999999998</v>
      </c>
      <c r="D1085" s="1">
        <v>45.570500000000003</v>
      </c>
      <c r="E1085" s="1">
        <v>46.427100000000003</v>
      </c>
      <c r="F1085" s="1">
        <v>44.403700000000001</v>
      </c>
      <c r="G1085" s="1">
        <v>39.918900000000001</v>
      </c>
      <c r="H1085" s="1">
        <v>44.93</v>
      </c>
      <c r="I1085" s="1">
        <v>44.891500000000001</v>
      </c>
      <c r="J1085" s="1">
        <v>41.582900000000002</v>
      </c>
      <c r="M1085" s="1">
        <v>531</v>
      </c>
      <c r="N1085" s="1" t="s">
        <v>21</v>
      </c>
      <c r="O1085" s="1">
        <v>27.32</v>
      </c>
      <c r="P1085" s="1">
        <v>1848</v>
      </c>
      <c r="Q1085" s="1">
        <v>46.466000000000001</v>
      </c>
      <c r="R1085" s="1">
        <v>45.902000000000001</v>
      </c>
      <c r="S1085" s="1">
        <v>47.484999999999999</v>
      </c>
      <c r="T1085" s="1">
        <v>48.305999999999997</v>
      </c>
      <c r="W1085" s="11">
        <v>532</v>
      </c>
      <c r="X1085" s="11">
        <v>46.019599999999997</v>
      </c>
      <c r="Y1085" s="11">
        <v>47.461399999999998</v>
      </c>
      <c r="Z1085" s="11">
        <v>48.393000000000001</v>
      </c>
      <c r="AA1085" s="11">
        <v>46.655500000000004</v>
      </c>
      <c r="AB1085" s="11">
        <v>43.224299999999999</v>
      </c>
      <c r="AC1085" s="11">
        <v>46.896799999999999</v>
      </c>
      <c r="AD1085" s="11">
        <v>46.843699999999998</v>
      </c>
      <c r="AE1085" s="11">
        <v>44.439599999999999</v>
      </c>
    </row>
    <row r="1086" spans="2:31" x14ac:dyDescent="0.2">
      <c r="B1086" s="1">
        <v>533</v>
      </c>
      <c r="C1086" s="1">
        <v>43.213799999999999</v>
      </c>
      <c r="D1086" s="1">
        <v>45.451500000000003</v>
      </c>
      <c r="E1086" s="1">
        <v>46.332700000000003</v>
      </c>
      <c r="F1086" s="1">
        <v>44.1066</v>
      </c>
      <c r="G1086" s="1">
        <v>39.9251</v>
      </c>
      <c r="H1086" s="1">
        <v>44.930999999999997</v>
      </c>
      <c r="I1086" s="1">
        <v>44.894199999999998</v>
      </c>
      <c r="J1086" s="1">
        <v>41.587600000000002</v>
      </c>
      <c r="M1086" s="1">
        <v>532</v>
      </c>
      <c r="N1086" s="1" t="s">
        <v>21</v>
      </c>
      <c r="O1086" s="1">
        <v>26.94</v>
      </c>
      <c r="P1086" s="1">
        <v>21704</v>
      </c>
      <c r="Q1086" s="1">
        <v>46.429000000000002</v>
      </c>
      <c r="R1086" s="1">
        <v>45.820999999999998</v>
      </c>
      <c r="S1086" s="1">
        <v>47.56</v>
      </c>
      <c r="T1086" s="1">
        <v>48.448999999999998</v>
      </c>
      <c r="W1086" s="11">
        <v>533</v>
      </c>
      <c r="X1086" s="11">
        <v>45.582599999999999</v>
      </c>
      <c r="Y1086" s="11">
        <v>47.186399999999999</v>
      </c>
      <c r="Z1086" s="11">
        <v>48.292999999999999</v>
      </c>
      <c r="AA1086" s="11">
        <v>46.301600000000001</v>
      </c>
      <c r="AB1086" s="11">
        <v>43.228700000000003</v>
      </c>
      <c r="AC1086" s="11">
        <v>46.897300000000001</v>
      </c>
      <c r="AD1086" s="11">
        <v>46.846400000000003</v>
      </c>
      <c r="AE1086" s="11">
        <v>44.443100000000001</v>
      </c>
    </row>
    <row r="1087" spans="2:31" x14ac:dyDescent="0.2">
      <c r="B1087" s="1">
        <v>534</v>
      </c>
      <c r="C1087" s="1">
        <v>43.335799999999999</v>
      </c>
      <c r="D1087" s="1">
        <v>45.5169</v>
      </c>
      <c r="E1087" s="1">
        <v>46.368899999999996</v>
      </c>
      <c r="F1087" s="1">
        <v>44.204799999999999</v>
      </c>
      <c r="G1087" s="1">
        <v>39.9315</v>
      </c>
      <c r="H1087" s="1">
        <v>44.932099999999998</v>
      </c>
      <c r="I1087" s="1">
        <v>44.896900000000002</v>
      </c>
      <c r="J1087" s="1">
        <v>41.592500000000001</v>
      </c>
      <c r="M1087" s="1">
        <v>533</v>
      </c>
      <c r="N1087" s="1" t="s">
        <v>21</v>
      </c>
      <c r="O1087" s="1">
        <v>26.75</v>
      </c>
      <c r="P1087" s="1">
        <v>4632</v>
      </c>
      <c r="Q1087" s="1">
        <v>46.545000000000002</v>
      </c>
      <c r="R1087" s="1">
        <v>45.954999999999998</v>
      </c>
      <c r="S1087" s="1">
        <v>47.637999999999998</v>
      </c>
      <c r="T1087" s="1">
        <v>48.48</v>
      </c>
      <c r="W1087" s="11">
        <v>534</v>
      </c>
      <c r="X1087" s="11">
        <v>45.713299999999997</v>
      </c>
      <c r="Y1087" s="11">
        <v>47.215499999999999</v>
      </c>
      <c r="Z1087" s="11">
        <v>48.300400000000003</v>
      </c>
      <c r="AA1087" s="11">
        <v>46.394799999999996</v>
      </c>
      <c r="AB1087" s="11">
        <v>43.2333</v>
      </c>
      <c r="AC1087" s="11">
        <v>46.8979</v>
      </c>
      <c r="AD1087" s="11">
        <v>46.849200000000003</v>
      </c>
      <c r="AE1087" s="11">
        <v>44.4467</v>
      </c>
    </row>
    <row r="1088" spans="2:31" x14ac:dyDescent="0.2">
      <c r="B1088" s="1">
        <v>535</v>
      </c>
      <c r="C1088" s="1">
        <v>43.322400000000002</v>
      </c>
      <c r="D1088" s="1">
        <v>45.515599999999999</v>
      </c>
      <c r="E1088" s="1">
        <v>46.341999999999999</v>
      </c>
      <c r="F1088" s="1">
        <v>44.191200000000002</v>
      </c>
      <c r="G1088" s="1">
        <v>39.937800000000003</v>
      </c>
      <c r="H1088" s="1">
        <v>44.933100000000003</v>
      </c>
      <c r="I1088" s="1">
        <v>44.8996</v>
      </c>
      <c r="J1088" s="1">
        <v>41.597299999999997</v>
      </c>
      <c r="M1088" s="1">
        <v>534</v>
      </c>
      <c r="N1088" s="1" t="s">
        <v>21</v>
      </c>
      <c r="O1088" s="1">
        <v>24.2</v>
      </c>
      <c r="P1088" s="1">
        <v>21632</v>
      </c>
      <c r="Q1088" s="1">
        <v>47.018000000000001</v>
      </c>
      <c r="R1088" s="1">
        <v>46.439</v>
      </c>
      <c r="S1088" s="1">
        <v>48.07</v>
      </c>
      <c r="T1088" s="1">
        <v>48.923999999999999</v>
      </c>
      <c r="W1088" s="11">
        <v>535</v>
      </c>
      <c r="X1088" s="11">
        <v>45.713999999999999</v>
      </c>
      <c r="Y1088" s="11">
        <v>47.215499999999999</v>
      </c>
      <c r="Z1088" s="11">
        <v>48.300400000000003</v>
      </c>
      <c r="AA1088" s="11">
        <v>46.395299999999999</v>
      </c>
      <c r="AB1088" s="11">
        <v>43.238</v>
      </c>
      <c r="AC1088" s="11">
        <v>46.898499999999999</v>
      </c>
      <c r="AD1088" s="11">
        <v>46.851900000000001</v>
      </c>
      <c r="AE1088" s="11">
        <v>44.450400000000002</v>
      </c>
    </row>
    <row r="1089" spans="2:31" x14ac:dyDescent="0.2">
      <c r="B1089" s="1">
        <v>536</v>
      </c>
      <c r="C1089" s="1">
        <v>43.154800000000002</v>
      </c>
      <c r="D1089" s="1">
        <v>45.1952</v>
      </c>
      <c r="E1089" s="1">
        <v>46.136200000000002</v>
      </c>
      <c r="F1089" s="1">
        <v>43.991799999999998</v>
      </c>
      <c r="G1089" s="1">
        <v>39.943800000000003</v>
      </c>
      <c r="H1089" s="1">
        <v>44.933599999999998</v>
      </c>
      <c r="I1089" s="1">
        <v>44.901899999999998</v>
      </c>
      <c r="J1089" s="1">
        <v>41.601799999999997</v>
      </c>
      <c r="M1089" s="1">
        <v>535</v>
      </c>
      <c r="N1089" s="1" t="s">
        <v>21</v>
      </c>
      <c r="O1089" s="1">
        <v>25.27</v>
      </c>
      <c r="P1089" s="1">
        <v>30888</v>
      </c>
      <c r="Q1089" s="1">
        <v>47.006</v>
      </c>
      <c r="R1089" s="1">
        <v>46.472999999999999</v>
      </c>
      <c r="S1089" s="1">
        <v>47.915999999999997</v>
      </c>
      <c r="T1089" s="1">
        <v>48.77</v>
      </c>
      <c r="W1089" s="11">
        <v>536</v>
      </c>
      <c r="X1089" s="11">
        <v>45.466099999999997</v>
      </c>
      <c r="Y1089" s="11">
        <v>46.844900000000003</v>
      </c>
      <c r="Z1089" s="11">
        <v>47.9726</v>
      </c>
      <c r="AA1089" s="11">
        <v>46.113599999999998</v>
      </c>
      <c r="AB1089" s="11">
        <v>43.242100000000001</v>
      </c>
      <c r="AC1089" s="11">
        <v>46.898400000000002</v>
      </c>
      <c r="AD1089" s="11">
        <v>46.853999999999999</v>
      </c>
      <c r="AE1089" s="11">
        <v>44.453499999999998</v>
      </c>
    </row>
    <row r="1090" spans="2:31" x14ac:dyDescent="0.2">
      <c r="B1090" s="1">
        <v>537</v>
      </c>
      <c r="C1090" s="1">
        <v>43.2744</v>
      </c>
      <c r="D1090" s="1">
        <v>45.239199999999997</v>
      </c>
      <c r="E1090" s="1">
        <v>46.1905</v>
      </c>
      <c r="F1090" s="1">
        <v>44.087899999999998</v>
      </c>
      <c r="G1090" s="1">
        <v>39.950000000000003</v>
      </c>
      <c r="H1090" s="1">
        <v>44.934199999999997</v>
      </c>
      <c r="I1090" s="1">
        <v>44.904299999999999</v>
      </c>
      <c r="J1090" s="1">
        <v>41.606400000000001</v>
      </c>
      <c r="M1090" s="1">
        <v>536</v>
      </c>
      <c r="N1090" s="1" t="s">
        <v>21</v>
      </c>
      <c r="O1090" s="1">
        <v>24.83</v>
      </c>
      <c r="P1090" s="1">
        <v>6776</v>
      </c>
      <c r="Q1090" s="1">
        <v>47.176000000000002</v>
      </c>
      <c r="R1090" s="1">
        <v>46.67</v>
      </c>
      <c r="S1090" s="1">
        <v>48.012999999999998</v>
      </c>
      <c r="T1090" s="1">
        <v>48.845999999999997</v>
      </c>
      <c r="W1090" s="11">
        <v>537</v>
      </c>
      <c r="X1090" s="11">
        <v>45.4773</v>
      </c>
      <c r="Y1090" s="11">
        <v>46.846299999999999</v>
      </c>
      <c r="Z1090" s="11">
        <v>47.970999999999997</v>
      </c>
      <c r="AA1090" s="11">
        <v>46.121099999999998</v>
      </c>
      <c r="AB1090" s="11">
        <v>43.246299999999998</v>
      </c>
      <c r="AC1090" s="11">
        <v>46.898299999999999</v>
      </c>
      <c r="AD1090" s="11">
        <v>46.856099999999998</v>
      </c>
      <c r="AE1090" s="11">
        <v>44.456600000000002</v>
      </c>
    </row>
    <row r="1091" spans="2:31" x14ac:dyDescent="0.2">
      <c r="B1091" s="1">
        <v>538</v>
      </c>
      <c r="C1091" s="1">
        <v>42.768700000000003</v>
      </c>
      <c r="D1091" s="1">
        <v>44.830800000000004</v>
      </c>
      <c r="E1091" s="1">
        <v>45.7697</v>
      </c>
      <c r="F1091" s="1">
        <v>43.6126</v>
      </c>
      <c r="G1091" s="1">
        <v>39.955300000000001</v>
      </c>
      <c r="H1091" s="1">
        <v>44.933999999999997</v>
      </c>
      <c r="I1091" s="1">
        <v>44.905999999999999</v>
      </c>
      <c r="J1091" s="1">
        <v>41.610199999999999</v>
      </c>
      <c r="M1091" s="1">
        <v>537</v>
      </c>
      <c r="N1091" s="1" t="s">
        <v>21</v>
      </c>
      <c r="O1091" s="1">
        <v>26.02</v>
      </c>
      <c r="P1091" s="1">
        <v>27840</v>
      </c>
      <c r="Q1091" s="1">
        <v>46.871000000000002</v>
      </c>
      <c r="R1091" s="1">
        <v>46.328000000000003</v>
      </c>
      <c r="S1091" s="1">
        <v>47.796999999999997</v>
      </c>
      <c r="T1091" s="1">
        <v>48.677</v>
      </c>
      <c r="W1091" s="11">
        <v>538</v>
      </c>
      <c r="X1091" s="11">
        <v>44.486499999999999</v>
      </c>
      <c r="Y1091" s="11">
        <v>46.264800000000001</v>
      </c>
      <c r="Z1091" s="11">
        <v>47.512099999999997</v>
      </c>
      <c r="AA1091" s="11">
        <v>45.287100000000002</v>
      </c>
      <c r="AB1091" s="11">
        <v>43.248600000000003</v>
      </c>
      <c r="AC1091" s="11">
        <v>46.897100000000002</v>
      </c>
      <c r="AD1091" s="11">
        <v>46.857300000000002</v>
      </c>
      <c r="AE1091" s="11">
        <v>44.458100000000002</v>
      </c>
    </row>
    <row r="1092" spans="2:31" x14ac:dyDescent="0.2">
      <c r="B1092" s="1">
        <v>539</v>
      </c>
      <c r="C1092" s="1">
        <v>42.902999999999999</v>
      </c>
      <c r="D1092" s="1">
        <v>44.847099999999998</v>
      </c>
      <c r="E1092" s="1">
        <v>45.801000000000002</v>
      </c>
      <c r="F1092" s="1">
        <v>43.710099999999997</v>
      </c>
      <c r="G1092" s="1">
        <v>39.960700000000003</v>
      </c>
      <c r="H1092" s="1">
        <v>44.933799999999998</v>
      </c>
      <c r="I1092" s="1">
        <v>44.907600000000002</v>
      </c>
      <c r="J1092" s="1">
        <v>41.614100000000001</v>
      </c>
      <c r="M1092" s="1">
        <v>538</v>
      </c>
      <c r="N1092" s="1" t="s">
        <v>21</v>
      </c>
      <c r="O1092" s="1">
        <v>24.34</v>
      </c>
      <c r="P1092" s="1">
        <v>16112</v>
      </c>
      <c r="Q1092" s="1">
        <v>47.235999999999997</v>
      </c>
      <c r="R1092" s="1">
        <v>46.719000000000001</v>
      </c>
      <c r="S1092" s="1">
        <v>48.139000000000003</v>
      </c>
      <c r="T1092" s="1">
        <v>48.898000000000003</v>
      </c>
      <c r="W1092" s="11">
        <v>539</v>
      </c>
      <c r="X1092" s="11">
        <v>44.644599999999997</v>
      </c>
      <c r="Y1092" s="11">
        <v>46.254800000000003</v>
      </c>
      <c r="Z1092" s="11">
        <v>47.505899999999997</v>
      </c>
      <c r="AA1092" s="11">
        <v>45.389800000000001</v>
      </c>
      <c r="AB1092" s="11">
        <v>43.251199999999997</v>
      </c>
      <c r="AC1092" s="11">
        <v>46.896000000000001</v>
      </c>
      <c r="AD1092" s="11">
        <v>46.858499999999999</v>
      </c>
      <c r="AE1092" s="11">
        <v>44.459899999999998</v>
      </c>
    </row>
    <row r="1093" spans="2:31" x14ac:dyDescent="0.2">
      <c r="B1093" s="1">
        <v>540</v>
      </c>
      <c r="C1093" s="1">
        <v>42.898699999999998</v>
      </c>
      <c r="D1093" s="1">
        <v>44.830500000000001</v>
      </c>
      <c r="E1093" s="1">
        <v>45.801699999999997</v>
      </c>
      <c r="F1093" s="1">
        <v>43.704500000000003</v>
      </c>
      <c r="G1093" s="1">
        <v>39.966200000000001</v>
      </c>
      <c r="H1093" s="1">
        <v>44.933700000000002</v>
      </c>
      <c r="I1093" s="1">
        <v>44.909300000000002</v>
      </c>
      <c r="J1093" s="1">
        <v>41.617899999999999</v>
      </c>
      <c r="M1093" s="1">
        <v>539</v>
      </c>
      <c r="N1093" s="1" t="s">
        <v>21</v>
      </c>
      <c r="O1093" s="1">
        <v>23.09</v>
      </c>
      <c r="P1093" s="1">
        <v>13592</v>
      </c>
      <c r="Q1093" s="1">
        <v>47.463999999999999</v>
      </c>
      <c r="R1093" s="1">
        <v>46.960999999999999</v>
      </c>
      <c r="S1093" s="1">
        <v>48.316000000000003</v>
      </c>
      <c r="T1093" s="1">
        <v>49.094000000000001</v>
      </c>
      <c r="W1093" s="11">
        <v>540</v>
      </c>
      <c r="X1093" s="11">
        <v>44.636699999999998</v>
      </c>
      <c r="Y1093" s="11">
        <v>46.254300000000001</v>
      </c>
      <c r="Z1093" s="11">
        <v>47.503</v>
      </c>
      <c r="AA1093" s="11">
        <v>45.384</v>
      </c>
      <c r="AB1093" s="11">
        <v>43.253799999999998</v>
      </c>
      <c r="AC1093" s="11">
        <v>46.894799999999996</v>
      </c>
      <c r="AD1093" s="11">
        <v>46.859699999999997</v>
      </c>
      <c r="AE1093" s="11">
        <v>44.461599999999997</v>
      </c>
    </row>
    <row r="1094" spans="2:31" x14ac:dyDescent="0.2">
      <c r="B1094" s="1">
        <v>541</v>
      </c>
      <c r="C1094" s="1">
        <v>40.951300000000003</v>
      </c>
      <c r="D1094" s="1">
        <v>44.223399999999998</v>
      </c>
      <c r="E1094" s="1">
        <v>45.045900000000003</v>
      </c>
      <c r="F1094" s="1">
        <v>42.179099999999998</v>
      </c>
      <c r="G1094" s="1">
        <v>39.968000000000004</v>
      </c>
      <c r="H1094" s="1">
        <v>44.932299999999998</v>
      </c>
      <c r="I1094" s="1">
        <v>44.909500000000001</v>
      </c>
      <c r="J1094" s="1">
        <v>41.619</v>
      </c>
      <c r="M1094" s="1">
        <v>540</v>
      </c>
      <c r="N1094" s="1" t="s">
        <v>22</v>
      </c>
      <c r="O1094" s="1">
        <v>21.02</v>
      </c>
      <c r="P1094" s="1">
        <v>263632</v>
      </c>
      <c r="Q1094" s="1">
        <v>48.578000000000003</v>
      </c>
      <c r="R1094" s="1">
        <v>48.058999999999997</v>
      </c>
      <c r="S1094" s="1">
        <v>49.401000000000003</v>
      </c>
      <c r="T1094" s="1">
        <v>50.347999999999999</v>
      </c>
      <c r="W1094" s="11">
        <v>541</v>
      </c>
      <c r="X1094" s="11">
        <v>40.951300000000003</v>
      </c>
      <c r="Y1094" s="11">
        <v>44.223399999999998</v>
      </c>
      <c r="Z1094" s="11">
        <v>45.045900000000003</v>
      </c>
      <c r="AA1094" s="11">
        <v>42.179099999999998</v>
      </c>
      <c r="AB1094" s="11">
        <v>43.249499999999998</v>
      </c>
      <c r="AC1094" s="11">
        <v>46.889800000000001</v>
      </c>
      <c r="AD1094" s="11">
        <v>46.856299999999997</v>
      </c>
      <c r="AE1094" s="11">
        <v>44.4574</v>
      </c>
    </row>
    <row r="1095" spans="2:31" x14ac:dyDescent="0.2">
      <c r="B1095" s="1">
        <v>542</v>
      </c>
      <c r="C1095" s="1">
        <v>40.990699999999997</v>
      </c>
      <c r="D1095" s="1">
        <v>44.219200000000001</v>
      </c>
      <c r="E1095" s="1">
        <v>45.050400000000003</v>
      </c>
      <c r="F1095" s="1">
        <v>42.205399999999997</v>
      </c>
      <c r="G1095" s="1">
        <v>39.969900000000003</v>
      </c>
      <c r="H1095" s="1">
        <v>44.930999999999997</v>
      </c>
      <c r="I1095" s="1">
        <v>44.909799999999997</v>
      </c>
      <c r="J1095" s="1">
        <v>41.620100000000001</v>
      </c>
      <c r="M1095" s="1">
        <v>541</v>
      </c>
      <c r="N1095" s="1" t="s">
        <v>21</v>
      </c>
      <c r="O1095" s="1">
        <v>19.649999999999999</v>
      </c>
      <c r="P1095" s="1">
        <v>30912</v>
      </c>
      <c r="Q1095" s="1">
        <v>48.95</v>
      </c>
      <c r="R1095" s="1">
        <v>48.468000000000004</v>
      </c>
      <c r="S1095" s="1">
        <v>49.685000000000002</v>
      </c>
      <c r="T1095" s="1">
        <v>50.588999999999999</v>
      </c>
      <c r="W1095" s="11">
        <v>542</v>
      </c>
      <c r="X1095" s="11">
        <v>41.093499999999999</v>
      </c>
      <c r="Y1095" s="11">
        <v>44.2288</v>
      </c>
      <c r="Z1095" s="11">
        <v>45.054900000000004</v>
      </c>
      <c r="AA1095" s="11">
        <v>42.276299999999999</v>
      </c>
      <c r="AB1095" s="11">
        <v>43.2455</v>
      </c>
      <c r="AC1095" s="11">
        <v>46.884900000000002</v>
      </c>
      <c r="AD1095" s="11">
        <v>46.853000000000002</v>
      </c>
      <c r="AE1095" s="11">
        <v>44.453299999999999</v>
      </c>
    </row>
    <row r="1096" spans="2:31" x14ac:dyDescent="0.2">
      <c r="B1096" s="1">
        <v>543</v>
      </c>
      <c r="C1096" s="1">
        <v>41.155299999999997</v>
      </c>
      <c r="D1096" s="1">
        <v>44.109699999999997</v>
      </c>
      <c r="E1096" s="1">
        <v>44.898299999999999</v>
      </c>
      <c r="F1096" s="1">
        <v>42.271500000000003</v>
      </c>
      <c r="G1096" s="1">
        <v>39.972099999999998</v>
      </c>
      <c r="H1096" s="1">
        <v>44.929499999999997</v>
      </c>
      <c r="I1096" s="1">
        <v>44.909799999999997</v>
      </c>
      <c r="J1096" s="1">
        <v>41.621299999999998</v>
      </c>
      <c r="M1096" s="1">
        <v>542</v>
      </c>
      <c r="N1096" s="1" t="s">
        <v>21</v>
      </c>
      <c r="O1096" s="1">
        <v>24.88</v>
      </c>
      <c r="P1096" s="1">
        <v>23120</v>
      </c>
      <c r="Q1096" s="1">
        <v>47.832000000000001</v>
      </c>
      <c r="R1096" s="1">
        <v>47.273000000000003</v>
      </c>
      <c r="S1096" s="1">
        <v>48.828000000000003</v>
      </c>
      <c r="T1096" s="1">
        <v>49.665999999999997</v>
      </c>
      <c r="W1096" s="11">
        <v>543</v>
      </c>
      <c r="X1096" s="11">
        <v>41.567300000000003</v>
      </c>
      <c r="Y1096" s="11">
        <v>44.292299999999997</v>
      </c>
      <c r="Z1096" s="11">
        <v>45.040900000000001</v>
      </c>
      <c r="AA1096" s="11">
        <v>42.6004</v>
      </c>
      <c r="AB1096" s="11">
        <v>43.242400000000004</v>
      </c>
      <c r="AC1096" s="11">
        <v>46.880099999999999</v>
      </c>
      <c r="AD1096" s="11">
        <v>46.849699999999999</v>
      </c>
      <c r="AE1096" s="11">
        <v>44.4499</v>
      </c>
    </row>
    <row r="1097" spans="2:31" x14ac:dyDescent="0.2">
      <c r="B1097" s="1">
        <v>544</v>
      </c>
      <c r="C1097" s="1">
        <v>41.295900000000003</v>
      </c>
      <c r="D1097" s="1">
        <v>44.218800000000002</v>
      </c>
      <c r="E1097" s="1">
        <v>45.022300000000001</v>
      </c>
      <c r="F1097" s="1">
        <v>42.4041</v>
      </c>
      <c r="G1097" s="1">
        <v>39.974499999999999</v>
      </c>
      <c r="H1097" s="1">
        <v>44.928199999999997</v>
      </c>
      <c r="I1097" s="1">
        <v>44.91</v>
      </c>
      <c r="J1097" s="1">
        <v>41.622700000000002</v>
      </c>
      <c r="M1097" s="1">
        <v>543</v>
      </c>
      <c r="N1097" s="1" t="s">
        <v>21</v>
      </c>
      <c r="O1097" s="1">
        <v>24.49</v>
      </c>
      <c r="P1097" s="1">
        <v>10168</v>
      </c>
      <c r="Q1097" s="1">
        <v>48.072000000000003</v>
      </c>
      <c r="R1097" s="1">
        <v>47.542999999999999</v>
      </c>
      <c r="S1097" s="1">
        <v>48.994</v>
      </c>
      <c r="T1097" s="1">
        <v>49.792999999999999</v>
      </c>
      <c r="W1097" s="11">
        <v>544</v>
      </c>
      <c r="X1097" s="11">
        <v>41.652200000000001</v>
      </c>
      <c r="Y1097" s="11">
        <v>44.485799999999998</v>
      </c>
      <c r="Z1097" s="11">
        <v>45.201799999999999</v>
      </c>
      <c r="AA1097" s="11">
        <v>42.716000000000001</v>
      </c>
      <c r="AB1097" s="11">
        <v>43.2395</v>
      </c>
      <c r="AC1097" s="11">
        <v>46.875700000000002</v>
      </c>
      <c r="AD1097" s="11">
        <v>46.846600000000002</v>
      </c>
      <c r="AE1097" s="11">
        <v>44.4467</v>
      </c>
    </row>
    <row r="1098" spans="2:31" x14ac:dyDescent="0.2">
      <c r="B1098" s="1">
        <v>545</v>
      </c>
      <c r="C1098" s="1">
        <v>40.976599999999998</v>
      </c>
      <c r="D1098" s="1">
        <v>43.991199999999999</v>
      </c>
      <c r="E1098" s="1">
        <v>44.860999999999997</v>
      </c>
      <c r="F1098" s="1">
        <v>42.126399999999997</v>
      </c>
      <c r="G1098" s="1">
        <v>39.976300000000002</v>
      </c>
      <c r="H1098" s="1">
        <v>44.926499999999997</v>
      </c>
      <c r="I1098" s="1">
        <v>44.9099</v>
      </c>
      <c r="J1098" s="1">
        <v>41.623600000000003</v>
      </c>
      <c r="M1098" s="1">
        <v>544</v>
      </c>
      <c r="N1098" s="1" t="s">
        <v>21</v>
      </c>
      <c r="O1098" s="1">
        <v>25.66</v>
      </c>
      <c r="P1098" s="1">
        <v>24912</v>
      </c>
      <c r="Q1098" s="1">
        <v>47.396000000000001</v>
      </c>
      <c r="R1098" s="1">
        <v>46.805</v>
      </c>
      <c r="S1098" s="1">
        <v>48.448999999999998</v>
      </c>
      <c r="T1098" s="1">
        <v>49.392000000000003</v>
      </c>
      <c r="W1098" s="11">
        <v>545</v>
      </c>
      <c r="X1098" s="11">
        <v>41.375799999999998</v>
      </c>
      <c r="Y1098" s="11">
        <v>44.276600000000002</v>
      </c>
      <c r="Z1098" s="11">
        <v>45.0792</v>
      </c>
      <c r="AA1098" s="11">
        <v>42.476500000000001</v>
      </c>
      <c r="AB1098" s="11">
        <v>43.2361</v>
      </c>
      <c r="AC1098" s="11">
        <v>46.871000000000002</v>
      </c>
      <c r="AD1098" s="11">
        <v>46.843400000000003</v>
      </c>
      <c r="AE1098" s="11">
        <v>44.443100000000001</v>
      </c>
    </row>
    <row r="1099" spans="2:31" x14ac:dyDescent="0.2">
      <c r="B1099" s="1">
        <v>546</v>
      </c>
      <c r="C1099" s="1">
        <v>41.108600000000003</v>
      </c>
      <c r="D1099" s="1">
        <v>44.038899999999998</v>
      </c>
      <c r="E1099" s="1">
        <v>44.893799999999999</v>
      </c>
      <c r="F1099" s="1">
        <v>42.227899999999998</v>
      </c>
      <c r="G1099" s="1">
        <v>39.978400000000001</v>
      </c>
      <c r="H1099" s="1">
        <v>44.924900000000001</v>
      </c>
      <c r="I1099" s="1">
        <v>44.9099</v>
      </c>
      <c r="J1099" s="1">
        <v>41.624699999999997</v>
      </c>
      <c r="M1099" s="1">
        <v>545</v>
      </c>
      <c r="N1099" s="1" t="s">
        <v>21</v>
      </c>
      <c r="O1099" s="1">
        <v>24.98</v>
      </c>
      <c r="P1099" s="1">
        <v>5424</v>
      </c>
      <c r="Q1099" s="1">
        <v>47.569000000000003</v>
      </c>
      <c r="R1099" s="1">
        <v>47.003</v>
      </c>
      <c r="S1099" s="1">
        <v>48.588999999999999</v>
      </c>
      <c r="T1099" s="1">
        <v>49.423000000000002</v>
      </c>
      <c r="W1099" s="11">
        <v>546</v>
      </c>
      <c r="X1099" s="11">
        <v>41.494599999999998</v>
      </c>
      <c r="Y1099" s="11">
        <v>44.401800000000001</v>
      </c>
      <c r="Z1099" s="11">
        <v>45.1601</v>
      </c>
      <c r="AA1099" s="11">
        <v>42.5901</v>
      </c>
      <c r="AB1099" s="11">
        <v>43.232900000000001</v>
      </c>
      <c r="AC1099" s="11">
        <v>46.866500000000002</v>
      </c>
      <c r="AD1099" s="11">
        <v>46.840299999999999</v>
      </c>
      <c r="AE1099" s="11">
        <v>44.439700000000002</v>
      </c>
    </row>
    <row r="1100" spans="2:31" x14ac:dyDescent="0.2">
      <c r="B1100" s="1">
        <v>547</v>
      </c>
      <c r="C1100" s="1">
        <v>41.071199999999997</v>
      </c>
      <c r="D1100" s="1">
        <v>44.038800000000002</v>
      </c>
      <c r="E1100" s="1">
        <v>44.872500000000002</v>
      </c>
      <c r="F1100" s="1">
        <v>42.199300000000001</v>
      </c>
      <c r="G1100" s="1">
        <v>39.980400000000003</v>
      </c>
      <c r="H1100" s="1">
        <v>44.923200000000001</v>
      </c>
      <c r="I1100" s="1">
        <v>44.909799999999997</v>
      </c>
      <c r="J1100" s="1">
        <v>41.625799999999998</v>
      </c>
      <c r="M1100" s="1">
        <v>546</v>
      </c>
      <c r="N1100" s="1" t="s">
        <v>21</v>
      </c>
      <c r="O1100" s="1">
        <v>22.41</v>
      </c>
      <c r="P1100" s="1">
        <v>19824</v>
      </c>
      <c r="Q1100" s="1">
        <v>47.936999999999998</v>
      </c>
      <c r="R1100" s="1">
        <v>47.378999999999998</v>
      </c>
      <c r="S1100" s="1">
        <v>48.959000000000003</v>
      </c>
      <c r="T1100" s="1">
        <v>49.731999999999999</v>
      </c>
      <c r="W1100" s="11">
        <v>547</v>
      </c>
      <c r="X1100" s="11">
        <v>41.447800000000001</v>
      </c>
      <c r="Y1100" s="11">
        <v>44.383899999999997</v>
      </c>
      <c r="Z1100" s="11">
        <v>45.156300000000002</v>
      </c>
      <c r="AA1100" s="11">
        <v>42.555300000000003</v>
      </c>
      <c r="AB1100" s="11">
        <v>43.229599999999998</v>
      </c>
      <c r="AC1100" s="11">
        <v>46.861899999999999</v>
      </c>
      <c r="AD1100" s="11">
        <v>46.837200000000003</v>
      </c>
      <c r="AE1100" s="11">
        <v>44.436300000000003</v>
      </c>
    </row>
    <row r="1101" spans="2:31" x14ac:dyDescent="0.2">
      <c r="B1101" s="1">
        <v>548</v>
      </c>
      <c r="C1101" s="1">
        <v>40.786900000000003</v>
      </c>
      <c r="D1101" s="1">
        <v>43.811500000000002</v>
      </c>
      <c r="E1101" s="1">
        <v>44.7774</v>
      </c>
      <c r="F1101" s="1">
        <v>41.956099999999999</v>
      </c>
      <c r="G1101" s="1">
        <v>39.981900000000003</v>
      </c>
      <c r="H1101" s="1">
        <v>44.921199999999999</v>
      </c>
      <c r="I1101" s="1">
        <v>44.909500000000001</v>
      </c>
      <c r="J1101" s="1">
        <v>41.626399999999997</v>
      </c>
      <c r="M1101" s="1">
        <v>547</v>
      </c>
      <c r="N1101" s="1" t="s">
        <v>21</v>
      </c>
      <c r="O1101" s="1">
        <v>26.22</v>
      </c>
      <c r="P1101" s="1">
        <v>26208</v>
      </c>
      <c r="Q1101" s="1">
        <v>47.084000000000003</v>
      </c>
      <c r="R1101" s="1">
        <v>46.42</v>
      </c>
      <c r="S1101" s="1">
        <v>48.401000000000003</v>
      </c>
      <c r="T1101" s="1">
        <v>49.301000000000002</v>
      </c>
      <c r="W1101" s="11">
        <v>548</v>
      </c>
      <c r="X1101" s="11">
        <v>41.223599999999998</v>
      </c>
      <c r="Y1101" s="11">
        <v>44.2333</v>
      </c>
      <c r="Z1101" s="11">
        <v>45.032699999999998</v>
      </c>
      <c r="AA1101" s="11">
        <v>42.36</v>
      </c>
      <c r="AB1101" s="11">
        <v>43.225999999999999</v>
      </c>
      <c r="AC1101" s="11">
        <v>46.857100000000003</v>
      </c>
      <c r="AD1101" s="11">
        <v>46.8339</v>
      </c>
      <c r="AE1101" s="11">
        <v>44.432499999999997</v>
      </c>
    </row>
    <row r="1102" spans="2:31" x14ac:dyDescent="0.2">
      <c r="B1102" s="1">
        <v>549</v>
      </c>
      <c r="C1102" s="1">
        <v>40.953099999999999</v>
      </c>
      <c r="D1102" s="1">
        <v>43.84</v>
      </c>
      <c r="E1102" s="1">
        <v>44.817900000000002</v>
      </c>
      <c r="F1102" s="1">
        <v>42.078400000000002</v>
      </c>
      <c r="G1102" s="1">
        <v>39.983699999999999</v>
      </c>
      <c r="H1102" s="1">
        <v>44.919199999999996</v>
      </c>
      <c r="I1102" s="1">
        <v>44.909399999999998</v>
      </c>
      <c r="J1102" s="1">
        <v>41.627200000000002</v>
      </c>
      <c r="M1102" s="1">
        <v>548</v>
      </c>
      <c r="N1102" s="1" t="s">
        <v>21</v>
      </c>
      <c r="O1102" s="1">
        <v>24.24</v>
      </c>
      <c r="P1102" s="1">
        <v>16200</v>
      </c>
      <c r="Q1102" s="1">
        <v>47.485999999999997</v>
      </c>
      <c r="R1102" s="1">
        <v>46.871000000000002</v>
      </c>
      <c r="S1102" s="1">
        <v>48.670999999999999</v>
      </c>
      <c r="T1102" s="1">
        <v>49.488999999999997</v>
      </c>
      <c r="W1102" s="11">
        <v>549</v>
      </c>
      <c r="X1102" s="11">
        <v>41.408799999999999</v>
      </c>
      <c r="Y1102" s="11">
        <v>44.348300000000002</v>
      </c>
      <c r="Z1102" s="11">
        <v>45.137500000000003</v>
      </c>
      <c r="AA1102" s="11">
        <v>42.520200000000003</v>
      </c>
      <c r="AB1102" s="11">
        <v>43.222700000000003</v>
      </c>
      <c r="AC1102" s="11">
        <v>46.852499999999999</v>
      </c>
      <c r="AD1102" s="11">
        <v>46.830800000000004</v>
      </c>
      <c r="AE1102" s="11">
        <v>44.429000000000002</v>
      </c>
    </row>
    <row r="1103" spans="2:31" x14ac:dyDescent="0.2">
      <c r="B1103" s="1">
        <v>550</v>
      </c>
      <c r="C1103" s="1">
        <v>40.537100000000002</v>
      </c>
      <c r="D1103" s="1">
        <v>43.532200000000003</v>
      </c>
      <c r="E1103" s="1">
        <v>44.552799999999998</v>
      </c>
      <c r="F1103" s="1">
        <v>41.705599999999997</v>
      </c>
      <c r="G1103" s="1">
        <v>39.984699999999997</v>
      </c>
      <c r="H1103" s="1">
        <v>44.916699999999999</v>
      </c>
      <c r="I1103" s="1">
        <v>44.908700000000003</v>
      </c>
      <c r="J1103" s="1">
        <v>41.627299999999998</v>
      </c>
      <c r="M1103" s="1">
        <v>549</v>
      </c>
      <c r="N1103" s="1" t="s">
        <v>21</v>
      </c>
      <c r="O1103" s="1">
        <v>27.06</v>
      </c>
      <c r="P1103" s="1">
        <v>28144</v>
      </c>
      <c r="Q1103" s="1">
        <v>46.74</v>
      </c>
      <c r="R1103" s="1">
        <v>46.078000000000003</v>
      </c>
      <c r="S1103" s="1">
        <v>48.069000000000003</v>
      </c>
      <c r="T1103" s="1">
        <v>48.929000000000002</v>
      </c>
      <c r="W1103" s="11">
        <v>550</v>
      </c>
      <c r="X1103" s="11">
        <v>41.0319</v>
      </c>
      <c r="Y1103" s="11">
        <v>44.067100000000003</v>
      </c>
      <c r="Z1103" s="11">
        <v>44.909799999999997</v>
      </c>
      <c r="AA1103" s="11">
        <v>42.184100000000001</v>
      </c>
      <c r="AB1103" s="11">
        <v>43.218699999999998</v>
      </c>
      <c r="AC1103" s="11">
        <v>46.847499999999997</v>
      </c>
      <c r="AD1103" s="11">
        <v>46.827300000000001</v>
      </c>
      <c r="AE1103" s="11">
        <v>44.424900000000001</v>
      </c>
    </row>
    <row r="1104" spans="2:31" x14ac:dyDescent="0.2">
      <c r="C1104">
        <f>AVERAGE(C554:C1103)</f>
        <v>39.984661818181806</v>
      </c>
      <c r="R1104">
        <f>AVERAGE(R554:R1103)</f>
        <v>47.208832727272792</v>
      </c>
      <c r="X1104">
        <f>AVERAGE(X554:X1103)</f>
        <v>43.218689636363678</v>
      </c>
    </row>
    <row r="1105" spans="1:31" x14ac:dyDescent="0.2">
      <c r="A1105" s="37"/>
      <c r="B1105" s="37"/>
      <c r="C1105" s="37"/>
      <c r="D1105" s="37"/>
      <c r="E1105" s="37"/>
      <c r="F1105" s="37"/>
      <c r="G1105" s="37"/>
      <c r="H1105" s="37"/>
      <c r="I1105" s="37"/>
      <c r="J1105" s="37"/>
      <c r="L1105" s="7"/>
      <c r="M1105" s="8"/>
      <c r="N1105" s="8"/>
      <c r="O1105" s="7"/>
      <c r="P1105" s="7"/>
      <c r="Q1105" s="7"/>
      <c r="R1105" s="7"/>
      <c r="S1105" s="7"/>
      <c r="T1105" s="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</row>
    <row r="1106" spans="1:31" x14ac:dyDescent="0.2">
      <c r="A1106" t="s">
        <v>38</v>
      </c>
      <c r="B1106" s="1">
        <v>1</v>
      </c>
      <c r="C1106" s="1">
        <v>32.391500000000001</v>
      </c>
      <c r="D1106" s="1">
        <v>41.563000000000002</v>
      </c>
      <c r="E1106" s="1">
        <v>42.629800000000003</v>
      </c>
      <c r="F1106" s="1">
        <v>35.626399999999997</v>
      </c>
      <c r="G1106" s="1">
        <v>32.391500000000001</v>
      </c>
      <c r="H1106" s="1">
        <v>41.563000000000002</v>
      </c>
      <c r="I1106" s="1">
        <v>42.629800000000003</v>
      </c>
      <c r="J1106" s="1">
        <v>35.626399999999997</v>
      </c>
      <c r="L1106" s="10" t="s">
        <v>32</v>
      </c>
      <c r="M1106" s="1">
        <v>0</v>
      </c>
      <c r="N1106" s="1" t="s">
        <v>20</v>
      </c>
      <c r="O1106" s="1">
        <v>35</v>
      </c>
      <c r="P1106" s="1">
        <v>273584</v>
      </c>
      <c r="Q1106" s="1">
        <v>34.148000000000003</v>
      </c>
      <c r="R1106" s="1">
        <v>32.624000000000002</v>
      </c>
      <c r="S1106" s="1">
        <v>41.473999999999997</v>
      </c>
      <c r="T1106" s="1">
        <v>42.917999999999999</v>
      </c>
      <c r="V1106" t="s">
        <v>38</v>
      </c>
      <c r="W1106" s="11">
        <v>1</v>
      </c>
      <c r="X1106" s="11">
        <v>32.391500000000001</v>
      </c>
      <c r="Y1106" s="11">
        <v>41.563000000000002</v>
      </c>
      <c r="Z1106" s="11">
        <v>42.629800000000003</v>
      </c>
      <c r="AA1106" s="11">
        <v>35.626399999999997</v>
      </c>
      <c r="AB1106" s="11">
        <v>32.391500000000001</v>
      </c>
      <c r="AC1106" s="11">
        <v>41.563000000000002</v>
      </c>
      <c r="AD1106" s="11">
        <v>42.629800000000003</v>
      </c>
      <c r="AE1106" s="11">
        <v>35.626399999999997</v>
      </c>
    </row>
    <row r="1107" spans="1:31" ht="17.25" customHeight="1" x14ac:dyDescent="0.2">
      <c r="B1107" s="1">
        <v>2</v>
      </c>
      <c r="C1107" s="1">
        <v>32.394300000000001</v>
      </c>
      <c r="D1107" s="1">
        <v>41.563800000000001</v>
      </c>
      <c r="E1107" s="1">
        <v>42.630499999999998</v>
      </c>
      <c r="F1107" s="1">
        <v>35.628599999999999</v>
      </c>
      <c r="G1107" s="1">
        <v>32.392899999999997</v>
      </c>
      <c r="H1107" s="1">
        <v>41.563400000000001</v>
      </c>
      <c r="I1107" s="1">
        <v>42.630099999999999</v>
      </c>
      <c r="J1107" s="1">
        <v>35.627499999999998</v>
      </c>
      <c r="L1107" s="36" t="s">
        <v>36</v>
      </c>
      <c r="M1107" s="1">
        <v>1</v>
      </c>
      <c r="N1107" s="1" t="s">
        <v>21</v>
      </c>
      <c r="O1107" s="1">
        <v>29.49</v>
      </c>
      <c r="P1107" s="1">
        <v>165288</v>
      </c>
      <c r="Q1107" s="1">
        <v>35.578000000000003</v>
      </c>
      <c r="R1107" s="1">
        <v>34.094000000000001</v>
      </c>
      <c r="S1107" s="1">
        <v>42.204999999999998</v>
      </c>
      <c r="T1107" s="1">
        <v>43.741999999999997</v>
      </c>
      <c r="W1107" s="11">
        <v>2</v>
      </c>
      <c r="X1107" s="11">
        <v>32.394300000000001</v>
      </c>
      <c r="Y1107" s="11">
        <v>41.563800000000001</v>
      </c>
      <c r="Z1107" s="11">
        <v>42.630499999999998</v>
      </c>
      <c r="AA1107" s="11">
        <v>35.628599999999999</v>
      </c>
      <c r="AB1107" s="11">
        <v>32.392899999999997</v>
      </c>
      <c r="AC1107" s="11">
        <v>41.563400000000001</v>
      </c>
      <c r="AD1107" s="11">
        <v>42.630099999999999</v>
      </c>
      <c r="AE1107" s="11">
        <v>35.627499999999998</v>
      </c>
    </row>
    <row r="1108" spans="1:31" x14ac:dyDescent="0.2">
      <c r="B1108" s="1">
        <v>3</v>
      </c>
      <c r="C1108" s="1">
        <v>32.104900000000001</v>
      </c>
      <c r="D1108" s="1">
        <v>41.584099999999999</v>
      </c>
      <c r="E1108" s="1">
        <v>42.641399999999997</v>
      </c>
      <c r="F1108" s="1">
        <v>35.440899999999999</v>
      </c>
      <c r="G1108" s="1">
        <v>32.296900000000001</v>
      </c>
      <c r="H1108" s="1">
        <v>41.570300000000003</v>
      </c>
      <c r="I1108" s="1">
        <v>42.633899999999997</v>
      </c>
      <c r="J1108" s="1">
        <v>35.565300000000001</v>
      </c>
      <c r="L1108" s="36"/>
      <c r="M1108" s="1">
        <v>2</v>
      </c>
      <c r="N1108" s="1" t="s">
        <v>21</v>
      </c>
      <c r="O1108" s="1">
        <v>32.46</v>
      </c>
      <c r="P1108" s="1">
        <v>15784</v>
      </c>
      <c r="Q1108" s="1">
        <v>35.213999999999999</v>
      </c>
      <c r="R1108" s="1">
        <v>33.704999999999998</v>
      </c>
      <c r="S1108" s="1">
        <v>42.234999999999999</v>
      </c>
      <c r="T1108" s="1">
        <v>43.765000000000001</v>
      </c>
      <c r="W1108" s="11">
        <v>3</v>
      </c>
      <c r="X1108" s="11">
        <v>32.104900000000001</v>
      </c>
      <c r="Y1108" s="11">
        <v>41.584099999999999</v>
      </c>
      <c r="Z1108" s="11">
        <v>42.641399999999997</v>
      </c>
      <c r="AA1108" s="11">
        <v>35.440899999999999</v>
      </c>
      <c r="AB1108" s="11">
        <v>32.296900000000001</v>
      </c>
      <c r="AC1108" s="11">
        <v>41.570300000000003</v>
      </c>
      <c r="AD1108" s="11">
        <v>42.633899999999997</v>
      </c>
      <c r="AE1108" s="11">
        <v>35.565300000000001</v>
      </c>
    </row>
    <row r="1109" spans="1:31" x14ac:dyDescent="0.2">
      <c r="B1109" s="1">
        <v>4</v>
      </c>
      <c r="C1109" s="1">
        <v>32.168100000000003</v>
      </c>
      <c r="D1109" s="1">
        <v>41.602400000000003</v>
      </c>
      <c r="E1109" s="1">
        <v>42.659599999999998</v>
      </c>
      <c r="F1109" s="1">
        <v>35.489100000000001</v>
      </c>
      <c r="G1109" s="1">
        <v>32.264699999999998</v>
      </c>
      <c r="H1109" s="1">
        <v>41.578299999999999</v>
      </c>
      <c r="I1109" s="1">
        <v>42.640300000000003</v>
      </c>
      <c r="J1109" s="1">
        <v>35.546300000000002</v>
      </c>
      <c r="L1109" s="36"/>
      <c r="M1109" s="1">
        <v>3</v>
      </c>
      <c r="N1109" s="1" t="s">
        <v>21</v>
      </c>
      <c r="O1109" s="1">
        <v>35.119999999999997</v>
      </c>
      <c r="P1109" s="1">
        <v>632</v>
      </c>
      <c r="Q1109" s="1">
        <v>35.222000000000001</v>
      </c>
      <c r="R1109" s="1">
        <v>33.713999999999999</v>
      </c>
      <c r="S1109" s="1">
        <v>42.235999999999997</v>
      </c>
      <c r="T1109" s="1">
        <v>43.765000000000001</v>
      </c>
      <c r="W1109" s="11">
        <v>4</v>
      </c>
      <c r="X1109" s="11">
        <v>32.168100000000003</v>
      </c>
      <c r="Y1109" s="11">
        <v>41.602400000000003</v>
      </c>
      <c r="Z1109" s="11">
        <v>42.659599999999998</v>
      </c>
      <c r="AA1109" s="11">
        <v>35.489100000000001</v>
      </c>
      <c r="AB1109" s="11">
        <v>32.264699999999998</v>
      </c>
      <c r="AC1109" s="11">
        <v>41.578299999999999</v>
      </c>
      <c r="AD1109" s="11">
        <v>42.640300000000003</v>
      </c>
      <c r="AE1109" s="11">
        <v>35.546300000000002</v>
      </c>
    </row>
    <row r="1110" spans="1:31" x14ac:dyDescent="0.2">
      <c r="B1110" s="1">
        <v>5</v>
      </c>
      <c r="C1110" s="1">
        <v>31.966899999999999</v>
      </c>
      <c r="D1110" s="1">
        <v>41.595999999999997</v>
      </c>
      <c r="E1110" s="1">
        <v>42.670499999999997</v>
      </c>
      <c r="F1110" s="1">
        <v>35.355699999999999</v>
      </c>
      <c r="G1110" s="1">
        <v>32.205199999999998</v>
      </c>
      <c r="H1110" s="1">
        <v>41.581800000000001</v>
      </c>
      <c r="I1110" s="1">
        <v>42.6464</v>
      </c>
      <c r="J1110" s="1">
        <v>35.508099999999999</v>
      </c>
      <c r="L1110" s="36"/>
      <c r="M1110" s="1">
        <v>4</v>
      </c>
      <c r="N1110" s="1" t="s">
        <v>21</v>
      </c>
      <c r="O1110" s="1">
        <v>37.58</v>
      </c>
      <c r="P1110" s="1">
        <v>4208</v>
      </c>
      <c r="Q1110" s="1">
        <v>34.854999999999997</v>
      </c>
      <c r="R1110" s="1">
        <v>33.325000000000003</v>
      </c>
      <c r="S1110" s="1">
        <v>42.225000000000001</v>
      </c>
      <c r="T1110" s="1">
        <v>43.786999999999999</v>
      </c>
      <c r="W1110" s="11">
        <v>5</v>
      </c>
      <c r="X1110" s="11">
        <v>31.966899999999999</v>
      </c>
      <c r="Y1110" s="11">
        <v>41.595999999999997</v>
      </c>
      <c r="Z1110" s="11">
        <v>42.670499999999997</v>
      </c>
      <c r="AA1110" s="11">
        <v>35.355699999999999</v>
      </c>
      <c r="AB1110" s="11">
        <v>32.205199999999998</v>
      </c>
      <c r="AC1110" s="11">
        <v>41.581800000000001</v>
      </c>
      <c r="AD1110" s="11">
        <v>42.6464</v>
      </c>
      <c r="AE1110" s="11">
        <v>35.508099999999999</v>
      </c>
    </row>
    <row r="1111" spans="1:31" x14ac:dyDescent="0.2">
      <c r="B1111" s="1">
        <v>6</v>
      </c>
      <c r="C1111" s="1">
        <v>32.022799999999997</v>
      </c>
      <c r="D1111" s="1">
        <v>41.599400000000003</v>
      </c>
      <c r="E1111" s="1">
        <v>42.668999999999997</v>
      </c>
      <c r="F1111" s="1">
        <v>35.393300000000004</v>
      </c>
      <c r="G1111" s="1">
        <v>32.174799999999998</v>
      </c>
      <c r="H1111" s="1">
        <v>41.584800000000001</v>
      </c>
      <c r="I1111" s="1">
        <v>42.650100000000002</v>
      </c>
      <c r="J1111" s="1">
        <v>35.488999999999997</v>
      </c>
      <c r="L1111" s="36"/>
      <c r="M1111" s="1">
        <v>5</v>
      </c>
      <c r="N1111" s="1" t="s">
        <v>21</v>
      </c>
      <c r="O1111" s="1">
        <v>47</v>
      </c>
      <c r="P1111" s="1">
        <v>368</v>
      </c>
      <c r="Q1111" s="1">
        <v>34.862000000000002</v>
      </c>
      <c r="R1111" s="1">
        <v>33.332999999999998</v>
      </c>
      <c r="S1111" s="1">
        <v>42.223999999999997</v>
      </c>
      <c r="T1111" s="1">
        <v>43.786999999999999</v>
      </c>
      <c r="W1111" s="11">
        <v>6</v>
      </c>
      <c r="X1111" s="11">
        <v>32.022799999999997</v>
      </c>
      <c r="Y1111" s="11">
        <v>41.599400000000003</v>
      </c>
      <c r="Z1111" s="11">
        <v>42.668999999999997</v>
      </c>
      <c r="AA1111" s="11">
        <v>35.393300000000004</v>
      </c>
      <c r="AB1111" s="11">
        <v>32.174799999999998</v>
      </c>
      <c r="AC1111" s="11">
        <v>41.584800000000001</v>
      </c>
      <c r="AD1111" s="11">
        <v>42.650100000000002</v>
      </c>
      <c r="AE1111" s="11">
        <v>35.488999999999997</v>
      </c>
    </row>
    <row r="1112" spans="1:31" x14ac:dyDescent="0.2">
      <c r="B1112" s="1">
        <v>7</v>
      </c>
      <c r="C1112" s="1">
        <v>31.719200000000001</v>
      </c>
      <c r="D1112" s="1">
        <v>41.558700000000002</v>
      </c>
      <c r="E1112" s="1">
        <v>42.653300000000002</v>
      </c>
      <c r="F1112" s="1">
        <v>35.1815</v>
      </c>
      <c r="G1112" s="1">
        <v>32.109699999999997</v>
      </c>
      <c r="H1112" s="1">
        <v>41.581000000000003</v>
      </c>
      <c r="I1112" s="1">
        <v>42.650599999999997</v>
      </c>
      <c r="J1112" s="1">
        <v>35.445099999999996</v>
      </c>
      <c r="L1112" s="36"/>
      <c r="M1112" s="1">
        <v>6</v>
      </c>
      <c r="N1112" s="1" t="s">
        <v>21</v>
      </c>
      <c r="O1112" s="1">
        <v>50</v>
      </c>
      <c r="P1112" s="1">
        <v>2976</v>
      </c>
      <c r="Q1112" s="1">
        <v>34.235999999999997</v>
      </c>
      <c r="R1112" s="1">
        <v>32.677</v>
      </c>
      <c r="S1112" s="1">
        <v>42.164000000000001</v>
      </c>
      <c r="T1112" s="1">
        <v>43.758000000000003</v>
      </c>
      <c r="W1112" s="11">
        <v>7</v>
      </c>
      <c r="X1112" s="11">
        <v>32.002000000000002</v>
      </c>
      <c r="Y1112" s="11">
        <v>41.554000000000002</v>
      </c>
      <c r="Z1112" s="11">
        <v>42.657699999999998</v>
      </c>
      <c r="AA1112" s="11">
        <v>35.369900000000001</v>
      </c>
      <c r="AB1112" s="11">
        <v>32.150100000000002</v>
      </c>
      <c r="AC1112" s="11">
        <v>41.580399999999997</v>
      </c>
      <c r="AD1112" s="11">
        <v>42.651200000000003</v>
      </c>
      <c r="AE1112" s="11">
        <v>35.472000000000001</v>
      </c>
    </row>
    <row r="1113" spans="1:31" x14ac:dyDescent="0.2">
      <c r="B1113" s="1">
        <v>8</v>
      </c>
      <c r="C1113" s="1">
        <v>31.801200000000001</v>
      </c>
      <c r="D1113" s="1">
        <v>41.560400000000001</v>
      </c>
      <c r="E1113" s="1">
        <v>42.654400000000003</v>
      </c>
      <c r="F1113" s="1">
        <v>35.236600000000003</v>
      </c>
      <c r="G1113" s="1">
        <v>32.071100000000001</v>
      </c>
      <c r="H1113" s="1">
        <v>41.578499999999998</v>
      </c>
      <c r="I1113" s="1">
        <v>42.6511</v>
      </c>
      <c r="J1113" s="1">
        <v>35.418999999999997</v>
      </c>
      <c r="L1113" s="36"/>
      <c r="M1113" s="1">
        <v>7</v>
      </c>
      <c r="N1113" s="1" t="s">
        <v>21</v>
      </c>
      <c r="O1113" s="1">
        <v>51</v>
      </c>
      <c r="P1113" s="1">
        <v>256</v>
      </c>
      <c r="Q1113" s="1">
        <v>34.235999999999997</v>
      </c>
      <c r="R1113" s="1">
        <v>32.677</v>
      </c>
      <c r="S1113" s="1">
        <v>42.164000000000001</v>
      </c>
      <c r="T1113" s="1">
        <v>43.758000000000003</v>
      </c>
      <c r="W1113" s="11">
        <v>8</v>
      </c>
      <c r="X1113" s="11">
        <v>32.2059</v>
      </c>
      <c r="Y1113" s="11">
        <v>41.6661</v>
      </c>
      <c r="Z1113" s="11">
        <v>42.729199999999999</v>
      </c>
      <c r="AA1113" s="11">
        <v>35.536499999999997</v>
      </c>
      <c r="AB1113" s="11">
        <v>32.1571</v>
      </c>
      <c r="AC1113" s="11">
        <v>41.591099999999997</v>
      </c>
      <c r="AD1113" s="11">
        <v>42.661000000000001</v>
      </c>
      <c r="AE1113" s="11">
        <v>35.479999999999997</v>
      </c>
    </row>
    <row r="1114" spans="1:31" x14ac:dyDescent="0.2">
      <c r="B1114" s="1">
        <v>9</v>
      </c>
      <c r="C1114" s="1">
        <v>31.459599999999998</v>
      </c>
      <c r="D1114" s="1">
        <v>41.331800000000001</v>
      </c>
      <c r="E1114" s="1">
        <v>42.483499999999999</v>
      </c>
      <c r="F1114" s="1">
        <v>34.942300000000003</v>
      </c>
      <c r="G1114" s="1">
        <v>32.0032</v>
      </c>
      <c r="H1114" s="1">
        <v>41.551000000000002</v>
      </c>
      <c r="I1114" s="1">
        <v>42.632399999999997</v>
      </c>
      <c r="J1114" s="1">
        <v>35.366</v>
      </c>
      <c r="L1114" s="36"/>
      <c r="M1114" s="1">
        <v>8</v>
      </c>
      <c r="N1114" s="1" t="s">
        <v>21</v>
      </c>
      <c r="O1114" s="1">
        <v>48.66</v>
      </c>
      <c r="P1114" s="1">
        <v>2984</v>
      </c>
      <c r="Q1114" s="1">
        <v>33.884999999999998</v>
      </c>
      <c r="R1114" s="1">
        <v>32.322000000000003</v>
      </c>
      <c r="S1114" s="1">
        <v>41.893999999999998</v>
      </c>
      <c r="T1114" s="1">
        <v>43.506</v>
      </c>
      <c r="W1114" s="11">
        <v>9</v>
      </c>
      <c r="X1114" s="11">
        <v>31.913699999999999</v>
      </c>
      <c r="Y1114" s="11">
        <v>41.452500000000001</v>
      </c>
      <c r="Z1114" s="11">
        <v>42.583500000000001</v>
      </c>
      <c r="AA1114" s="11">
        <v>35.281799999999997</v>
      </c>
      <c r="AB1114" s="11">
        <v>32.130000000000003</v>
      </c>
      <c r="AC1114" s="11">
        <v>41.575699999999998</v>
      </c>
      <c r="AD1114" s="11">
        <v>42.6524</v>
      </c>
      <c r="AE1114" s="11">
        <v>35.457999999999998</v>
      </c>
    </row>
    <row r="1115" spans="1:31" x14ac:dyDescent="0.2">
      <c r="B1115" s="1">
        <v>10</v>
      </c>
      <c r="C1115" s="1">
        <v>31.5426</v>
      </c>
      <c r="D1115" s="1">
        <v>41.333300000000001</v>
      </c>
      <c r="E1115" s="1">
        <v>42.492600000000003</v>
      </c>
      <c r="F1115" s="1">
        <v>34.999400000000001</v>
      </c>
      <c r="G1115" s="1">
        <v>31.957100000000001</v>
      </c>
      <c r="H1115" s="1">
        <v>41.529299999999999</v>
      </c>
      <c r="I1115" s="1">
        <v>42.618499999999997</v>
      </c>
      <c r="J1115" s="1">
        <v>35.3294</v>
      </c>
      <c r="L1115" s="36"/>
      <c r="M1115" s="1">
        <v>9</v>
      </c>
      <c r="N1115" s="1" t="s">
        <v>21</v>
      </c>
      <c r="O1115" s="1">
        <v>51</v>
      </c>
      <c r="P1115" s="1">
        <v>408</v>
      </c>
      <c r="Q1115" s="1">
        <v>33.896000000000001</v>
      </c>
      <c r="R1115" s="1">
        <v>32.332999999999998</v>
      </c>
      <c r="S1115" s="1">
        <v>41.893999999999998</v>
      </c>
      <c r="T1115" s="1">
        <v>43.503999999999998</v>
      </c>
      <c r="W1115" s="11">
        <v>10</v>
      </c>
      <c r="X1115" s="11">
        <v>31.9755</v>
      </c>
      <c r="Y1115" s="11">
        <v>41.4589</v>
      </c>
      <c r="Z1115" s="11">
        <v>42.582299999999996</v>
      </c>
      <c r="AA1115" s="11">
        <v>35.323900000000002</v>
      </c>
      <c r="AB1115" s="11">
        <v>32.114600000000003</v>
      </c>
      <c r="AC1115" s="11">
        <v>41.564</v>
      </c>
      <c r="AD1115" s="11">
        <v>42.645400000000002</v>
      </c>
      <c r="AE1115" s="11">
        <v>35.444600000000001</v>
      </c>
    </row>
    <row r="1116" spans="1:31" x14ac:dyDescent="0.2">
      <c r="B1116" s="1">
        <v>11</v>
      </c>
      <c r="C1116" s="1">
        <v>31.2974</v>
      </c>
      <c r="D1116" s="1">
        <v>41.318800000000003</v>
      </c>
      <c r="E1116" s="1">
        <v>42.487400000000001</v>
      </c>
      <c r="F1116" s="1">
        <v>34.832599999999999</v>
      </c>
      <c r="G1116" s="1">
        <v>31.897200000000002</v>
      </c>
      <c r="H1116" s="1">
        <v>41.510100000000001</v>
      </c>
      <c r="I1116" s="1">
        <v>42.606499999999997</v>
      </c>
      <c r="J1116" s="1">
        <v>35.284199999999998</v>
      </c>
      <c r="L1116" s="36"/>
      <c r="M1116" s="1">
        <v>10</v>
      </c>
      <c r="N1116" s="1" t="s">
        <v>21</v>
      </c>
      <c r="O1116" s="1">
        <v>43.22</v>
      </c>
      <c r="P1116" s="1">
        <v>13304</v>
      </c>
      <c r="Q1116" s="1">
        <v>34.374000000000002</v>
      </c>
      <c r="R1116" s="1">
        <v>32.832999999999998</v>
      </c>
      <c r="S1116" s="1">
        <v>41.948</v>
      </c>
      <c r="T1116" s="1">
        <v>43.536999999999999</v>
      </c>
      <c r="W1116" s="11">
        <v>11</v>
      </c>
      <c r="X1116" s="11">
        <v>31.993099999999998</v>
      </c>
      <c r="Y1116" s="11">
        <v>41.469000000000001</v>
      </c>
      <c r="Z1116" s="11">
        <v>42.584099999999999</v>
      </c>
      <c r="AA1116" s="11">
        <v>35.337600000000002</v>
      </c>
      <c r="AB1116" s="11">
        <v>32.103499999999997</v>
      </c>
      <c r="AC1116" s="11">
        <v>41.555399999999999</v>
      </c>
      <c r="AD1116" s="11">
        <v>42.639800000000001</v>
      </c>
      <c r="AE1116" s="11">
        <v>35.434899999999999</v>
      </c>
    </row>
    <row r="1117" spans="1:31" x14ac:dyDescent="0.2">
      <c r="B1117" s="1">
        <v>12</v>
      </c>
      <c r="C1117" s="1">
        <v>31.418500000000002</v>
      </c>
      <c r="D1117" s="1">
        <v>41.322600000000001</v>
      </c>
      <c r="E1117" s="1">
        <v>42.487299999999998</v>
      </c>
      <c r="F1117" s="1">
        <v>34.914000000000001</v>
      </c>
      <c r="G1117" s="1">
        <v>31.857299999999999</v>
      </c>
      <c r="H1117" s="1">
        <v>41.494500000000002</v>
      </c>
      <c r="I1117" s="1">
        <v>42.596600000000002</v>
      </c>
      <c r="J1117" s="1">
        <v>35.253399999999999</v>
      </c>
      <c r="L1117" s="36"/>
      <c r="M1117" s="1">
        <v>11</v>
      </c>
      <c r="N1117" s="1" t="s">
        <v>21</v>
      </c>
      <c r="O1117" s="1">
        <v>38.83</v>
      </c>
      <c r="P1117" s="1">
        <v>800</v>
      </c>
      <c r="Q1117" s="1">
        <v>34.387999999999998</v>
      </c>
      <c r="R1117" s="1">
        <v>32.847000000000001</v>
      </c>
      <c r="S1117" s="1">
        <v>41.948</v>
      </c>
      <c r="T1117" s="1">
        <v>43.536999999999999</v>
      </c>
      <c r="W1117" s="11">
        <v>12</v>
      </c>
      <c r="X1117" s="11">
        <v>32.219299999999997</v>
      </c>
      <c r="Y1117" s="11">
        <v>41.593499999999999</v>
      </c>
      <c r="Z1117" s="11">
        <v>42.678199999999997</v>
      </c>
      <c r="AA1117" s="11">
        <v>35.524799999999999</v>
      </c>
      <c r="AB1117" s="11">
        <v>32.113199999999999</v>
      </c>
      <c r="AC1117" s="11">
        <v>41.558500000000002</v>
      </c>
      <c r="AD1117" s="11">
        <v>42.643000000000001</v>
      </c>
      <c r="AE1117" s="11">
        <v>35.442399999999999</v>
      </c>
    </row>
    <row r="1118" spans="1:31" x14ac:dyDescent="0.2">
      <c r="B1118" s="1">
        <v>13</v>
      </c>
      <c r="C1118" s="1">
        <v>31.0001</v>
      </c>
      <c r="D1118" s="1">
        <v>41.279000000000003</v>
      </c>
      <c r="E1118" s="1">
        <v>42.478700000000003</v>
      </c>
      <c r="F1118" s="1">
        <v>34.626300000000001</v>
      </c>
      <c r="G1118" s="1">
        <v>31.7913</v>
      </c>
      <c r="H1118" s="1">
        <v>41.477899999999998</v>
      </c>
      <c r="I1118" s="1">
        <v>42.587499999999999</v>
      </c>
      <c r="J1118" s="1">
        <v>35.205100000000002</v>
      </c>
      <c r="L1118" s="36"/>
      <c r="M1118" s="1">
        <v>12</v>
      </c>
      <c r="N1118" s="1" t="s">
        <v>21</v>
      </c>
      <c r="O1118" s="1">
        <v>36.590000000000003</v>
      </c>
      <c r="P1118" s="1">
        <v>26320</v>
      </c>
      <c r="Q1118" s="1">
        <v>34.505000000000003</v>
      </c>
      <c r="R1118" s="1">
        <v>32.969000000000001</v>
      </c>
      <c r="S1118" s="1">
        <v>41.991999999999997</v>
      </c>
      <c r="T1118" s="1">
        <v>43.561</v>
      </c>
      <c r="W1118" s="11">
        <v>13</v>
      </c>
      <c r="X1118" s="11">
        <v>31.921600000000002</v>
      </c>
      <c r="Y1118" s="11">
        <v>41.551699999999997</v>
      </c>
      <c r="Z1118" s="11">
        <v>42.670099999999998</v>
      </c>
      <c r="AA1118" s="11">
        <v>35.317999999999998</v>
      </c>
      <c r="AB1118" s="11">
        <v>32.098399999999998</v>
      </c>
      <c r="AC1118" s="11">
        <v>41.558</v>
      </c>
      <c r="AD1118" s="11">
        <v>42.645099999999999</v>
      </c>
      <c r="AE1118" s="11">
        <v>35.4328</v>
      </c>
    </row>
    <row r="1119" spans="1:31" x14ac:dyDescent="0.2">
      <c r="B1119" s="1">
        <v>14</v>
      </c>
      <c r="C1119" s="1">
        <v>31.125599999999999</v>
      </c>
      <c r="D1119" s="1">
        <v>41.276800000000001</v>
      </c>
      <c r="E1119" s="1">
        <v>42.479500000000002</v>
      </c>
      <c r="F1119" s="1">
        <v>34.709699999999998</v>
      </c>
      <c r="G1119" s="1">
        <v>31.7438</v>
      </c>
      <c r="H1119" s="1">
        <v>41.4636</v>
      </c>
      <c r="I1119" s="1">
        <v>42.579799999999999</v>
      </c>
      <c r="J1119" s="1">
        <v>35.169699999999999</v>
      </c>
      <c r="M1119" s="1">
        <v>13</v>
      </c>
      <c r="N1119" s="1" t="s">
        <v>21</v>
      </c>
      <c r="O1119" s="1">
        <v>36.72</v>
      </c>
      <c r="P1119" s="1">
        <v>1584</v>
      </c>
      <c r="Q1119" s="1">
        <v>34.517000000000003</v>
      </c>
      <c r="R1119" s="1">
        <v>32.981999999999999</v>
      </c>
      <c r="S1119" s="1">
        <v>41.991999999999997</v>
      </c>
      <c r="T1119" s="1">
        <v>43.56</v>
      </c>
      <c r="W1119" s="11">
        <v>14</v>
      </c>
      <c r="X1119" s="11">
        <v>31.989699999999999</v>
      </c>
      <c r="Y1119" s="11">
        <v>41.551099999999998</v>
      </c>
      <c r="Z1119" s="11">
        <v>42.670400000000001</v>
      </c>
      <c r="AA1119" s="11">
        <v>35.363399999999999</v>
      </c>
      <c r="AB1119" s="11">
        <v>32.090699999999998</v>
      </c>
      <c r="AC1119" s="11">
        <v>41.557499999999997</v>
      </c>
      <c r="AD1119" s="11">
        <v>42.646900000000002</v>
      </c>
      <c r="AE1119" s="11">
        <v>35.427900000000001</v>
      </c>
    </row>
    <row r="1120" spans="1:31" x14ac:dyDescent="0.2">
      <c r="B1120" s="1">
        <v>15</v>
      </c>
      <c r="C1120" s="1">
        <v>30.6952</v>
      </c>
      <c r="D1120" s="1">
        <v>41.2376</v>
      </c>
      <c r="E1120" s="1">
        <v>42.454599999999999</v>
      </c>
      <c r="F1120" s="1">
        <v>34.412100000000002</v>
      </c>
      <c r="G1120" s="1">
        <v>31.6739</v>
      </c>
      <c r="H1120" s="1">
        <v>41.448500000000003</v>
      </c>
      <c r="I1120" s="1">
        <v>42.5715</v>
      </c>
      <c r="J1120" s="1">
        <v>35.119199999999999</v>
      </c>
      <c r="M1120" s="1">
        <v>14</v>
      </c>
      <c r="N1120" s="1" t="s">
        <v>21</v>
      </c>
      <c r="O1120" s="1">
        <v>38.07</v>
      </c>
      <c r="P1120" s="1">
        <v>24528</v>
      </c>
      <c r="Q1120" s="1">
        <v>34.537999999999997</v>
      </c>
      <c r="R1120" s="1">
        <v>33.003</v>
      </c>
      <c r="S1120" s="1">
        <v>42.000999999999998</v>
      </c>
      <c r="T1120" s="1">
        <v>43.564</v>
      </c>
      <c r="W1120" s="11">
        <v>15</v>
      </c>
      <c r="X1120" s="11">
        <v>31.977799999999998</v>
      </c>
      <c r="Y1120" s="11">
        <v>41.537799999999997</v>
      </c>
      <c r="Z1120" s="11">
        <v>42.646599999999999</v>
      </c>
      <c r="AA1120" s="11">
        <v>35.349200000000003</v>
      </c>
      <c r="AB1120" s="11">
        <v>32.083100000000002</v>
      </c>
      <c r="AC1120" s="11">
        <v>41.556199999999997</v>
      </c>
      <c r="AD1120" s="11">
        <v>42.646900000000002</v>
      </c>
      <c r="AE1120" s="11">
        <v>35.422600000000003</v>
      </c>
    </row>
    <row r="1121" spans="2:31" x14ac:dyDescent="0.2">
      <c r="B1121" s="1">
        <v>16</v>
      </c>
      <c r="C1121" s="1">
        <v>28.5535</v>
      </c>
      <c r="D1121" s="1">
        <v>39.504300000000001</v>
      </c>
      <c r="E1121" s="1">
        <v>40.526600000000002</v>
      </c>
      <c r="F1121" s="1">
        <v>32.374099999999999</v>
      </c>
      <c r="G1121" s="1">
        <v>31.4788</v>
      </c>
      <c r="H1121" s="1">
        <v>41.326999999999998</v>
      </c>
      <c r="I1121" s="1">
        <v>42.4437</v>
      </c>
      <c r="J1121" s="1">
        <v>34.947699999999998</v>
      </c>
      <c r="M1121" s="1">
        <v>15</v>
      </c>
      <c r="N1121" s="1" t="s">
        <v>21</v>
      </c>
      <c r="O1121" s="1">
        <v>33.97</v>
      </c>
      <c r="P1121" s="1">
        <v>26880</v>
      </c>
      <c r="Q1121" s="1">
        <v>34.896000000000001</v>
      </c>
      <c r="R1121" s="1">
        <v>33.372999999999998</v>
      </c>
      <c r="S1121" s="1">
        <v>42.16</v>
      </c>
      <c r="T1121" s="1">
        <v>43.665999999999997</v>
      </c>
      <c r="W1121" s="11">
        <v>16</v>
      </c>
      <c r="X1121" s="11">
        <v>32.209299999999999</v>
      </c>
      <c r="Y1121" s="11">
        <v>41.630699999999997</v>
      </c>
      <c r="Z1121" s="11">
        <v>42.6813</v>
      </c>
      <c r="AA1121" s="11">
        <v>35.524900000000002</v>
      </c>
      <c r="AB1121" s="11">
        <v>32.091000000000001</v>
      </c>
      <c r="AC1121" s="11">
        <v>41.560899999999997</v>
      </c>
      <c r="AD1121" s="11">
        <v>42.649000000000001</v>
      </c>
      <c r="AE1121" s="11">
        <v>35.429000000000002</v>
      </c>
    </row>
    <row r="1122" spans="2:31" x14ac:dyDescent="0.2">
      <c r="B1122" s="1">
        <v>17</v>
      </c>
      <c r="C1122" s="1">
        <v>28.393799999999999</v>
      </c>
      <c r="D1122" s="1">
        <v>39.522599999999997</v>
      </c>
      <c r="E1122" s="1">
        <v>40.549399999999999</v>
      </c>
      <c r="F1122" s="1">
        <v>32.274500000000003</v>
      </c>
      <c r="G1122" s="1">
        <v>31.2974</v>
      </c>
      <c r="H1122" s="1">
        <v>41.220799999999997</v>
      </c>
      <c r="I1122" s="1">
        <v>42.3322</v>
      </c>
      <c r="J1122" s="1">
        <v>34.790399999999998</v>
      </c>
      <c r="M1122" s="1">
        <v>16</v>
      </c>
      <c r="N1122" s="1" t="s">
        <v>21</v>
      </c>
      <c r="O1122" s="1">
        <v>33.18</v>
      </c>
      <c r="P1122" s="1">
        <v>25536</v>
      </c>
      <c r="Q1122" s="1">
        <v>34.819000000000003</v>
      </c>
      <c r="R1122" s="1">
        <v>33.293999999999997</v>
      </c>
      <c r="S1122" s="1">
        <v>42.131999999999998</v>
      </c>
      <c r="T1122" s="1">
        <v>43.637</v>
      </c>
      <c r="W1122" s="11">
        <v>17</v>
      </c>
      <c r="X1122" s="11">
        <v>31.9846</v>
      </c>
      <c r="Y1122" s="11">
        <v>41.600200000000001</v>
      </c>
      <c r="Z1122" s="11">
        <v>42.646299999999997</v>
      </c>
      <c r="AA1122" s="11">
        <v>35.364199999999997</v>
      </c>
      <c r="AB1122" s="11">
        <v>32.084800000000001</v>
      </c>
      <c r="AC1122" s="11">
        <v>41.563200000000002</v>
      </c>
      <c r="AD1122" s="11">
        <v>42.648899999999998</v>
      </c>
      <c r="AE1122" s="11">
        <v>35.425199999999997</v>
      </c>
    </row>
    <row r="1123" spans="2:31" x14ac:dyDescent="0.2">
      <c r="B1123" s="1">
        <v>18</v>
      </c>
      <c r="C1123" s="1">
        <v>28.393799999999999</v>
      </c>
      <c r="D1123" s="1">
        <v>39.5227</v>
      </c>
      <c r="E1123" s="1">
        <v>40.549399999999999</v>
      </c>
      <c r="F1123" s="1">
        <v>32.274500000000003</v>
      </c>
      <c r="G1123" s="1">
        <v>31.136099999999999</v>
      </c>
      <c r="H1123" s="1">
        <v>41.1265</v>
      </c>
      <c r="I1123" s="1">
        <v>42.233199999999997</v>
      </c>
      <c r="J1123" s="1">
        <v>34.650700000000001</v>
      </c>
      <c r="M1123" s="1">
        <v>17</v>
      </c>
      <c r="N1123" s="1" t="s">
        <v>21</v>
      </c>
      <c r="O1123" s="1">
        <v>32.68</v>
      </c>
      <c r="P1123" s="1">
        <v>29080</v>
      </c>
      <c r="Q1123" s="1">
        <v>35.15</v>
      </c>
      <c r="R1123" s="1">
        <v>33.634999999999998</v>
      </c>
      <c r="S1123" s="1">
        <v>42.295000000000002</v>
      </c>
      <c r="T1123" s="1">
        <v>43.765000000000001</v>
      </c>
      <c r="W1123" s="11">
        <v>18</v>
      </c>
      <c r="X1123" s="11">
        <v>32.011099999999999</v>
      </c>
      <c r="Y1123" s="11">
        <v>41.6008</v>
      </c>
      <c r="Z1123" s="11">
        <v>42.646299999999997</v>
      </c>
      <c r="AA1123" s="11">
        <v>35.381900000000002</v>
      </c>
      <c r="AB1123" s="11">
        <v>32.0807</v>
      </c>
      <c r="AC1123" s="11">
        <v>41.565300000000001</v>
      </c>
      <c r="AD1123" s="11">
        <v>42.648699999999998</v>
      </c>
      <c r="AE1123" s="11">
        <v>35.422800000000002</v>
      </c>
    </row>
    <row r="1124" spans="2:31" x14ac:dyDescent="0.2">
      <c r="B1124" s="1">
        <v>19</v>
      </c>
      <c r="C1124" s="1">
        <v>28.295000000000002</v>
      </c>
      <c r="D1124" s="1">
        <v>39.531300000000002</v>
      </c>
      <c r="E1124" s="1">
        <v>40.559600000000003</v>
      </c>
      <c r="F1124" s="1">
        <v>32.211799999999997</v>
      </c>
      <c r="G1124" s="1">
        <v>30.986499999999999</v>
      </c>
      <c r="H1124" s="1">
        <v>41.042499999999997</v>
      </c>
      <c r="I1124" s="1">
        <v>42.145099999999999</v>
      </c>
      <c r="J1124" s="1">
        <v>34.522300000000001</v>
      </c>
      <c r="M1124" s="1">
        <v>18</v>
      </c>
      <c r="N1124" s="1" t="s">
        <v>21</v>
      </c>
      <c r="O1124" s="1">
        <v>32.78</v>
      </c>
      <c r="P1124" s="1">
        <v>25832</v>
      </c>
      <c r="Q1124" s="1">
        <v>34.948</v>
      </c>
      <c r="R1124" s="1">
        <v>33.423999999999999</v>
      </c>
      <c r="S1124" s="1">
        <v>42.265000000000001</v>
      </c>
      <c r="T1124" s="1">
        <v>43.719000000000001</v>
      </c>
      <c r="W1124" s="11">
        <v>19</v>
      </c>
      <c r="X1124" s="11">
        <v>31.947800000000001</v>
      </c>
      <c r="Y1124" s="11">
        <v>41.556600000000003</v>
      </c>
      <c r="Z1124" s="11">
        <v>42.597000000000001</v>
      </c>
      <c r="AA1124" s="11">
        <v>35.324100000000001</v>
      </c>
      <c r="AB1124" s="11">
        <v>32.073700000000002</v>
      </c>
      <c r="AC1124" s="11">
        <v>41.564799999999998</v>
      </c>
      <c r="AD1124" s="11">
        <v>42.646000000000001</v>
      </c>
      <c r="AE1124" s="11">
        <v>35.4176</v>
      </c>
    </row>
    <row r="1125" spans="2:31" x14ac:dyDescent="0.2">
      <c r="B1125" s="1">
        <v>20</v>
      </c>
      <c r="C1125" s="1">
        <v>28.295000000000002</v>
      </c>
      <c r="D1125" s="1">
        <v>39.531300000000002</v>
      </c>
      <c r="E1125" s="1">
        <v>40.559600000000003</v>
      </c>
      <c r="F1125" s="1">
        <v>32.211799999999997</v>
      </c>
      <c r="G1125" s="1">
        <v>30.852</v>
      </c>
      <c r="H1125" s="1">
        <v>40.966999999999999</v>
      </c>
      <c r="I1125" s="1">
        <v>42.065800000000003</v>
      </c>
      <c r="J1125" s="1">
        <v>34.406799999999997</v>
      </c>
      <c r="M1125" s="1">
        <v>19</v>
      </c>
      <c r="N1125" s="1" t="s">
        <v>21</v>
      </c>
      <c r="O1125" s="1">
        <v>31.92</v>
      </c>
      <c r="P1125" s="1">
        <v>30864</v>
      </c>
      <c r="Q1125" s="1">
        <v>35.21</v>
      </c>
      <c r="R1125" s="1">
        <v>33.695999999999998</v>
      </c>
      <c r="S1125" s="1">
        <v>42.350999999999999</v>
      </c>
      <c r="T1125" s="1">
        <v>43.781999999999996</v>
      </c>
      <c r="W1125" s="11">
        <v>20</v>
      </c>
      <c r="X1125" s="11">
        <v>32.160400000000003</v>
      </c>
      <c r="Y1125" s="11">
        <v>41.687600000000003</v>
      </c>
      <c r="Z1125" s="11">
        <v>42.683199999999999</v>
      </c>
      <c r="AA1125" s="11">
        <v>35.502099999999999</v>
      </c>
      <c r="AB1125" s="11">
        <v>32.078000000000003</v>
      </c>
      <c r="AC1125" s="11">
        <v>41.570900000000002</v>
      </c>
      <c r="AD1125" s="11">
        <v>42.6479</v>
      </c>
      <c r="AE1125" s="11">
        <v>35.421799999999998</v>
      </c>
    </row>
    <row r="1126" spans="2:31" x14ac:dyDescent="0.2">
      <c r="B1126" s="1">
        <v>21</v>
      </c>
      <c r="C1126" s="1">
        <v>28.398599999999998</v>
      </c>
      <c r="D1126" s="1">
        <v>39.557299999999998</v>
      </c>
      <c r="E1126" s="1">
        <v>40.601300000000002</v>
      </c>
      <c r="F1126" s="1">
        <v>32.292099999999998</v>
      </c>
      <c r="G1126" s="1">
        <v>30.735099999999999</v>
      </c>
      <c r="H1126" s="1">
        <v>40.899900000000002</v>
      </c>
      <c r="I1126" s="1">
        <v>41.996099999999998</v>
      </c>
      <c r="J1126" s="1">
        <v>34.306100000000001</v>
      </c>
      <c r="M1126" s="1">
        <v>20</v>
      </c>
      <c r="N1126" s="1" t="s">
        <v>21</v>
      </c>
      <c r="O1126" s="1">
        <v>32.36</v>
      </c>
      <c r="P1126" s="1">
        <v>26144</v>
      </c>
      <c r="Q1126" s="1">
        <v>35.122</v>
      </c>
      <c r="R1126" s="1">
        <v>33.606000000000002</v>
      </c>
      <c r="S1126" s="1">
        <v>42.293999999999997</v>
      </c>
      <c r="T1126" s="1">
        <v>43.744</v>
      </c>
      <c r="W1126" s="11">
        <v>21</v>
      </c>
      <c r="X1126" s="11">
        <v>31.962499999999999</v>
      </c>
      <c r="Y1126" s="11">
        <v>41.634900000000002</v>
      </c>
      <c r="Z1126" s="11">
        <v>42.639099999999999</v>
      </c>
      <c r="AA1126" s="11">
        <v>35.353999999999999</v>
      </c>
      <c r="AB1126" s="11">
        <v>32.072499999999998</v>
      </c>
      <c r="AC1126" s="11">
        <v>41.573999999999998</v>
      </c>
      <c r="AD1126" s="11">
        <v>42.647399999999998</v>
      </c>
      <c r="AE1126" s="11">
        <v>35.418599999999998</v>
      </c>
    </row>
    <row r="1127" spans="2:31" x14ac:dyDescent="0.2">
      <c r="B1127" s="1">
        <v>22</v>
      </c>
      <c r="C1127" s="1">
        <v>28.445599999999999</v>
      </c>
      <c r="D1127" s="1">
        <v>39.5869</v>
      </c>
      <c r="E1127" s="1">
        <v>40.613199999999999</v>
      </c>
      <c r="F1127" s="1">
        <v>32.330399999999997</v>
      </c>
      <c r="G1127" s="1">
        <v>30.6311</v>
      </c>
      <c r="H1127" s="1">
        <v>40.840200000000003</v>
      </c>
      <c r="I1127" s="1">
        <v>41.933199999999999</v>
      </c>
      <c r="J1127" s="1">
        <v>34.216299999999997</v>
      </c>
      <c r="M1127" s="1">
        <v>21</v>
      </c>
      <c r="N1127" s="1" t="s">
        <v>21</v>
      </c>
      <c r="O1127" s="1">
        <v>31.9</v>
      </c>
      <c r="P1127" s="1">
        <v>29344</v>
      </c>
      <c r="Q1127" s="1">
        <v>35.389000000000003</v>
      </c>
      <c r="R1127" s="1">
        <v>33.884999999999998</v>
      </c>
      <c r="S1127" s="1">
        <v>42.374000000000002</v>
      </c>
      <c r="T1127" s="1">
        <v>43.802</v>
      </c>
      <c r="W1127" s="11">
        <v>22</v>
      </c>
      <c r="X1127" s="11">
        <v>32.0167</v>
      </c>
      <c r="Y1127" s="11">
        <v>41.633400000000002</v>
      </c>
      <c r="Z1127" s="11">
        <v>42.638599999999997</v>
      </c>
      <c r="AA1127" s="11">
        <v>35.389800000000001</v>
      </c>
      <c r="AB1127" s="11">
        <v>32.07</v>
      </c>
      <c r="AC1127" s="11">
        <v>41.576700000000002</v>
      </c>
      <c r="AD1127" s="11">
        <v>42.646999999999998</v>
      </c>
      <c r="AE1127" s="11">
        <v>35.417299999999997</v>
      </c>
    </row>
    <row r="1128" spans="2:31" x14ac:dyDescent="0.2">
      <c r="B1128" s="1">
        <v>23</v>
      </c>
      <c r="C1128" s="1">
        <v>28.172799999999999</v>
      </c>
      <c r="D1128" s="1">
        <v>39.587400000000002</v>
      </c>
      <c r="E1128" s="1">
        <v>40.618299999999998</v>
      </c>
      <c r="F1128" s="1">
        <v>32.149500000000003</v>
      </c>
      <c r="G1128" s="1">
        <v>30.5242</v>
      </c>
      <c r="H1128" s="1">
        <v>40.785699999999999</v>
      </c>
      <c r="I1128" s="1">
        <v>41.875999999999998</v>
      </c>
      <c r="J1128" s="1">
        <v>34.126399999999997</v>
      </c>
      <c r="M1128" s="1">
        <v>22</v>
      </c>
      <c r="N1128" s="1" t="s">
        <v>21</v>
      </c>
      <c r="O1128" s="1">
        <v>32.229999999999997</v>
      </c>
      <c r="P1128" s="1">
        <v>26056</v>
      </c>
      <c r="Q1128" s="1">
        <v>35.149000000000001</v>
      </c>
      <c r="R1128" s="1">
        <v>33.634</v>
      </c>
      <c r="S1128" s="1">
        <v>42.320999999999998</v>
      </c>
      <c r="T1128" s="1">
        <v>43.738999999999997</v>
      </c>
      <c r="W1128" s="11">
        <v>23</v>
      </c>
      <c r="X1128" s="11">
        <v>31.9451</v>
      </c>
      <c r="Y1128" s="11">
        <v>41.585599999999999</v>
      </c>
      <c r="Z1128" s="11">
        <v>42.5944</v>
      </c>
      <c r="AA1128" s="11">
        <v>35.326700000000002</v>
      </c>
      <c r="AB1128" s="11">
        <v>32.064599999999999</v>
      </c>
      <c r="AC1128" s="11">
        <v>41.577100000000002</v>
      </c>
      <c r="AD1128" s="11">
        <v>42.644799999999996</v>
      </c>
      <c r="AE1128" s="11">
        <v>35.4133</v>
      </c>
    </row>
    <row r="1129" spans="2:31" x14ac:dyDescent="0.2">
      <c r="B1129" s="1">
        <v>24</v>
      </c>
      <c r="C1129" s="1">
        <v>28.238299999999999</v>
      </c>
      <c r="D1129" s="1">
        <v>39.593000000000004</v>
      </c>
      <c r="E1129" s="1">
        <v>40.621400000000001</v>
      </c>
      <c r="F1129" s="1">
        <v>32.194600000000001</v>
      </c>
      <c r="G1129" s="1">
        <v>30.428899999999999</v>
      </c>
      <c r="H1129" s="1">
        <v>40.735999999999997</v>
      </c>
      <c r="I1129" s="1">
        <v>41.823799999999999</v>
      </c>
      <c r="J1129" s="1">
        <v>34.045900000000003</v>
      </c>
      <c r="M1129" s="1">
        <v>23</v>
      </c>
      <c r="N1129" s="1" t="s">
        <v>21</v>
      </c>
      <c r="O1129" s="1">
        <v>31.67</v>
      </c>
      <c r="P1129" s="1">
        <v>32400</v>
      </c>
      <c r="Q1129" s="1">
        <v>35.472999999999999</v>
      </c>
      <c r="R1129" s="1">
        <v>33.970999999999997</v>
      </c>
      <c r="S1129" s="1">
        <v>42.435000000000002</v>
      </c>
      <c r="T1129" s="1">
        <v>43.834000000000003</v>
      </c>
      <c r="W1129" s="11">
        <v>24</v>
      </c>
      <c r="X1129" s="11">
        <v>32.1691</v>
      </c>
      <c r="Y1129" s="11">
        <v>41.677900000000001</v>
      </c>
      <c r="Z1129" s="11">
        <v>42.6843</v>
      </c>
      <c r="AA1129" s="11">
        <v>35.506399999999999</v>
      </c>
      <c r="AB1129" s="11">
        <v>32.068899999999999</v>
      </c>
      <c r="AC1129" s="11">
        <v>41.581299999999999</v>
      </c>
      <c r="AD1129" s="11">
        <v>42.6464</v>
      </c>
      <c r="AE1129" s="11">
        <v>35.417200000000001</v>
      </c>
    </row>
    <row r="1130" spans="2:31" x14ac:dyDescent="0.2">
      <c r="B1130" s="1">
        <v>25</v>
      </c>
      <c r="C1130" s="1">
        <v>28.473500000000001</v>
      </c>
      <c r="D1130" s="1">
        <v>39.540300000000002</v>
      </c>
      <c r="E1130" s="1">
        <v>40.592799999999997</v>
      </c>
      <c r="F1130" s="1">
        <v>32.337800000000001</v>
      </c>
      <c r="G1130" s="1">
        <v>30.3507</v>
      </c>
      <c r="H1130" s="1">
        <v>40.688200000000002</v>
      </c>
      <c r="I1130" s="1">
        <v>41.774500000000003</v>
      </c>
      <c r="J1130" s="1">
        <v>33.977600000000002</v>
      </c>
      <c r="M1130" s="1">
        <v>24</v>
      </c>
      <c r="N1130" s="1" t="s">
        <v>21</v>
      </c>
      <c r="O1130" s="1">
        <v>32.43</v>
      </c>
      <c r="P1130" s="1">
        <v>26400</v>
      </c>
      <c r="Q1130" s="1">
        <v>35.271999999999998</v>
      </c>
      <c r="R1130" s="1">
        <v>33.773000000000003</v>
      </c>
      <c r="S1130" s="1">
        <v>42.155999999999999</v>
      </c>
      <c r="T1130" s="1">
        <v>43.64</v>
      </c>
      <c r="W1130" s="11">
        <v>25</v>
      </c>
      <c r="X1130" s="11">
        <v>31.934899999999999</v>
      </c>
      <c r="Y1130" s="11">
        <v>41.4636</v>
      </c>
      <c r="Z1130" s="11">
        <v>42.539400000000001</v>
      </c>
      <c r="AA1130" s="11">
        <v>35.290399999999998</v>
      </c>
      <c r="AB1130" s="11">
        <v>32.063499999999998</v>
      </c>
      <c r="AC1130" s="11">
        <v>41.576599999999999</v>
      </c>
      <c r="AD1130" s="11">
        <v>42.642099999999999</v>
      </c>
      <c r="AE1130" s="11">
        <v>35.412100000000002</v>
      </c>
    </row>
    <row r="1131" spans="2:31" x14ac:dyDescent="0.2">
      <c r="B1131" s="1">
        <v>26</v>
      </c>
      <c r="C1131" s="1">
        <v>28.6082</v>
      </c>
      <c r="D1131" s="1">
        <v>39.617600000000003</v>
      </c>
      <c r="E1131" s="1">
        <v>40.642800000000001</v>
      </c>
      <c r="F1131" s="1">
        <v>32.448900000000002</v>
      </c>
      <c r="G1131" s="1">
        <v>30.2837</v>
      </c>
      <c r="H1131" s="1">
        <v>40.646999999999998</v>
      </c>
      <c r="I1131" s="1">
        <v>41.731000000000002</v>
      </c>
      <c r="J1131" s="1">
        <v>33.918799999999997</v>
      </c>
      <c r="M1131" s="1">
        <v>25</v>
      </c>
      <c r="N1131" s="1" t="s">
        <v>21</v>
      </c>
      <c r="O1131" s="1">
        <v>31.89</v>
      </c>
      <c r="P1131" s="1">
        <v>28936</v>
      </c>
      <c r="Q1131" s="1">
        <v>35.585000000000001</v>
      </c>
      <c r="R1131" s="1">
        <v>34.097999999999999</v>
      </c>
      <c r="S1131" s="1">
        <v>42.289000000000001</v>
      </c>
      <c r="T1131" s="1">
        <v>43.744</v>
      </c>
      <c r="W1131" s="11">
        <v>26</v>
      </c>
      <c r="X1131" s="11">
        <v>31.993099999999998</v>
      </c>
      <c r="Y1131" s="11">
        <v>41.469200000000001</v>
      </c>
      <c r="Z1131" s="11">
        <v>42.547400000000003</v>
      </c>
      <c r="AA1131" s="11">
        <v>35.331499999999998</v>
      </c>
      <c r="AB1131" s="11">
        <v>32.0608</v>
      </c>
      <c r="AC1131" s="11">
        <v>41.572499999999998</v>
      </c>
      <c r="AD1131" s="11">
        <v>42.638500000000001</v>
      </c>
      <c r="AE1131" s="11">
        <v>35.408999999999999</v>
      </c>
    </row>
    <row r="1132" spans="2:31" x14ac:dyDescent="0.2">
      <c r="B1132" s="1">
        <v>27</v>
      </c>
      <c r="C1132" s="1">
        <v>28.4099</v>
      </c>
      <c r="D1132" s="1">
        <v>39.6218</v>
      </c>
      <c r="E1132" s="1">
        <v>40.661200000000001</v>
      </c>
      <c r="F1132" s="1">
        <v>32.320399999999999</v>
      </c>
      <c r="G1132" s="1">
        <v>30.214300000000001</v>
      </c>
      <c r="H1132" s="1">
        <v>40.609000000000002</v>
      </c>
      <c r="I1132" s="1">
        <v>41.691400000000002</v>
      </c>
      <c r="J1132" s="1">
        <v>33.8596</v>
      </c>
      <c r="M1132" s="1">
        <v>26</v>
      </c>
      <c r="N1132" s="1" t="s">
        <v>21</v>
      </c>
      <c r="O1132" s="1">
        <v>32.24</v>
      </c>
      <c r="P1132" s="1">
        <v>25616</v>
      </c>
      <c r="Q1132" s="1">
        <v>35.386000000000003</v>
      </c>
      <c r="R1132" s="1">
        <v>33.889000000000003</v>
      </c>
      <c r="S1132" s="1">
        <v>42.268000000000001</v>
      </c>
      <c r="T1132" s="1">
        <v>43.695999999999998</v>
      </c>
      <c r="W1132" s="11">
        <v>27</v>
      </c>
      <c r="X1132" s="11">
        <v>31.991199999999999</v>
      </c>
      <c r="Y1132" s="11">
        <v>41.459800000000001</v>
      </c>
      <c r="Z1132" s="11">
        <v>42.522199999999998</v>
      </c>
      <c r="AA1132" s="11">
        <v>35.3245</v>
      </c>
      <c r="AB1132" s="11">
        <v>32.058300000000003</v>
      </c>
      <c r="AC1132" s="11">
        <v>41.568300000000001</v>
      </c>
      <c r="AD1132" s="11">
        <v>42.6342</v>
      </c>
      <c r="AE1132" s="11">
        <v>35.405900000000003</v>
      </c>
    </row>
    <row r="1133" spans="2:31" x14ac:dyDescent="0.2">
      <c r="B1133" s="1">
        <v>28</v>
      </c>
      <c r="C1133" s="1">
        <v>28.4099</v>
      </c>
      <c r="D1133" s="1">
        <v>39.6218</v>
      </c>
      <c r="E1133" s="1">
        <v>40.661200000000001</v>
      </c>
      <c r="F1133" s="1">
        <v>32.320399999999999</v>
      </c>
      <c r="G1133" s="1">
        <v>30.149799999999999</v>
      </c>
      <c r="H1133" s="1">
        <v>40.573799999999999</v>
      </c>
      <c r="I1133" s="1">
        <v>41.654600000000002</v>
      </c>
      <c r="J1133" s="1">
        <v>33.804600000000001</v>
      </c>
      <c r="M1133" s="1">
        <v>27</v>
      </c>
      <c r="N1133" s="1" t="s">
        <v>21</v>
      </c>
      <c r="O1133" s="1">
        <v>31.56</v>
      </c>
      <c r="P1133" s="1">
        <v>30464</v>
      </c>
      <c r="Q1133" s="1">
        <v>35.707999999999998</v>
      </c>
      <c r="R1133" s="1">
        <v>34.226999999999997</v>
      </c>
      <c r="S1133" s="1">
        <v>42.348999999999997</v>
      </c>
      <c r="T1133" s="1">
        <v>43.749000000000002</v>
      </c>
      <c r="W1133" s="11">
        <v>28</v>
      </c>
      <c r="X1133" s="11">
        <v>32.222299999999997</v>
      </c>
      <c r="Y1133" s="11">
        <v>41.570300000000003</v>
      </c>
      <c r="Z1133" s="11">
        <v>42.657600000000002</v>
      </c>
      <c r="AA1133" s="11">
        <v>35.519500000000001</v>
      </c>
      <c r="AB1133" s="11">
        <v>32.064100000000003</v>
      </c>
      <c r="AC1133" s="11">
        <v>41.568399999999997</v>
      </c>
      <c r="AD1133" s="11">
        <v>42.634999999999998</v>
      </c>
      <c r="AE1133" s="11">
        <v>35.409999999999997</v>
      </c>
    </row>
    <row r="1134" spans="2:31" x14ac:dyDescent="0.2">
      <c r="B1134" s="1">
        <v>29</v>
      </c>
      <c r="C1134" s="1">
        <v>28.229099999999999</v>
      </c>
      <c r="D1134" s="1">
        <v>39.616399999999999</v>
      </c>
      <c r="E1134" s="1">
        <v>40.678199999999997</v>
      </c>
      <c r="F1134" s="1">
        <v>32.201799999999999</v>
      </c>
      <c r="G1134" s="1">
        <v>30.083600000000001</v>
      </c>
      <c r="H1134" s="1">
        <v>40.540799999999997</v>
      </c>
      <c r="I1134" s="1">
        <v>41.620899999999999</v>
      </c>
      <c r="J1134" s="1">
        <v>33.749400000000001</v>
      </c>
      <c r="M1134" s="1">
        <v>28</v>
      </c>
      <c r="N1134" s="1" t="s">
        <v>21</v>
      </c>
      <c r="O1134" s="1">
        <v>31.97</v>
      </c>
      <c r="P1134" s="1">
        <v>26088</v>
      </c>
      <c r="Q1134" s="1">
        <v>35.561999999999998</v>
      </c>
      <c r="R1134" s="1">
        <v>34.073999999999998</v>
      </c>
      <c r="S1134" s="1">
        <v>42.298999999999999</v>
      </c>
      <c r="T1134" s="1">
        <v>43.707999999999998</v>
      </c>
      <c r="W1134" s="11">
        <v>29</v>
      </c>
      <c r="X1134" s="11">
        <v>32.007399999999997</v>
      </c>
      <c r="Y1134" s="11">
        <v>41.527999999999999</v>
      </c>
      <c r="Z1134" s="11">
        <v>42.634300000000003</v>
      </c>
      <c r="AA1134" s="11">
        <v>35.365400000000001</v>
      </c>
      <c r="AB1134" s="11">
        <v>32.062199999999997</v>
      </c>
      <c r="AC1134" s="11">
        <v>41.567</v>
      </c>
      <c r="AD1134" s="11">
        <v>42.634999999999998</v>
      </c>
      <c r="AE1134" s="11">
        <v>35.4084</v>
      </c>
    </row>
    <row r="1135" spans="2:31" x14ac:dyDescent="0.2">
      <c r="B1135" s="1">
        <v>30</v>
      </c>
      <c r="C1135" s="1">
        <v>28.229600000000001</v>
      </c>
      <c r="D1135" s="1">
        <v>39.616399999999999</v>
      </c>
      <c r="E1135" s="1">
        <v>40.678199999999997</v>
      </c>
      <c r="F1135" s="1">
        <v>32.202100000000002</v>
      </c>
      <c r="G1135" s="1">
        <v>30.021799999999999</v>
      </c>
      <c r="H1135" s="1">
        <v>40.509900000000002</v>
      </c>
      <c r="I1135" s="1">
        <v>41.589500000000001</v>
      </c>
      <c r="J1135" s="1">
        <v>33.697800000000001</v>
      </c>
      <c r="M1135" s="1">
        <v>29</v>
      </c>
      <c r="N1135" s="1" t="s">
        <v>21</v>
      </c>
      <c r="O1135" s="1">
        <v>31.1</v>
      </c>
      <c r="P1135" s="1">
        <v>30248</v>
      </c>
      <c r="Q1135" s="1">
        <v>35.866</v>
      </c>
      <c r="R1135" s="1">
        <v>34.395000000000003</v>
      </c>
      <c r="S1135" s="1">
        <v>42.356000000000002</v>
      </c>
      <c r="T1135" s="1">
        <v>43.77</v>
      </c>
      <c r="W1135" s="11">
        <v>30</v>
      </c>
      <c r="X1135" s="11">
        <v>32.061700000000002</v>
      </c>
      <c r="Y1135" s="11">
        <v>41.528599999999997</v>
      </c>
      <c r="Z1135" s="11">
        <v>42.634999999999998</v>
      </c>
      <c r="AA1135" s="11">
        <v>35.401699999999998</v>
      </c>
      <c r="AB1135" s="11">
        <v>32.062100000000001</v>
      </c>
      <c r="AC1135" s="11">
        <v>41.5657</v>
      </c>
      <c r="AD1135" s="11">
        <v>42.634999999999998</v>
      </c>
      <c r="AE1135" s="11">
        <v>35.408200000000001</v>
      </c>
    </row>
    <row r="1136" spans="2:31" x14ac:dyDescent="0.2">
      <c r="B1136" s="1">
        <v>31</v>
      </c>
      <c r="C1136" s="1">
        <v>27.896100000000001</v>
      </c>
      <c r="D1136" s="1">
        <v>38.616199999999999</v>
      </c>
      <c r="E1136" s="1">
        <v>39.594799999999999</v>
      </c>
      <c r="F1136" s="1">
        <v>31.6326</v>
      </c>
      <c r="G1136" s="1">
        <v>29.953199999999999</v>
      </c>
      <c r="H1136" s="1">
        <v>40.448900000000002</v>
      </c>
      <c r="I1136" s="1">
        <v>41.525199999999998</v>
      </c>
      <c r="J1136" s="1">
        <v>33.6312</v>
      </c>
      <c r="M1136" s="1">
        <v>30</v>
      </c>
      <c r="N1136" s="1" t="s">
        <v>22</v>
      </c>
      <c r="O1136" s="1">
        <v>31.82</v>
      </c>
      <c r="P1136" s="1">
        <v>337512</v>
      </c>
      <c r="Q1136" s="1">
        <v>34.402000000000001</v>
      </c>
      <c r="R1136" s="1">
        <v>32.862000000000002</v>
      </c>
      <c r="S1136" s="1">
        <v>41.944000000000003</v>
      </c>
      <c r="T1136" s="1">
        <v>43.542999999999999</v>
      </c>
      <c r="W1136" s="11">
        <v>31</v>
      </c>
      <c r="X1136" s="11">
        <v>32.067500000000003</v>
      </c>
      <c r="Y1136" s="11">
        <v>41.507599999999996</v>
      </c>
      <c r="Z1136" s="11">
        <v>42.613</v>
      </c>
      <c r="AA1136" s="11">
        <v>35.398400000000002</v>
      </c>
      <c r="AB1136" s="11">
        <v>32.0623</v>
      </c>
      <c r="AC1136" s="11">
        <v>41.563800000000001</v>
      </c>
      <c r="AD1136" s="11">
        <v>42.634300000000003</v>
      </c>
      <c r="AE1136" s="11">
        <v>35.407899999999998</v>
      </c>
    </row>
    <row r="1137" spans="2:31" x14ac:dyDescent="0.2">
      <c r="B1137" s="1">
        <v>32</v>
      </c>
      <c r="C1137" s="1">
        <v>27.900700000000001</v>
      </c>
      <c r="D1137" s="1">
        <v>38.616399999999999</v>
      </c>
      <c r="E1137" s="1">
        <v>39.594099999999997</v>
      </c>
      <c r="F1137" s="1">
        <v>31.6355</v>
      </c>
      <c r="G1137" s="1">
        <v>29.889099999999999</v>
      </c>
      <c r="H1137" s="1">
        <v>40.391599999999997</v>
      </c>
      <c r="I1137" s="1">
        <v>41.464799999999997</v>
      </c>
      <c r="J1137" s="1">
        <v>33.568800000000003</v>
      </c>
      <c r="M1137" s="1">
        <v>31</v>
      </c>
      <c r="N1137" s="1" t="s">
        <v>21</v>
      </c>
      <c r="O1137" s="1">
        <v>35.68</v>
      </c>
      <c r="P1137" s="1">
        <v>2544</v>
      </c>
      <c r="Q1137" s="1">
        <v>34.420999999999999</v>
      </c>
      <c r="R1137" s="1">
        <v>32.881999999999998</v>
      </c>
      <c r="S1137" s="1">
        <v>41.942999999999998</v>
      </c>
      <c r="T1137" s="1">
        <v>43.545000000000002</v>
      </c>
      <c r="W1137" s="11">
        <v>32</v>
      </c>
      <c r="X1137" s="11">
        <v>32.279299999999999</v>
      </c>
      <c r="Y1137" s="11">
        <v>41.637999999999998</v>
      </c>
      <c r="Z1137" s="11">
        <v>42.680500000000002</v>
      </c>
      <c r="AA1137" s="11">
        <v>35.572600000000001</v>
      </c>
      <c r="AB1137" s="11">
        <v>32.069099999999999</v>
      </c>
      <c r="AC1137" s="11">
        <v>41.566099999999999</v>
      </c>
      <c r="AD1137" s="11">
        <v>42.6357</v>
      </c>
      <c r="AE1137" s="11">
        <v>35.412999999999997</v>
      </c>
    </row>
    <row r="1138" spans="2:31" x14ac:dyDescent="0.2">
      <c r="B1138" s="1">
        <v>33</v>
      </c>
      <c r="C1138" s="1">
        <v>27.834499999999998</v>
      </c>
      <c r="D1138" s="1">
        <v>38.683199999999999</v>
      </c>
      <c r="E1138" s="1">
        <v>39.632100000000001</v>
      </c>
      <c r="F1138" s="1">
        <v>31.608899999999998</v>
      </c>
      <c r="G1138" s="1">
        <v>29.826799999999999</v>
      </c>
      <c r="H1138" s="1">
        <v>40.339799999999997</v>
      </c>
      <c r="I1138" s="1">
        <v>41.409300000000002</v>
      </c>
      <c r="J1138" s="1">
        <v>33.509399999999999</v>
      </c>
      <c r="M1138" s="1">
        <v>32</v>
      </c>
      <c r="N1138" s="1" t="s">
        <v>21</v>
      </c>
      <c r="O1138" s="1">
        <v>36.590000000000003</v>
      </c>
      <c r="P1138" s="1">
        <v>3704</v>
      </c>
      <c r="Q1138" s="1">
        <v>34.07</v>
      </c>
      <c r="R1138" s="1">
        <v>32.511000000000003</v>
      </c>
      <c r="S1138" s="1">
        <v>41.984000000000002</v>
      </c>
      <c r="T1138" s="1">
        <v>43.585000000000001</v>
      </c>
      <c r="W1138" s="11">
        <v>33</v>
      </c>
      <c r="X1138" s="11">
        <v>31.897400000000001</v>
      </c>
      <c r="Y1138" s="11">
        <v>41.582500000000003</v>
      </c>
      <c r="Z1138" s="11">
        <v>42.629199999999997</v>
      </c>
      <c r="AA1138" s="11">
        <v>35.300199999999997</v>
      </c>
      <c r="AB1138" s="11">
        <v>32.063899999999997</v>
      </c>
      <c r="AC1138" s="11">
        <v>41.566600000000001</v>
      </c>
      <c r="AD1138" s="11">
        <v>42.6355</v>
      </c>
      <c r="AE1138" s="11">
        <v>35.409599999999998</v>
      </c>
    </row>
    <row r="1139" spans="2:31" x14ac:dyDescent="0.2">
      <c r="B1139" s="1">
        <v>34</v>
      </c>
      <c r="C1139" s="1">
        <v>27.984999999999999</v>
      </c>
      <c r="D1139" s="1">
        <v>38.692</v>
      </c>
      <c r="E1139" s="1">
        <v>39.655799999999999</v>
      </c>
      <c r="F1139" s="1">
        <v>31.714600000000001</v>
      </c>
      <c r="G1139" s="1">
        <v>29.7727</v>
      </c>
      <c r="H1139" s="1">
        <v>40.291400000000003</v>
      </c>
      <c r="I1139" s="1">
        <v>41.357700000000001</v>
      </c>
      <c r="J1139" s="1">
        <v>33.456600000000002</v>
      </c>
      <c r="M1139" s="1">
        <v>33</v>
      </c>
      <c r="N1139" s="1" t="s">
        <v>21</v>
      </c>
      <c r="O1139" s="1">
        <v>46</v>
      </c>
      <c r="P1139" s="1">
        <v>344</v>
      </c>
      <c r="Q1139" s="1">
        <v>34.076999999999998</v>
      </c>
      <c r="R1139" s="1">
        <v>32.518999999999998</v>
      </c>
      <c r="S1139" s="1">
        <v>41.984000000000002</v>
      </c>
      <c r="T1139" s="1">
        <v>43.585000000000001</v>
      </c>
      <c r="W1139" s="11">
        <v>34</v>
      </c>
      <c r="X1139" s="11">
        <v>31.967500000000001</v>
      </c>
      <c r="Y1139" s="11">
        <v>41.583599999999997</v>
      </c>
      <c r="Z1139" s="11">
        <v>42.628599999999999</v>
      </c>
      <c r="AA1139" s="11">
        <v>35.347000000000001</v>
      </c>
      <c r="AB1139" s="11">
        <v>32.061100000000003</v>
      </c>
      <c r="AC1139" s="11">
        <v>41.567100000000003</v>
      </c>
      <c r="AD1139" s="11">
        <v>42.635300000000001</v>
      </c>
      <c r="AE1139" s="11">
        <v>35.407800000000002</v>
      </c>
    </row>
    <row r="1140" spans="2:31" x14ac:dyDescent="0.2">
      <c r="B1140" s="1">
        <v>35</v>
      </c>
      <c r="C1140" s="1">
        <v>27.902799999999999</v>
      </c>
      <c r="D1140" s="1">
        <v>38.709099999999999</v>
      </c>
      <c r="E1140" s="1">
        <v>39.667499999999997</v>
      </c>
      <c r="F1140" s="1">
        <v>31.6647</v>
      </c>
      <c r="G1140" s="1">
        <v>29.719200000000001</v>
      </c>
      <c r="H1140" s="1">
        <v>40.246200000000002</v>
      </c>
      <c r="I1140" s="1">
        <v>41.309399999999997</v>
      </c>
      <c r="J1140" s="1">
        <v>33.4054</v>
      </c>
      <c r="M1140" s="1">
        <v>34</v>
      </c>
      <c r="N1140" s="1" t="s">
        <v>21</v>
      </c>
      <c r="O1140" s="1">
        <v>46.49</v>
      </c>
      <c r="P1140" s="1">
        <v>2800</v>
      </c>
      <c r="Q1140" s="1">
        <v>33.679000000000002</v>
      </c>
      <c r="R1140" s="1">
        <v>32.103000000000002</v>
      </c>
      <c r="S1140" s="1">
        <v>41.984999999999999</v>
      </c>
      <c r="T1140" s="1">
        <v>43.588999999999999</v>
      </c>
      <c r="W1140" s="11">
        <v>35</v>
      </c>
      <c r="X1140" s="11">
        <v>31.971699999999998</v>
      </c>
      <c r="Y1140" s="11">
        <v>41.534500000000001</v>
      </c>
      <c r="Z1140" s="11">
        <v>42.566299999999998</v>
      </c>
      <c r="AA1140" s="11">
        <v>35.331200000000003</v>
      </c>
      <c r="AB1140" s="11">
        <v>32.058500000000002</v>
      </c>
      <c r="AC1140" s="11">
        <v>41.566200000000002</v>
      </c>
      <c r="AD1140" s="11">
        <v>42.633299999999998</v>
      </c>
      <c r="AE1140" s="11">
        <v>35.4056</v>
      </c>
    </row>
    <row r="1141" spans="2:31" x14ac:dyDescent="0.2">
      <c r="B1141" s="1">
        <v>36</v>
      </c>
      <c r="C1141" s="1">
        <v>27.902799999999999</v>
      </c>
      <c r="D1141" s="1">
        <v>38.709099999999999</v>
      </c>
      <c r="E1141" s="1">
        <v>39.667499999999997</v>
      </c>
      <c r="F1141" s="1">
        <v>31.6647</v>
      </c>
      <c r="G1141" s="1">
        <v>29.668800000000001</v>
      </c>
      <c r="H1141" s="1">
        <v>40.203499999999998</v>
      </c>
      <c r="I1141" s="1">
        <v>41.263800000000003</v>
      </c>
      <c r="J1141" s="1">
        <v>33.357100000000003</v>
      </c>
      <c r="M1141" s="1">
        <v>35</v>
      </c>
      <c r="N1141" s="1" t="s">
        <v>21</v>
      </c>
      <c r="O1141" s="1">
        <v>45.42</v>
      </c>
      <c r="P1141" s="1">
        <v>12432</v>
      </c>
      <c r="Q1141" s="1">
        <v>34.128</v>
      </c>
      <c r="R1141" s="1">
        <v>32.567999999999998</v>
      </c>
      <c r="S1141" s="1">
        <v>42.076999999999998</v>
      </c>
      <c r="T1141" s="1">
        <v>43.66</v>
      </c>
      <c r="W1141" s="11">
        <v>36</v>
      </c>
      <c r="X1141" s="11">
        <v>32.193600000000004</v>
      </c>
      <c r="Y1141" s="11">
        <v>41.646599999999999</v>
      </c>
      <c r="Z1141" s="11">
        <v>42.674599999999998</v>
      </c>
      <c r="AA1141" s="11">
        <v>35.515900000000002</v>
      </c>
      <c r="AB1141" s="11">
        <v>32.0623</v>
      </c>
      <c r="AC1141" s="11">
        <v>41.568399999999997</v>
      </c>
      <c r="AD1141" s="11">
        <v>42.634500000000003</v>
      </c>
      <c r="AE1141" s="11">
        <v>35.408700000000003</v>
      </c>
    </row>
    <row r="1142" spans="2:31" x14ac:dyDescent="0.2">
      <c r="B1142" s="1">
        <v>37</v>
      </c>
      <c r="C1142" s="1">
        <v>27.791799999999999</v>
      </c>
      <c r="D1142" s="1">
        <v>38.7196</v>
      </c>
      <c r="E1142" s="1">
        <v>39.677</v>
      </c>
      <c r="F1142" s="1">
        <v>31.594000000000001</v>
      </c>
      <c r="G1142" s="1">
        <v>29.618099999999998</v>
      </c>
      <c r="H1142" s="1">
        <v>40.163400000000003</v>
      </c>
      <c r="I1142" s="1">
        <v>41.2209</v>
      </c>
      <c r="J1142" s="1">
        <v>33.309399999999997</v>
      </c>
      <c r="M1142" s="1">
        <v>36</v>
      </c>
      <c r="N1142" s="1" t="s">
        <v>21</v>
      </c>
      <c r="O1142" s="1">
        <v>41.45</v>
      </c>
      <c r="P1142" s="1">
        <v>29768</v>
      </c>
      <c r="Q1142" s="1">
        <v>34.369999999999997</v>
      </c>
      <c r="R1142" s="1">
        <v>32.816000000000003</v>
      </c>
      <c r="S1142" s="1">
        <v>42.189</v>
      </c>
      <c r="T1142" s="1">
        <v>43.786999999999999</v>
      </c>
      <c r="W1142" s="11">
        <v>37</v>
      </c>
      <c r="X1142" s="11">
        <v>31.920200000000001</v>
      </c>
      <c r="Y1142" s="11">
        <v>41.548000000000002</v>
      </c>
      <c r="Z1142" s="11">
        <v>42.629899999999999</v>
      </c>
      <c r="AA1142" s="11">
        <v>35.309800000000003</v>
      </c>
      <c r="AB1142" s="11">
        <v>32.058399999999999</v>
      </c>
      <c r="AC1142" s="11">
        <v>41.567900000000002</v>
      </c>
      <c r="AD1142" s="11">
        <v>42.634399999999999</v>
      </c>
      <c r="AE1142" s="11">
        <v>35.405999999999999</v>
      </c>
    </row>
    <row r="1143" spans="2:31" x14ac:dyDescent="0.2">
      <c r="B1143" s="1">
        <v>38</v>
      </c>
      <c r="C1143" s="1">
        <v>27.791799999999999</v>
      </c>
      <c r="D1143" s="1">
        <v>38.7196</v>
      </c>
      <c r="E1143" s="1">
        <v>39.677</v>
      </c>
      <c r="F1143" s="1">
        <v>31.594000000000001</v>
      </c>
      <c r="G1143" s="1">
        <v>29.57</v>
      </c>
      <c r="H1143" s="1">
        <v>40.125399999999999</v>
      </c>
      <c r="I1143" s="1">
        <v>41.180300000000003</v>
      </c>
      <c r="J1143" s="1">
        <v>33.264299999999999</v>
      </c>
      <c r="M1143" s="1">
        <v>37</v>
      </c>
      <c r="N1143" s="1" t="s">
        <v>21</v>
      </c>
      <c r="O1143" s="1">
        <v>36.979999999999997</v>
      </c>
      <c r="P1143" s="1">
        <v>1616</v>
      </c>
      <c r="Q1143" s="1">
        <v>34.383000000000003</v>
      </c>
      <c r="R1143" s="1">
        <v>32.83</v>
      </c>
      <c r="S1143" s="1">
        <v>42.192</v>
      </c>
      <c r="T1143" s="1">
        <v>43.786999999999999</v>
      </c>
      <c r="W1143" s="11">
        <v>38</v>
      </c>
      <c r="X1143" s="11">
        <v>32.009700000000002</v>
      </c>
      <c r="Y1143" s="11">
        <v>41.578299999999999</v>
      </c>
      <c r="Z1143" s="11">
        <v>42.65</v>
      </c>
      <c r="AA1143" s="11">
        <v>35.377800000000001</v>
      </c>
      <c r="AB1143" s="11">
        <v>32.057099999999998</v>
      </c>
      <c r="AC1143" s="11">
        <v>41.568100000000001</v>
      </c>
      <c r="AD1143" s="11">
        <v>42.634799999999998</v>
      </c>
      <c r="AE1143" s="11">
        <v>35.405200000000001</v>
      </c>
    </row>
    <row r="1144" spans="2:31" x14ac:dyDescent="0.2">
      <c r="B1144" s="1">
        <v>39</v>
      </c>
      <c r="C1144" s="1">
        <v>27.811599999999999</v>
      </c>
      <c r="D1144" s="1">
        <v>38.745600000000003</v>
      </c>
      <c r="E1144" s="1">
        <v>39.692100000000003</v>
      </c>
      <c r="F1144" s="1">
        <v>31.614000000000001</v>
      </c>
      <c r="G1144" s="1">
        <v>29.524899999999999</v>
      </c>
      <c r="H1144" s="1">
        <v>40.090000000000003</v>
      </c>
      <c r="I1144" s="1">
        <v>41.142099999999999</v>
      </c>
      <c r="J1144" s="1">
        <v>33.222000000000001</v>
      </c>
      <c r="M1144" s="1">
        <v>38</v>
      </c>
      <c r="N1144" s="1" t="s">
        <v>21</v>
      </c>
      <c r="O1144" s="1">
        <v>36.9</v>
      </c>
      <c r="P1144" s="1">
        <v>26968</v>
      </c>
      <c r="Q1144" s="1">
        <v>34.427</v>
      </c>
      <c r="R1144" s="1">
        <v>32.875999999999998</v>
      </c>
      <c r="S1144" s="1">
        <v>42.197000000000003</v>
      </c>
      <c r="T1144" s="1">
        <v>43.805999999999997</v>
      </c>
      <c r="W1144" s="11">
        <v>39</v>
      </c>
      <c r="X1144" s="11">
        <v>31.945499999999999</v>
      </c>
      <c r="Y1144" s="11">
        <v>41.51</v>
      </c>
      <c r="Z1144" s="11">
        <v>42.616399999999999</v>
      </c>
      <c r="AA1144" s="11">
        <v>35.318100000000001</v>
      </c>
      <c r="AB1144" s="11">
        <v>32.054299999999998</v>
      </c>
      <c r="AC1144" s="11">
        <v>41.566699999999997</v>
      </c>
      <c r="AD1144" s="11">
        <v>42.634300000000003</v>
      </c>
      <c r="AE1144" s="11">
        <v>35.402999999999999</v>
      </c>
    </row>
    <row r="1145" spans="2:31" x14ac:dyDescent="0.2">
      <c r="B1145" s="1">
        <v>40</v>
      </c>
      <c r="C1145" s="1">
        <v>27.870699999999999</v>
      </c>
      <c r="D1145" s="1">
        <v>38.815600000000003</v>
      </c>
      <c r="E1145" s="1">
        <v>39.753</v>
      </c>
      <c r="F1145" s="1">
        <v>31.6752</v>
      </c>
      <c r="G1145" s="1">
        <v>29.483599999999999</v>
      </c>
      <c r="H1145" s="1">
        <v>40.058100000000003</v>
      </c>
      <c r="I1145" s="1">
        <v>41.107399999999998</v>
      </c>
      <c r="J1145" s="1">
        <v>33.183300000000003</v>
      </c>
      <c r="M1145" s="1">
        <v>39</v>
      </c>
      <c r="N1145" s="1" t="s">
        <v>21</v>
      </c>
      <c r="O1145" s="1">
        <v>35.22</v>
      </c>
      <c r="P1145" s="1">
        <v>1208</v>
      </c>
      <c r="Q1145" s="1">
        <v>34.439</v>
      </c>
      <c r="R1145" s="1">
        <v>32.887999999999998</v>
      </c>
      <c r="S1145" s="1">
        <v>42.198</v>
      </c>
      <c r="T1145" s="1">
        <v>43.805</v>
      </c>
      <c r="W1145" s="11">
        <v>40</v>
      </c>
      <c r="X1145" s="11">
        <v>32.170099999999998</v>
      </c>
      <c r="Y1145" s="11">
        <v>41.625</v>
      </c>
      <c r="Z1145" s="11">
        <v>42.701700000000002</v>
      </c>
      <c r="AA1145" s="11">
        <v>35.501100000000001</v>
      </c>
      <c r="AB1145" s="11">
        <v>32.057200000000002</v>
      </c>
      <c r="AC1145" s="11">
        <v>41.568100000000001</v>
      </c>
      <c r="AD1145" s="11">
        <v>42.636000000000003</v>
      </c>
      <c r="AE1145" s="11">
        <v>35.405500000000004</v>
      </c>
    </row>
    <row r="1146" spans="2:31" x14ac:dyDescent="0.2">
      <c r="B1146" s="1">
        <v>41</v>
      </c>
      <c r="C1146" s="1">
        <v>27.7424</v>
      </c>
      <c r="D1146" s="1">
        <v>38.714500000000001</v>
      </c>
      <c r="E1146" s="1">
        <v>39.687100000000001</v>
      </c>
      <c r="F1146" s="1">
        <v>31.561900000000001</v>
      </c>
      <c r="G1146" s="1">
        <v>29.441099999999999</v>
      </c>
      <c r="H1146" s="1">
        <v>40.025399999999998</v>
      </c>
      <c r="I1146" s="1">
        <v>41.072800000000001</v>
      </c>
      <c r="J1146" s="1">
        <v>33.143700000000003</v>
      </c>
      <c r="M1146" s="1">
        <v>40</v>
      </c>
      <c r="N1146" s="1" t="s">
        <v>21</v>
      </c>
      <c r="O1146" s="1">
        <v>36.4</v>
      </c>
      <c r="P1146" s="1">
        <v>26720</v>
      </c>
      <c r="Q1146" s="1">
        <v>34.337000000000003</v>
      </c>
      <c r="R1146" s="1">
        <v>32.792000000000002</v>
      </c>
      <c r="S1146" s="1">
        <v>41.941000000000003</v>
      </c>
      <c r="T1146" s="1">
        <v>43.639000000000003</v>
      </c>
      <c r="W1146" s="11">
        <v>41</v>
      </c>
      <c r="X1146" s="11">
        <v>31.889500000000002</v>
      </c>
      <c r="Y1146" s="11">
        <v>41.364100000000001</v>
      </c>
      <c r="Z1146" s="11">
        <v>42.514899999999997</v>
      </c>
      <c r="AA1146" s="11">
        <v>35.2395</v>
      </c>
      <c r="AB1146" s="11">
        <v>32.053100000000001</v>
      </c>
      <c r="AC1146" s="11">
        <v>41.563099999999999</v>
      </c>
      <c r="AD1146" s="11">
        <v>42.633000000000003</v>
      </c>
      <c r="AE1146" s="11">
        <v>35.401400000000002</v>
      </c>
    </row>
    <row r="1147" spans="2:31" x14ac:dyDescent="0.2">
      <c r="B1147" s="1">
        <v>42</v>
      </c>
      <c r="C1147" s="1">
        <v>27.823799999999999</v>
      </c>
      <c r="D1147" s="1">
        <v>38.787399999999998</v>
      </c>
      <c r="E1147" s="1">
        <v>39.730200000000004</v>
      </c>
      <c r="F1147" s="1">
        <v>31.635400000000001</v>
      </c>
      <c r="G1147" s="1">
        <v>29.4026</v>
      </c>
      <c r="H1147" s="1">
        <v>39.995899999999999</v>
      </c>
      <c r="I1147" s="1">
        <v>41.040799999999997</v>
      </c>
      <c r="J1147" s="1">
        <v>33.107799999999997</v>
      </c>
      <c r="M1147" s="1">
        <v>41</v>
      </c>
      <c r="N1147" s="1" t="s">
        <v>21</v>
      </c>
      <c r="O1147" s="1">
        <v>33.61</v>
      </c>
      <c r="P1147" s="1">
        <v>18312</v>
      </c>
      <c r="Q1147" s="1">
        <v>34.613</v>
      </c>
      <c r="R1147" s="1">
        <v>33.076999999999998</v>
      </c>
      <c r="S1147" s="1">
        <v>42.070999999999998</v>
      </c>
      <c r="T1147" s="1">
        <v>43.719000000000001</v>
      </c>
      <c r="W1147" s="11">
        <v>42</v>
      </c>
      <c r="X1147" s="11">
        <v>31.957100000000001</v>
      </c>
      <c r="Y1147" s="11">
        <v>41.424599999999998</v>
      </c>
      <c r="Z1147" s="11">
        <v>42.569400000000002</v>
      </c>
      <c r="AA1147" s="11">
        <v>35.303699999999999</v>
      </c>
      <c r="AB1147" s="11">
        <v>32.050800000000002</v>
      </c>
      <c r="AC1147" s="11">
        <v>41.559800000000003</v>
      </c>
      <c r="AD1147" s="11">
        <v>42.631500000000003</v>
      </c>
      <c r="AE1147" s="11">
        <v>35.399099999999997</v>
      </c>
    </row>
    <row r="1148" spans="2:31" x14ac:dyDescent="0.2">
      <c r="B1148" s="1">
        <v>43</v>
      </c>
      <c r="C1148" s="1">
        <v>27.921500000000002</v>
      </c>
      <c r="D1148" s="1">
        <v>38.868400000000001</v>
      </c>
      <c r="E1148" s="1">
        <v>39.782899999999998</v>
      </c>
      <c r="F1148" s="1">
        <v>31.722899999999999</v>
      </c>
      <c r="G1148" s="1">
        <v>29.368099999999998</v>
      </c>
      <c r="H1148" s="1">
        <v>39.969700000000003</v>
      </c>
      <c r="I1148" s="1">
        <v>41.011499999999998</v>
      </c>
      <c r="J1148" s="1">
        <v>33.075600000000001</v>
      </c>
      <c r="M1148" s="1">
        <v>42</v>
      </c>
      <c r="N1148" s="1" t="s">
        <v>21</v>
      </c>
      <c r="O1148" s="1">
        <v>33.35</v>
      </c>
      <c r="P1148" s="1">
        <v>27112</v>
      </c>
      <c r="Q1148" s="1">
        <v>34.524000000000001</v>
      </c>
      <c r="R1148" s="1">
        <v>32.981999999999999</v>
      </c>
      <c r="S1148" s="1">
        <v>42.095999999999997</v>
      </c>
      <c r="T1148" s="1">
        <v>43.737000000000002</v>
      </c>
      <c r="W1148" s="11">
        <v>43</v>
      </c>
      <c r="X1148" s="11">
        <v>31.859300000000001</v>
      </c>
      <c r="Y1148" s="11">
        <v>41.389699999999998</v>
      </c>
      <c r="Z1148" s="11">
        <v>42.545900000000003</v>
      </c>
      <c r="AA1148" s="11">
        <v>35.2288</v>
      </c>
      <c r="AB1148" s="11">
        <v>32.046300000000002</v>
      </c>
      <c r="AC1148" s="11">
        <v>41.555900000000001</v>
      </c>
      <c r="AD1148" s="11">
        <v>42.6295</v>
      </c>
      <c r="AE1148" s="11">
        <v>35.395099999999999</v>
      </c>
    </row>
    <row r="1149" spans="2:31" x14ac:dyDescent="0.2">
      <c r="B1149" s="1">
        <v>44</v>
      </c>
      <c r="C1149" s="1">
        <v>27.924600000000002</v>
      </c>
      <c r="D1149" s="1">
        <v>38.869799999999998</v>
      </c>
      <c r="E1149" s="1">
        <v>39.781100000000002</v>
      </c>
      <c r="F1149" s="1">
        <v>31.724900000000002</v>
      </c>
      <c r="G1149" s="1">
        <v>29.3353</v>
      </c>
      <c r="H1149" s="1">
        <v>39.944699999999997</v>
      </c>
      <c r="I1149" s="1">
        <v>40.983600000000003</v>
      </c>
      <c r="J1149" s="1">
        <v>33.044899999999998</v>
      </c>
      <c r="M1149" s="1">
        <v>43</v>
      </c>
      <c r="N1149" s="1" t="s">
        <v>21</v>
      </c>
      <c r="O1149" s="1">
        <v>32.659999999999997</v>
      </c>
      <c r="P1149" s="1">
        <v>23144</v>
      </c>
      <c r="Q1149" s="1">
        <v>34.844000000000001</v>
      </c>
      <c r="R1149" s="1">
        <v>33.314999999999998</v>
      </c>
      <c r="S1149" s="1">
        <v>42.198</v>
      </c>
      <c r="T1149" s="1">
        <v>43.783999999999999</v>
      </c>
      <c r="W1149" s="11">
        <v>44</v>
      </c>
      <c r="X1149" s="11">
        <v>32.109000000000002</v>
      </c>
      <c r="Y1149" s="11">
        <v>41.518799999999999</v>
      </c>
      <c r="Z1149" s="11">
        <v>42.655900000000003</v>
      </c>
      <c r="AA1149" s="11">
        <v>35.435200000000002</v>
      </c>
      <c r="AB1149" s="11">
        <v>32.047800000000002</v>
      </c>
      <c r="AC1149" s="11">
        <v>41.555</v>
      </c>
      <c r="AD1149" s="11">
        <v>42.630099999999999</v>
      </c>
      <c r="AE1149" s="11">
        <v>35.396000000000001</v>
      </c>
    </row>
    <row r="1150" spans="2:31" x14ac:dyDescent="0.2">
      <c r="B1150" s="1">
        <v>45</v>
      </c>
      <c r="C1150" s="1">
        <v>27.7713</v>
      </c>
      <c r="D1150" s="1">
        <v>38.876600000000003</v>
      </c>
      <c r="E1150" s="1">
        <v>39.783700000000003</v>
      </c>
      <c r="F1150" s="1">
        <v>31.624199999999998</v>
      </c>
      <c r="G1150" s="1">
        <v>29.300599999999999</v>
      </c>
      <c r="H1150" s="1">
        <v>39.920900000000003</v>
      </c>
      <c r="I1150" s="1">
        <v>40.956899999999997</v>
      </c>
      <c r="J1150" s="1">
        <v>33.013399999999997</v>
      </c>
      <c r="M1150" s="1">
        <v>44</v>
      </c>
      <c r="N1150" s="1" t="s">
        <v>21</v>
      </c>
      <c r="O1150" s="1">
        <v>33.090000000000003</v>
      </c>
      <c r="P1150" s="1">
        <v>26000</v>
      </c>
      <c r="Q1150" s="1">
        <v>34.820999999999998</v>
      </c>
      <c r="R1150" s="1">
        <v>33.290999999999997</v>
      </c>
      <c r="S1150" s="1">
        <v>42.186999999999998</v>
      </c>
      <c r="T1150" s="1">
        <v>43.792999999999999</v>
      </c>
      <c r="W1150" s="11">
        <v>45</v>
      </c>
      <c r="X1150" s="11">
        <v>31.961300000000001</v>
      </c>
      <c r="Y1150" s="11">
        <v>41.457599999999999</v>
      </c>
      <c r="Z1150" s="11">
        <v>42.625500000000002</v>
      </c>
      <c r="AA1150" s="11">
        <v>35.321399999999997</v>
      </c>
      <c r="AB1150" s="11">
        <v>32.0458</v>
      </c>
      <c r="AC1150" s="11">
        <v>41.552900000000001</v>
      </c>
      <c r="AD1150" s="11">
        <v>42.63</v>
      </c>
      <c r="AE1150" s="11">
        <v>35.394399999999997</v>
      </c>
    </row>
    <row r="1151" spans="2:31" x14ac:dyDescent="0.2">
      <c r="B1151" s="1">
        <v>46</v>
      </c>
      <c r="C1151" s="1">
        <v>29.310500000000001</v>
      </c>
      <c r="D1151" s="1">
        <v>39.854599999999998</v>
      </c>
      <c r="E1151" s="1">
        <v>40.846499999999999</v>
      </c>
      <c r="F1151" s="1">
        <v>32.990499999999997</v>
      </c>
      <c r="G1151" s="1">
        <v>29.300799999999999</v>
      </c>
      <c r="H1151" s="1">
        <v>39.919499999999999</v>
      </c>
      <c r="I1151" s="1">
        <v>40.954500000000003</v>
      </c>
      <c r="J1151" s="1">
        <v>33.012900000000002</v>
      </c>
      <c r="M1151" s="1">
        <v>45</v>
      </c>
      <c r="N1151" s="1" t="s">
        <v>21</v>
      </c>
      <c r="O1151" s="1">
        <v>32.39</v>
      </c>
      <c r="P1151" s="1">
        <v>27600</v>
      </c>
      <c r="Q1151" s="1">
        <v>35.124000000000002</v>
      </c>
      <c r="R1151" s="1">
        <v>33.603999999999999</v>
      </c>
      <c r="S1151" s="1">
        <v>42.287999999999997</v>
      </c>
      <c r="T1151" s="1">
        <v>43.936</v>
      </c>
      <c r="W1151" s="11">
        <v>46</v>
      </c>
      <c r="X1151" s="11">
        <v>31.963200000000001</v>
      </c>
      <c r="Y1151" s="11">
        <v>41.457700000000003</v>
      </c>
      <c r="Z1151" s="11">
        <v>42.625500000000002</v>
      </c>
      <c r="AA1151" s="11">
        <v>35.322699999999998</v>
      </c>
      <c r="AB1151" s="11">
        <v>32.043999999999997</v>
      </c>
      <c r="AC1151" s="11">
        <v>41.550800000000002</v>
      </c>
      <c r="AD1151" s="11">
        <v>42.629899999999999</v>
      </c>
      <c r="AE1151" s="11">
        <v>35.392800000000001</v>
      </c>
    </row>
    <row r="1152" spans="2:31" x14ac:dyDescent="0.2">
      <c r="B1152" s="1">
        <v>47</v>
      </c>
      <c r="C1152" s="1">
        <v>29.078299999999999</v>
      </c>
      <c r="D1152" s="1">
        <v>39.875700000000002</v>
      </c>
      <c r="E1152" s="1">
        <v>40.850999999999999</v>
      </c>
      <c r="F1152" s="1">
        <v>32.840000000000003</v>
      </c>
      <c r="G1152" s="1">
        <v>29.296099999999999</v>
      </c>
      <c r="H1152" s="1">
        <v>39.918599999999998</v>
      </c>
      <c r="I1152" s="1">
        <v>40.952300000000001</v>
      </c>
      <c r="J1152" s="1">
        <v>33.0092</v>
      </c>
      <c r="M1152" s="1">
        <v>46</v>
      </c>
      <c r="N1152" s="1" t="s">
        <v>21</v>
      </c>
      <c r="O1152" s="1">
        <v>32.71</v>
      </c>
      <c r="P1152" s="1">
        <v>25856</v>
      </c>
      <c r="Q1152" s="1">
        <v>34.956000000000003</v>
      </c>
      <c r="R1152" s="1">
        <v>33.427999999999997</v>
      </c>
      <c r="S1152" s="1">
        <v>42.26</v>
      </c>
      <c r="T1152" s="1">
        <v>43.917000000000002</v>
      </c>
      <c r="W1152" s="11">
        <v>47</v>
      </c>
      <c r="X1152" s="11">
        <v>31.915900000000001</v>
      </c>
      <c r="Y1152" s="11">
        <v>41.396099999999997</v>
      </c>
      <c r="Z1152" s="11">
        <v>42.580800000000004</v>
      </c>
      <c r="AA1152" s="11">
        <v>35.273400000000002</v>
      </c>
      <c r="AB1152" s="11">
        <v>32.0413</v>
      </c>
      <c r="AC1152" s="11">
        <v>41.547499999999999</v>
      </c>
      <c r="AD1152" s="11">
        <v>42.628900000000002</v>
      </c>
      <c r="AE1152" s="11">
        <v>35.390300000000003</v>
      </c>
    </row>
    <row r="1153" spans="2:31" x14ac:dyDescent="0.2">
      <c r="B1153" s="1">
        <v>48</v>
      </c>
      <c r="C1153" s="1">
        <v>29.123999999999999</v>
      </c>
      <c r="D1153" s="1">
        <v>39.882300000000001</v>
      </c>
      <c r="E1153" s="1">
        <v>40.856200000000001</v>
      </c>
      <c r="F1153" s="1">
        <v>32.872399999999999</v>
      </c>
      <c r="G1153" s="1">
        <v>29.2925</v>
      </c>
      <c r="H1153" s="1">
        <v>39.9178</v>
      </c>
      <c r="I1153" s="1">
        <v>40.950299999999999</v>
      </c>
      <c r="J1153" s="1">
        <v>33.006300000000003</v>
      </c>
      <c r="M1153" s="1">
        <v>47</v>
      </c>
      <c r="N1153" s="1" t="s">
        <v>21</v>
      </c>
      <c r="O1153" s="1">
        <v>32.409999999999997</v>
      </c>
      <c r="P1153" s="1">
        <v>26248</v>
      </c>
      <c r="Q1153" s="1">
        <v>35.253999999999998</v>
      </c>
      <c r="R1153" s="1">
        <v>33.738999999999997</v>
      </c>
      <c r="S1153" s="1">
        <v>42.34</v>
      </c>
      <c r="T1153" s="1">
        <v>43.972000000000001</v>
      </c>
      <c r="W1153" s="11">
        <v>48</v>
      </c>
      <c r="X1153" s="11">
        <v>32.143500000000003</v>
      </c>
      <c r="Y1153" s="11">
        <v>41.5319</v>
      </c>
      <c r="Z1153" s="11">
        <v>42.645499999999998</v>
      </c>
      <c r="AA1153" s="11">
        <v>35.458500000000001</v>
      </c>
      <c r="AB1153" s="11">
        <v>32.043399999999998</v>
      </c>
      <c r="AC1153" s="11">
        <v>41.547199999999997</v>
      </c>
      <c r="AD1153" s="11">
        <v>42.629199999999997</v>
      </c>
      <c r="AE1153" s="11">
        <v>35.3917</v>
      </c>
    </row>
    <row r="1154" spans="2:31" x14ac:dyDescent="0.2">
      <c r="B1154" s="1">
        <v>49</v>
      </c>
      <c r="C1154" s="1">
        <v>29.214700000000001</v>
      </c>
      <c r="D1154" s="1">
        <v>39.926000000000002</v>
      </c>
      <c r="E1154" s="1">
        <v>40.895899999999997</v>
      </c>
      <c r="F1154" s="1">
        <v>32.946800000000003</v>
      </c>
      <c r="G1154" s="1">
        <v>29.290900000000001</v>
      </c>
      <c r="H1154" s="1">
        <v>39.917999999999999</v>
      </c>
      <c r="I1154" s="1">
        <v>40.949199999999998</v>
      </c>
      <c r="J1154" s="1">
        <v>33.005099999999999</v>
      </c>
      <c r="M1154" s="1">
        <v>48</v>
      </c>
      <c r="N1154" s="1" t="s">
        <v>21</v>
      </c>
      <c r="O1154" s="1">
        <v>32.74</v>
      </c>
      <c r="P1154" s="1">
        <v>26296</v>
      </c>
      <c r="Q1154" s="1">
        <v>35.094000000000001</v>
      </c>
      <c r="R1154" s="1">
        <v>33.572000000000003</v>
      </c>
      <c r="S1154" s="1">
        <v>42.308</v>
      </c>
      <c r="T1154" s="1">
        <v>43.951000000000001</v>
      </c>
      <c r="W1154" s="11">
        <v>49</v>
      </c>
      <c r="X1154" s="11">
        <v>31.958100000000002</v>
      </c>
      <c r="Y1154" s="11">
        <v>41.4788</v>
      </c>
      <c r="Z1154" s="11">
        <v>42.601799999999997</v>
      </c>
      <c r="AA1154" s="11">
        <v>35.318800000000003</v>
      </c>
      <c r="AB1154" s="11">
        <v>32.041699999999999</v>
      </c>
      <c r="AC1154" s="11">
        <v>41.5458</v>
      </c>
      <c r="AD1154" s="11">
        <v>42.628700000000002</v>
      </c>
      <c r="AE1154" s="11">
        <v>35.3902</v>
      </c>
    </row>
    <row r="1155" spans="2:31" x14ac:dyDescent="0.2">
      <c r="B1155" s="1">
        <v>50</v>
      </c>
      <c r="C1155" s="1">
        <v>29.398</v>
      </c>
      <c r="D1155" s="1">
        <v>39.965200000000003</v>
      </c>
      <c r="E1155" s="1">
        <v>40.927599999999998</v>
      </c>
      <c r="F1155" s="1">
        <v>33.080800000000004</v>
      </c>
      <c r="G1155" s="1">
        <v>29.292999999999999</v>
      </c>
      <c r="H1155" s="1">
        <v>39.918900000000001</v>
      </c>
      <c r="I1155" s="1">
        <v>40.948799999999999</v>
      </c>
      <c r="J1155" s="1">
        <v>33.006599999999999</v>
      </c>
      <c r="M1155" s="1">
        <v>49</v>
      </c>
      <c r="N1155" s="1" t="s">
        <v>21</v>
      </c>
      <c r="O1155" s="1">
        <v>32.25</v>
      </c>
      <c r="P1155" s="1">
        <v>29752</v>
      </c>
      <c r="Q1155" s="1">
        <v>35.4</v>
      </c>
      <c r="R1155" s="1">
        <v>33.890999999999998</v>
      </c>
      <c r="S1155" s="1">
        <v>42.38</v>
      </c>
      <c r="T1155" s="1">
        <v>43.993000000000002</v>
      </c>
      <c r="W1155" s="11">
        <v>50</v>
      </c>
      <c r="X1155" s="11">
        <v>32.017400000000002</v>
      </c>
      <c r="Y1155" s="11">
        <v>41.497599999999998</v>
      </c>
      <c r="Z1155" s="11">
        <v>42.618499999999997</v>
      </c>
      <c r="AA1155" s="11">
        <v>35.3643</v>
      </c>
      <c r="AB1155" s="11">
        <v>32.041200000000003</v>
      </c>
      <c r="AC1155" s="11">
        <v>41.544800000000002</v>
      </c>
      <c r="AD1155" s="11">
        <v>42.628500000000003</v>
      </c>
      <c r="AE1155" s="11">
        <v>35.389699999999998</v>
      </c>
    </row>
    <row r="1156" spans="2:31" x14ac:dyDescent="0.2">
      <c r="B1156" s="1">
        <v>51</v>
      </c>
      <c r="C1156" s="1">
        <v>29.179200000000002</v>
      </c>
      <c r="D1156" s="1">
        <v>39.956000000000003</v>
      </c>
      <c r="E1156" s="1">
        <v>40.933900000000001</v>
      </c>
      <c r="F1156" s="1">
        <v>32.934399999999997</v>
      </c>
      <c r="G1156" s="1">
        <v>29.290800000000001</v>
      </c>
      <c r="H1156" s="1">
        <v>39.919600000000003</v>
      </c>
      <c r="I1156" s="1">
        <v>40.948500000000003</v>
      </c>
      <c r="J1156" s="1">
        <v>33.005200000000002</v>
      </c>
      <c r="M1156" s="1">
        <v>50</v>
      </c>
      <c r="N1156" s="1" t="s">
        <v>21</v>
      </c>
      <c r="O1156" s="1">
        <v>32.340000000000003</v>
      </c>
      <c r="P1156" s="1">
        <v>25080</v>
      </c>
      <c r="Q1156" s="1">
        <v>35.19</v>
      </c>
      <c r="R1156" s="1">
        <v>33.671999999999997</v>
      </c>
      <c r="S1156" s="1">
        <v>42.317</v>
      </c>
      <c r="T1156" s="1">
        <v>43.942</v>
      </c>
      <c r="W1156" s="11">
        <v>51</v>
      </c>
      <c r="X1156" s="11">
        <v>31.9114</v>
      </c>
      <c r="Y1156" s="11">
        <v>41.397100000000002</v>
      </c>
      <c r="Z1156" s="11">
        <v>42.558399999999999</v>
      </c>
      <c r="AA1156" s="11">
        <v>35.266800000000003</v>
      </c>
      <c r="AB1156" s="11">
        <v>32.038699999999999</v>
      </c>
      <c r="AC1156" s="11">
        <v>41.541899999999998</v>
      </c>
      <c r="AD1156" s="11">
        <v>42.627099999999999</v>
      </c>
      <c r="AE1156" s="11">
        <v>35.387300000000003</v>
      </c>
    </row>
    <row r="1157" spans="2:31" x14ac:dyDescent="0.2">
      <c r="B1157" s="1">
        <v>52</v>
      </c>
      <c r="C1157" s="1">
        <v>29.240600000000001</v>
      </c>
      <c r="D1157" s="1">
        <v>39.9621</v>
      </c>
      <c r="E1157" s="1">
        <v>40.939900000000002</v>
      </c>
      <c r="F1157" s="1">
        <v>32.977400000000003</v>
      </c>
      <c r="G1157" s="1">
        <v>29.2898</v>
      </c>
      <c r="H1157" s="1">
        <v>39.920499999999997</v>
      </c>
      <c r="I1157" s="1">
        <v>40.948300000000003</v>
      </c>
      <c r="J1157" s="1">
        <v>33.0047</v>
      </c>
      <c r="M1157" s="1">
        <v>51</v>
      </c>
      <c r="N1157" s="1" t="s">
        <v>21</v>
      </c>
      <c r="O1157" s="1">
        <v>31.52</v>
      </c>
      <c r="P1157" s="1">
        <v>27872</v>
      </c>
      <c r="Q1157" s="1">
        <v>35.414999999999999</v>
      </c>
      <c r="R1157" s="1">
        <v>33.908000000000001</v>
      </c>
      <c r="S1157" s="1">
        <v>42.363</v>
      </c>
      <c r="T1157" s="1">
        <v>43.96</v>
      </c>
      <c r="W1157" s="11">
        <v>52</v>
      </c>
      <c r="X1157" s="11">
        <v>32.136600000000001</v>
      </c>
      <c r="Y1157" s="11">
        <v>41.537100000000002</v>
      </c>
      <c r="Z1157" s="11">
        <v>42.631300000000003</v>
      </c>
      <c r="AA1157" s="11">
        <v>35.452500000000001</v>
      </c>
      <c r="AB1157" s="11">
        <v>32.040599999999998</v>
      </c>
      <c r="AC1157" s="11">
        <v>41.541800000000002</v>
      </c>
      <c r="AD1157" s="11">
        <v>42.627200000000002</v>
      </c>
      <c r="AE1157" s="11">
        <v>35.388500000000001</v>
      </c>
    </row>
    <row r="1158" spans="2:31" x14ac:dyDescent="0.2">
      <c r="B1158" s="1">
        <v>53</v>
      </c>
      <c r="C1158" s="1">
        <v>29.3904</v>
      </c>
      <c r="D1158" s="1">
        <v>39.971499999999999</v>
      </c>
      <c r="E1158" s="1">
        <v>40.9602</v>
      </c>
      <c r="F1158" s="1">
        <v>33.0822</v>
      </c>
      <c r="G1158" s="1">
        <v>29.291699999999999</v>
      </c>
      <c r="H1158" s="1">
        <v>39.921399999999998</v>
      </c>
      <c r="I1158" s="1">
        <v>40.948500000000003</v>
      </c>
      <c r="J1158" s="1">
        <v>33.006100000000004</v>
      </c>
      <c r="M1158" s="1">
        <v>52</v>
      </c>
      <c r="N1158" s="1" t="s">
        <v>21</v>
      </c>
      <c r="O1158" s="1">
        <v>31.77</v>
      </c>
      <c r="P1158" s="1">
        <v>28192</v>
      </c>
      <c r="Q1158" s="1">
        <v>35.311</v>
      </c>
      <c r="R1158" s="1">
        <v>33.801000000000002</v>
      </c>
      <c r="S1158" s="1">
        <v>42.295999999999999</v>
      </c>
      <c r="T1158" s="1">
        <v>43.917999999999999</v>
      </c>
      <c r="W1158" s="11">
        <v>53</v>
      </c>
      <c r="X1158" s="11">
        <v>31.9953</v>
      </c>
      <c r="Y1158" s="11">
        <v>41.485700000000001</v>
      </c>
      <c r="Z1158" s="11">
        <v>42.582700000000003</v>
      </c>
      <c r="AA1158" s="11">
        <v>35.3416</v>
      </c>
      <c r="AB1158" s="11">
        <v>32.039700000000003</v>
      </c>
      <c r="AC1158" s="11">
        <v>41.540799999999997</v>
      </c>
      <c r="AD1158" s="11">
        <v>42.626300000000001</v>
      </c>
      <c r="AE1158" s="11">
        <v>35.387700000000002</v>
      </c>
    </row>
    <row r="1159" spans="2:31" x14ac:dyDescent="0.2">
      <c r="B1159" s="1">
        <v>54</v>
      </c>
      <c r="C1159" s="1">
        <v>29.635999999999999</v>
      </c>
      <c r="D1159" s="1">
        <v>40.0184</v>
      </c>
      <c r="E1159" s="1">
        <v>40.985100000000003</v>
      </c>
      <c r="F1159" s="1">
        <v>33.257899999999999</v>
      </c>
      <c r="G1159" s="1">
        <v>29.298100000000002</v>
      </c>
      <c r="H1159" s="1">
        <v>39.923200000000001</v>
      </c>
      <c r="I1159" s="1">
        <v>40.949199999999998</v>
      </c>
      <c r="J1159" s="1">
        <v>33.010800000000003</v>
      </c>
      <c r="M1159" s="1">
        <v>53</v>
      </c>
      <c r="N1159" s="1" t="s">
        <v>21</v>
      </c>
      <c r="O1159" s="1">
        <v>31.17</v>
      </c>
      <c r="P1159" s="1">
        <v>38072</v>
      </c>
      <c r="Q1159" s="1">
        <v>35.725999999999999</v>
      </c>
      <c r="R1159" s="1">
        <v>34.228999999999999</v>
      </c>
      <c r="S1159" s="1">
        <v>42.533000000000001</v>
      </c>
      <c r="T1159" s="1">
        <v>44.085000000000001</v>
      </c>
      <c r="W1159" s="11">
        <v>54</v>
      </c>
      <c r="X1159" s="11">
        <v>32.0411</v>
      </c>
      <c r="Y1159" s="11">
        <v>41.509099999999997</v>
      </c>
      <c r="Z1159" s="11">
        <v>42.594900000000003</v>
      </c>
      <c r="AA1159" s="11">
        <v>35.378</v>
      </c>
      <c r="AB1159" s="11">
        <v>32.039700000000003</v>
      </c>
      <c r="AC1159" s="11">
        <v>41.540199999999999</v>
      </c>
      <c r="AD1159" s="11">
        <v>42.625799999999998</v>
      </c>
      <c r="AE1159" s="11">
        <v>35.387500000000003</v>
      </c>
    </row>
    <row r="1160" spans="2:31" x14ac:dyDescent="0.2">
      <c r="B1160" s="1">
        <v>55</v>
      </c>
      <c r="C1160" s="1">
        <v>29.392600000000002</v>
      </c>
      <c r="D1160" s="1">
        <v>40.015599999999999</v>
      </c>
      <c r="E1160" s="1">
        <v>40.975700000000003</v>
      </c>
      <c r="F1160" s="1">
        <v>33.093600000000002</v>
      </c>
      <c r="G1160" s="1">
        <v>29.299800000000001</v>
      </c>
      <c r="H1160" s="1">
        <v>39.924900000000001</v>
      </c>
      <c r="I1160" s="1">
        <v>40.9497</v>
      </c>
      <c r="J1160" s="1">
        <v>33.012300000000003</v>
      </c>
      <c r="M1160" s="1">
        <v>54</v>
      </c>
      <c r="N1160" s="1" t="s">
        <v>21</v>
      </c>
      <c r="O1160" s="1">
        <v>31.82</v>
      </c>
      <c r="P1160" s="1">
        <v>28824</v>
      </c>
      <c r="Q1160" s="1">
        <v>35.435000000000002</v>
      </c>
      <c r="R1160" s="1">
        <v>33.923999999999999</v>
      </c>
      <c r="S1160" s="1">
        <v>42.465000000000003</v>
      </c>
      <c r="T1160" s="1">
        <v>44.027000000000001</v>
      </c>
      <c r="W1160" s="11">
        <v>55</v>
      </c>
      <c r="X1160" s="11">
        <v>31.900400000000001</v>
      </c>
      <c r="Y1160" s="11">
        <v>41.435699999999997</v>
      </c>
      <c r="Z1160" s="11">
        <v>42.527299999999997</v>
      </c>
      <c r="AA1160" s="11">
        <v>35.2607</v>
      </c>
      <c r="AB1160" s="11">
        <v>32.037199999999999</v>
      </c>
      <c r="AC1160" s="11">
        <v>41.5383</v>
      </c>
      <c r="AD1160" s="11">
        <v>42.624000000000002</v>
      </c>
      <c r="AE1160" s="11">
        <v>35.385199999999998</v>
      </c>
    </row>
    <row r="1161" spans="2:31" x14ac:dyDescent="0.2">
      <c r="B1161" s="1">
        <v>56</v>
      </c>
      <c r="C1161" s="1">
        <v>29.415700000000001</v>
      </c>
      <c r="D1161" s="1">
        <v>40.025199999999998</v>
      </c>
      <c r="E1161" s="1">
        <v>40.981000000000002</v>
      </c>
      <c r="F1161" s="1">
        <v>33.111499999999999</v>
      </c>
      <c r="G1161" s="1">
        <v>29.3019</v>
      </c>
      <c r="H1161" s="1">
        <v>39.926699999999997</v>
      </c>
      <c r="I1161" s="1">
        <v>40.950200000000002</v>
      </c>
      <c r="J1161" s="1">
        <v>33.014099999999999</v>
      </c>
      <c r="M1161" s="1">
        <v>55</v>
      </c>
      <c r="N1161" s="1" t="s">
        <v>21</v>
      </c>
      <c r="O1161" s="1">
        <v>31.17</v>
      </c>
      <c r="P1161" s="1">
        <v>31688</v>
      </c>
      <c r="Q1161" s="1">
        <v>35.747</v>
      </c>
      <c r="R1161" s="1">
        <v>34.25</v>
      </c>
      <c r="S1161" s="1">
        <v>42.576999999999998</v>
      </c>
      <c r="T1161" s="1">
        <v>44.088999999999999</v>
      </c>
      <c r="W1161" s="11">
        <v>56</v>
      </c>
      <c r="X1161" s="11">
        <v>32.128500000000003</v>
      </c>
      <c r="Y1161" s="11">
        <v>41.557499999999997</v>
      </c>
      <c r="Z1161" s="11">
        <v>42.606999999999999</v>
      </c>
      <c r="AA1161" s="11">
        <v>35.446399999999997</v>
      </c>
      <c r="AB1161" s="11">
        <v>32.038800000000002</v>
      </c>
      <c r="AC1161" s="11">
        <v>41.538600000000002</v>
      </c>
      <c r="AD1161" s="11">
        <v>42.623699999999999</v>
      </c>
      <c r="AE1161" s="11">
        <v>35.386299999999999</v>
      </c>
    </row>
    <row r="1162" spans="2:31" x14ac:dyDescent="0.2">
      <c r="B1162" s="1">
        <v>57</v>
      </c>
      <c r="C1162" s="1">
        <v>29.6006</v>
      </c>
      <c r="D1162" s="1">
        <v>40.004800000000003</v>
      </c>
      <c r="E1162" s="1">
        <v>40.988799999999998</v>
      </c>
      <c r="F1162" s="1">
        <v>33.232700000000001</v>
      </c>
      <c r="G1162" s="1">
        <v>29.307099999999998</v>
      </c>
      <c r="H1162" s="1">
        <v>39.928100000000001</v>
      </c>
      <c r="I1162" s="1">
        <v>40.950899999999997</v>
      </c>
      <c r="J1162" s="1">
        <v>33.017899999999997</v>
      </c>
      <c r="M1162" s="1">
        <v>56</v>
      </c>
      <c r="N1162" s="1" t="s">
        <v>21</v>
      </c>
      <c r="O1162" s="1">
        <v>32.03</v>
      </c>
      <c r="P1162" s="1">
        <v>28736</v>
      </c>
      <c r="Q1162" s="1">
        <v>35.417000000000002</v>
      </c>
      <c r="R1162" s="1">
        <v>33.914000000000001</v>
      </c>
      <c r="S1162" s="1">
        <v>42.301000000000002</v>
      </c>
      <c r="T1162" s="1">
        <v>43.920999999999999</v>
      </c>
      <c r="W1162" s="11">
        <v>57</v>
      </c>
      <c r="X1162" s="11">
        <v>31.859500000000001</v>
      </c>
      <c r="Y1162" s="11">
        <v>41.276899999999998</v>
      </c>
      <c r="Z1162" s="11">
        <v>42.4968</v>
      </c>
      <c r="AA1162" s="11">
        <v>35.201999999999998</v>
      </c>
      <c r="AB1162" s="11">
        <v>32.035699999999999</v>
      </c>
      <c r="AC1162" s="11">
        <v>41.533999999999999</v>
      </c>
      <c r="AD1162" s="11">
        <v>42.621400000000001</v>
      </c>
      <c r="AE1162" s="11">
        <v>35.383000000000003</v>
      </c>
    </row>
    <row r="1163" spans="2:31" x14ac:dyDescent="0.2">
      <c r="B1163" s="1">
        <v>58</v>
      </c>
      <c r="C1163" s="1">
        <v>30.0517</v>
      </c>
      <c r="D1163" s="1">
        <v>40.1434</v>
      </c>
      <c r="E1163" s="1">
        <v>41.134399999999999</v>
      </c>
      <c r="F1163" s="1">
        <v>33.580800000000004</v>
      </c>
      <c r="G1163" s="1">
        <v>29.32</v>
      </c>
      <c r="H1163" s="1">
        <v>39.931800000000003</v>
      </c>
      <c r="I1163" s="1">
        <v>40.954099999999997</v>
      </c>
      <c r="J1163" s="1">
        <v>33.0276</v>
      </c>
      <c r="M1163" s="1">
        <v>57</v>
      </c>
      <c r="N1163" s="1" t="s">
        <v>21</v>
      </c>
      <c r="O1163" s="1">
        <v>31.42</v>
      </c>
      <c r="P1163" s="1">
        <v>29600</v>
      </c>
      <c r="Q1163" s="1">
        <v>35.716999999999999</v>
      </c>
      <c r="R1163" s="1">
        <v>34.225000000000001</v>
      </c>
      <c r="S1163" s="1">
        <v>42.445</v>
      </c>
      <c r="T1163" s="1">
        <v>43.994</v>
      </c>
      <c r="W1163" s="11">
        <v>58</v>
      </c>
      <c r="X1163" s="11">
        <v>31.923500000000001</v>
      </c>
      <c r="Y1163" s="11">
        <v>41.341900000000003</v>
      </c>
      <c r="Z1163" s="11">
        <v>42.534700000000001</v>
      </c>
      <c r="AA1163" s="11">
        <v>35.261800000000001</v>
      </c>
      <c r="AB1163" s="11">
        <v>32.033700000000003</v>
      </c>
      <c r="AC1163" s="11">
        <v>41.530700000000003</v>
      </c>
      <c r="AD1163" s="11">
        <v>42.619900000000001</v>
      </c>
      <c r="AE1163" s="11">
        <v>35.380899999999997</v>
      </c>
    </row>
    <row r="1164" spans="2:31" x14ac:dyDescent="0.2">
      <c r="B1164" s="1">
        <v>59</v>
      </c>
      <c r="C1164" s="1">
        <v>29.870999999999999</v>
      </c>
      <c r="D1164" s="1">
        <v>40.168300000000002</v>
      </c>
      <c r="E1164" s="1">
        <v>41.147799999999997</v>
      </c>
      <c r="F1164" s="1">
        <v>33.466700000000003</v>
      </c>
      <c r="G1164" s="1">
        <v>29.3293</v>
      </c>
      <c r="H1164" s="1">
        <v>39.9358</v>
      </c>
      <c r="I1164" s="1">
        <v>40.9574</v>
      </c>
      <c r="J1164" s="1">
        <v>33.0351</v>
      </c>
      <c r="M1164" s="1">
        <v>58</v>
      </c>
      <c r="N1164" s="1" t="s">
        <v>21</v>
      </c>
      <c r="O1164" s="1">
        <v>31.75</v>
      </c>
      <c r="P1164" s="1">
        <v>28728</v>
      </c>
      <c r="Q1164" s="1">
        <v>35.595999999999997</v>
      </c>
      <c r="R1164" s="1">
        <v>34.098999999999997</v>
      </c>
      <c r="S1164" s="1">
        <v>42.423000000000002</v>
      </c>
      <c r="T1164" s="1">
        <v>43.963999999999999</v>
      </c>
      <c r="W1164" s="11">
        <v>59</v>
      </c>
      <c r="X1164" s="11">
        <v>31.8827</v>
      </c>
      <c r="Y1164" s="11">
        <v>41.304600000000001</v>
      </c>
      <c r="Z1164" s="11">
        <v>42.498100000000001</v>
      </c>
      <c r="AA1164" s="11">
        <v>35.222299999999997</v>
      </c>
      <c r="AB1164" s="11">
        <v>32.031199999999998</v>
      </c>
      <c r="AC1164" s="11">
        <v>41.526899999999998</v>
      </c>
      <c r="AD1164" s="11">
        <v>42.617899999999999</v>
      </c>
      <c r="AE1164" s="11">
        <v>35.378300000000003</v>
      </c>
    </row>
    <row r="1165" spans="2:31" x14ac:dyDescent="0.2">
      <c r="B1165" s="1">
        <v>60</v>
      </c>
      <c r="C1165" s="1">
        <v>29.870999999999999</v>
      </c>
      <c r="D1165" s="1">
        <v>40.168300000000002</v>
      </c>
      <c r="E1165" s="1">
        <v>41.147799999999997</v>
      </c>
      <c r="F1165" s="1">
        <v>33.466700000000003</v>
      </c>
      <c r="G1165" s="1">
        <v>29.3383</v>
      </c>
      <c r="H1165" s="1">
        <v>39.939700000000002</v>
      </c>
      <c r="I1165" s="1">
        <v>40.960500000000003</v>
      </c>
      <c r="J1165" s="1">
        <v>33.042299999999997</v>
      </c>
      <c r="M1165" s="1">
        <v>59</v>
      </c>
      <c r="N1165" s="1" t="s">
        <v>21</v>
      </c>
      <c r="O1165" s="1">
        <v>31.21</v>
      </c>
      <c r="P1165" s="1">
        <v>24872</v>
      </c>
      <c r="Q1165" s="1">
        <v>35.862000000000002</v>
      </c>
      <c r="R1165" s="1">
        <v>34.375999999999998</v>
      </c>
      <c r="S1165" s="1">
        <v>42.524000000000001</v>
      </c>
      <c r="T1165" s="1">
        <v>44.05</v>
      </c>
      <c r="W1165" s="11">
        <v>60</v>
      </c>
      <c r="X1165" s="11">
        <v>32.126399999999997</v>
      </c>
      <c r="Y1165" s="11">
        <v>41.419600000000003</v>
      </c>
      <c r="Z1165" s="11">
        <v>42.605899999999998</v>
      </c>
      <c r="AA1165" s="11">
        <v>35.421799999999998</v>
      </c>
      <c r="AB1165" s="11">
        <v>32.032800000000002</v>
      </c>
      <c r="AC1165" s="11">
        <v>41.525100000000002</v>
      </c>
      <c r="AD1165" s="11">
        <v>42.617699999999999</v>
      </c>
      <c r="AE1165" s="11">
        <v>35.378999999999998</v>
      </c>
    </row>
    <row r="1166" spans="2:31" x14ac:dyDescent="0.2">
      <c r="B1166" s="1">
        <v>61</v>
      </c>
      <c r="C1166" s="1">
        <v>30.338200000000001</v>
      </c>
      <c r="D1166" s="1">
        <v>40.450000000000003</v>
      </c>
      <c r="E1166" s="1">
        <v>41.655200000000001</v>
      </c>
      <c r="F1166" s="1">
        <v>33.909700000000001</v>
      </c>
      <c r="G1166" s="1">
        <v>29.354700000000001</v>
      </c>
      <c r="H1166" s="1">
        <v>39.948</v>
      </c>
      <c r="I1166" s="1">
        <v>40.971899999999998</v>
      </c>
      <c r="J1166" s="1">
        <v>33.0565</v>
      </c>
      <c r="M1166" s="1">
        <v>60</v>
      </c>
      <c r="N1166" s="1" t="s">
        <v>22</v>
      </c>
      <c r="O1166" s="1">
        <v>31.62</v>
      </c>
      <c r="P1166" s="1">
        <v>343200</v>
      </c>
      <c r="Q1166" s="1">
        <v>34.259</v>
      </c>
      <c r="R1166" s="1">
        <v>32.716000000000001</v>
      </c>
      <c r="S1166" s="1">
        <v>41.838000000000001</v>
      </c>
      <c r="T1166" s="1">
        <v>43.514000000000003</v>
      </c>
      <c r="W1166" s="11">
        <v>61</v>
      </c>
      <c r="X1166" s="11">
        <v>33.188299999999998</v>
      </c>
      <c r="Y1166" s="11">
        <v>41.984999999999999</v>
      </c>
      <c r="Z1166" s="11">
        <v>43.153399999999998</v>
      </c>
      <c r="AA1166" s="11">
        <v>36.315300000000001</v>
      </c>
      <c r="AB1166" s="11">
        <v>32.051699999999997</v>
      </c>
      <c r="AC1166" s="11">
        <v>41.532600000000002</v>
      </c>
      <c r="AD1166" s="11">
        <v>42.6265</v>
      </c>
      <c r="AE1166" s="11">
        <v>35.394300000000001</v>
      </c>
    </row>
    <row r="1167" spans="2:31" x14ac:dyDescent="0.2">
      <c r="B1167" s="1">
        <v>62</v>
      </c>
      <c r="C1167" s="1">
        <v>30.338100000000001</v>
      </c>
      <c r="D1167" s="1">
        <v>40.450099999999999</v>
      </c>
      <c r="E1167" s="1">
        <v>41.655700000000003</v>
      </c>
      <c r="F1167" s="1">
        <v>33.909700000000001</v>
      </c>
      <c r="G1167" s="1">
        <v>29.3706</v>
      </c>
      <c r="H1167" s="1">
        <v>39.956099999999999</v>
      </c>
      <c r="I1167" s="1">
        <v>40.982999999999997</v>
      </c>
      <c r="J1167" s="1">
        <v>33.0702</v>
      </c>
      <c r="M1167" s="1">
        <v>61</v>
      </c>
      <c r="N1167" s="1" t="s">
        <v>21</v>
      </c>
      <c r="O1167" s="1">
        <v>37.18</v>
      </c>
      <c r="P1167" s="1">
        <v>2288</v>
      </c>
      <c r="Q1167" s="1">
        <v>34.279000000000003</v>
      </c>
      <c r="R1167" s="1">
        <v>32.735999999999997</v>
      </c>
      <c r="S1167" s="1">
        <v>41.847000000000001</v>
      </c>
      <c r="T1167" s="1">
        <v>43.514000000000003</v>
      </c>
      <c r="W1167" s="11">
        <v>62</v>
      </c>
      <c r="X1167" s="11">
        <v>33.193199999999997</v>
      </c>
      <c r="Y1167" s="11">
        <v>41.992100000000001</v>
      </c>
      <c r="Z1167" s="11">
        <v>43.158799999999999</v>
      </c>
      <c r="AA1167" s="11">
        <v>36.320599999999999</v>
      </c>
      <c r="AB1167" s="11">
        <v>32.070099999999996</v>
      </c>
      <c r="AC1167" s="11">
        <v>41.540100000000002</v>
      </c>
      <c r="AD1167" s="11">
        <v>42.634999999999998</v>
      </c>
      <c r="AE1167" s="11">
        <v>35.409300000000002</v>
      </c>
    </row>
    <row r="1168" spans="2:31" x14ac:dyDescent="0.2">
      <c r="B1168" s="1">
        <v>63</v>
      </c>
      <c r="C1168" s="1">
        <v>30.084499999999998</v>
      </c>
      <c r="D1168" s="1">
        <v>40.4696</v>
      </c>
      <c r="E1168" s="1">
        <v>41.667299999999997</v>
      </c>
      <c r="F1168" s="1">
        <v>33.745800000000003</v>
      </c>
      <c r="G1168" s="1">
        <v>29.381900000000002</v>
      </c>
      <c r="H1168" s="1">
        <v>39.964300000000001</v>
      </c>
      <c r="I1168" s="1">
        <v>40.9938</v>
      </c>
      <c r="J1168" s="1">
        <v>33.081000000000003</v>
      </c>
      <c r="M1168" s="1">
        <v>62</v>
      </c>
      <c r="N1168" s="1" t="s">
        <v>21</v>
      </c>
      <c r="O1168" s="1">
        <v>37.96</v>
      </c>
      <c r="P1168" s="1">
        <v>3200</v>
      </c>
      <c r="Q1168" s="1">
        <v>34.031999999999996</v>
      </c>
      <c r="R1168" s="1">
        <v>32.475000000000001</v>
      </c>
      <c r="S1168" s="1">
        <v>41.899000000000001</v>
      </c>
      <c r="T1168" s="1">
        <v>43.557000000000002</v>
      </c>
      <c r="W1168" s="11">
        <v>63</v>
      </c>
      <c r="X1168" s="11">
        <v>32.913200000000003</v>
      </c>
      <c r="Y1168" s="11">
        <v>42.002699999999997</v>
      </c>
      <c r="Z1168" s="11">
        <v>43.1738</v>
      </c>
      <c r="AA1168" s="11">
        <v>36.138199999999998</v>
      </c>
      <c r="AB1168" s="11">
        <v>32.083500000000001</v>
      </c>
      <c r="AC1168" s="11">
        <v>41.547400000000003</v>
      </c>
      <c r="AD1168" s="11">
        <v>42.643599999999999</v>
      </c>
      <c r="AE1168" s="11">
        <v>35.4208</v>
      </c>
    </row>
    <row r="1169" spans="2:31" x14ac:dyDescent="0.2">
      <c r="B1169" s="1">
        <v>64</v>
      </c>
      <c r="C1169" s="1">
        <v>30.104600000000001</v>
      </c>
      <c r="D1169" s="1">
        <v>40.470399999999998</v>
      </c>
      <c r="E1169" s="1">
        <v>41.668199999999999</v>
      </c>
      <c r="F1169" s="1">
        <v>33.759500000000003</v>
      </c>
      <c r="G1169" s="1">
        <v>29.3932</v>
      </c>
      <c r="H1169" s="1">
        <v>39.972200000000001</v>
      </c>
      <c r="I1169" s="1">
        <v>41.004399999999997</v>
      </c>
      <c r="J1169" s="1">
        <v>33.0916</v>
      </c>
      <c r="M1169" s="1">
        <v>63</v>
      </c>
      <c r="N1169" s="1" t="s">
        <v>21</v>
      </c>
      <c r="O1169" s="1">
        <v>46</v>
      </c>
      <c r="P1169" s="1">
        <v>360</v>
      </c>
      <c r="Q1169" s="1">
        <v>34.040999999999997</v>
      </c>
      <c r="R1169" s="1">
        <v>32.484999999999999</v>
      </c>
      <c r="S1169" s="1">
        <v>41.899000000000001</v>
      </c>
      <c r="T1169" s="1">
        <v>43.557000000000002</v>
      </c>
      <c r="W1169" s="11">
        <v>64</v>
      </c>
      <c r="X1169" s="11">
        <v>32.976199999999999</v>
      </c>
      <c r="Y1169" s="11">
        <v>42.035899999999998</v>
      </c>
      <c r="Z1169" s="11">
        <v>43.180300000000003</v>
      </c>
      <c r="AA1169" s="11">
        <v>36.186799999999998</v>
      </c>
      <c r="AB1169" s="11">
        <v>32.097499999999997</v>
      </c>
      <c r="AC1169" s="11">
        <v>41.555</v>
      </c>
      <c r="AD1169" s="11">
        <v>42.652000000000001</v>
      </c>
      <c r="AE1169" s="11">
        <v>35.4328</v>
      </c>
    </row>
    <row r="1170" spans="2:31" x14ac:dyDescent="0.2">
      <c r="B1170" s="1">
        <v>65</v>
      </c>
      <c r="C1170" s="1">
        <v>30.170400000000001</v>
      </c>
      <c r="D1170" s="1">
        <v>40.502299999999998</v>
      </c>
      <c r="E1170" s="1">
        <v>41.6999</v>
      </c>
      <c r="F1170" s="1">
        <v>33.814</v>
      </c>
      <c r="G1170" s="1">
        <v>29.405200000000001</v>
      </c>
      <c r="H1170" s="1">
        <v>39.9803</v>
      </c>
      <c r="I1170" s="1">
        <v>41.015099999999997</v>
      </c>
      <c r="J1170" s="1">
        <v>33.102699999999999</v>
      </c>
      <c r="M1170" s="1">
        <v>64</v>
      </c>
      <c r="N1170" s="1" t="s">
        <v>21</v>
      </c>
      <c r="O1170" s="1">
        <v>42.11</v>
      </c>
      <c r="P1170" s="1">
        <v>12632</v>
      </c>
      <c r="Q1170" s="1">
        <v>33.994999999999997</v>
      </c>
      <c r="R1170" s="1">
        <v>32.433999999999997</v>
      </c>
      <c r="S1170" s="1">
        <v>41.942999999999998</v>
      </c>
      <c r="T1170" s="1">
        <v>43.607999999999997</v>
      </c>
      <c r="W1170" s="11">
        <v>65</v>
      </c>
      <c r="X1170" s="11">
        <v>33.043599999999998</v>
      </c>
      <c r="Y1170" s="11">
        <v>42.036799999999999</v>
      </c>
      <c r="Z1170" s="11">
        <v>43.2121</v>
      </c>
      <c r="AA1170" s="11">
        <v>36.237200000000001</v>
      </c>
      <c r="AB1170" s="11">
        <v>32.112000000000002</v>
      </c>
      <c r="AC1170" s="11">
        <v>41.562399999999997</v>
      </c>
      <c r="AD1170" s="11">
        <v>42.660600000000002</v>
      </c>
      <c r="AE1170" s="11">
        <v>35.4452</v>
      </c>
    </row>
    <row r="1171" spans="2:31" x14ac:dyDescent="0.2">
      <c r="B1171" s="1">
        <v>66</v>
      </c>
      <c r="C1171" s="1">
        <v>30.221900000000002</v>
      </c>
      <c r="D1171" s="1">
        <v>40.5169</v>
      </c>
      <c r="E1171" s="1">
        <v>41.714199999999998</v>
      </c>
      <c r="F1171" s="1">
        <v>33.853099999999998</v>
      </c>
      <c r="G1171" s="1">
        <v>29.4175</v>
      </c>
      <c r="H1171" s="1">
        <v>39.988500000000002</v>
      </c>
      <c r="I1171" s="1">
        <v>41.025700000000001</v>
      </c>
      <c r="J1171" s="1">
        <v>33.113999999999997</v>
      </c>
      <c r="M1171" s="1">
        <v>65</v>
      </c>
      <c r="N1171" s="1" t="s">
        <v>21</v>
      </c>
      <c r="O1171" s="1">
        <v>36.840000000000003</v>
      </c>
      <c r="P1171" s="1">
        <v>784</v>
      </c>
      <c r="Q1171" s="1">
        <v>34.008000000000003</v>
      </c>
      <c r="R1171" s="1">
        <v>32.447000000000003</v>
      </c>
      <c r="S1171" s="1">
        <v>41.944000000000003</v>
      </c>
      <c r="T1171" s="1">
        <v>43.607999999999997</v>
      </c>
      <c r="W1171" s="11">
        <v>66</v>
      </c>
      <c r="X1171" s="11">
        <v>33.049500000000002</v>
      </c>
      <c r="Y1171" s="11">
        <v>42.034399999999998</v>
      </c>
      <c r="Z1171" s="11">
        <v>43.212499999999999</v>
      </c>
      <c r="AA1171" s="11">
        <v>36.2408</v>
      </c>
      <c r="AB1171" s="11">
        <v>32.126199999999997</v>
      </c>
      <c r="AC1171" s="11">
        <v>41.569600000000001</v>
      </c>
      <c r="AD1171" s="11">
        <v>42.668999999999997</v>
      </c>
      <c r="AE1171" s="11">
        <v>35.4572</v>
      </c>
    </row>
    <row r="1172" spans="2:31" x14ac:dyDescent="0.2">
      <c r="B1172" s="1">
        <v>67</v>
      </c>
      <c r="C1172" s="1">
        <v>29.9755</v>
      </c>
      <c r="D1172" s="1">
        <v>40.505200000000002</v>
      </c>
      <c r="E1172" s="1">
        <v>41.722999999999999</v>
      </c>
      <c r="F1172" s="1">
        <v>33.688400000000001</v>
      </c>
      <c r="G1172" s="1">
        <v>29.425899999999999</v>
      </c>
      <c r="H1172" s="1">
        <v>39.996200000000002</v>
      </c>
      <c r="I1172" s="1">
        <v>41.036099999999998</v>
      </c>
      <c r="J1172" s="1">
        <v>33.122599999999998</v>
      </c>
      <c r="M1172" s="1">
        <v>66</v>
      </c>
      <c r="N1172" s="1" t="s">
        <v>21</v>
      </c>
      <c r="O1172" s="1">
        <v>36.159999999999997</v>
      </c>
      <c r="P1172" s="1">
        <v>28424</v>
      </c>
      <c r="Q1172" s="1">
        <v>34.094999999999999</v>
      </c>
      <c r="R1172" s="1">
        <v>32.536000000000001</v>
      </c>
      <c r="S1172" s="1">
        <v>41.994999999999997</v>
      </c>
      <c r="T1172" s="1">
        <v>43.655999999999999</v>
      </c>
      <c r="W1172" s="11">
        <v>67</v>
      </c>
      <c r="X1172" s="11">
        <v>32.760300000000001</v>
      </c>
      <c r="Y1172" s="11">
        <v>41.993699999999997</v>
      </c>
      <c r="Z1172" s="11">
        <v>43.203899999999997</v>
      </c>
      <c r="AA1172" s="11">
        <v>36.0398</v>
      </c>
      <c r="AB1172" s="11">
        <v>32.1357</v>
      </c>
      <c r="AC1172" s="11">
        <v>41.575899999999997</v>
      </c>
      <c r="AD1172" s="11">
        <v>42.676900000000003</v>
      </c>
      <c r="AE1172" s="11">
        <v>35.465899999999998</v>
      </c>
    </row>
    <row r="1173" spans="2:31" x14ac:dyDescent="0.2">
      <c r="B1173" s="1">
        <v>68</v>
      </c>
      <c r="C1173" s="1">
        <v>30.0397</v>
      </c>
      <c r="D1173" s="1">
        <v>40.506799999999998</v>
      </c>
      <c r="E1173" s="1">
        <v>41.724800000000002</v>
      </c>
      <c r="F1173" s="1">
        <v>33.731699999999996</v>
      </c>
      <c r="G1173" s="1">
        <v>29.434899999999999</v>
      </c>
      <c r="H1173" s="1">
        <v>40.003700000000002</v>
      </c>
      <c r="I1173" s="1">
        <v>41.046199999999999</v>
      </c>
      <c r="J1173" s="1">
        <v>33.131599999999999</v>
      </c>
      <c r="M1173" s="1">
        <v>67</v>
      </c>
      <c r="N1173" s="1" t="s">
        <v>21</v>
      </c>
      <c r="O1173" s="1">
        <v>37.96</v>
      </c>
      <c r="P1173" s="1">
        <v>1088</v>
      </c>
      <c r="Q1173" s="1">
        <v>34.112000000000002</v>
      </c>
      <c r="R1173" s="1">
        <v>32.554000000000002</v>
      </c>
      <c r="S1173" s="1">
        <v>41.994</v>
      </c>
      <c r="T1173" s="1">
        <v>43.654000000000003</v>
      </c>
      <c r="W1173" s="11">
        <v>68</v>
      </c>
      <c r="X1173" s="11">
        <v>32.810899999999997</v>
      </c>
      <c r="Y1173" s="11">
        <v>42.006100000000004</v>
      </c>
      <c r="Z1173" s="11">
        <v>43.210799999999999</v>
      </c>
      <c r="AA1173" s="11">
        <v>36.076700000000002</v>
      </c>
      <c r="AB1173" s="11">
        <v>32.145600000000002</v>
      </c>
      <c r="AC1173" s="11">
        <v>41.582299999999996</v>
      </c>
      <c r="AD1173" s="11">
        <v>42.684800000000003</v>
      </c>
      <c r="AE1173" s="11">
        <v>35.474899999999998</v>
      </c>
    </row>
    <row r="1174" spans="2:31" x14ac:dyDescent="0.2">
      <c r="B1174" s="1">
        <v>69</v>
      </c>
      <c r="C1174" s="1">
        <v>30.218699999999998</v>
      </c>
      <c r="D1174" s="1">
        <v>40.574599999999997</v>
      </c>
      <c r="E1174" s="1">
        <v>41.756599999999999</v>
      </c>
      <c r="F1174" s="1">
        <v>33.867699999999999</v>
      </c>
      <c r="G1174" s="1">
        <v>29.446300000000001</v>
      </c>
      <c r="H1174" s="1">
        <v>40.012</v>
      </c>
      <c r="I1174" s="1">
        <v>41.0565</v>
      </c>
      <c r="J1174" s="1">
        <v>33.142200000000003</v>
      </c>
      <c r="M1174" s="1">
        <v>68</v>
      </c>
      <c r="N1174" s="1" t="s">
        <v>21</v>
      </c>
      <c r="O1174" s="1">
        <v>37.96</v>
      </c>
      <c r="P1174" s="1">
        <v>29192</v>
      </c>
      <c r="Q1174" s="1">
        <v>34.142000000000003</v>
      </c>
      <c r="R1174" s="1">
        <v>32.582999999999998</v>
      </c>
      <c r="S1174" s="1">
        <v>42.046999999999997</v>
      </c>
      <c r="T1174" s="1">
        <v>43.677</v>
      </c>
      <c r="W1174" s="11">
        <v>69</v>
      </c>
      <c r="X1174" s="11">
        <v>32.974600000000002</v>
      </c>
      <c r="Y1174" s="11">
        <v>42.0291</v>
      </c>
      <c r="Z1174" s="11">
        <v>43.24</v>
      </c>
      <c r="AA1174" s="11">
        <v>36.194600000000001</v>
      </c>
      <c r="AB1174" s="11">
        <v>32.157600000000002</v>
      </c>
      <c r="AC1174" s="11">
        <v>41.588700000000003</v>
      </c>
      <c r="AD1174" s="11">
        <v>42.692799999999998</v>
      </c>
      <c r="AE1174" s="11">
        <v>35.485300000000002</v>
      </c>
    </row>
    <row r="1175" spans="2:31" x14ac:dyDescent="0.2">
      <c r="B1175" s="1">
        <v>70</v>
      </c>
      <c r="C1175" s="1">
        <v>30.4678</v>
      </c>
      <c r="D1175" s="1">
        <v>40.647799999999997</v>
      </c>
      <c r="E1175" s="1">
        <v>41.795099999999998</v>
      </c>
      <c r="F1175" s="1">
        <v>34.052399999999999</v>
      </c>
      <c r="G1175" s="1">
        <v>29.460899999999999</v>
      </c>
      <c r="H1175" s="1">
        <v>40.021000000000001</v>
      </c>
      <c r="I1175" s="1">
        <v>41.067</v>
      </c>
      <c r="J1175" s="1">
        <v>33.155200000000001</v>
      </c>
      <c r="M1175" s="1">
        <v>69</v>
      </c>
      <c r="N1175" s="1" t="s">
        <v>21</v>
      </c>
      <c r="O1175" s="1">
        <v>38</v>
      </c>
      <c r="P1175" s="1">
        <v>1728</v>
      </c>
      <c r="Q1175" s="1">
        <v>34.158000000000001</v>
      </c>
      <c r="R1175" s="1">
        <v>32.600999999999999</v>
      </c>
      <c r="S1175" s="1">
        <v>42.045999999999999</v>
      </c>
      <c r="T1175" s="1">
        <v>43.677</v>
      </c>
      <c r="W1175" s="11">
        <v>70</v>
      </c>
      <c r="X1175" s="11">
        <v>33.208500000000001</v>
      </c>
      <c r="Y1175" s="11">
        <v>42.188299999999998</v>
      </c>
      <c r="Z1175" s="11">
        <v>43.372</v>
      </c>
      <c r="AA1175" s="11">
        <v>36.399000000000001</v>
      </c>
      <c r="AB1175" s="11">
        <v>32.172600000000003</v>
      </c>
      <c r="AC1175" s="11">
        <v>41.597299999999997</v>
      </c>
      <c r="AD1175" s="11">
        <v>42.702500000000001</v>
      </c>
      <c r="AE1175" s="11">
        <v>35.498399999999997</v>
      </c>
    </row>
    <row r="1176" spans="2:31" x14ac:dyDescent="0.2">
      <c r="B1176" s="1">
        <v>71</v>
      </c>
      <c r="C1176" s="1">
        <v>30.232399999999998</v>
      </c>
      <c r="D1176" s="1">
        <v>40.626199999999997</v>
      </c>
      <c r="E1176" s="1">
        <v>41.805500000000002</v>
      </c>
      <c r="F1176" s="1">
        <v>33.893500000000003</v>
      </c>
      <c r="G1176" s="1">
        <v>29.471699999999998</v>
      </c>
      <c r="H1176" s="1">
        <v>40.029600000000002</v>
      </c>
      <c r="I1176" s="1">
        <v>41.077399999999997</v>
      </c>
      <c r="J1176" s="1">
        <v>33.165599999999998</v>
      </c>
      <c r="M1176" s="1">
        <v>70</v>
      </c>
      <c r="N1176" s="1" t="s">
        <v>21</v>
      </c>
      <c r="O1176" s="1">
        <v>36.75</v>
      </c>
      <c r="P1176" s="1">
        <v>34568</v>
      </c>
      <c r="Q1176" s="1">
        <v>34.204999999999998</v>
      </c>
      <c r="R1176" s="1">
        <v>32.648000000000003</v>
      </c>
      <c r="S1176" s="1">
        <v>42.066000000000003</v>
      </c>
      <c r="T1176" s="1">
        <v>43.734000000000002</v>
      </c>
      <c r="W1176" s="11">
        <v>71</v>
      </c>
      <c r="X1176" s="11">
        <v>32.869399999999999</v>
      </c>
      <c r="Y1176" s="11">
        <v>42.143000000000001</v>
      </c>
      <c r="Z1176" s="11">
        <v>43.372</v>
      </c>
      <c r="AA1176" s="11">
        <v>36.165399999999998</v>
      </c>
      <c r="AB1176" s="11">
        <v>32.182400000000001</v>
      </c>
      <c r="AC1176" s="11">
        <v>41.604999999999997</v>
      </c>
      <c r="AD1176" s="11">
        <v>42.712000000000003</v>
      </c>
      <c r="AE1176" s="11">
        <v>35.507800000000003</v>
      </c>
    </row>
    <row r="1177" spans="2:31" x14ac:dyDescent="0.2">
      <c r="B1177" s="1">
        <v>72</v>
      </c>
      <c r="C1177" s="1">
        <v>30.2561</v>
      </c>
      <c r="D1177" s="1">
        <v>40.628100000000003</v>
      </c>
      <c r="E1177" s="1">
        <v>41.8063</v>
      </c>
      <c r="F1177" s="1">
        <v>33.909799999999997</v>
      </c>
      <c r="G1177" s="1">
        <v>29.482600000000001</v>
      </c>
      <c r="H1177" s="1">
        <v>40.0379</v>
      </c>
      <c r="I1177" s="1">
        <v>41.087600000000002</v>
      </c>
      <c r="J1177" s="1">
        <v>33.176000000000002</v>
      </c>
      <c r="M1177" s="1">
        <v>71</v>
      </c>
      <c r="N1177" s="1" t="s">
        <v>21</v>
      </c>
      <c r="O1177" s="1">
        <v>34.11</v>
      </c>
      <c r="P1177" s="1">
        <v>2376</v>
      </c>
      <c r="Q1177" s="1">
        <v>34.231000000000002</v>
      </c>
      <c r="R1177" s="1">
        <v>32.673999999999999</v>
      </c>
      <c r="S1177" s="1">
        <v>42.079000000000001</v>
      </c>
      <c r="T1177" s="1">
        <v>43.734000000000002</v>
      </c>
      <c r="W1177" s="11">
        <v>72</v>
      </c>
      <c r="X1177" s="11">
        <v>32.900500000000001</v>
      </c>
      <c r="Y1177" s="11">
        <v>42.14</v>
      </c>
      <c r="Z1177" s="11">
        <v>43.3705</v>
      </c>
      <c r="AA1177" s="11">
        <v>36.185400000000001</v>
      </c>
      <c r="AB1177" s="11">
        <v>32.192399999999999</v>
      </c>
      <c r="AC1177" s="11">
        <v>41.612400000000001</v>
      </c>
      <c r="AD1177" s="11">
        <v>42.7211</v>
      </c>
      <c r="AE1177" s="11">
        <v>35.517200000000003</v>
      </c>
    </row>
    <row r="1178" spans="2:31" x14ac:dyDescent="0.2">
      <c r="B1178" s="1">
        <v>73</v>
      </c>
      <c r="C1178" s="1">
        <v>30.3855</v>
      </c>
      <c r="D1178" s="1">
        <v>40.566099999999999</v>
      </c>
      <c r="E1178" s="1">
        <v>41.736800000000002</v>
      </c>
      <c r="F1178" s="1">
        <v>33.974200000000003</v>
      </c>
      <c r="G1178" s="1">
        <v>29.495000000000001</v>
      </c>
      <c r="H1178" s="1">
        <v>40.045099999999998</v>
      </c>
      <c r="I1178" s="1">
        <v>41.096499999999999</v>
      </c>
      <c r="J1178" s="1">
        <v>33.186900000000001</v>
      </c>
      <c r="M1178" s="1">
        <v>72</v>
      </c>
      <c r="N1178" s="1" t="s">
        <v>21</v>
      </c>
      <c r="O1178" s="1">
        <v>33.729999999999997</v>
      </c>
      <c r="P1178" s="1">
        <v>29544</v>
      </c>
      <c r="Q1178" s="1">
        <v>34.210999999999999</v>
      </c>
      <c r="R1178" s="1">
        <v>32.659999999999997</v>
      </c>
      <c r="S1178" s="1">
        <v>41.98</v>
      </c>
      <c r="T1178" s="1">
        <v>43.615000000000002</v>
      </c>
      <c r="W1178" s="11">
        <v>73</v>
      </c>
      <c r="X1178" s="11">
        <v>32.881399999999999</v>
      </c>
      <c r="Y1178" s="11">
        <v>41.958500000000001</v>
      </c>
      <c r="Z1178" s="11">
        <v>43.247799999999998</v>
      </c>
      <c r="AA1178" s="11">
        <v>36.122</v>
      </c>
      <c r="AB1178" s="11">
        <v>32.201900000000002</v>
      </c>
      <c r="AC1178" s="11">
        <v>41.617199999999997</v>
      </c>
      <c r="AD1178" s="11">
        <v>42.728299999999997</v>
      </c>
      <c r="AE1178" s="11">
        <v>35.525500000000001</v>
      </c>
    </row>
    <row r="1179" spans="2:31" x14ac:dyDescent="0.2">
      <c r="B1179" s="1">
        <v>74</v>
      </c>
      <c r="C1179" s="1">
        <v>30.709900000000001</v>
      </c>
      <c r="D1179" s="1">
        <v>40.636600000000001</v>
      </c>
      <c r="E1179" s="1">
        <v>41.791400000000003</v>
      </c>
      <c r="F1179" s="1">
        <v>34.211300000000001</v>
      </c>
      <c r="G1179" s="1">
        <v>29.511399999999998</v>
      </c>
      <c r="H1179" s="1">
        <v>40.053100000000001</v>
      </c>
      <c r="I1179" s="1">
        <v>41.105800000000002</v>
      </c>
      <c r="J1179" s="1">
        <v>33.200800000000001</v>
      </c>
      <c r="M1179" s="1">
        <v>73</v>
      </c>
      <c r="N1179" s="1" t="s">
        <v>21</v>
      </c>
      <c r="O1179" s="1">
        <v>34.119999999999997</v>
      </c>
      <c r="P1179" s="1">
        <v>1904</v>
      </c>
      <c r="Q1179" s="1">
        <v>34.226999999999997</v>
      </c>
      <c r="R1179" s="1">
        <v>32.676000000000002</v>
      </c>
      <c r="S1179" s="1">
        <v>41.98</v>
      </c>
      <c r="T1179" s="1">
        <v>43.615000000000002</v>
      </c>
      <c r="W1179" s="11">
        <v>74</v>
      </c>
      <c r="X1179" s="11">
        <v>33.262300000000003</v>
      </c>
      <c r="Y1179" s="11">
        <v>42.106699999999996</v>
      </c>
      <c r="Z1179" s="11">
        <v>43.364800000000002</v>
      </c>
      <c r="AA1179" s="11">
        <v>36.420099999999998</v>
      </c>
      <c r="AB1179" s="11">
        <v>32.216200000000001</v>
      </c>
      <c r="AC1179" s="11">
        <v>41.623800000000003</v>
      </c>
      <c r="AD1179" s="11">
        <v>42.736899999999999</v>
      </c>
      <c r="AE1179" s="11">
        <v>35.537599999999998</v>
      </c>
    </row>
    <row r="1180" spans="2:31" x14ac:dyDescent="0.2">
      <c r="B1180" s="1">
        <v>75</v>
      </c>
      <c r="C1180" s="1">
        <v>30.500699999999998</v>
      </c>
      <c r="D1180" s="1">
        <v>40.648699999999998</v>
      </c>
      <c r="E1180" s="1">
        <v>41.790700000000001</v>
      </c>
      <c r="F1180" s="1">
        <v>34.073700000000002</v>
      </c>
      <c r="G1180" s="1">
        <v>29.5246</v>
      </c>
      <c r="H1180" s="1">
        <v>40.061</v>
      </c>
      <c r="I1180" s="1">
        <v>41.115000000000002</v>
      </c>
      <c r="J1180" s="1">
        <v>33.212400000000002</v>
      </c>
      <c r="M1180" s="1">
        <v>74</v>
      </c>
      <c r="N1180" s="1" t="s">
        <v>21</v>
      </c>
      <c r="O1180" s="1">
        <v>33.74</v>
      </c>
      <c r="P1180" s="1">
        <v>30104</v>
      </c>
      <c r="Q1180" s="1">
        <v>34.234999999999999</v>
      </c>
      <c r="R1180" s="1">
        <v>32.683999999999997</v>
      </c>
      <c r="S1180" s="1">
        <v>41.991</v>
      </c>
      <c r="T1180" s="1">
        <v>43.618000000000002</v>
      </c>
      <c r="W1180" s="11">
        <v>75</v>
      </c>
      <c r="X1180" s="11">
        <v>32.951500000000003</v>
      </c>
      <c r="Y1180" s="11">
        <v>42.099400000000003</v>
      </c>
      <c r="Z1180" s="11">
        <v>43.360199999999999</v>
      </c>
      <c r="AA1180" s="11">
        <v>36.210900000000002</v>
      </c>
      <c r="AB1180" s="11">
        <v>32.225999999999999</v>
      </c>
      <c r="AC1180" s="11">
        <v>41.630099999999999</v>
      </c>
      <c r="AD1180" s="11">
        <v>42.745199999999997</v>
      </c>
      <c r="AE1180" s="11">
        <v>35.546599999999998</v>
      </c>
    </row>
    <row r="1181" spans="2:31" x14ac:dyDescent="0.2">
      <c r="B1181" s="1">
        <v>76</v>
      </c>
      <c r="C1181" s="1">
        <v>31.967700000000001</v>
      </c>
      <c r="D1181" s="1">
        <v>41.042700000000004</v>
      </c>
      <c r="E1181" s="1">
        <v>42.120199999999997</v>
      </c>
      <c r="F1181" s="1">
        <v>35.1723</v>
      </c>
      <c r="G1181" s="1">
        <v>29.556699999999999</v>
      </c>
      <c r="H1181" s="1">
        <v>40.073999999999998</v>
      </c>
      <c r="I1181" s="1">
        <v>41.1282</v>
      </c>
      <c r="J1181" s="1">
        <v>33.238199999999999</v>
      </c>
      <c r="M1181" s="1">
        <v>75</v>
      </c>
      <c r="N1181" s="1" t="s">
        <v>21</v>
      </c>
      <c r="O1181" s="1">
        <v>32.67</v>
      </c>
      <c r="P1181" s="1">
        <v>40680</v>
      </c>
      <c r="Q1181" s="1">
        <v>34.673000000000002</v>
      </c>
      <c r="R1181" s="1">
        <v>33.134999999999998</v>
      </c>
      <c r="S1181" s="1">
        <v>42.167000000000002</v>
      </c>
      <c r="T1181" s="1">
        <v>43.798000000000002</v>
      </c>
      <c r="W1181" s="11">
        <v>76</v>
      </c>
      <c r="X1181" s="11">
        <v>32.951999999999998</v>
      </c>
      <c r="Y1181" s="11">
        <v>42.099800000000002</v>
      </c>
      <c r="Z1181" s="11">
        <v>43.360300000000002</v>
      </c>
      <c r="AA1181" s="11">
        <v>36.211399999999998</v>
      </c>
      <c r="AB1181" s="11">
        <v>32.235500000000002</v>
      </c>
      <c r="AC1181" s="11">
        <v>41.636299999999999</v>
      </c>
      <c r="AD1181" s="11">
        <v>42.753300000000003</v>
      </c>
      <c r="AE1181" s="11">
        <v>35.555300000000003</v>
      </c>
    </row>
    <row r="1182" spans="2:31" x14ac:dyDescent="0.2">
      <c r="B1182" s="1">
        <v>77</v>
      </c>
      <c r="C1182" s="1">
        <v>31.718900000000001</v>
      </c>
      <c r="D1182" s="1">
        <v>41.085000000000001</v>
      </c>
      <c r="E1182" s="1">
        <v>42.147500000000001</v>
      </c>
      <c r="F1182" s="1">
        <v>35.018000000000001</v>
      </c>
      <c r="G1182" s="1">
        <v>29.584800000000001</v>
      </c>
      <c r="H1182" s="1">
        <v>40.0871</v>
      </c>
      <c r="I1182" s="1">
        <v>41.141399999999997</v>
      </c>
      <c r="J1182" s="1">
        <v>33.261299999999999</v>
      </c>
      <c r="M1182" s="1">
        <v>76</v>
      </c>
      <c r="N1182" s="1" t="s">
        <v>21</v>
      </c>
      <c r="O1182" s="1">
        <v>32.33</v>
      </c>
      <c r="P1182" s="1">
        <v>32096</v>
      </c>
      <c r="Q1182" s="1">
        <v>34.76</v>
      </c>
      <c r="R1182" s="1">
        <v>33.222000000000001</v>
      </c>
      <c r="S1182" s="1">
        <v>42.264000000000003</v>
      </c>
      <c r="T1182" s="1">
        <v>43.837000000000003</v>
      </c>
      <c r="W1182" s="11">
        <v>77</v>
      </c>
      <c r="X1182" s="11">
        <v>32.928600000000003</v>
      </c>
      <c r="Y1182" s="11">
        <v>42.093600000000002</v>
      </c>
      <c r="Z1182" s="11">
        <v>43.333100000000002</v>
      </c>
      <c r="AA1182" s="11">
        <v>36.190199999999997</v>
      </c>
      <c r="AB1182" s="11">
        <v>32.244500000000002</v>
      </c>
      <c r="AC1182" s="11">
        <v>41.642200000000003</v>
      </c>
      <c r="AD1182" s="11">
        <v>42.760899999999999</v>
      </c>
      <c r="AE1182" s="11">
        <v>35.563499999999998</v>
      </c>
    </row>
    <row r="1183" spans="2:31" x14ac:dyDescent="0.2">
      <c r="B1183" s="1">
        <v>78</v>
      </c>
      <c r="C1183" s="1">
        <v>31.718900000000001</v>
      </c>
      <c r="D1183" s="1">
        <v>41.084699999999998</v>
      </c>
      <c r="E1183" s="1">
        <v>42.147399999999998</v>
      </c>
      <c r="F1183" s="1">
        <v>35.018000000000001</v>
      </c>
      <c r="G1183" s="1">
        <v>29.612200000000001</v>
      </c>
      <c r="H1183" s="1">
        <v>40.099899999999998</v>
      </c>
      <c r="I1183" s="1">
        <v>41.154299999999999</v>
      </c>
      <c r="J1183" s="1">
        <v>33.283799999999999</v>
      </c>
      <c r="M1183" s="1">
        <v>77</v>
      </c>
      <c r="N1183" s="1" t="s">
        <v>21</v>
      </c>
      <c r="O1183" s="1">
        <v>31.57</v>
      </c>
      <c r="P1183" s="1">
        <v>39280</v>
      </c>
      <c r="Q1183" s="1">
        <v>35.222000000000001</v>
      </c>
      <c r="R1183" s="1">
        <v>33.700000000000003</v>
      </c>
      <c r="S1183" s="1">
        <v>42.476999999999997</v>
      </c>
      <c r="T1183" s="1">
        <v>43.981000000000002</v>
      </c>
      <c r="W1183" s="11">
        <v>78</v>
      </c>
      <c r="X1183" s="11">
        <v>32.974899999999998</v>
      </c>
      <c r="Y1183" s="11">
        <v>42.107100000000003</v>
      </c>
      <c r="Z1183" s="11">
        <v>43.339700000000001</v>
      </c>
      <c r="AA1183" s="11">
        <v>36.224400000000003</v>
      </c>
      <c r="AB1183" s="11">
        <v>32.253900000000002</v>
      </c>
      <c r="AC1183" s="11">
        <v>41.648200000000003</v>
      </c>
      <c r="AD1183" s="11">
        <v>42.768300000000004</v>
      </c>
      <c r="AE1183" s="11">
        <v>35.572000000000003</v>
      </c>
    </row>
    <row r="1184" spans="2:31" x14ac:dyDescent="0.2">
      <c r="B1184" s="1">
        <v>79</v>
      </c>
      <c r="C1184" s="1">
        <v>31.727900000000002</v>
      </c>
      <c r="D1184" s="1">
        <v>41.122399999999999</v>
      </c>
      <c r="E1184" s="1">
        <v>42.179099999999998</v>
      </c>
      <c r="F1184" s="1">
        <v>35.035499999999999</v>
      </c>
      <c r="G1184" s="1">
        <v>29.638999999999999</v>
      </c>
      <c r="H1184" s="1">
        <v>40.1128</v>
      </c>
      <c r="I1184" s="1">
        <v>41.167299999999997</v>
      </c>
      <c r="J1184" s="1">
        <v>33.305999999999997</v>
      </c>
      <c r="M1184" s="1">
        <v>78</v>
      </c>
      <c r="N1184" s="1" t="s">
        <v>21</v>
      </c>
      <c r="O1184" s="1">
        <v>31.7</v>
      </c>
      <c r="P1184" s="1">
        <v>28720</v>
      </c>
      <c r="Q1184" s="1">
        <v>35.1</v>
      </c>
      <c r="R1184" s="1">
        <v>33.572000000000003</v>
      </c>
      <c r="S1184" s="1">
        <v>42.457999999999998</v>
      </c>
      <c r="T1184" s="1">
        <v>43.965000000000003</v>
      </c>
      <c r="W1184" s="11">
        <v>79</v>
      </c>
      <c r="X1184" s="11">
        <v>32.665100000000002</v>
      </c>
      <c r="Y1184" s="11">
        <v>42.071800000000003</v>
      </c>
      <c r="Z1184" s="11">
        <v>43.294800000000002</v>
      </c>
      <c r="AA1184" s="11">
        <v>36.0045</v>
      </c>
      <c r="AB1184" s="11">
        <v>32.259099999999997</v>
      </c>
      <c r="AC1184" s="11">
        <v>41.653599999999997</v>
      </c>
      <c r="AD1184" s="11">
        <v>42.774999999999999</v>
      </c>
      <c r="AE1184" s="11">
        <v>35.577500000000001</v>
      </c>
    </row>
    <row r="1185" spans="2:31" x14ac:dyDescent="0.2">
      <c r="B1185" s="1">
        <v>80</v>
      </c>
      <c r="C1185" s="1">
        <v>31.7944</v>
      </c>
      <c r="D1185" s="1">
        <v>41.144300000000001</v>
      </c>
      <c r="E1185" s="1">
        <v>42.188200000000002</v>
      </c>
      <c r="F1185" s="1">
        <v>35.085000000000001</v>
      </c>
      <c r="G1185" s="1">
        <v>29.665900000000001</v>
      </c>
      <c r="H1185" s="1">
        <v>40.125700000000002</v>
      </c>
      <c r="I1185" s="1">
        <v>41.180100000000003</v>
      </c>
      <c r="J1185" s="1">
        <v>33.328200000000002</v>
      </c>
      <c r="M1185" s="1">
        <v>79</v>
      </c>
      <c r="N1185" s="1" t="s">
        <v>21</v>
      </c>
      <c r="O1185" s="1">
        <v>31.46</v>
      </c>
      <c r="P1185" s="1">
        <v>39896</v>
      </c>
      <c r="Q1185" s="1">
        <v>35.609000000000002</v>
      </c>
      <c r="R1185" s="1">
        <v>34.106999999999999</v>
      </c>
      <c r="S1185" s="1">
        <v>42.567999999999998</v>
      </c>
      <c r="T1185" s="1">
        <v>43.994</v>
      </c>
      <c r="W1185" s="11">
        <v>80</v>
      </c>
      <c r="X1185" s="11">
        <v>32.746299999999998</v>
      </c>
      <c r="Y1185" s="11">
        <v>42.072099999999999</v>
      </c>
      <c r="Z1185" s="11">
        <v>43.294899999999998</v>
      </c>
      <c r="AA1185" s="11">
        <v>36.058700000000002</v>
      </c>
      <c r="AB1185" s="11">
        <v>32.2652</v>
      </c>
      <c r="AC1185" s="11">
        <v>41.658799999999999</v>
      </c>
      <c r="AD1185" s="11">
        <v>42.781399999999998</v>
      </c>
      <c r="AE1185" s="11">
        <v>35.583500000000001</v>
      </c>
    </row>
    <row r="1186" spans="2:31" x14ac:dyDescent="0.2">
      <c r="B1186" s="1">
        <v>81</v>
      </c>
      <c r="C1186" s="1">
        <v>31.483899999999998</v>
      </c>
      <c r="D1186" s="1">
        <v>41.147199999999998</v>
      </c>
      <c r="E1186" s="1">
        <v>42.194299999999998</v>
      </c>
      <c r="F1186" s="1">
        <v>34.8795</v>
      </c>
      <c r="G1186" s="1">
        <v>29.688300000000002</v>
      </c>
      <c r="H1186" s="1">
        <v>40.138300000000001</v>
      </c>
      <c r="I1186" s="1">
        <v>41.192599999999999</v>
      </c>
      <c r="J1186" s="1">
        <v>33.3474</v>
      </c>
      <c r="M1186" s="1">
        <v>80</v>
      </c>
      <c r="N1186" s="1" t="s">
        <v>21</v>
      </c>
      <c r="O1186" s="1">
        <v>31.68</v>
      </c>
      <c r="P1186" s="1">
        <v>28952</v>
      </c>
      <c r="Q1186" s="1">
        <v>35.415999999999997</v>
      </c>
      <c r="R1186" s="1">
        <v>33.902999999999999</v>
      </c>
      <c r="S1186" s="1">
        <v>42.527000000000001</v>
      </c>
      <c r="T1186" s="1">
        <v>43.984000000000002</v>
      </c>
      <c r="W1186" s="11">
        <v>81</v>
      </c>
      <c r="X1186" s="11">
        <v>32.828299999999999</v>
      </c>
      <c r="Y1186" s="11">
        <v>42.087200000000003</v>
      </c>
      <c r="Z1186" s="11">
        <v>43.314900000000002</v>
      </c>
      <c r="AA1186" s="11">
        <v>36.119199999999999</v>
      </c>
      <c r="AB1186" s="11">
        <v>32.272199999999998</v>
      </c>
      <c r="AC1186" s="11">
        <v>41.664099999999998</v>
      </c>
      <c r="AD1186" s="11">
        <v>42.787999999999997</v>
      </c>
      <c r="AE1186" s="11">
        <v>35.5901</v>
      </c>
    </row>
    <row r="1187" spans="2:31" x14ac:dyDescent="0.2">
      <c r="B1187" s="1">
        <v>82</v>
      </c>
      <c r="C1187" s="1">
        <v>31.556699999999999</v>
      </c>
      <c r="D1187" s="1">
        <v>41.151200000000003</v>
      </c>
      <c r="E1187" s="1">
        <v>42.195500000000003</v>
      </c>
      <c r="F1187" s="1">
        <v>34.928899999999999</v>
      </c>
      <c r="G1187" s="1">
        <v>29.711099999999998</v>
      </c>
      <c r="H1187" s="1">
        <v>40.150700000000001</v>
      </c>
      <c r="I1187" s="1">
        <v>41.204799999999999</v>
      </c>
      <c r="J1187" s="1">
        <v>33.366700000000002</v>
      </c>
      <c r="M1187" s="1">
        <v>81</v>
      </c>
      <c r="N1187" s="1" t="s">
        <v>21</v>
      </c>
      <c r="O1187" s="1">
        <v>31.35</v>
      </c>
      <c r="P1187" s="1">
        <v>38968</v>
      </c>
      <c r="Q1187" s="1">
        <v>35.918999999999997</v>
      </c>
      <c r="R1187" s="1">
        <v>34.421999999999997</v>
      </c>
      <c r="S1187" s="1">
        <v>42.81</v>
      </c>
      <c r="T1187" s="1">
        <v>44.188000000000002</v>
      </c>
      <c r="W1187" s="11">
        <v>82</v>
      </c>
      <c r="X1187" s="11">
        <v>33.236699999999999</v>
      </c>
      <c r="Y1187" s="11">
        <v>42.1965</v>
      </c>
      <c r="Z1187" s="11">
        <v>43.439399999999999</v>
      </c>
      <c r="AA1187" s="11">
        <v>36.430399999999999</v>
      </c>
      <c r="AB1187" s="11">
        <v>32.283900000000003</v>
      </c>
      <c r="AC1187" s="11">
        <v>41.6706</v>
      </c>
      <c r="AD1187" s="11">
        <v>42.795999999999999</v>
      </c>
      <c r="AE1187" s="11">
        <v>35.6004</v>
      </c>
    </row>
    <row r="1188" spans="2:31" x14ac:dyDescent="0.2">
      <c r="B1188" s="1">
        <v>83</v>
      </c>
      <c r="C1188" s="1">
        <v>31.595400000000001</v>
      </c>
      <c r="D1188" s="1">
        <v>41.151000000000003</v>
      </c>
      <c r="E1188" s="1">
        <v>42.201300000000003</v>
      </c>
      <c r="F1188" s="1">
        <v>34.955599999999997</v>
      </c>
      <c r="G1188" s="1">
        <v>29.733799999999999</v>
      </c>
      <c r="H1188" s="1">
        <v>40.162700000000001</v>
      </c>
      <c r="I1188" s="1">
        <v>41.216799999999999</v>
      </c>
      <c r="J1188" s="1">
        <v>33.385800000000003</v>
      </c>
      <c r="M1188" s="1">
        <v>82</v>
      </c>
      <c r="N1188" s="1" t="s">
        <v>21</v>
      </c>
      <c r="O1188" s="1">
        <v>31.51</v>
      </c>
      <c r="P1188" s="1">
        <v>28016</v>
      </c>
      <c r="Q1188" s="1">
        <v>35.737000000000002</v>
      </c>
      <c r="R1188" s="1">
        <v>34.231000000000002</v>
      </c>
      <c r="S1188" s="1">
        <v>42.768000000000001</v>
      </c>
      <c r="T1188" s="1">
        <v>44.158999999999999</v>
      </c>
      <c r="W1188" s="11">
        <v>83</v>
      </c>
      <c r="X1188" s="11">
        <v>32.9313</v>
      </c>
      <c r="Y1188" s="11">
        <v>42.140099999999997</v>
      </c>
      <c r="Z1188" s="11">
        <v>43.408999999999999</v>
      </c>
      <c r="AA1188" s="11">
        <v>36.212400000000002</v>
      </c>
      <c r="AB1188" s="11">
        <v>32.291699999999999</v>
      </c>
      <c r="AC1188" s="11">
        <v>41.676200000000001</v>
      </c>
      <c r="AD1188" s="11">
        <v>42.803400000000003</v>
      </c>
      <c r="AE1188" s="11">
        <v>35.607700000000001</v>
      </c>
    </row>
    <row r="1189" spans="2:31" x14ac:dyDescent="0.2">
      <c r="B1189" s="1">
        <v>84</v>
      </c>
      <c r="C1189" s="1">
        <v>31.689299999999999</v>
      </c>
      <c r="D1189" s="1">
        <v>41.178600000000003</v>
      </c>
      <c r="E1189" s="1">
        <v>42.218499999999999</v>
      </c>
      <c r="F1189" s="1">
        <v>35.025700000000001</v>
      </c>
      <c r="G1189" s="1">
        <v>29.757100000000001</v>
      </c>
      <c r="H1189" s="1">
        <v>40.174799999999998</v>
      </c>
      <c r="I1189" s="1">
        <v>41.2288</v>
      </c>
      <c r="J1189" s="1">
        <v>33.405299999999997</v>
      </c>
      <c r="M1189" s="1">
        <v>83</v>
      </c>
      <c r="N1189" s="1" t="s">
        <v>21</v>
      </c>
      <c r="O1189" s="1">
        <v>31.35</v>
      </c>
      <c r="P1189" s="1">
        <v>27584</v>
      </c>
      <c r="Q1189" s="1">
        <v>36.06</v>
      </c>
      <c r="R1189" s="1">
        <v>34.567999999999998</v>
      </c>
      <c r="S1189" s="1">
        <v>42.884999999999998</v>
      </c>
      <c r="T1189" s="1">
        <v>44.213000000000001</v>
      </c>
      <c r="W1189" s="11">
        <v>84</v>
      </c>
      <c r="X1189" s="11">
        <v>32.9328</v>
      </c>
      <c r="Y1189" s="11">
        <v>42.140300000000003</v>
      </c>
      <c r="Z1189" s="11">
        <v>43.408999999999999</v>
      </c>
      <c r="AA1189" s="11">
        <v>36.2134</v>
      </c>
      <c r="AB1189" s="11">
        <v>32.299399999999999</v>
      </c>
      <c r="AC1189" s="11">
        <v>41.681699999999999</v>
      </c>
      <c r="AD1189" s="11">
        <v>42.810600000000001</v>
      </c>
      <c r="AE1189" s="11">
        <v>35.615000000000002</v>
      </c>
    </row>
    <row r="1190" spans="2:31" x14ac:dyDescent="0.2">
      <c r="B1190" s="1">
        <v>85</v>
      </c>
      <c r="C1190" s="1">
        <v>31.459199999999999</v>
      </c>
      <c r="D1190" s="1">
        <v>41.150199999999998</v>
      </c>
      <c r="E1190" s="1">
        <v>42.209400000000002</v>
      </c>
      <c r="F1190" s="1">
        <v>34.866100000000003</v>
      </c>
      <c r="G1190" s="1">
        <v>29.777100000000001</v>
      </c>
      <c r="H1190" s="1">
        <v>40.186300000000003</v>
      </c>
      <c r="I1190" s="1">
        <v>41.240299999999998</v>
      </c>
      <c r="J1190" s="1">
        <v>33.422499999999999</v>
      </c>
      <c r="M1190" s="1">
        <v>84</v>
      </c>
      <c r="N1190" s="1" t="s">
        <v>21</v>
      </c>
      <c r="O1190" s="1">
        <v>31.63</v>
      </c>
      <c r="P1190" s="1">
        <v>29512</v>
      </c>
      <c r="Q1190" s="1">
        <v>35.786999999999999</v>
      </c>
      <c r="R1190" s="1">
        <v>34.281999999999996</v>
      </c>
      <c r="S1190" s="1">
        <v>42.814999999999998</v>
      </c>
      <c r="T1190" s="1">
        <v>44.183</v>
      </c>
      <c r="W1190" s="11">
        <v>85</v>
      </c>
      <c r="X1190" s="11">
        <v>32.889600000000002</v>
      </c>
      <c r="Y1190" s="11">
        <v>42.087899999999998</v>
      </c>
      <c r="Z1190" s="11">
        <v>43.366900000000001</v>
      </c>
      <c r="AA1190" s="11">
        <v>36.168900000000001</v>
      </c>
      <c r="AB1190" s="11">
        <v>32.3063</v>
      </c>
      <c r="AC1190" s="11">
        <v>41.686500000000002</v>
      </c>
      <c r="AD1190" s="11">
        <v>42.817100000000003</v>
      </c>
      <c r="AE1190" s="11">
        <v>35.621499999999997</v>
      </c>
    </row>
    <row r="1191" spans="2:31" x14ac:dyDescent="0.2">
      <c r="B1191" s="1">
        <v>86</v>
      </c>
      <c r="C1191" s="1">
        <v>31.526299999999999</v>
      </c>
      <c r="D1191" s="1">
        <v>41.1571</v>
      </c>
      <c r="E1191" s="1">
        <v>42.214399999999998</v>
      </c>
      <c r="F1191" s="1">
        <v>34.912799999999997</v>
      </c>
      <c r="G1191" s="1">
        <v>29.797499999999999</v>
      </c>
      <c r="H1191" s="1">
        <v>40.197600000000001</v>
      </c>
      <c r="I1191" s="1">
        <v>41.251600000000003</v>
      </c>
      <c r="J1191" s="1">
        <v>33.439900000000002</v>
      </c>
      <c r="M1191" s="1">
        <v>85</v>
      </c>
      <c r="N1191" s="1" t="s">
        <v>21</v>
      </c>
      <c r="O1191" s="1">
        <v>31.34</v>
      </c>
      <c r="P1191" s="1">
        <v>33456</v>
      </c>
      <c r="Q1191" s="1">
        <v>36.159999999999997</v>
      </c>
      <c r="R1191" s="1">
        <v>34.671999999999997</v>
      </c>
      <c r="S1191" s="1">
        <v>42.927</v>
      </c>
      <c r="T1191" s="1">
        <v>44.256</v>
      </c>
      <c r="W1191" s="11">
        <v>86</v>
      </c>
      <c r="X1191" s="11">
        <v>32.939900000000002</v>
      </c>
      <c r="Y1191" s="11">
        <v>42.1188</v>
      </c>
      <c r="Z1191" s="11">
        <v>43.379800000000003</v>
      </c>
      <c r="AA1191" s="11">
        <v>36.209699999999998</v>
      </c>
      <c r="AB1191" s="11">
        <v>32.313699999999997</v>
      </c>
      <c r="AC1191" s="11">
        <v>41.691499999999998</v>
      </c>
      <c r="AD1191" s="11">
        <v>42.823700000000002</v>
      </c>
      <c r="AE1191" s="11">
        <v>35.628300000000003</v>
      </c>
    </row>
    <row r="1192" spans="2:31" x14ac:dyDescent="0.2">
      <c r="B1192" s="1">
        <v>87</v>
      </c>
      <c r="C1192" s="1">
        <v>31.2212</v>
      </c>
      <c r="D1192" s="1">
        <v>41.13</v>
      </c>
      <c r="E1192" s="1">
        <v>42.213900000000002</v>
      </c>
      <c r="F1192" s="1">
        <v>34.704799999999999</v>
      </c>
      <c r="G1192" s="1">
        <v>29.813800000000001</v>
      </c>
      <c r="H1192" s="1">
        <v>40.208300000000001</v>
      </c>
      <c r="I1192" s="1">
        <v>41.262700000000002</v>
      </c>
      <c r="J1192" s="1">
        <v>33.4544</v>
      </c>
      <c r="M1192" s="1">
        <v>86</v>
      </c>
      <c r="N1192" s="1" t="s">
        <v>21</v>
      </c>
      <c r="O1192" s="1">
        <v>31.2</v>
      </c>
      <c r="P1192" s="1">
        <v>28016</v>
      </c>
      <c r="Q1192" s="1">
        <v>36.018999999999998</v>
      </c>
      <c r="R1192" s="1">
        <v>34.524999999999999</v>
      </c>
      <c r="S1192" s="1">
        <v>42.863999999999997</v>
      </c>
      <c r="T1192" s="1">
        <v>44.24</v>
      </c>
      <c r="W1192" s="11">
        <v>87</v>
      </c>
      <c r="X1192" s="11">
        <v>32.658700000000003</v>
      </c>
      <c r="Y1192" s="11">
        <v>42.046300000000002</v>
      </c>
      <c r="Z1192" s="11">
        <v>43.345999999999997</v>
      </c>
      <c r="AA1192" s="11">
        <v>36.0045</v>
      </c>
      <c r="AB1192" s="11">
        <v>32.317599999999999</v>
      </c>
      <c r="AC1192" s="11">
        <v>41.695599999999999</v>
      </c>
      <c r="AD1192" s="11">
        <v>42.829700000000003</v>
      </c>
      <c r="AE1192" s="11">
        <v>35.632599999999996</v>
      </c>
    </row>
    <row r="1193" spans="2:31" x14ac:dyDescent="0.2">
      <c r="B1193" s="1">
        <v>88</v>
      </c>
      <c r="C1193" s="1">
        <v>31.302199999999999</v>
      </c>
      <c r="D1193" s="1">
        <v>41.130699999999997</v>
      </c>
      <c r="E1193" s="1">
        <v>42.2119</v>
      </c>
      <c r="F1193" s="1">
        <v>34.758600000000001</v>
      </c>
      <c r="G1193" s="1">
        <v>29.8308</v>
      </c>
      <c r="H1193" s="1">
        <v>40.218800000000002</v>
      </c>
      <c r="I1193" s="1">
        <v>41.273499999999999</v>
      </c>
      <c r="J1193" s="1">
        <v>33.469200000000001</v>
      </c>
      <c r="M1193" s="1">
        <v>87</v>
      </c>
      <c r="N1193" s="1" t="s">
        <v>21</v>
      </c>
      <c r="O1193" s="1">
        <v>30.36</v>
      </c>
      <c r="P1193" s="1">
        <v>27488</v>
      </c>
      <c r="Q1193" s="1">
        <v>36.222000000000001</v>
      </c>
      <c r="R1193" s="1">
        <v>34.737000000000002</v>
      </c>
      <c r="S1193" s="1">
        <v>42.935000000000002</v>
      </c>
      <c r="T1193" s="1">
        <v>44.290999999999997</v>
      </c>
      <c r="W1193" s="11">
        <v>88</v>
      </c>
      <c r="X1193" s="11">
        <v>32.704700000000003</v>
      </c>
      <c r="Y1193" s="11">
        <v>42.047899999999998</v>
      </c>
      <c r="Z1193" s="11">
        <v>43.3461</v>
      </c>
      <c r="AA1193" s="11">
        <v>36.035499999999999</v>
      </c>
      <c r="AB1193" s="11">
        <v>32.322000000000003</v>
      </c>
      <c r="AC1193" s="11">
        <v>41.699599999999997</v>
      </c>
      <c r="AD1193" s="11">
        <v>42.835500000000003</v>
      </c>
      <c r="AE1193" s="11">
        <v>35.6372</v>
      </c>
    </row>
    <row r="1194" spans="2:31" x14ac:dyDescent="0.2">
      <c r="B1194" s="1">
        <v>89</v>
      </c>
      <c r="C1194" s="1">
        <v>31.445900000000002</v>
      </c>
      <c r="D1194" s="1">
        <v>41.000300000000003</v>
      </c>
      <c r="E1194" s="1">
        <v>42.161099999999998</v>
      </c>
      <c r="F1194" s="1">
        <v>34.824100000000001</v>
      </c>
      <c r="G1194" s="1">
        <v>29.8489</v>
      </c>
      <c r="H1194" s="1">
        <v>40.227600000000002</v>
      </c>
      <c r="I1194" s="1">
        <v>41.2834</v>
      </c>
      <c r="J1194" s="1">
        <v>33.484400000000001</v>
      </c>
      <c r="M1194" s="1">
        <v>88</v>
      </c>
      <c r="N1194" s="1" t="s">
        <v>21</v>
      </c>
      <c r="O1194" s="1">
        <v>31.11</v>
      </c>
      <c r="P1194" s="1">
        <v>31032</v>
      </c>
      <c r="Q1194" s="1">
        <v>35.86</v>
      </c>
      <c r="R1194" s="1">
        <v>34.368000000000002</v>
      </c>
      <c r="S1194" s="1">
        <v>42.625</v>
      </c>
      <c r="T1194" s="1">
        <v>44.115000000000002</v>
      </c>
      <c r="W1194" s="11">
        <v>89</v>
      </c>
      <c r="X1194" s="11">
        <v>32.768900000000002</v>
      </c>
      <c r="Y1194" s="11">
        <v>41.887700000000002</v>
      </c>
      <c r="Z1194" s="11">
        <v>43.268900000000002</v>
      </c>
      <c r="AA1194" s="11">
        <v>36.038699999999999</v>
      </c>
      <c r="AB1194" s="11">
        <v>32.326999999999998</v>
      </c>
      <c r="AC1194" s="11">
        <v>41.701700000000002</v>
      </c>
      <c r="AD1194" s="11">
        <v>42.840400000000002</v>
      </c>
      <c r="AE1194" s="11">
        <v>35.6417</v>
      </c>
    </row>
    <row r="1195" spans="2:31" x14ac:dyDescent="0.2">
      <c r="B1195" s="1">
        <v>90</v>
      </c>
      <c r="C1195" s="1">
        <v>31.567599999999999</v>
      </c>
      <c r="D1195" s="1">
        <v>41.0578</v>
      </c>
      <c r="E1195" s="1">
        <v>42.1815</v>
      </c>
      <c r="F1195" s="1">
        <v>34.918300000000002</v>
      </c>
      <c r="G1195" s="1">
        <v>29.867999999999999</v>
      </c>
      <c r="H1195" s="1">
        <v>40.236800000000002</v>
      </c>
      <c r="I1195" s="1">
        <v>41.293399999999998</v>
      </c>
      <c r="J1195" s="1">
        <v>33.500399999999999</v>
      </c>
      <c r="M1195" s="1">
        <v>89</v>
      </c>
      <c r="N1195" s="1" t="s">
        <v>21</v>
      </c>
      <c r="O1195" s="1">
        <v>30.96</v>
      </c>
      <c r="P1195" s="1">
        <v>26656</v>
      </c>
      <c r="Q1195" s="1">
        <v>36.046999999999997</v>
      </c>
      <c r="R1195" s="1">
        <v>34.563000000000002</v>
      </c>
      <c r="S1195" s="1">
        <v>42.695999999999998</v>
      </c>
      <c r="T1195" s="1">
        <v>44.162999999999997</v>
      </c>
      <c r="W1195" s="11">
        <v>90</v>
      </c>
      <c r="X1195" s="11">
        <v>33.235100000000003</v>
      </c>
      <c r="Y1195" s="11">
        <v>42.046399999999998</v>
      </c>
      <c r="Z1195" s="11">
        <v>43.4238</v>
      </c>
      <c r="AA1195" s="11">
        <v>36.401699999999998</v>
      </c>
      <c r="AB1195" s="11">
        <v>32.3371</v>
      </c>
      <c r="AC1195" s="11">
        <v>41.705599999999997</v>
      </c>
      <c r="AD1195" s="11">
        <v>42.846899999999998</v>
      </c>
      <c r="AE1195" s="11">
        <v>35.650199999999998</v>
      </c>
    </row>
    <row r="1196" spans="2:31" x14ac:dyDescent="0.2">
      <c r="B1196" s="1">
        <v>91</v>
      </c>
      <c r="C1196" s="1">
        <v>31.982299999999999</v>
      </c>
      <c r="D1196" s="1">
        <v>41.053699999999999</v>
      </c>
      <c r="E1196" s="1">
        <v>42.093499999999999</v>
      </c>
      <c r="F1196" s="1">
        <v>35.179400000000001</v>
      </c>
      <c r="G1196" s="1">
        <v>29.891200000000001</v>
      </c>
      <c r="H1196" s="1">
        <v>40.245800000000003</v>
      </c>
      <c r="I1196" s="1">
        <v>41.302199999999999</v>
      </c>
      <c r="J1196" s="1">
        <v>33.518799999999999</v>
      </c>
      <c r="M1196" s="1">
        <v>90</v>
      </c>
      <c r="N1196" s="1" t="s">
        <v>22</v>
      </c>
      <c r="O1196" s="1">
        <v>31.49</v>
      </c>
      <c r="P1196" s="1">
        <v>337248</v>
      </c>
      <c r="Q1196" s="1">
        <v>34.345999999999997</v>
      </c>
      <c r="R1196" s="1">
        <v>32.801000000000002</v>
      </c>
      <c r="S1196" s="1">
        <v>41.956000000000003</v>
      </c>
      <c r="T1196" s="1">
        <v>43.640999999999998</v>
      </c>
      <c r="W1196" s="11">
        <v>91</v>
      </c>
      <c r="X1196" s="11">
        <v>32.898800000000001</v>
      </c>
      <c r="Y1196" s="11">
        <v>42.025599999999997</v>
      </c>
      <c r="Z1196" s="11">
        <v>43.398400000000002</v>
      </c>
      <c r="AA1196" s="11">
        <v>36.169899999999998</v>
      </c>
      <c r="AB1196" s="11">
        <v>32.343299999999999</v>
      </c>
      <c r="AC1196" s="11">
        <v>41.709099999999999</v>
      </c>
      <c r="AD1196" s="11">
        <v>42.852899999999998</v>
      </c>
      <c r="AE1196" s="11">
        <v>35.655900000000003</v>
      </c>
    </row>
    <row r="1197" spans="2:31" x14ac:dyDescent="0.2">
      <c r="B1197" s="1">
        <v>92</v>
      </c>
      <c r="C1197" s="1">
        <v>31.9831</v>
      </c>
      <c r="D1197" s="1">
        <v>41.055599999999998</v>
      </c>
      <c r="E1197" s="1">
        <v>42.092500000000001</v>
      </c>
      <c r="F1197" s="1">
        <v>35.180100000000003</v>
      </c>
      <c r="G1197" s="1">
        <v>29.914000000000001</v>
      </c>
      <c r="H1197" s="1">
        <v>40.254600000000003</v>
      </c>
      <c r="I1197" s="1">
        <v>41.3108</v>
      </c>
      <c r="J1197" s="1">
        <v>33.536900000000003</v>
      </c>
      <c r="M1197" s="1">
        <v>91</v>
      </c>
      <c r="N1197" s="1" t="s">
        <v>21</v>
      </c>
      <c r="O1197" s="1">
        <v>34.46</v>
      </c>
      <c r="P1197" s="1">
        <v>2208</v>
      </c>
      <c r="Q1197" s="1">
        <v>34.368000000000002</v>
      </c>
      <c r="R1197" s="1">
        <v>32.823999999999998</v>
      </c>
      <c r="S1197" s="1">
        <v>41.96</v>
      </c>
      <c r="T1197" s="1">
        <v>43.642000000000003</v>
      </c>
      <c r="W1197" s="11">
        <v>92</v>
      </c>
      <c r="X1197" s="11">
        <v>32.898800000000001</v>
      </c>
      <c r="Y1197" s="11">
        <v>42.025599999999997</v>
      </c>
      <c r="Z1197" s="11">
        <v>43.398400000000002</v>
      </c>
      <c r="AA1197" s="11">
        <v>36.169899999999998</v>
      </c>
      <c r="AB1197" s="11">
        <v>32.349299999999999</v>
      </c>
      <c r="AC1197" s="11">
        <v>41.712499999999999</v>
      </c>
      <c r="AD1197" s="11">
        <v>42.858899999999998</v>
      </c>
      <c r="AE1197" s="11">
        <v>35.661499999999997</v>
      </c>
    </row>
    <row r="1198" spans="2:31" x14ac:dyDescent="0.2">
      <c r="B1198" s="1">
        <v>93</v>
      </c>
      <c r="C1198" s="1">
        <v>31.783999999999999</v>
      </c>
      <c r="D1198" s="1">
        <v>41.087499999999999</v>
      </c>
      <c r="E1198" s="1">
        <v>42.131799999999998</v>
      </c>
      <c r="F1198" s="1">
        <v>35.059199999999997</v>
      </c>
      <c r="G1198" s="1">
        <v>29.934100000000001</v>
      </c>
      <c r="H1198" s="1">
        <v>40.263500000000001</v>
      </c>
      <c r="I1198" s="1">
        <v>41.319600000000001</v>
      </c>
      <c r="J1198" s="1">
        <v>33.553199999999997</v>
      </c>
      <c r="M1198" s="1">
        <v>92</v>
      </c>
      <c r="N1198" s="1" t="s">
        <v>21</v>
      </c>
      <c r="O1198" s="1">
        <v>34.6</v>
      </c>
      <c r="P1198" s="1">
        <v>3568</v>
      </c>
      <c r="Q1198" s="1">
        <v>34.17</v>
      </c>
      <c r="R1198" s="1">
        <v>32.613999999999997</v>
      </c>
      <c r="S1198" s="1">
        <v>42.003999999999998</v>
      </c>
      <c r="T1198" s="1">
        <v>43.704000000000001</v>
      </c>
      <c r="W1198" s="11">
        <v>93</v>
      </c>
      <c r="X1198" s="11">
        <v>32.859099999999998</v>
      </c>
      <c r="Y1198" s="11">
        <v>41.990600000000001</v>
      </c>
      <c r="Z1198" s="11">
        <v>43.386600000000001</v>
      </c>
      <c r="AA1198" s="11">
        <v>36.135599999999997</v>
      </c>
      <c r="AB1198" s="11">
        <v>32.354799999999997</v>
      </c>
      <c r="AC1198" s="11">
        <v>41.715499999999999</v>
      </c>
      <c r="AD1198" s="11">
        <v>42.864600000000003</v>
      </c>
      <c r="AE1198" s="11">
        <v>35.666600000000003</v>
      </c>
    </row>
    <row r="1199" spans="2:31" x14ac:dyDescent="0.2">
      <c r="B1199" s="1">
        <v>94</v>
      </c>
      <c r="C1199" s="1">
        <v>31.847899999999999</v>
      </c>
      <c r="D1199" s="1">
        <v>41.092599999999997</v>
      </c>
      <c r="E1199" s="1">
        <v>42.132199999999997</v>
      </c>
      <c r="F1199" s="1">
        <v>35.102800000000002</v>
      </c>
      <c r="G1199" s="1">
        <v>29.9544</v>
      </c>
      <c r="H1199" s="1">
        <v>40.272300000000001</v>
      </c>
      <c r="I1199" s="1">
        <v>41.328299999999999</v>
      </c>
      <c r="J1199" s="1">
        <v>33.569699999999997</v>
      </c>
      <c r="M1199" s="1">
        <v>93</v>
      </c>
      <c r="N1199" s="1" t="s">
        <v>21</v>
      </c>
      <c r="O1199" s="1">
        <v>46</v>
      </c>
      <c r="P1199" s="1">
        <v>360</v>
      </c>
      <c r="Q1199" s="1">
        <v>34.176000000000002</v>
      </c>
      <c r="R1199" s="1">
        <v>32.619999999999997</v>
      </c>
      <c r="S1199" s="1">
        <v>42.003999999999998</v>
      </c>
      <c r="T1199" s="1">
        <v>43.704000000000001</v>
      </c>
      <c r="W1199" s="11">
        <v>94</v>
      </c>
      <c r="X1199" s="11">
        <v>32.9161</v>
      </c>
      <c r="Y1199" s="11">
        <v>42.003300000000003</v>
      </c>
      <c r="Z1199" s="11">
        <v>43.393500000000003</v>
      </c>
      <c r="AA1199" s="11">
        <v>36.176900000000003</v>
      </c>
      <c r="AB1199" s="11">
        <v>32.360799999999998</v>
      </c>
      <c r="AC1199" s="11">
        <v>41.718600000000002</v>
      </c>
      <c r="AD1199" s="11">
        <v>42.870199999999997</v>
      </c>
      <c r="AE1199" s="11">
        <v>35.671999999999997</v>
      </c>
    </row>
    <row r="1200" spans="2:31" x14ac:dyDescent="0.2">
      <c r="B1200" s="1">
        <v>95</v>
      </c>
      <c r="C1200" s="1">
        <v>31.619700000000002</v>
      </c>
      <c r="D1200" s="1">
        <v>41.113500000000002</v>
      </c>
      <c r="E1200" s="1">
        <v>42.139699999999998</v>
      </c>
      <c r="F1200" s="1">
        <v>34.955300000000001</v>
      </c>
      <c r="G1200" s="1">
        <v>29.972000000000001</v>
      </c>
      <c r="H1200" s="1">
        <v>40.281199999999998</v>
      </c>
      <c r="I1200" s="1">
        <v>41.336799999999997</v>
      </c>
      <c r="J1200" s="1">
        <v>33.584299999999999</v>
      </c>
      <c r="M1200" s="1">
        <v>94</v>
      </c>
      <c r="N1200" s="1" t="s">
        <v>21</v>
      </c>
      <c r="O1200" s="1">
        <v>42.19</v>
      </c>
      <c r="P1200" s="1">
        <v>20792</v>
      </c>
      <c r="Q1200" s="1">
        <v>34.362000000000002</v>
      </c>
      <c r="R1200" s="1">
        <v>32.811</v>
      </c>
      <c r="S1200" s="1">
        <v>42.097999999999999</v>
      </c>
      <c r="T1200" s="1">
        <v>43.774000000000001</v>
      </c>
      <c r="W1200" s="11">
        <v>95</v>
      </c>
      <c r="X1200" s="11">
        <v>32.722000000000001</v>
      </c>
      <c r="Y1200" s="11">
        <v>41.950299999999999</v>
      </c>
      <c r="Z1200" s="11">
        <v>43.325699999999998</v>
      </c>
      <c r="AA1200" s="11">
        <v>36.027299999999997</v>
      </c>
      <c r="AB1200" s="11">
        <v>32.364600000000003</v>
      </c>
      <c r="AC1200" s="11">
        <v>41.720999999999997</v>
      </c>
      <c r="AD1200" s="11">
        <v>42.875</v>
      </c>
      <c r="AE1200" s="11">
        <v>35.675699999999999</v>
      </c>
    </row>
    <row r="1201" spans="2:31" x14ac:dyDescent="0.2">
      <c r="B1201" s="1">
        <v>96</v>
      </c>
      <c r="C1201" s="1">
        <v>31.675000000000001</v>
      </c>
      <c r="D1201" s="1">
        <v>41.116599999999998</v>
      </c>
      <c r="E1201" s="1">
        <v>42.139400000000002</v>
      </c>
      <c r="F1201" s="1">
        <v>34.992699999999999</v>
      </c>
      <c r="G1201" s="1">
        <v>29.989699999999999</v>
      </c>
      <c r="H1201" s="1">
        <v>40.289900000000003</v>
      </c>
      <c r="I1201" s="1">
        <v>41.345199999999998</v>
      </c>
      <c r="J1201" s="1">
        <v>33.598999999999997</v>
      </c>
      <c r="M1201" s="1">
        <v>95</v>
      </c>
      <c r="N1201" s="1" t="s">
        <v>21</v>
      </c>
      <c r="O1201" s="1">
        <v>41.96</v>
      </c>
      <c r="P1201" s="1">
        <v>792</v>
      </c>
      <c r="Q1201" s="1">
        <v>34.372999999999998</v>
      </c>
      <c r="R1201" s="1">
        <v>32.822000000000003</v>
      </c>
      <c r="S1201" s="1">
        <v>42.1</v>
      </c>
      <c r="T1201" s="1">
        <v>43.774999999999999</v>
      </c>
      <c r="W1201" s="11">
        <v>96</v>
      </c>
      <c r="X1201" s="11">
        <v>32.838299999999997</v>
      </c>
      <c r="Y1201" s="11">
        <v>41.9923</v>
      </c>
      <c r="Z1201" s="11">
        <v>43.348700000000001</v>
      </c>
      <c r="AA1201" s="11">
        <v>36.115699999999997</v>
      </c>
      <c r="AB1201" s="11">
        <v>32.369500000000002</v>
      </c>
      <c r="AC1201" s="11">
        <v>41.723799999999997</v>
      </c>
      <c r="AD1201" s="11">
        <v>42.879899999999999</v>
      </c>
      <c r="AE1201" s="11">
        <v>35.680300000000003</v>
      </c>
    </row>
    <row r="1202" spans="2:31" x14ac:dyDescent="0.2">
      <c r="B1202" s="1">
        <v>97</v>
      </c>
      <c r="C1202" s="1">
        <v>31.442699999999999</v>
      </c>
      <c r="D1202" s="1">
        <v>41.1586</v>
      </c>
      <c r="E1202" s="1">
        <v>42.1633</v>
      </c>
      <c r="F1202" s="1">
        <v>34.848799999999997</v>
      </c>
      <c r="G1202" s="1">
        <v>30.0047</v>
      </c>
      <c r="H1202" s="1">
        <v>40.298900000000003</v>
      </c>
      <c r="I1202" s="1">
        <v>41.3536</v>
      </c>
      <c r="J1202" s="1">
        <v>33.611899999999999</v>
      </c>
      <c r="M1202" s="1">
        <v>96</v>
      </c>
      <c r="N1202" s="1" t="s">
        <v>21</v>
      </c>
      <c r="O1202" s="1">
        <v>39.25</v>
      </c>
      <c r="P1202" s="1">
        <v>33544</v>
      </c>
      <c r="Q1202" s="1">
        <v>34.469000000000001</v>
      </c>
      <c r="R1202" s="1">
        <v>32.918999999999997</v>
      </c>
      <c r="S1202" s="1">
        <v>42.201000000000001</v>
      </c>
      <c r="T1202" s="1">
        <v>43.831000000000003</v>
      </c>
      <c r="W1202" s="11">
        <v>97</v>
      </c>
      <c r="X1202" s="11">
        <v>32.875799999999998</v>
      </c>
      <c r="Y1202" s="11">
        <v>41.982500000000002</v>
      </c>
      <c r="Z1202" s="11">
        <v>43.347099999999998</v>
      </c>
      <c r="AA1202" s="11">
        <v>36.138800000000003</v>
      </c>
      <c r="AB1202" s="11">
        <v>32.3748</v>
      </c>
      <c r="AC1202" s="11">
        <v>41.726500000000001</v>
      </c>
      <c r="AD1202" s="11">
        <v>42.884700000000002</v>
      </c>
      <c r="AE1202" s="11">
        <v>35.685000000000002</v>
      </c>
    </row>
    <row r="1203" spans="2:31" x14ac:dyDescent="0.2">
      <c r="B1203" s="1">
        <v>98</v>
      </c>
      <c r="C1203" s="1">
        <v>31.513400000000001</v>
      </c>
      <c r="D1203" s="1">
        <v>41.1631</v>
      </c>
      <c r="E1203" s="1">
        <v>42.1616</v>
      </c>
      <c r="F1203" s="1">
        <v>34.8964</v>
      </c>
      <c r="G1203" s="1">
        <v>30.020099999999999</v>
      </c>
      <c r="H1203" s="1">
        <v>40.307699999999997</v>
      </c>
      <c r="I1203" s="1">
        <v>41.361899999999999</v>
      </c>
      <c r="J1203" s="1">
        <v>33.625</v>
      </c>
      <c r="M1203" s="1">
        <v>97</v>
      </c>
      <c r="N1203" s="1" t="s">
        <v>21</v>
      </c>
      <c r="O1203" s="1">
        <v>39.130000000000003</v>
      </c>
      <c r="P1203" s="1">
        <v>1016</v>
      </c>
      <c r="Q1203" s="1">
        <v>34.485999999999997</v>
      </c>
      <c r="R1203" s="1">
        <v>32.936999999999998</v>
      </c>
      <c r="S1203" s="1">
        <v>42.201000000000001</v>
      </c>
      <c r="T1203" s="1">
        <v>43.83</v>
      </c>
      <c r="W1203" s="11">
        <v>98</v>
      </c>
      <c r="X1203" s="11">
        <v>33.012500000000003</v>
      </c>
      <c r="Y1203" s="11">
        <v>41.982399999999998</v>
      </c>
      <c r="Z1203" s="11">
        <v>43.346600000000002</v>
      </c>
      <c r="AA1203" s="11">
        <v>36.229799999999997</v>
      </c>
      <c r="AB1203" s="11">
        <v>32.381300000000003</v>
      </c>
      <c r="AC1203" s="11">
        <v>41.729100000000003</v>
      </c>
      <c r="AD1203" s="11">
        <v>42.889400000000002</v>
      </c>
      <c r="AE1203" s="11">
        <v>35.690600000000003</v>
      </c>
    </row>
    <row r="1204" spans="2:31" x14ac:dyDescent="0.2">
      <c r="B1204" s="1">
        <v>99</v>
      </c>
      <c r="C1204" s="1">
        <v>31.2286</v>
      </c>
      <c r="D1204" s="1">
        <v>41.140999999999998</v>
      </c>
      <c r="E1204" s="1">
        <v>42.157600000000002</v>
      </c>
      <c r="F1204" s="1">
        <v>34.702100000000002</v>
      </c>
      <c r="G1204" s="1">
        <v>30.032299999999999</v>
      </c>
      <c r="H1204" s="1">
        <v>40.316099999999999</v>
      </c>
      <c r="I1204" s="1">
        <v>41.369900000000001</v>
      </c>
      <c r="J1204" s="1">
        <v>33.635899999999999</v>
      </c>
      <c r="M1204" s="1">
        <v>98</v>
      </c>
      <c r="N1204" s="1" t="s">
        <v>21</v>
      </c>
      <c r="O1204" s="1">
        <v>38.07</v>
      </c>
      <c r="P1204" s="1">
        <v>31176</v>
      </c>
      <c r="Q1204" s="1">
        <v>34.487000000000002</v>
      </c>
      <c r="R1204" s="1">
        <v>32.936</v>
      </c>
      <c r="S1204" s="1">
        <v>42.220999999999997</v>
      </c>
      <c r="T1204" s="1">
        <v>43.871000000000002</v>
      </c>
      <c r="W1204" s="11">
        <v>99</v>
      </c>
      <c r="X1204" s="11">
        <v>32.698</v>
      </c>
      <c r="Y1204" s="11">
        <v>41.8994</v>
      </c>
      <c r="Z1204" s="11">
        <v>43.2971</v>
      </c>
      <c r="AA1204" s="11">
        <v>35.998100000000001</v>
      </c>
      <c r="AB1204" s="11">
        <v>32.384500000000003</v>
      </c>
      <c r="AC1204" s="11">
        <v>41.730800000000002</v>
      </c>
      <c r="AD1204" s="11">
        <v>42.893599999999999</v>
      </c>
      <c r="AE1204" s="11">
        <v>35.6937</v>
      </c>
    </row>
    <row r="1205" spans="2:31" x14ac:dyDescent="0.2">
      <c r="B1205" s="1">
        <v>100</v>
      </c>
      <c r="C1205" s="1">
        <v>31.309000000000001</v>
      </c>
      <c r="D1205" s="1">
        <v>41.143300000000004</v>
      </c>
      <c r="E1205" s="1">
        <v>42.157800000000002</v>
      </c>
      <c r="F1205" s="1">
        <v>34.7562</v>
      </c>
      <c r="G1205" s="1">
        <v>30.045100000000001</v>
      </c>
      <c r="H1205" s="1">
        <v>40.324399999999997</v>
      </c>
      <c r="I1205" s="1">
        <v>41.377800000000001</v>
      </c>
      <c r="J1205" s="1">
        <v>33.647100000000002</v>
      </c>
      <c r="M1205" s="1">
        <v>99</v>
      </c>
      <c r="N1205" s="1" t="s">
        <v>21</v>
      </c>
      <c r="O1205" s="1">
        <v>33.96</v>
      </c>
      <c r="P1205" s="1">
        <v>5512</v>
      </c>
      <c r="Q1205" s="1">
        <v>34.572000000000003</v>
      </c>
      <c r="R1205" s="1">
        <v>33.023000000000003</v>
      </c>
      <c r="S1205" s="1">
        <v>42.273000000000003</v>
      </c>
      <c r="T1205" s="1">
        <v>43.91</v>
      </c>
      <c r="W1205" s="11">
        <v>100</v>
      </c>
      <c r="X1205" s="11">
        <v>32.753799999999998</v>
      </c>
      <c r="Y1205" s="11">
        <v>41.9148</v>
      </c>
      <c r="Z1205" s="11">
        <v>43.302199999999999</v>
      </c>
      <c r="AA1205" s="11">
        <v>36.038699999999999</v>
      </c>
      <c r="AB1205" s="11">
        <v>32.388199999999998</v>
      </c>
      <c r="AC1205" s="11">
        <v>41.732700000000001</v>
      </c>
      <c r="AD1205" s="11">
        <v>42.897599999999997</v>
      </c>
      <c r="AE1205" s="11">
        <v>35.697200000000002</v>
      </c>
    </row>
    <row r="1206" spans="2:31" x14ac:dyDescent="0.2">
      <c r="B1206" s="1">
        <v>101</v>
      </c>
      <c r="C1206" s="1">
        <v>30.813300000000002</v>
      </c>
      <c r="D1206" s="1">
        <v>41.107199999999999</v>
      </c>
      <c r="E1206" s="1">
        <v>42.158200000000001</v>
      </c>
      <c r="F1206" s="1">
        <v>34.419699999999999</v>
      </c>
      <c r="G1206" s="1">
        <v>30.052700000000002</v>
      </c>
      <c r="H1206" s="1">
        <v>40.332099999999997</v>
      </c>
      <c r="I1206" s="1">
        <v>41.3855</v>
      </c>
      <c r="J1206" s="1">
        <v>33.654699999999998</v>
      </c>
      <c r="M1206" s="1">
        <v>100</v>
      </c>
      <c r="N1206" s="1" t="s">
        <v>21</v>
      </c>
      <c r="O1206" s="1">
        <v>33.19</v>
      </c>
      <c r="P1206" s="1">
        <v>31216</v>
      </c>
      <c r="Q1206" s="1">
        <v>34.655999999999999</v>
      </c>
      <c r="R1206" s="1">
        <v>33.107999999999997</v>
      </c>
      <c r="S1206" s="1">
        <v>42.350999999999999</v>
      </c>
      <c r="T1206" s="1">
        <v>43.972000000000001</v>
      </c>
      <c r="W1206" s="11">
        <v>101</v>
      </c>
      <c r="X1206" s="11">
        <v>32.8172</v>
      </c>
      <c r="Y1206" s="11">
        <v>41.929600000000001</v>
      </c>
      <c r="Z1206" s="11">
        <v>43.314100000000003</v>
      </c>
      <c r="AA1206" s="11">
        <v>36.0854</v>
      </c>
      <c r="AB1206" s="11">
        <v>32.392400000000002</v>
      </c>
      <c r="AC1206" s="11">
        <v>41.7346</v>
      </c>
      <c r="AD1206" s="11">
        <v>42.901800000000001</v>
      </c>
      <c r="AE1206" s="11">
        <v>35.701000000000001</v>
      </c>
    </row>
    <row r="1207" spans="2:31" x14ac:dyDescent="0.2">
      <c r="B1207" s="1">
        <v>102</v>
      </c>
      <c r="C1207" s="1">
        <v>30.9694</v>
      </c>
      <c r="D1207" s="1">
        <v>41.112499999999997</v>
      </c>
      <c r="E1207" s="1">
        <v>42.1721</v>
      </c>
      <c r="F1207" s="1">
        <v>34.527000000000001</v>
      </c>
      <c r="G1207" s="1">
        <v>30.061599999999999</v>
      </c>
      <c r="H1207" s="1">
        <v>40.339799999999997</v>
      </c>
      <c r="I1207" s="1">
        <v>41.3932</v>
      </c>
      <c r="J1207" s="1">
        <v>33.6633</v>
      </c>
      <c r="M1207" s="1">
        <v>101</v>
      </c>
      <c r="N1207" s="1" t="s">
        <v>21</v>
      </c>
      <c r="O1207" s="1">
        <v>32.19</v>
      </c>
      <c r="P1207" s="1">
        <v>34496</v>
      </c>
      <c r="Q1207" s="1">
        <v>35.161999999999999</v>
      </c>
      <c r="R1207" s="1">
        <v>33.630000000000003</v>
      </c>
      <c r="S1207" s="1">
        <v>42.564</v>
      </c>
      <c r="T1207" s="1">
        <v>44.134999999999998</v>
      </c>
      <c r="W1207" s="11">
        <v>102</v>
      </c>
      <c r="X1207" s="11">
        <v>33.258800000000001</v>
      </c>
      <c r="Y1207" s="11">
        <v>42.122599999999998</v>
      </c>
      <c r="Z1207" s="11">
        <v>43.467799999999997</v>
      </c>
      <c r="AA1207" s="11">
        <v>36.437600000000003</v>
      </c>
      <c r="AB1207" s="11">
        <v>32.4009</v>
      </c>
      <c r="AC1207" s="11">
        <v>41.738399999999999</v>
      </c>
      <c r="AD1207" s="11">
        <v>42.907299999999999</v>
      </c>
      <c r="AE1207" s="11">
        <v>35.708199999999998</v>
      </c>
    </row>
    <row r="1208" spans="2:31" x14ac:dyDescent="0.2">
      <c r="B1208" s="1">
        <v>103</v>
      </c>
      <c r="C1208" s="1">
        <v>31.2897</v>
      </c>
      <c r="D1208" s="1">
        <v>41.091799999999999</v>
      </c>
      <c r="E1208" s="1">
        <v>42.167499999999997</v>
      </c>
      <c r="F1208" s="1">
        <v>34.736400000000003</v>
      </c>
      <c r="G1208" s="1">
        <v>30.073599999999999</v>
      </c>
      <c r="H1208" s="1">
        <v>40.347099999999998</v>
      </c>
      <c r="I1208" s="1">
        <v>41.400700000000001</v>
      </c>
      <c r="J1208" s="1">
        <v>33.673699999999997</v>
      </c>
      <c r="M1208" s="1">
        <v>102</v>
      </c>
      <c r="N1208" s="1" t="s">
        <v>21</v>
      </c>
      <c r="O1208" s="1">
        <v>32.229999999999997</v>
      </c>
      <c r="P1208" s="1">
        <v>27104</v>
      </c>
      <c r="Q1208" s="1">
        <v>35.008000000000003</v>
      </c>
      <c r="R1208" s="1">
        <v>33.469000000000001</v>
      </c>
      <c r="S1208" s="1">
        <v>42.536999999999999</v>
      </c>
      <c r="T1208" s="1">
        <v>44.137</v>
      </c>
      <c r="W1208" s="11">
        <v>103</v>
      </c>
      <c r="X1208" s="11">
        <v>32.868299999999998</v>
      </c>
      <c r="Y1208" s="11">
        <v>42.038600000000002</v>
      </c>
      <c r="Z1208" s="11">
        <v>43.412500000000001</v>
      </c>
      <c r="AA1208" s="11">
        <v>36.1541</v>
      </c>
      <c r="AB1208" s="11">
        <v>32.4054</v>
      </c>
      <c r="AC1208" s="11">
        <v>41.741399999999999</v>
      </c>
      <c r="AD1208" s="11">
        <v>42.912199999999999</v>
      </c>
      <c r="AE1208" s="11">
        <v>35.712600000000002</v>
      </c>
    </row>
    <row r="1209" spans="2:31" x14ac:dyDescent="0.2">
      <c r="B1209" s="1">
        <v>104</v>
      </c>
      <c r="C1209" s="1">
        <v>31.332999999999998</v>
      </c>
      <c r="D1209" s="1">
        <v>41.100200000000001</v>
      </c>
      <c r="E1209" s="1">
        <v>42.178899999999999</v>
      </c>
      <c r="F1209" s="1">
        <v>34.768500000000003</v>
      </c>
      <c r="G1209" s="1">
        <v>30.085699999999999</v>
      </c>
      <c r="H1209" s="1">
        <v>40.354300000000002</v>
      </c>
      <c r="I1209" s="1">
        <v>41.408200000000001</v>
      </c>
      <c r="J1209" s="1">
        <v>33.684199999999997</v>
      </c>
      <c r="M1209" s="1">
        <v>103</v>
      </c>
      <c r="N1209" s="1" t="s">
        <v>21</v>
      </c>
      <c r="O1209" s="1">
        <v>31.5</v>
      </c>
      <c r="P1209" s="1">
        <v>29544</v>
      </c>
      <c r="Q1209" s="1">
        <v>35.295000000000002</v>
      </c>
      <c r="R1209" s="1">
        <v>33.768999999999998</v>
      </c>
      <c r="S1209" s="1">
        <v>42.595999999999997</v>
      </c>
      <c r="T1209" s="1">
        <v>44.161000000000001</v>
      </c>
      <c r="W1209" s="11">
        <v>104</v>
      </c>
      <c r="X1209" s="11">
        <v>32.8688</v>
      </c>
      <c r="Y1209" s="11">
        <v>42.038600000000002</v>
      </c>
      <c r="Z1209" s="11">
        <v>43.412500000000001</v>
      </c>
      <c r="AA1209" s="11">
        <v>36.154400000000003</v>
      </c>
      <c r="AB1209" s="11">
        <v>32.4099</v>
      </c>
      <c r="AC1209" s="11">
        <v>41.744199999999999</v>
      </c>
      <c r="AD1209" s="11">
        <v>42.917000000000002</v>
      </c>
      <c r="AE1209" s="11">
        <v>35.716799999999999</v>
      </c>
    </row>
    <row r="1210" spans="2:31" x14ac:dyDescent="0.2">
      <c r="B1210" s="1">
        <v>105</v>
      </c>
      <c r="C1210" s="1">
        <v>30.933399999999999</v>
      </c>
      <c r="D1210" s="1">
        <v>40.927</v>
      </c>
      <c r="E1210" s="1">
        <v>42.107500000000002</v>
      </c>
      <c r="F1210" s="1">
        <v>34.461300000000001</v>
      </c>
      <c r="G1210" s="1">
        <v>30.093800000000002</v>
      </c>
      <c r="H1210" s="1">
        <v>40.3598</v>
      </c>
      <c r="I1210" s="1">
        <v>41.414900000000003</v>
      </c>
      <c r="J1210" s="1">
        <v>33.691600000000001</v>
      </c>
      <c r="M1210" s="1">
        <v>104</v>
      </c>
      <c r="N1210" s="1" t="s">
        <v>21</v>
      </c>
      <c r="O1210" s="1">
        <v>32.31</v>
      </c>
      <c r="P1210" s="1">
        <v>26616</v>
      </c>
      <c r="Q1210" s="1">
        <v>35.116</v>
      </c>
      <c r="R1210" s="1">
        <v>33.593000000000004</v>
      </c>
      <c r="S1210" s="1">
        <v>42.351999999999997</v>
      </c>
      <c r="T1210" s="1">
        <v>43.988</v>
      </c>
      <c r="W1210" s="11">
        <v>105</v>
      </c>
      <c r="X1210" s="11">
        <v>32.802300000000002</v>
      </c>
      <c r="Y1210" s="11">
        <v>41.820500000000003</v>
      </c>
      <c r="Z1210" s="11">
        <v>43.299300000000002</v>
      </c>
      <c r="AA1210" s="11">
        <v>36.0548</v>
      </c>
      <c r="AB1210" s="11">
        <v>32.413600000000002</v>
      </c>
      <c r="AC1210" s="11">
        <v>41.744900000000001</v>
      </c>
      <c r="AD1210" s="11">
        <v>42.920699999999997</v>
      </c>
      <c r="AE1210" s="11">
        <v>35.72</v>
      </c>
    </row>
    <row r="1211" spans="2:31" x14ac:dyDescent="0.2">
      <c r="B1211" s="1">
        <v>106</v>
      </c>
      <c r="C1211" s="1">
        <v>30.494700000000002</v>
      </c>
      <c r="D1211" s="1">
        <v>40.417999999999999</v>
      </c>
      <c r="E1211" s="1">
        <v>41.465800000000002</v>
      </c>
      <c r="F1211" s="1">
        <v>33.9771</v>
      </c>
      <c r="G1211" s="1">
        <v>30.0975</v>
      </c>
      <c r="H1211" s="1">
        <v>40.360300000000002</v>
      </c>
      <c r="I1211" s="1">
        <v>41.415300000000002</v>
      </c>
      <c r="J1211" s="1">
        <v>33.694299999999998</v>
      </c>
      <c r="M1211" s="1">
        <v>105</v>
      </c>
      <c r="N1211" s="1" t="s">
        <v>21</v>
      </c>
      <c r="O1211" s="1">
        <v>31.36</v>
      </c>
      <c r="P1211" s="1">
        <v>28072</v>
      </c>
      <c r="Q1211" s="1">
        <v>35.393999999999998</v>
      </c>
      <c r="R1211" s="1">
        <v>33.881999999999998</v>
      </c>
      <c r="S1211" s="1">
        <v>42.442999999999998</v>
      </c>
      <c r="T1211" s="1">
        <v>44.054000000000002</v>
      </c>
      <c r="W1211" s="11">
        <v>106</v>
      </c>
      <c r="X1211" s="11">
        <v>32.885899999999999</v>
      </c>
      <c r="Y1211" s="11">
        <v>41.855800000000002</v>
      </c>
      <c r="Z1211" s="11">
        <v>43.3384</v>
      </c>
      <c r="AA1211" s="11">
        <v>36.122900000000001</v>
      </c>
      <c r="AB1211" s="11">
        <v>32.418100000000003</v>
      </c>
      <c r="AC1211" s="11">
        <v>41.746000000000002</v>
      </c>
      <c r="AD1211" s="11">
        <v>42.924599999999998</v>
      </c>
      <c r="AE1211" s="11">
        <v>35.723799999999997</v>
      </c>
    </row>
    <row r="1212" spans="2:31" x14ac:dyDescent="0.2">
      <c r="B1212" s="1">
        <v>107</v>
      </c>
      <c r="C1212" s="1">
        <v>30.2117</v>
      </c>
      <c r="D1212" s="1">
        <v>40.4816</v>
      </c>
      <c r="E1212" s="1">
        <v>41.481400000000001</v>
      </c>
      <c r="F1212" s="1">
        <v>33.801600000000001</v>
      </c>
      <c r="G1212" s="1">
        <v>30.098600000000001</v>
      </c>
      <c r="H1212" s="1">
        <v>40.361499999999999</v>
      </c>
      <c r="I1212" s="1">
        <v>41.415999999999997</v>
      </c>
      <c r="J1212" s="1">
        <v>33.695300000000003</v>
      </c>
      <c r="M1212" s="1">
        <v>106</v>
      </c>
      <c r="N1212" s="1" t="s">
        <v>21</v>
      </c>
      <c r="O1212" s="1">
        <v>31.96</v>
      </c>
      <c r="P1212" s="1">
        <v>27480</v>
      </c>
      <c r="Q1212" s="1">
        <v>35.226999999999997</v>
      </c>
      <c r="R1212" s="1">
        <v>33.701999999999998</v>
      </c>
      <c r="S1212" s="1">
        <v>42.49</v>
      </c>
      <c r="T1212" s="1">
        <v>44.084000000000003</v>
      </c>
      <c r="W1212" s="11">
        <v>107</v>
      </c>
      <c r="X1212" s="11">
        <v>32.534199999999998</v>
      </c>
      <c r="Y1212" s="11">
        <v>41.811700000000002</v>
      </c>
      <c r="Z1212" s="11">
        <v>43.285800000000002</v>
      </c>
      <c r="AA1212" s="11">
        <v>35.872399999999999</v>
      </c>
      <c r="AB1212" s="11">
        <v>32.419199999999996</v>
      </c>
      <c r="AC1212" s="11">
        <v>41.746600000000001</v>
      </c>
      <c r="AD1212" s="11">
        <v>42.927999999999997</v>
      </c>
      <c r="AE1212" s="11">
        <v>35.725200000000001</v>
      </c>
    </row>
    <row r="1213" spans="2:31" x14ac:dyDescent="0.2">
      <c r="B1213" s="1">
        <v>108</v>
      </c>
      <c r="C1213" s="1">
        <v>30.2117</v>
      </c>
      <c r="D1213" s="1">
        <v>40.4816</v>
      </c>
      <c r="E1213" s="1">
        <v>41.481400000000001</v>
      </c>
      <c r="F1213" s="1">
        <v>33.801600000000001</v>
      </c>
      <c r="G1213" s="1">
        <v>30.099699999999999</v>
      </c>
      <c r="H1213" s="1">
        <v>40.3626</v>
      </c>
      <c r="I1213" s="1">
        <v>41.416600000000003</v>
      </c>
      <c r="J1213" s="1">
        <v>33.696300000000001</v>
      </c>
      <c r="M1213" s="1">
        <v>107</v>
      </c>
      <c r="N1213" s="1" t="s">
        <v>21</v>
      </c>
      <c r="O1213" s="1">
        <v>31.2</v>
      </c>
      <c r="P1213" s="1">
        <v>38104</v>
      </c>
      <c r="Q1213" s="1">
        <v>35.709000000000003</v>
      </c>
      <c r="R1213" s="1">
        <v>34.204999999999998</v>
      </c>
      <c r="S1213" s="1">
        <v>42.648000000000003</v>
      </c>
      <c r="T1213" s="1">
        <v>44.197000000000003</v>
      </c>
      <c r="W1213" s="11">
        <v>108</v>
      </c>
      <c r="X1213" s="11">
        <v>32.593600000000002</v>
      </c>
      <c r="Y1213" s="11">
        <v>41.8155</v>
      </c>
      <c r="Z1213" s="11">
        <v>43.286200000000001</v>
      </c>
      <c r="AA1213" s="11">
        <v>35.912700000000001</v>
      </c>
      <c r="AB1213" s="11">
        <v>32.4208</v>
      </c>
      <c r="AC1213" s="11">
        <v>41.747199999999999</v>
      </c>
      <c r="AD1213" s="11">
        <v>42.9313</v>
      </c>
      <c r="AE1213" s="11">
        <v>35.726900000000001</v>
      </c>
    </row>
    <row r="1214" spans="2:31" x14ac:dyDescent="0.2">
      <c r="B1214" s="1">
        <v>109</v>
      </c>
      <c r="C1214" s="1">
        <v>30.134699999999999</v>
      </c>
      <c r="D1214" s="1">
        <v>40.519500000000001</v>
      </c>
      <c r="E1214" s="1">
        <v>41.496099999999998</v>
      </c>
      <c r="F1214" s="1">
        <v>33.759099999999997</v>
      </c>
      <c r="G1214" s="1">
        <v>30.1</v>
      </c>
      <c r="H1214" s="1">
        <v>40.363999999999997</v>
      </c>
      <c r="I1214" s="1">
        <v>41.417299999999997</v>
      </c>
      <c r="J1214" s="1">
        <v>33.696899999999999</v>
      </c>
      <c r="M1214" s="1">
        <v>108</v>
      </c>
      <c r="N1214" s="1" t="s">
        <v>21</v>
      </c>
      <c r="O1214" s="1">
        <v>31.85</v>
      </c>
      <c r="P1214" s="1">
        <v>28248</v>
      </c>
      <c r="Q1214" s="1">
        <v>35.561</v>
      </c>
      <c r="R1214" s="1">
        <v>34.048000000000002</v>
      </c>
      <c r="S1214" s="1">
        <v>42.640999999999998</v>
      </c>
      <c r="T1214" s="1">
        <v>44.191000000000003</v>
      </c>
      <c r="W1214" s="11">
        <v>109</v>
      </c>
      <c r="X1214" s="11">
        <v>32.764499999999998</v>
      </c>
      <c r="Y1214" s="11">
        <v>41.880099999999999</v>
      </c>
      <c r="Z1214" s="11">
        <v>43.330399999999997</v>
      </c>
      <c r="AA1214" s="11">
        <v>36.044699999999999</v>
      </c>
      <c r="AB1214" s="11">
        <v>32.423900000000003</v>
      </c>
      <c r="AC1214" s="11">
        <v>41.7485</v>
      </c>
      <c r="AD1214" s="11">
        <v>42.935000000000002</v>
      </c>
      <c r="AE1214" s="11">
        <v>35.729900000000001</v>
      </c>
    </row>
    <row r="1215" spans="2:31" x14ac:dyDescent="0.2">
      <c r="B1215" s="1">
        <v>110</v>
      </c>
      <c r="C1215" s="1">
        <v>30.134399999999999</v>
      </c>
      <c r="D1215" s="1">
        <v>40.519500000000001</v>
      </c>
      <c r="E1215" s="1">
        <v>41.496099999999998</v>
      </c>
      <c r="F1215" s="1">
        <v>33.758899999999997</v>
      </c>
      <c r="G1215" s="1">
        <v>30.100300000000001</v>
      </c>
      <c r="H1215" s="1">
        <v>40.365400000000001</v>
      </c>
      <c r="I1215" s="1">
        <v>41.417999999999999</v>
      </c>
      <c r="J1215" s="1">
        <v>33.697400000000002</v>
      </c>
      <c r="M1215" s="1">
        <v>109</v>
      </c>
      <c r="N1215" s="1" t="s">
        <v>21</v>
      </c>
      <c r="O1215" s="1">
        <v>31.09</v>
      </c>
      <c r="P1215" s="1">
        <v>35744</v>
      </c>
      <c r="Q1215" s="1">
        <v>35.984000000000002</v>
      </c>
      <c r="R1215" s="1">
        <v>34.488999999999997</v>
      </c>
      <c r="S1215" s="1">
        <v>42.777000000000001</v>
      </c>
      <c r="T1215" s="1">
        <v>44.320999999999998</v>
      </c>
      <c r="W1215" s="11">
        <v>110</v>
      </c>
      <c r="X1215" s="11">
        <v>32.923000000000002</v>
      </c>
      <c r="Y1215" s="11">
        <v>41.878900000000002</v>
      </c>
      <c r="Z1215" s="11">
        <v>43.3337</v>
      </c>
      <c r="AA1215" s="11">
        <v>36.150700000000001</v>
      </c>
      <c r="AB1215" s="11">
        <v>32.4285</v>
      </c>
      <c r="AC1215" s="11">
        <v>41.749600000000001</v>
      </c>
      <c r="AD1215" s="11">
        <v>42.938600000000001</v>
      </c>
      <c r="AE1215" s="11">
        <v>35.733699999999999</v>
      </c>
    </row>
    <row r="1216" spans="2:31" x14ac:dyDescent="0.2">
      <c r="B1216" s="1">
        <v>111</v>
      </c>
      <c r="C1216" s="1">
        <v>29.5472</v>
      </c>
      <c r="D1216" s="1">
        <v>40.529299999999999</v>
      </c>
      <c r="E1216" s="1">
        <v>41.4998</v>
      </c>
      <c r="F1216" s="1">
        <v>33.369700000000002</v>
      </c>
      <c r="G1216" s="1">
        <v>30.095300000000002</v>
      </c>
      <c r="H1216" s="1">
        <v>40.366900000000001</v>
      </c>
      <c r="I1216" s="1">
        <v>41.418799999999997</v>
      </c>
      <c r="J1216" s="1">
        <v>33.694499999999998</v>
      </c>
      <c r="M1216" s="1">
        <v>110</v>
      </c>
      <c r="N1216" s="1" t="s">
        <v>21</v>
      </c>
      <c r="O1216" s="1">
        <v>31.67</v>
      </c>
      <c r="P1216" s="1">
        <v>27464</v>
      </c>
      <c r="Q1216" s="1">
        <v>35.735999999999997</v>
      </c>
      <c r="R1216" s="1">
        <v>34.228000000000002</v>
      </c>
      <c r="S1216" s="1">
        <v>42.735999999999997</v>
      </c>
      <c r="T1216" s="1">
        <v>44.298000000000002</v>
      </c>
      <c r="W1216" s="11">
        <v>111</v>
      </c>
      <c r="X1216" s="11">
        <v>32.593299999999999</v>
      </c>
      <c r="Y1216" s="11">
        <v>41.8127</v>
      </c>
      <c r="Z1216" s="11">
        <v>43.267499999999998</v>
      </c>
      <c r="AA1216" s="11">
        <v>35.908900000000003</v>
      </c>
      <c r="AB1216" s="11">
        <v>32.43</v>
      </c>
      <c r="AC1216" s="11">
        <v>41.7502</v>
      </c>
      <c r="AD1216" s="11">
        <v>42.941600000000001</v>
      </c>
      <c r="AE1216" s="11">
        <v>35.735300000000002</v>
      </c>
    </row>
    <row r="1217" spans="2:31" x14ac:dyDescent="0.2">
      <c r="B1217" s="1">
        <v>112</v>
      </c>
      <c r="C1217" s="1">
        <v>29.700199999999999</v>
      </c>
      <c r="D1217" s="1">
        <v>40.531999999999996</v>
      </c>
      <c r="E1217" s="1">
        <v>41.501800000000003</v>
      </c>
      <c r="F1217" s="1">
        <v>33.472499999999997</v>
      </c>
      <c r="G1217" s="1">
        <v>30.091799999999999</v>
      </c>
      <c r="H1217" s="1">
        <v>40.368400000000001</v>
      </c>
      <c r="I1217" s="1">
        <v>41.419499999999999</v>
      </c>
      <c r="J1217" s="1">
        <v>33.692500000000003</v>
      </c>
      <c r="M1217" s="1">
        <v>111</v>
      </c>
      <c r="N1217" s="1" t="s">
        <v>21</v>
      </c>
      <c r="O1217" s="1">
        <v>31.25</v>
      </c>
      <c r="P1217" s="1">
        <v>29360</v>
      </c>
      <c r="Q1217" s="1">
        <v>35.997</v>
      </c>
      <c r="R1217" s="1">
        <v>34.5</v>
      </c>
      <c r="S1217" s="1">
        <v>42.823999999999998</v>
      </c>
      <c r="T1217" s="1">
        <v>44.347999999999999</v>
      </c>
      <c r="W1217" s="11">
        <v>112</v>
      </c>
      <c r="X1217" s="11">
        <v>32.661900000000003</v>
      </c>
      <c r="Y1217" s="11">
        <v>41.834499999999998</v>
      </c>
      <c r="Z1217" s="11">
        <v>43.267400000000002</v>
      </c>
      <c r="AA1217" s="11">
        <v>35.958199999999998</v>
      </c>
      <c r="AB1217" s="11">
        <v>32.432000000000002</v>
      </c>
      <c r="AC1217" s="11">
        <v>41.750999999999998</v>
      </c>
      <c r="AD1217" s="11">
        <v>42.944499999999998</v>
      </c>
      <c r="AE1217" s="11">
        <v>35.737299999999998</v>
      </c>
    </row>
    <row r="1218" spans="2:31" x14ac:dyDescent="0.2">
      <c r="B1218" s="1">
        <v>113</v>
      </c>
      <c r="C1218" s="1">
        <v>29.677199999999999</v>
      </c>
      <c r="D1218" s="1">
        <v>40.518500000000003</v>
      </c>
      <c r="E1218" s="1">
        <v>41.511600000000001</v>
      </c>
      <c r="F1218" s="1">
        <v>33.456499999999998</v>
      </c>
      <c r="G1218" s="1">
        <v>30.088100000000001</v>
      </c>
      <c r="H1218" s="1">
        <v>40.369700000000002</v>
      </c>
      <c r="I1218" s="1">
        <v>41.420299999999997</v>
      </c>
      <c r="J1218" s="1">
        <v>33.690399999999997</v>
      </c>
      <c r="M1218" s="1">
        <v>112</v>
      </c>
      <c r="N1218" s="1" t="s">
        <v>21</v>
      </c>
      <c r="O1218" s="1">
        <v>31.49</v>
      </c>
      <c r="P1218" s="1">
        <v>28040</v>
      </c>
      <c r="Q1218" s="1">
        <v>35.829000000000001</v>
      </c>
      <c r="R1218" s="1">
        <v>34.325000000000003</v>
      </c>
      <c r="S1218" s="1">
        <v>42.774999999999999</v>
      </c>
      <c r="T1218" s="1">
        <v>44.290999999999997</v>
      </c>
      <c r="W1218" s="11">
        <v>113</v>
      </c>
      <c r="X1218" s="11">
        <v>32.747500000000002</v>
      </c>
      <c r="Y1218" s="11">
        <v>41.856999999999999</v>
      </c>
      <c r="Z1218" s="11">
        <v>43.269300000000001</v>
      </c>
      <c r="AA1218" s="11">
        <v>36.019399999999997</v>
      </c>
      <c r="AB1218" s="11">
        <v>32.434800000000003</v>
      </c>
      <c r="AC1218" s="11">
        <v>41.751899999999999</v>
      </c>
      <c r="AD1218" s="11">
        <v>42.947299999999998</v>
      </c>
      <c r="AE1218" s="11">
        <v>35.739800000000002</v>
      </c>
    </row>
    <row r="1219" spans="2:31" x14ac:dyDescent="0.2">
      <c r="B1219" s="1">
        <v>114</v>
      </c>
      <c r="C1219" s="1">
        <v>29.8369</v>
      </c>
      <c r="D1219" s="1">
        <v>40.529000000000003</v>
      </c>
      <c r="E1219" s="1">
        <v>41.523499999999999</v>
      </c>
      <c r="F1219" s="1">
        <v>33.566699999999997</v>
      </c>
      <c r="G1219" s="1">
        <v>30.085899999999999</v>
      </c>
      <c r="H1219" s="1">
        <v>40.371099999999998</v>
      </c>
      <c r="I1219" s="1">
        <v>41.421199999999999</v>
      </c>
      <c r="J1219" s="1">
        <v>33.689300000000003</v>
      </c>
      <c r="M1219" s="1">
        <v>113</v>
      </c>
      <c r="N1219" s="1" t="s">
        <v>21</v>
      </c>
      <c r="O1219" s="1">
        <v>30.72</v>
      </c>
      <c r="P1219" s="1">
        <v>28984</v>
      </c>
      <c r="Q1219" s="1">
        <v>36.027000000000001</v>
      </c>
      <c r="R1219" s="1">
        <v>34.530999999999999</v>
      </c>
      <c r="S1219" s="1">
        <v>42.841999999999999</v>
      </c>
      <c r="T1219" s="1">
        <v>44.341999999999999</v>
      </c>
      <c r="W1219" s="11">
        <v>114</v>
      </c>
      <c r="X1219" s="11">
        <v>33.213500000000003</v>
      </c>
      <c r="Y1219" s="11">
        <v>42.062100000000001</v>
      </c>
      <c r="Z1219" s="11">
        <v>43.4619</v>
      </c>
      <c r="AA1219" s="11">
        <v>36.396299999999997</v>
      </c>
      <c r="AB1219" s="11">
        <v>32.441699999999997</v>
      </c>
      <c r="AC1219" s="11">
        <v>41.754600000000003</v>
      </c>
      <c r="AD1219" s="11">
        <v>42.951900000000002</v>
      </c>
      <c r="AE1219" s="11">
        <v>35.7455</v>
      </c>
    </row>
    <row r="1220" spans="2:31" x14ac:dyDescent="0.2">
      <c r="B1220" s="1">
        <v>115</v>
      </c>
      <c r="C1220" s="1">
        <v>29.562999999999999</v>
      </c>
      <c r="D1220" s="1">
        <v>40.515999999999998</v>
      </c>
      <c r="E1220" s="1">
        <v>41.494900000000001</v>
      </c>
      <c r="F1220" s="1">
        <v>33.377200000000002</v>
      </c>
      <c r="G1220" s="1">
        <v>30.081399999999999</v>
      </c>
      <c r="H1220" s="1">
        <v>40.372399999999999</v>
      </c>
      <c r="I1220" s="1">
        <v>41.421900000000001</v>
      </c>
      <c r="J1220" s="1">
        <v>33.686599999999999</v>
      </c>
      <c r="M1220" s="1">
        <v>114</v>
      </c>
      <c r="N1220" s="1" t="s">
        <v>21</v>
      </c>
      <c r="O1220" s="1">
        <v>31.72</v>
      </c>
      <c r="P1220" s="1">
        <v>26760</v>
      </c>
      <c r="Q1220" s="1">
        <v>35.779000000000003</v>
      </c>
      <c r="R1220" s="1">
        <v>34.273000000000003</v>
      </c>
      <c r="S1220" s="1">
        <v>42.755000000000003</v>
      </c>
      <c r="T1220" s="1">
        <v>44.273000000000003</v>
      </c>
      <c r="W1220" s="11">
        <v>115</v>
      </c>
      <c r="X1220" s="11">
        <v>32.825000000000003</v>
      </c>
      <c r="Y1220" s="11">
        <v>41.984900000000003</v>
      </c>
      <c r="Z1220" s="11">
        <v>43.399299999999997</v>
      </c>
      <c r="AA1220" s="11">
        <v>36.113999999999997</v>
      </c>
      <c r="AB1220" s="11">
        <v>32.445</v>
      </c>
      <c r="AC1220" s="11">
        <v>41.756599999999999</v>
      </c>
      <c r="AD1220" s="11">
        <v>42.9557</v>
      </c>
      <c r="AE1220" s="11">
        <v>35.748699999999999</v>
      </c>
    </row>
    <row r="1221" spans="2:31" x14ac:dyDescent="0.2">
      <c r="B1221" s="1">
        <v>116</v>
      </c>
      <c r="C1221" s="1">
        <v>29.677</v>
      </c>
      <c r="D1221" s="1">
        <v>40.517000000000003</v>
      </c>
      <c r="E1221" s="1">
        <v>41.502600000000001</v>
      </c>
      <c r="F1221" s="1">
        <v>33.454599999999999</v>
      </c>
      <c r="G1221" s="1">
        <v>30.0779</v>
      </c>
      <c r="H1221" s="1">
        <v>40.373600000000003</v>
      </c>
      <c r="I1221" s="1">
        <v>41.422600000000003</v>
      </c>
      <c r="J1221" s="1">
        <v>33.684600000000003</v>
      </c>
      <c r="M1221" s="1">
        <v>115</v>
      </c>
      <c r="N1221" s="1" t="s">
        <v>21</v>
      </c>
      <c r="O1221" s="1">
        <v>31.1</v>
      </c>
      <c r="P1221" s="1">
        <v>31936</v>
      </c>
      <c r="Q1221" s="1">
        <v>36.164999999999999</v>
      </c>
      <c r="R1221" s="1">
        <v>34.673000000000002</v>
      </c>
      <c r="S1221" s="1">
        <v>42.960999999999999</v>
      </c>
      <c r="T1221" s="1">
        <v>44.396000000000001</v>
      </c>
      <c r="W1221" s="11">
        <v>116</v>
      </c>
      <c r="X1221" s="11">
        <v>32.8277</v>
      </c>
      <c r="Y1221" s="11">
        <v>41.984900000000003</v>
      </c>
      <c r="Z1221" s="11">
        <v>43.399299999999997</v>
      </c>
      <c r="AA1221" s="11">
        <v>36.115900000000003</v>
      </c>
      <c r="AB1221" s="11">
        <v>32.448300000000003</v>
      </c>
      <c r="AC1221" s="11">
        <v>41.758600000000001</v>
      </c>
      <c r="AD1221" s="11">
        <v>42.959600000000002</v>
      </c>
      <c r="AE1221" s="11">
        <v>35.751899999999999</v>
      </c>
    </row>
    <row r="1222" spans="2:31" x14ac:dyDescent="0.2">
      <c r="B1222" s="1">
        <v>117</v>
      </c>
      <c r="C1222" s="1">
        <v>29.695900000000002</v>
      </c>
      <c r="D1222" s="1">
        <v>40.501800000000003</v>
      </c>
      <c r="E1222" s="1">
        <v>41.518799999999999</v>
      </c>
      <c r="F1222" s="1">
        <v>33.467399999999998</v>
      </c>
      <c r="G1222" s="1">
        <v>30.0746</v>
      </c>
      <c r="H1222" s="1">
        <v>40.374699999999997</v>
      </c>
      <c r="I1222" s="1">
        <v>41.423400000000001</v>
      </c>
      <c r="J1222" s="1">
        <v>33.682699999999997</v>
      </c>
      <c r="M1222" s="1">
        <v>116</v>
      </c>
      <c r="N1222" s="1" t="s">
        <v>21</v>
      </c>
      <c r="O1222" s="1">
        <v>31.96</v>
      </c>
      <c r="P1222" s="1">
        <v>27216</v>
      </c>
      <c r="Q1222" s="1">
        <v>35.93</v>
      </c>
      <c r="R1222" s="1">
        <v>34.426000000000002</v>
      </c>
      <c r="S1222" s="1">
        <v>42.896999999999998</v>
      </c>
      <c r="T1222" s="1">
        <v>44.35</v>
      </c>
      <c r="W1222" s="11">
        <v>117</v>
      </c>
      <c r="X1222" s="11">
        <v>32.824399999999997</v>
      </c>
      <c r="Y1222" s="11">
        <v>41.952100000000002</v>
      </c>
      <c r="Z1222" s="11">
        <v>43.370600000000003</v>
      </c>
      <c r="AA1222" s="11">
        <v>36.103400000000001</v>
      </c>
      <c r="AB1222" s="11">
        <v>32.451500000000003</v>
      </c>
      <c r="AC1222" s="11">
        <v>41.760199999999998</v>
      </c>
      <c r="AD1222" s="11">
        <v>42.963099999999997</v>
      </c>
      <c r="AE1222" s="11">
        <v>35.754899999999999</v>
      </c>
    </row>
    <row r="1223" spans="2:31" x14ac:dyDescent="0.2">
      <c r="B1223" s="1">
        <v>118</v>
      </c>
      <c r="C1223" s="1">
        <v>29.820699999999999</v>
      </c>
      <c r="D1223" s="1">
        <v>40.504100000000001</v>
      </c>
      <c r="E1223" s="1">
        <v>41.524299999999997</v>
      </c>
      <c r="F1223" s="1">
        <v>33.551900000000003</v>
      </c>
      <c r="G1223" s="1">
        <v>30.072500000000002</v>
      </c>
      <c r="H1223" s="1">
        <v>40.375799999999998</v>
      </c>
      <c r="I1223" s="1">
        <v>41.424199999999999</v>
      </c>
      <c r="J1223" s="1">
        <v>33.681600000000003</v>
      </c>
      <c r="M1223" s="1">
        <v>117</v>
      </c>
      <c r="N1223" s="1" t="s">
        <v>21</v>
      </c>
      <c r="O1223" s="1">
        <v>31.07</v>
      </c>
      <c r="P1223" s="1">
        <v>26376</v>
      </c>
      <c r="Q1223" s="1">
        <v>36.253999999999998</v>
      </c>
      <c r="R1223" s="1">
        <v>34.764000000000003</v>
      </c>
      <c r="S1223" s="1">
        <v>43.006</v>
      </c>
      <c r="T1223" s="1">
        <v>44.432000000000002</v>
      </c>
      <c r="W1223" s="11">
        <v>118</v>
      </c>
      <c r="X1223" s="11">
        <v>32.881</v>
      </c>
      <c r="Y1223" s="11">
        <v>41.9803</v>
      </c>
      <c r="Z1223" s="11">
        <v>43.3827</v>
      </c>
      <c r="AA1223" s="11">
        <v>36.147799999999997</v>
      </c>
      <c r="AB1223" s="11">
        <v>32.455100000000002</v>
      </c>
      <c r="AC1223" s="11">
        <v>41.762099999999997</v>
      </c>
      <c r="AD1223" s="11">
        <v>42.9666</v>
      </c>
      <c r="AE1223" s="11">
        <v>35.758200000000002</v>
      </c>
    </row>
    <row r="1224" spans="2:31" x14ac:dyDescent="0.2">
      <c r="B1224" s="1">
        <v>119</v>
      </c>
      <c r="C1224" s="1">
        <v>29.322600000000001</v>
      </c>
      <c r="D1224" s="1">
        <v>40.497999999999998</v>
      </c>
      <c r="E1224" s="1">
        <v>41.490099999999998</v>
      </c>
      <c r="F1224" s="1">
        <v>33.213099999999997</v>
      </c>
      <c r="G1224" s="1">
        <v>30.066199999999998</v>
      </c>
      <c r="H1224" s="1">
        <v>40.376800000000003</v>
      </c>
      <c r="I1224" s="1">
        <v>41.424799999999998</v>
      </c>
      <c r="J1224" s="1">
        <v>33.677700000000002</v>
      </c>
      <c r="M1224" s="1">
        <v>118</v>
      </c>
      <c r="N1224" s="1" t="s">
        <v>21</v>
      </c>
      <c r="O1224" s="1">
        <v>31.74</v>
      </c>
      <c r="P1224" s="1">
        <v>28080</v>
      </c>
      <c r="Q1224" s="1">
        <v>35.880000000000003</v>
      </c>
      <c r="R1224" s="1">
        <v>34.372</v>
      </c>
      <c r="S1224" s="1">
        <v>42.951999999999998</v>
      </c>
      <c r="T1224" s="1">
        <v>44.356000000000002</v>
      </c>
      <c r="W1224" s="11">
        <v>119</v>
      </c>
      <c r="X1224" s="11">
        <v>32.561100000000003</v>
      </c>
      <c r="Y1224" s="11">
        <v>41.920099999999998</v>
      </c>
      <c r="Z1224" s="11">
        <v>43.290100000000002</v>
      </c>
      <c r="AA1224" s="11">
        <v>35.909100000000002</v>
      </c>
      <c r="AB1224" s="11">
        <v>32.456000000000003</v>
      </c>
      <c r="AC1224" s="11">
        <v>41.763399999999997</v>
      </c>
      <c r="AD1224" s="11">
        <v>42.9694</v>
      </c>
      <c r="AE1224" s="11">
        <v>35.759500000000003</v>
      </c>
    </row>
    <row r="1225" spans="2:31" x14ac:dyDescent="0.2">
      <c r="B1225" s="1">
        <v>120</v>
      </c>
      <c r="C1225" s="1">
        <v>29.3995</v>
      </c>
      <c r="D1225" s="1">
        <v>40.496099999999998</v>
      </c>
      <c r="E1225" s="1">
        <v>41.506599999999999</v>
      </c>
      <c r="F1225" s="1">
        <v>33.266800000000003</v>
      </c>
      <c r="G1225" s="1">
        <v>30.060600000000001</v>
      </c>
      <c r="H1225" s="1">
        <v>40.377800000000001</v>
      </c>
      <c r="I1225" s="1">
        <v>41.4255</v>
      </c>
      <c r="J1225" s="1">
        <v>33.674300000000002</v>
      </c>
      <c r="M1225" s="1">
        <v>119</v>
      </c>
      <c r="N1225" s="1" t="s">
        <v>21</v>
      </c>
      <c r="O1225" s="1">
        <v>31.02</v>
      </c>
      <c r="P1225" s="1">
        <v>29736</v>
      </c>
      <c r="Q1225" s="1">
        <v>36.216999999999999</v>
      </c>
      <c r="R1225" s="1">
        <v>34.723999999999997</v>
      </c>
      <c r="S1225" s="1">
        <v>43.052</v>
      </c>
      <c r="T1225" s="1">
        <v>44.417999999999999</v>
      </c>
      <c r="W1225" s="11">
        <v>120</v>
      </c>
      <c r="X1225" s="11">
        <v>32.6965</v>
      </c>
      <c r="Y1225" s="11">
        <v>41.947800000000001</v>
      </c>
      <c r="Z1225" s="11">
        <v>43.341200000000001</v>
      </c>
      <c r="AA1225" s="11">
        <v>36.012500000000003</v>
      </c>
      <c r="AB1225" s="11">
        <v>32.457999999999998</v>
      </c>
      <c r="AC1225" s="11">
        <v>41.765000000000001</v>
      </c>
      <c r="AD1225" s="11">
        <v>42.972499999999997</v>
      </c>
      <c r="AE1225" s="11">
        <v>35.761600000000001</v>
      </c>
    </row>
    <row r="1226" spans="2:31" x14ac:dyDescent="0.2">
      <c r="B1226" s="1">
        <v>121</v>
      </c>
      <c r="C1226" s="1">
        <v>27.3721</v>
      </c>
      <c r="D1226" s="1">
        <v>38.900599999999997</v>
      </c>
      <c r="E1226" s="1">
        <v>39.817599999999999</v>
      </c>
      <c r="F1226" s="1">
        <v>31.367799999999999</v>
      </c>
      <c r="G1226" s="1">
        <v>30.038399999999999</v>
      </c>
      <c r="H1226" s="1">
        <v>40.365600000000001</v>
      </c>
      <c r="I1226" s="1">
        <v>41.412199999999999</v>
      </c>
      <c r="J1226" s="1">
        <v>33.655200000000001</v>
      </c>
      <c r="M1226" s="1">
        <v>120</v>
      </c>
      <c r="N1226" s="1" t="s">
        <v>22</v>
      </c>
      <c r="O1226" s="1">
        <v>31.53</v>
      </c>
      <c r="P1226" s="1">
        <v>330336</v>
      </c>
      <c r="Q1226" s="1">
        <v>34.372999999999998</v>
      </c>
      <c r="R1226" s="1">
        <v>32.83</v>
      </c>
      <c r="S1226" s="1">
        <v>41.94</v>
      </c>
      <c r="T1226" s="1">
        <v>43.664000000000001</v>
      </c>
      <c r="W1226" s="11">
        <v>121</v>
      </c>
      <c r="X1226" s="11">
        <v>33.280200000000001</v>
      </c>
      <c r="Y1226" s="11">
        <v>42.157200000000003</v>
      </c>
      <c r="Z1226" s="11">
        <v>43.297699999999999</v>
      </c>
      <c r="AA1226" s="11">
        <v>36.429299999999998</v>
      </c>
      <c r="AB1226" s="11">
        <v>32.464799999999997</v>
      </c>
      <c r="AC1226" s="11">
        <v>41.7682</v>
      </c>
      <c r="AD1226" s="11">
        <v>42.975099999999998</v>
      </c>
      <c r="AE1226" s="11">
        <v>35.767099999999999</v>
      </c>
    </row>
    <row r="1227" spans="2:31" x14ac:dyDescent="0.2">
      <c r="B1227" s="1">
        <v>122</v>
      </c>
      <c r="C1227" s="1">
        <v>27.451000000000001</v>
      </c>
      <c r="D1227" s="1">
        <v>38.898200000000003</v>
      </c>
      <c r="E1227" s="1">
        <v>39.814799999999998</v>
      </c>
      <c r="F1227" s="1">
        <v>31.419499999999999</v>
      </c>
      <c r="G1227" s="1">
        <v>30.017199999999999</v>
      </c>
      <c r="H1227" s="1">
        <v>40.3536</v>
      </c>
      <c r="I1227" s="1">
        <v>41.399099999999997</v>
      </c>
      <c r="J1227" s="1">
        <v>33.636899999999997</v>
      </c>
      <c r="M1227" s="1">
        <v>121</v>
      </c>
      <c r="N1227" s="1" t="s">
        <v>21</v>
      </c>
      <c r="O1227" s="1">
        <v>35.229999999999997</v>
      </c>
      <c r="P1227" s="1">
        <v>2208</v>
      </c>
      <c r="Q1227" s="1">
        <v>34.39</v>
      </c>
      <c r="R1227" s="1">
        <v>32.847999999999999</v>
      </c>
      <c r="S1227" s="1">
        <v>41.944000000000003</v>
      </c>
      <c r="T1227" s="1">
        <v>43.661999999999999</v>
      </c>
      <c r="W1227" s="11">
        <v>122</v>
      </c>
      <c r="X1227" s="11">
        <v>33.286799999999999</v>
      </c>
      <c r="Y1227" s="11">
        <v>42.159199999999998</v>
      </c>
      <c r="Z1227" s="11">
        <v>43.295699999999997</v>
      </c>
      <c r="AA1227" s="11">
        <v>36.433700000000002</v>
      </c>
      <c r="AB1227" s="11">
        <v>32.471600000000002</v>
      </c>
      <c r="AC1227" s="11">
        <v>41.7714</v>
      </c>
      <c r="AD1227" s="11">
        <v>42.977800000000002</v>
      </c>
      <c r="AE1227" s="11">
        <v>35.772599999999997</v>
      </c>
    </row>
    <row r="1228" spans="2:31" x14ac:dyDescent="0.2">
      <c r="B1228" s="1">
        <v>123</v>
      </c>
      <c r="C1228" s="1">
        <v>27.696100000000001</v>
      </c>
      <c r="D1228" s="1">
        <v>38.994599999999998</v>
      </c>
      <c r="E1228" s="1">
        <v>39.858199999999997</v>
      </c>
      <c r="F1228" s="1">
        <v>31.606200000000001</v>
      </c>
      <c r="G1228" s="1">
        <v>29.9983</v>
      </c>
      <c r="H1228" s="1">
        <v>40.342500000000001</v>
      </c>
      <c r="I1228" s="1">
        <v>41.386600000000001</v>
      </c>
      <c r="J1228" s="1">
        <v>33.620399999999997</v>
      </c>
      <c r="M1228" s="1">
        <v>122</v>
      </c>
      <c r="N1228" s="1" t="s">
        <v>21</v>
      </c>
      <c r="O1228" s="1">
        <v>39.57</v>
      </c>
      <c r="P1228" s="1">
        <v>4040</v>
      </c>
      <c r="Q1228" s="1">
        <v>34.119999999999997</v>
      </c>
      <c r="R1228" s="1">
        <v>32.56</v>
      </c>
      <c r="S1228" s="1">
        <v>42.018000000000001</v>
      </c>
      <c r="T1228" s="1">
        <v>43.737000000000002</v>
      </c>
      <c r="W1228" s="11">
        <v>123</v>
      </c>
      <c r="X1228" s="11">
        <v>33.064500000000002</v>
      </c>
      <c r="Y1228" s="11">
        <v>42.206099999999999</v>
      </c>
      <c r="Z1228" s="11">
        <v>43.339500000000001</v>
      </c>
      <c r="AA1228" s="11">
        <v>36.300600000000003</v>
      </c>
      <c r="AB1228" s="11">
        <v>32.476399999999998</v>
      </c>
      <c r="AC1228" s="11">
        <v>41.774999999999999</v>
      </c>
      <c r="AD1228" s="11">
        <v>42.980699999999999</v>
      </c>
      <c r="AE1228" s="11">
        <v>35.776899999999998</v>
      </c>
    </row>
    <row r="1229" spans="2:31" x14ac:dyDescent="0.2">
      <c r="B1229" s="1">
        <v>124</v>
      </c>
      <c r="C1229" s="1">
        <v>27.698499999999999</v>
      </c>
      <c r="D1229" s="1">
        <v>38.998100000000001</v>
      </c>
      <c r="E1229" s="1">
        <v>39.867600000000003</v>
      </c>
      <c r="F1229" s="1">
        <v>31.61</v>
      </c>
      <c r="G1229" s="1">
        <v>29.979800000000001</v>
      </c>
      <c r="H1229" s="1">
        <v>40.331699999999998</v>
      </c>
      <c r="I1229" s="1">
        <v>41.374299999999998</v>
      </c>
      <c r="J1229" s="1">
        <v>33.604199999999999</v>
      </c>
      <c r="M1229" s="1">
        <v>123</v>
      </c>
      <c r="N1229" s="1" t="s">
        <v>21</v>
      </c>
      <c r="O1229" s="1">
        <v>46</v>
      </c>
      <c r="P1229" s="1">
        <v>408</v>
      </c>
      <c r="Q1229" s="1">
        <v>34.128</v>
      </c>
      <c r="R1229" s="1">
        <v>32.569000000000003</v>
      </c>
      <c r="S1229" s="1">
        <v>42.015999999999998</v>
      </c>
      <c r="T1229" s="1">
        <v>43.737000000000002</v>
      </c>
      <c r="W1229" s="11">
        <v>124</v>
      </c>
      <c r="X1229" s="11">
        <v>33.339199999999998</v>
      </c>
      <c r="Y1229" s="11">
        <v>42.278700000000001</v>
      </c>
      <c r="Z1229" s="11">
        <v>43.391100000000002</v>
      </c>
      <c r="AA1229" s="11">
        <v>36.5045</v>
      </c>
      <c r="AB1229" s="11">
        <v>32.4833</v>
      </c>
      <c r="AC1229" s="11">
        <v>41.779000000000003</v>
      </c>
      <c r="AD1229" s="11">
        <v>42.984000000000002</v>
      </c>
      <c r="AE1229" s="11">
        <v>35.782699999999998</v>
      </c>
    </row>
    <row r="1230" spans="2:31" x14ac:dyDescent="0.2">
      <c r="B1230" s="1">
        <v>125</v>
      </c>
      <c r="C1230" s="1">
        <v>27.540500000000002</v>
      </c>
      <c r="D1230" s="1">
        <v>39.008200000000002</v>
      </c>
      <c r="E1230" s="1">
        <v>39.863399999999999</v>
      </c>
      <c r="F1230" s="1">
        <v>31.505600000000001</v>
      </c>
      <c r="G1230" s="1">
        <v>29.9602</v>
      </c>
      <c r="H1230" s="1">
        <v>40.321100000000001</v>
      </c>
      <c r="I1230" s="1">
        <v>41.362200000000001</v>
      </c>
      <c r="J1230" s="1">
        <v>33.587400000000002</v>
      </c>
      <c r="M1230" s="1">
        <v>124</v>
      </c>
      <c r="N1230" s="1" t="s">
        <v>21</v>
      </c>
      <c r="O1230" s="1">
        <v>49</v>
      </c>
      <c r="P1230" s="1">
        <v>2944</v>
      </c>
      <c r="Q1230" s="1">
        <v>33.656999999999996</v>
      </c>
      <c r="R1230" s="1">
        <v>32.076000000000001</v>
      </c>
      <c r="S1230" s="1">
        <v>42.039000000000001</v>
      </c>
      <c r="T1230" s="1">
        <v>43.735999999999997</v>
      </c>
      <c r="W1230" s="11">
        <v>125</v>
      </c>
      <c r="X1230" s="11">
        <v>33.020899999999997</v>
      </c>
      <c r="Y1230" s="11">
        <v>42.285600000000002</v>
      </c>
      <c r="Z1230" s="11">
        <v>43.389600000000002</v>
      </c>
      <c r="AA1230" s="11">
        <v>36.293100000000003</v>
      </c>
      <c r="AB1230" s="11">
        <v>32.4876</v>
      </c>
      <c r="AC1230" s="11">
        <v>41.783099999999997</v>
      </c>
      <c r="AD1230" s="11">
        <v>42.987299999999998</v>
      </c>
      <c r="AE1230" s="11">
        <v>35.786799999999999</v>
      </c>
    </row>
    <row r="1231" spans="2:31" x14ac:dyDescent="0.2">
      <c r="B1231" s="1">
        <v>126</v>
      </c>
      <c r="C1231" s="1">
        <v>27.578700000000001</v>
      </c>
      <c r="D1231" s="1">
        <v>39.01</v>
      </c>
      <c r="E1231" s="1">
        <v>39.864199999999997</v>
      </c>
      <c r="F1231" s="1">
        <v>31.531500000000001</v>
      </c>
      <c r="G1231" s="1">
        <v>29.941299999999998</v>
      </c>
      <c r="H1231" s="1">
        <v>40.310699999999997</v>
      </c>
      <c r="I1231" s="1">
        <v>41.350299999999997</v>
      </c>
      <c r="J1231" s="1">
        <v>33.571100000000001</v>
      </c>
      <c r="M1231" s="1">
        <v>125</v>
      </c>
      <c r="N1231" s="1" t="s">
        <v>21</v>
      </c>
      <c r="O1231" s="1">
        <v>44.69</v>
      </c>
      <c r="P1231" s="1">
        <v>33352</v>
      </c>
      <c r="Q1231" s="1">
        <v>34.543999999999997</v>
      </c>
      <c r="R1231" s="1">
        <v>32.994</v>
      </c>
      <c r="S1231" s="1">
        <v>42.29</v>
      </c>
      <c r="T1231" s="1">
        <v>43.87</v>
      </c>
      <c r="W1231" s="11">
        <v>126</v>
      </c>
      <c r="X1231" s="11">
        <v>33.025399999999998</v>
      </c>
      <c r="Y1231" s="11">
        <v>42.2864</v>
      </c>
      <c r="Z1231" s="11">
        <v>43.389800000000001</v>
      </c>
      <c r="AA1231" s="11">
        <v>36.296300000000002</v>
      </c>
      <c r="AB1231" s="11">
        <v>32.491900000000001</v>
      </c>
      <c r="AC1231" s="11">
        <v>41.787100000000002</v>
      </c>
      <c r="AD1231" s="11">
        <v>42.990499999999997</v>
      </c>
      <c r="AE1231" s="11">
        <v>35.790900000000001</v>
      </c>
    </row>
    <row r="1232" spans="2:31" x14ac:dyDescent="0.2">
      <c r="B1232" s="1">
        <v>127</v>
      </c>
      <c r="C1232" s="1">
        <v>27.6846</v>
      </c>
      <c r="D1232" s="1">
        <v>39.103299999999997</v>
      </c>
      <c r="E1232" s="1">
        <v>39.914200000000001</v>
      </c>
      <c r="F1232" s="1">
        <v>31.626000000000001</v>
      </c>
      <c r="G1232" s="1">
        <v>29.9236</v>
      </c>
      <c r="H1232" s="1">
        <v>40.301200000000001</v>
      </c>
      <c r="I1232" s="1">
        <v>41.338999999999999</v>
      </c>
      <c r="J1232" s="1">
        <v>33.555700000000002</v>
      </c>
      <c r="M1232" s="1">
        <v>126</v>
      </c>
      <c r="N1232" s="1" t="s">
        <v>21</v>
      </c>
      <c r="O1232" s="1">
        <v>40.11</v>
      </c>
      <c r="P1232" s="1">
        <v>23216</v>
      </c>
      <c r="Q1232" s="1">
        <v>34.695999999999998</v>
      </c>
      <c r="R1232" s="1">
        <v>33.149000000000001</v>
      </c>
      <c r="S1232" s="1">
        <v>42.414999999999999</v>
      </c>
      <c r="T1232" s="1">
        <v>43.936</v>
      </c>
      <c r="W1232" s="11">
        <v>127</v>
      </c>
      <c r="X1232" s="11">
        <v>32.922699999999999</v>
      </c>
      <c r="Y1232" s="11">
        <v>42.285200000000003</v>
      </c>
      <c r="Z1232" s="11">
        <v>43.376100000000001</v>
      </c>
      <c r="AA1232" s="11">
        <v>36.225299999999997</v>
      </c>
      <c r="AB1232" s="11">
        <v>32.4953</v>
      </c>
      <c r="AC1232" s="11">
        <v>41.790999999999997</v>
      </c>
      <c r="AD1232" s="11">
        <v>42.993499999999997</v>
      </c>
      <c r="AE1232" s="11">
        <v>35.7943</v>
      </c>
    </row>
    <row r="1233" spans="2:31" x14ac:dyDescent="0.2">
      <c r="B1233" s="1">
        <v>128</v>
      </c>
      <c r="C1233" s="1">
        <v>27.922599999999999</v>
      </c>
      <c r="D1233" s="1">
        <v>39.120800000000003</v>
      </c>
      <c r="E1233" s="1">
        <v>39.929600000000001</v>
      </c>
      <c r="F1233" s="1">
        <v>31.790099999999999</v>
      </c>
      <c r="G1233" s="1">
        <v>29.907900000000001</v>
      </c>
      <c r="H1233" s="1">
        <v>40.292000000000002</v>
      </c>
      <c r="I1233" s="1">
        <v>41.328000000000003</v>
      </c>
      <c r="J1233" s="1">
        <v>33.542000000000002</v>
      </c>
      <c r="M1233" s="1">
        <v>127</v>
      </c>
      <c r="N1233" s="1" t="s">
        <v>21</v>
      </c>
      <c r="O1233" s="1">
        <v>35.51</v>
      </c>
      <c r="P1233" s="1">
        <v>22584</v>
      </c>
      <c r="Q1233" s="1">
        <v>34.945</v>
      </c>
      <c r="R1233" s="1">
        <v>33.406999999999996</v>
      </c>
      <c r="S1233" s="1">
        <v>42.491999999999997</v>
      </c>
      <c r="T1233" s="1">
        <v>44.012</v>
      </c>
      <c r="W1233" s="11">
        <v>128</v>
      </c>
      <c r="X1233" s="11">
        <v>33.032200000000003</v>
      </c>
      <c r="Y1233" s="11">
        <v>42.295000000000002</v>
      </c>
      <c r="Z1233" s="11">
        <v>43.393500000000003</v>
      </c>
      <c r="AA1233" s="11">
        <v>36.302900000000001</v>
      </c>
      <c r="AB1233" s="11">
        <v>32.499499999999998</v>
      </c>
      <c r="AC1233" s="11">
        <v>41.794899999999998</v>
      </c>
      <c r="AD1233" s="11">
        <v>42.996600000000001</v>
      </c>
      <c r="AE1233" s="11">
        <v>35.798299999999998</v>
      </c>
    </row>
    <row r="1234" spans="2:31" x14ac:dyDescent="0.2">
      <c r="B1234" s="1">
        <v>129</v>
      </c>
      <c r="C1234" s="1">
        <v>27.794699999999999</v>
      </c>
      <c r="D1234" s="1">
        <v>39.141100000000002</v>
      </c>
      <c r="E1234" s="1">
        <v>39.922800000000002</v>
      </c>
      <c r="F1234" s="1">
        <v>31.707100000000001</v>
      </c>
      <c r="G1234" s="1">
        <v>29.8916</v>
      </c>
      <c r="H1234" s="1">
        <v>40.283000000000001</v>
      </c>
      <c r="I1234" s="1">
        <v>41.317100000000003</v>
      </c>
      <c r="J1234" s="1">
        <v>33.527700000000003</v>
      </c>
      <c r="M1234" s="1">
        <v>128</v>
      </c>
      <c r="N1234" s="1" t="s">
        <v>21</v>
      </c>
      <c r="O1234" s="1">
        <v>35.299999999999997</v>
      </c>
      <c r="P1234" s="1">
        <v>29072</v>
      </c>
      <c r="Q1234" s="1">
        <v>35.000999999999998</v>
      </c>
      <c r="R1234" s="1">
        <v>33.463999999999999</v>
      </c>
      <c r="S1234" s="1">
        <v>42.545000000000002</v>
      </c>
      <c r="T1234" s="1">
        <v>44.034999999999997</v>
      </c>
      <c r="W1234" s="11">
        <v>129</v>
      </c>
      <c r="X1234" s="11">
        <v>32.870800000000003</v>
      </c>
      <c r="Y1234" s="11">
        <v>42.251800000000003</v>
      </c>
      <c r="Z1234" s="11">
        <v>43.37</v>
      </c>
      <c r="AA1234" s="11">
        <v>36.184100000000001</v>
      </c>
      <c r="AB1234" s="11">
        <v>32.502400000000002</v>
      </c>
      <c r="AC1234" s="11">
        <v>41.798499999999997</v>
      </c>
      <c r="AD1234" s="11">
        <v>42.999499999999998</v>
      </c>
      <c r="AE1234" s="11">
        <v>35.801200000000001</v>
      </c>
    </row>
    <row r="1235" spans="2:31" x14ac:dyDescent="0.2">
      <c r="B1235" s="1">
        <v>130</v>
      </c>
      <c r="C1235" s="1">
        <v>27.796099999999999</v>
      </c>
      <c r="D1235" s="1">
        <v>39.144300000000001</v>
      </c>
      <c r="E1235" s="1">
        <v>39.9223</v>
      </c>
      <c r="F1235" s="1">
        <v>31.708500000000001</v>
      </c>
      <c r="G1235" s="1">
        <v>29.875399999999999</v>
      </c>
      <c r="H1235" s="1">
        <v>40.274299999999997</v>
      </c>
      <c r="I1235" s="1">
        <v>41.306399999999996</v>
      </c>
      <c r="J1235" s="1">
        <v>33.5137</v>
      </c>
      <c r="M1235" s="1">
        <v>129</v>
      </c>
      <c r="N1235" s="1" t="s">
        <v>21</v>
      </c>
      <c r="O1235" s="1">
        <v>34.64</v>
      </c>
      <c r="P1235" s="1">
        <v>22136</v>
      </c>
      <c r="Q1235" s="1">
        <v>35.296999999999997</v>
      </c>
      <c r="R1235" s="1">
        <v>33.771000000000001</v>
      </c>
      <c r="S1235" s="1">
        <v>42.622999999999998</v>
      </c>
      <c r="T1235" s="1">
        <v>44.11</v>
      </c>
      <c r="W1235" s="11">
        <v>130</v>
      </c>
      <c r="X1235" s="11">
        <v>32.978299999999997</v>
      </c>
      <c r="Y1235" s="11">
        <v>42.280999999999999</v>
      </c>
      <c r="Z1235" s="11">
        <v>43.396299999999997</v>
      </c>
      <c r="AA1235" s="11">
        <v>36.265099999999997</v>
      </c>
      <c r="AB1235" s="11">
        <v>32.506</v>
      </c>
      <c r="AC1235" s="11">
        <v>41.802199999999999</v>
      </c>
      <c r="AD1235" s="11">
        <v>43.002600000000001</v>
      </c>
      <c r="AE1235" s="11">
        <v>35.8048</v>
      </c>
    </row>
    <row r="1236" spans="2:31" x14ac:dyDescent="0.2">
      <c r="B1236" s="1">
        <v>131</v>
      </c>
      <c r="C1236" s="1">
        <v>27.880099999999999</v>
      </c>
      <c r="D1236" s="1">
        <v>39.216799999999999</v>
      </c>
      <c r="E1236" s="1">
        <v>39.967199999999998</v>
      </c>
      <c r="F1236" s="1">
        <v>31.783999999999999</v>
      </c>
      <c r="G1236" s="1">
        <v>29.860199999999999</v>
      </c>
      <c r="H1236" s="1">
        <v>40.266199999999998</v>
      </c>
      <c r="I1236" s="1">
        <v>41.296199999999999</v>
      </c>
      <c r="J1236" s="1">
        <v>33.500500000000002</v>
      </c>
      <c r="M1236" s="1">
        <v>130</v>
      </c>
      <c r="N1236" s="1" t="s">
        <v>21</v>
      </c>
      <c r="O1236" s="1">
        <v>34.14</v>
      </c>
      <c r="P1236" s="1">
        <v>26048</v>
      </c>
      <c r="Q1236" s="1">
        <v>35.238</v>
      </c>
      <c r="R1236" s="1">
        <v>33.709000000000003</v>
      </c>
      <c r="S1236" s="1">
        <v>42.622999999999998</v>
      </c>
      <c r="T1236" s="1">
        <v>44.125</v>
      </c>
      <c r="W1236" s="11">
        <v>131</v>
      </c>
      <c r="X1236" s="11">
        <v>32.813499999999998</v>
      </c>
      <c r="Y1236" s="11">
        <v>42.247</v>
      </c>
      <c r="Z1236" s="11">
        <v>43.387300000000003</v>
      </c>
      <c r="AA1236" s="11">
        <v>36.148000000000003</v>
      </c>
      <c r="AB1236" s="11">
        <v>32.508400000000002</v>
      </c>
      <c r="AC1236" s="11">
        <v>41.805599999999998</v>
      </c>
      <c r="AD1236" s="11">
        <v>43.005499999999998</v>
      </c>
      <c r="AE1236" s="11">
        <v>35.807400000000001</v>
      </c>
    </row>
    <row r="1237" spans="2:31" x14ac:dyDescent="0.2">
      <c r="B1237" s="1">
        <v>132</v>
      </c>
      <c r="C1237" s="1">
        <v>28.056100000000001</v>
      </c>
      <c r="D1237" s="1">
        <v>39.2254</v>
      </c>
      <c r="E1237" s="1">
        <v>39.974200000000003</v>
      </c>
      <c r="F1237" s="1">
        <v>31.904</v>
      </c>
      <c r="G1237" s="1">
        <v>29.846499999999999</v>
      </c>
      <c r="H1237" s="1">
        <v>40.258299999999998</v>
      </c>
      <c r="I1237" s="1">
        <v>41.286099999999998</v>
      </c>
      <c r="J1237" s="1">
        <v>33.488399999999999</v>
      </c>
      <c r="M1237" s="1">
        <v>131</v>
      </c>
      <c r="N1237" s="1" t="s">
        <v>21</v>
      </c>
      <c r="O1237" s="1">
        <v>33.14</v>
      </c>
      <c r="P1237" s="1">
        <v>27088</v>
      </c>
      <c r="Q1237" s="1">
        <v>35.603000000000002</v>
      </c>
      <c r="R1237" s="1">
        <v>34.088000000000001</v>
      </c>
      <c r="S1237" s="1">
        <v>42.753</v>
      </c>
      <c r="T1237" s="1">
        <v>44.225000000000001</v>
      </c>
      <c r="W1237" s="11">
        <v>132</v>
      </c>
      <c r="X1237" s="11">
        <v>32.9148</v>
      </c>
      <c r="Y1237" s="11">
        <v>42.276899999999998</v>
      </c>
      <c r="Z1237" s="11">
        <v>43.408900000000003</v>
      </c>
      <c r="AA1237" s="11">
        <v>36.2241</v>
      </c>
      <c r="AB1237" s="11">
        <v>32.511499999999998</v>
      </c>
      <c r="AC1237" s="11">
        <v>41.809100000000001</v>
      </c>
      <c r="AD1237" s="11">
        <v>43.008600000000001</v>
      </c>
      <c r="AE1237" s="11">
        <v>35.810600000000001</v>
      </c>
    </row>
    <row r="1238" spans="2:31" x14ac:dyDescent="0.2">
      <c r="B1238" s="1">
        <v>133</v>
      </c>
      <c r="C1238" s="1">
        <v>27.884399999999999</v>
      </c>
      <c r="D1238" s="1">
        <v>39.209299999999999</v>
      </c>
      <c r="E1238" s="1">
        <v>39.974899999999998</v>
      </c>
      <c r="F1238" s="1">
        <v>31.786899999999999</v>
      </c>
      <c r="G1238" s="1">
        <v>29.831800000000001</v>
      </c>
      <c r="H1238" s="1">
        <v>40.250399999999999</v>
      </c>
      <c r="I1238" s="1">
        <v>41.276299999999999</v>
      </c>
      <c r="J1238" s="1">
        <v>33.4756</v>
      </c>
      <c r="M1238" s="1">
        <v>132</v>
      </c>
      <c r="N1238" s="1" t="s">
        <v>21</v>
      </c>
      <c r="O1238" s="1">
        <v>33.18</v>
      </c>
      <c r="P1238" s="1">
        <v>26568</v>
      </c>
      <c r="Q1238" s="1">
        <v>35.454999999999998</v>
      </c>
      <c r="R1238" s="1">
        <v>33.930999999999997</v>
      </c>
      <c r="S1238" s="1">
        <v>42.746000000000002</v>
      </c>
      <c r="T1238" s="1">
        <v>44.235999999999997</v>
      </c>
      <c r="W1238" s="11">
        <v>133</v>
      </c>
      <c r="X1238" s="11">
        <v>32.730899999999998</v>
      </c>
      <c r="Y1238" s="11">
        <v>42.218000000000004</v>
      </c>
      <c r="Z1238" s="11">
        <v>43.378599999999999</v>
      </c>
      <c r="AA1238" s="11">
        <v>36.0867</v>
      </c>
      <c r="AB1238" s="11">
        <v>32.513100000000001</v>
      </c>
      <c r="AC1238" s="11">
        <v>41.812199999999997</v>
      </c>
      <c r="AD1238" s="11">
        <v>43.011299999999999</v>
      </c>
      <c r="AE1238" s="11">
        <v>35.8127</v>
      </c>
    </row>
    <row r="1239" spans="2:31" x14ac:dyDescent="0.2">
      <c r="B1239" s="1">
        <v>134</v>
      </c>
      <c r="C1239" s="1">
        <v>27.925999999999998</v>
      </c>
      <c r="D1239" s="1">
        <v>39.249299999999998</v>
      </c>
      <c r="E1239" s="1">
        <v>39.997199999999999</v>
      </c>
      <c r="F1239" s="1">
        <v>31.825099999999999</v>
      </c>
      <c r="G1239" s="1">
        <v>29.817599999999999</v>
      </c>
      <c r="H1239" s="1">
        <v>40.243000000000002</v>
      </c>
      <c r="I1239" s="1">
        <v>41.2667</v>
      </c>
      <c r="J1239" s="1">
        <v>33.463299999999997</v>
      </c>
      <c r="M1239" s="1">
        <v>133</v>
      </c>
      <c r="N1239" s="1" t="s">
        <v>21</v>
      </c>
      <c r="O1239" s="1">
        <v>32.43</v>
      </c>
      <c r="P1239" s="1">
        <v>25544</v>
      </c>
      <c r="Q1239" s="1">
        <v>35.701999999999998</v>
      </c>
      <c r="R1239" s="1">
        <v>34.19</v>
      </c>
      <c r="S1239" s="1">
        <v>42.798999999999999</v>
      </c>
      <c r="T1239" s="1">
        <v>44.262999999999998</v>
      </c>
      <c r="W1239" s="11">
        <v>134</v>
      </c>
      <c r="X1239" s="11">
        <v>32.843800000000002</v>
      </c>
      <c r="Y1239" s="11">
        <v>42.250500000000002</v>
      </c>
      <c r="Z1239" s="11">
        <v>43.390799999999999</v>
      </c>
      <c r="AA1239" s="11">
        <v>36.169400000000003</v>
      </c>
      <c r="AB1239" s="11">
        <v>32.515599999999999</v>
      </c>
      <c r="AC1239" s="11">
        <v>41.8155</v>
      </c>
      <c r="AD1239" s="11">
        <v>43.014200000000002</v>
      </c>
      <c r="AE1239" s="11">
        <v>35.815300000000001</v>
      </c>
    </row>
    <row r="1240" spans="2:31" x14ac:dyDescent="0.2">
      <c r="B1240" s="1">
        <v>135</v>
      </c>
      <c r="C1240" s="1">
        <v>28.165099999999999</v>
      </c>
      <c r="D1240" s="1">
        <v>39.319000000000003</v>
      </c>
      <c r="E1240" s="1">
        <v>40.028599999999997</v>
      </c>
      <c r="F1240" s="1">
        <v>32.001399999999997</v>
      </c>
      <c r="G1240" s="1">
        <v>29.805299999999999</v>
      </c>
      <c r="H1240" s="1">
        <v>40.2361</v>
      </c>
      <c r="I1240" s="1">
        <v>41.257599999999996</v>
      </c>
      <c r="J1240" s="1">
        <v>33.452500000000001</v>
      </c>
      <c r="M1240" s="1">
        <v>134</v>
      </c>
      <c r="N1240" s="1" t="s">
        <v>21</v>
      </c>
      <c r="O1240" s="1">
        <v>32.799999999999997</v>
      </c>
      <c r="P1240" s="1">
        <v>24880</v>
      </c>
      <c r="Q1240" s="1">
        <v>35.558999999999997</v>
      </c>
      <c r="R1240" s="1">
        <v>34.04</v>
      </c>
      <c r="S1240" s="1">
        <v>42.787999999999997</v>
      </c>
      <c r="T1240" s="1">
        <v>44.219000000000001</v>
      </c>
      <c r="W1240" s="11">
        <v>135</v>
      </c>
      <c r="X1240" s="11">
        <v>32.729999999999997</v>
      </c>
      <c r="Y1240" s="11">
        <v>42.209600000000002</v>
      </c>
      <c r="Z1240" s="11">
        <v>43.351700000000001</v>
      </c>
      <c r="AA1240" s="11">
        <v>36.080199999999998</v>
      </c>
      <c r="AB1240" s="11">
        <v>32.517200000000003</v>
      </c>
      <c r="AC1240" s="11">
        <v>41.818399999999997</v>
      </c>
      <c r="AD1240" s="11">
        <v>43.0167</v>
      </c>
      <c r="AE1240" s="11">
        <v>35.817300000000003</v>
      </c>
    </row>
    <row r="1241" spans="2:31" x14ac:dyDescent="0.2">
      <c r="B1241" s="1">
        <v>136</v>
      </c>
      <c r="C1241" s="1">
        <v>29.076699999999999</v>
      </c>
      <c r="D1241" s="1">
        <v>39.746699999999997</v>
      </c>
      <c r="E1241" s="1">
        <v>40.787500000000001</v>
      </c>
      <c r="F1241" s="1">
        <v>32.806800000000003</v>
      </c>
      <c r="G1241" s="1">
        <v>29.8</v>
      </c>
      <c r="H1241" s="1">
        <v>40.232500000000002</v>
      </c>
      <c r="I1241" s="1">
        <v>41.254100000000001</v>
      </c>
      <c r="J1241" s="1">
        <v>33.447699999999998</v>
      </c>
      <c r="M1241" s="1">
        <v>135</v>
      </c>
      <c r="N1241" s="1" t="s">
        <v>21</v>
      </c>
      <c r="O1241" s="1">
        <v>31.85</v>
      </c>
      <c r="P1241" s="1">
        <v>29496</v>
      </c>
      <c r="Q1241" s="1">
        <v>35.899000000000001</v>
      </c>
      <c r="R1241" s="1">
        <v>34.393000000000001</v>
      </c>
      <c r="S1241" s="1">
        <v>42.953000000000003</v>
      </c>
      <c r="T1241" s="1">
        <v>44.314</v>
      </c>
      <c r="W1241" s="11">
        <v>136</v>
      </c>
      <c r="X1241" s="11">
        <v>32.849600000000002</v>
      </c>
      <c r="Y1241" s="11">
        <v>42.267499999999998</v>
      </c>
      <c r="Z1241" s="11">
        <v>43.3752</v>
      </c>
      <c r="AA1241" s="11">
        <v>36.173499999999997</v>
      </c>
      <c r="AB1241" s="11">
        <v>32.519599999999997</v>
      </c>
      <c r="AC1241" s="11">
        <v>41.8217</v>
      </c>
      <c r="AD1241" s="11">
        <v>43.019300000000001</v>
      </c>
      <c r="AE1241" s="11">
        <v>35.819899999999997</v>
      </c>
    </row>
    <row r="1242" spans="2:31" x14ac:dyDescent="0.2">
      <c r="B1242" s="1">
        <v>137</v>
      </c>
      <c r="C1242" s="1">
        <v>28.876300000000001</v>
      </c>
      <c r="D1242" s="1">
        <v>39.65</v>
      </c>
      <c r="E1242" s="1">
        <v>40.744599999999998</v>
      </c>
      <c r="F1242" s="1">
        <v>32.65</v>
      </c>
      <c r="G1242" s="1">
        <v>29.793199999999999</v>
      </c>
      <c r="H1242" s="1">
        <v>40.228299999999997</v>
      </c>
      <c r="I1242" s="1">
        <v>41.250399999999999</v>
      </c>
      <c r="J1242" s="1">
        <v>33.441899999999997</v>
      </c>
      <c r="M1242" s="1">
        <v>136</v>
      </c>
      <c r="N1242" s="1" t="s">
        <v>21</v>
      </c>
      <c r="O1242" s="1">
        <v>32.619999999999997</v>
      </c>
      <c r="P1242" s="1">
        <v>25504</v>
      </c>
      <c r="Q1242" s="1">
        <v>35.499000000000002</v>
      </c>
      <c r="R1242" s="1">
        <v>33.984000000000002</v>
      </c>
      <c r="S1242" s="1">
        <v>42.65</v>
      </c>
      <c r="T1242" s="1">
        <v>44.106000000000002</v>
      </c>
      <c r="W1242" s="11">
        <v>137</v>
      </c>
      <c r="X1242" s="11">
        <v>32.553600000000003</v>
      </c>
      <c r="Y1242" s="11">
        <v>41.968000000000004</v>
      </c>
      <c r="Z1242" s="11">
        <v>43.2057</v>
      </c>
      <c r="AA1242" s="11">
        <v>35.898000000000003</v>
      </c>
      <c r="AB1242" s="11">
        <v>32.5199</v>
      </c>
      <c r="AC1242" s="11">
        <v>41.822800000000001</v>
      </c>
      <c r="AD1242" s="11">
        <v>43.020699999999998</v>
      </c>
      <c r="AE1242" s="11">
        <v>35.820500000000003</v>
      </c>
    </row>
    <row r="1243" spans="2:31" x14ac:dyDescent="0.2">
      <c r="B1243" s="1">
        <v>138</v>
      </c>
      <c r="C1243" s="1">
        <v>28.892600000000002</v>
      </c>
      <c r="D1243" s="1">
        <v>39.651400000000002</v>
      </c>
      <c r="E1243" s="1">
        <v>40.747500000000002</v>
      </c>
      <c r="F1243" s="1">
        <v>32.6616</v>
      </c>
      <c r="G1243" s="1">
        <v>29.7867</v>
      </c>
      <c r="H1243" s="1">
        <v>40.2241</v>
      </c>
      <c r="I1243" s="1">
        <v>41.2468</v>
      </c>
      <c r="J1243" s="1">
        <v>33.436300000000003</v>
      </c>
      <c r="M1243" s="1">
        <v>137</v>
      </c>
      <c r="N1243" s="1" t="s">
        <v>21</v>
      </c>
      <c r="O1243" s="1">
        <v>32.22</v>
      </c>
      <c r="P1243" s="1">
        <v>26072</v>
      </c>
      <c r="Q1243" s="1">
        <v>35.738999999999997</v>
      </c>
      <c r="R1243" s="1">
        <v>34.234999999999999</v>
      </c>
      <c r="S1243" s="1">
        <v>42.728000000000002</v>
      </c>
      <c r="T1243" s="1">
        <v>44.152999999999999</v>
      </c>
      <c r="W1243" s="11">
        <v>138</v>
      </c>
      <c r="X1243" s="11">
        <v>32.6995</v>
      </c>
      <c r="Y1243" s="11">
        <v>42.043799999999997</v>
      </c>
      <c r="Z1243" s="11">
        <v>43.249099999999999</v>
      </c>
      <c r="AA1243" s="11">
        <v>36.0152</v>
      </c>
      <c r="AB1243" s="11">
        <v>32.5212</v>
      </c>
      <c r="AC1243" s="11">
        <v>41.824399999999997</v>
      </c>
      <c r="AD1243" s="11">
        <v>43.022300000000001</v>
      </c>
      <c r="AE1243" s="11">
        <v>35.821899999999999</v>
      </c>
    </row>
    <row r="1244" spans="2:31" x14ac:dyDescent="0.2">
      <c r="B1244" s="1">
        <v>139</v>
      </c>
      <c r="C1244" s="1">
        <v>29.0289</v>
      </c>
      <c r="D1244" s="1">
        <v>39.692599999999999</v>
      </c>
      <c r="E1244" s="1">
        <v>40.7592</v>
      </c>
      <c r="F1244" s="1">
        <v>32.761200000000002</v>
      </c>
      <c r="G1244" s="1">
        <v>29.781199999999998</v>
      </c>
      <c r="H1244" s="1">
        <v>40.220300000000002</v>
      </c>
      <c r="I1244" s="1">
        <v>41.243200000000002</v>
      </c>
      <c r="J1244" s="1">
        <v>33.431399999999996</v>
      </c>
      <c r="M1244" s="1">
        <v>138</v>
      </c>
      <c r="N1244" s="1" t="s">
        <v>21</v>
      </c>
      <c r="O1244" s="1">
        <v>32.22</v>
      </c>
      <c r="P1244" s="1">
        <v>25528</v>
      </c>
      <c r="Q1244" s="1">
        <v>35.747</v>
      </c>
      <c r="R1244" s="1">
        <v>34.244</v>
      </c>
      <c r="S1244" s="1">
        <v>42.728000000000002</v>
      </c>
      <c r="T1244" s="1">
        <v>44.128999999999998</v>
      </c>
      <c r="W1244" s="11">
        <v>139</v>
      </c>
      <c r="X1244" s="11">
        <v>32.674300000000002</v>
      </c>
      <c r="Y1244" s="11">
        <v>42.021299999999997</v>
      </c>
      <c r="Z1244" s="11">
        <v>43.218499999999999</v>
      </c>
      <c r="AA1244" s="11">
        <v>35.9895</v>
      </c>
      <c r="AB1244" s="11">
        <v>32.522300000000001</v>
      </c>
      <c r="AC1244" s="11">
        <v>41.825800000000001</v>
      </c>
      <c r="AD1244" s="11">
        <v>43.023699999999998</v>
      </c>
      <c r="AE1244" s="11">
        <v>35.823099999999997</v>
      </c>
    </row>
    <row r="1245" spans="2:31" x14ac:dyDescent="0.2">
      <c r="B1245" s="1">
        <v>140</v>
      </c>
      <c r="C1245" s="1">
        <v>29.073799999999999</v>
      </c>
      <c r="D1245" s="1">
        <v>39.740499999999997</v>
      </c>
      <c r="E1245" s="1">
        <v>40.7851</v>
      </c>
      <c r="F1245" s="1">
        <v>32.803400000000003</v>
      </c>
      <c r="G1245" s="1">
        <v>29.776199999999999</v>
      </c>
      <c r="H1245" s="1">
        <v>40.216799999999999</v>
      </c>
      <c r="I1245" s="1">
        <v>41.24</v>
      </c>
      <c r="J1245" s="1">
        <v>33.426900000000003</v>
      </c>
      <c r="M1245" s="1">
        <v>139</v>
      </c>
      <c r="N1245" s="1" t="s">
        <v>21</v>
      </c>
      <c r="O1245" s="1">
        <v>31.09</v>
      </c>
      <c r="P1245" s="1">
        <v>31312</v>
      </c>
      <c r="Q1245" s="1">
        <v>36.073999999999998</v>
      </c>
      <c r="R1245" s="1">
        <v>34.582000000000001</v>
      </c>
      <c r="S1245" s="1">
        <v>42.838999999999999</v>
      </c>
      <c r="T1245" s="1">
        <v>44.289000000000001</v>
      </c>
      <c r="W1245" s="11">
        <v>140</v>
      </c>
      <c r="X1245" s="11">
        <v>32.790300000000002</v>
      </c>
      <c r="Y1245" s="11">
        <v>42.0627</v>
      </c>
      <c r="Z1245" s="11">
        <v>43.2605</v>
      </c>
      <c r="AA1245" s="11">
        <v>36.0807</v>
      </c>
      <c r="AB1245" s="11">
        <v>32.5242</v>
      </c>
      <c r="AC1245" s="11">
        <v>41.827500000000001</v>
      </c>
      <c r="AD1245" s="11">
        <v>43.025399999999998</v>
      </c>
      <c r="AE1245" s="11">
        <v>35.8249</v>
      </c>
    </row>
    <row r="1246" spans="2:31" x14ac:dyDescent="0.2">
      <c r="B1246" s="1">
        <v>141</v>
      </c>
      <c r="C1246" s="1">
        <v>29.027699999999999</v>
      </c>
      <c r="D1246" s="1">
        <v>39.803800000000003</v>
      </c>
      <c r="E1246" s="1">
        <v>40.803100000000001</v>
      </c>
      <c r="F1246" s="1">
        <v>32.786299999999997</v>
      </c>
      <c r="G1246" s="1">
        <v>29.770900000000001</v>
      </c>
      <c r="H1246" s="1">
        <v>40.213900000000002</v>
      </c>
      <c r="I1246" s="1">
        <v>41.236899999999999</v>
      </c>
      <c r="J1246" s="1">
        <v>33.422400000000003</v>
      </c>
      <c r="M1246" s="1">
        <v>140</v>
      </c>
      <c r="N1246" s="1" t="s">
        <v>21</v>
      </c>
      <c r="O1246" s="1">
        <v>31.51</v>
      </c>
      <c r="P1246" s="1">
        <v>27424</v>
      </c>
      <c r="Q1246" s="1">
        <v>35.923000000000002</v>
      </c>
      <c r="R1246" s="1">
        <v>34.423999999999999</v>
      </c>
      <c r="S1246" s="1">
        <v>42.837000000000003</v>
      </c>
      <c r="T1246" s="1">
        <v>44.241999999999997</v>
      </c>
      <c r="W1246" s="11">
        <v>141</v>
      </c>
      <c r="X1246" s="11">
        <v>32.617699999999999</v>
      </c>
      <c r="Y1246" s="11">
        <v>42.0379</v>
      </c>
      <c r="Z1246" s="11">
        <v>43.208399999999997</v>
      </c>
      <c r="AA1246" s="11">
        <v>35.952800000000003</v>
      </c>
      <c r="AB1246" s="11">
        <v>32.524799999999999</v>
      </c>
      <c r="AC1246" s="11">
        <v>41.829000000000001</v>
      </c>
      <c r="AD1246" s="11">
        <v>43.026699999999998</v>
      </c>
      <c r="AE1246" s="11">
        <v>35.825800000000001</v>
      </c>
    </row>
    <row r="1247" spans="2:31" x14ac:dyDescent="0.2">
      <c r="B1247" s="1">
        <v>142</v>
      </c>
      <c r="C1247" s="1">
        <v>29.313400000000001</v>
      </c>
      <c r="D1247" s="1">
        <v>39.904800000000002</v>
      </c>
      <c r="E1247" s="1">
        <v>40.886400000000002</v>
      </c>
      <c r="F1247" s="1">
        <v>33.007399999999997</v>
      </c>
      <c r="G1247" s="1">
        <v>29.767700000000001</v>
      </c>
      <c r="H1247" s="1">
        <v>40.2117</v>
      </c>
      <c r="I1247" s="1">
        <v>41.234400000000001</v>
      </c>
      <c r="J1247" s="1">
        <v>33.419499999999999</v>
      </c>
      <c r="M1247" s="1">
        <v>141</v>
      </c>
      <c r="N1247" s="1" t="s">
        <v>21</v>
      </c>
      <c r="O1247" s="1">
        <v>31.04</v>
      </c>
      <c r="P1247" s="1">
        <v>26384</v>
      </c>
      <c r="Q1247" s="1">
        <v>36.228999999999999</v>
      </c>
      <c r="R1247" s="1">
        <v>34.744999999999997</v>
      </c>
      <c r="S1247" s="1">
        <v>42.911000000000001</v>
      </c>
      <c r="T1247" s="1">
        <v>44.302</v>
      </c>
      <c r="W1247" s="11">
        <v>142</v>
      </c>
      <c r="X1247" s="11">
        <v>32.755600000000001</v>
      </c>
      <c r="Y1247" s="11">
        <v>42.0732</v>
      </c>
      <c r="Z1247" s="11">
        <v>43.247</v>
      </c>
      <c r="AA1247" s="11">
        <v>36.057099999999998</v>
      </c>
      <c r="AB1247" s="11">
        <v>32.526499999999999</v>
      </c>
      <c r="AC1247" s="11">
        <v>41.8307</v>
      </c>
      <c r="AD1247" s="11">
        <v>43.028300000000002</v>
      </c>
      <c r="AE1247" s="11">
        <v>35.827500000000001</v>
      </c>
    </row>
    <row r="1248" spans="2:31" x14ac:dyDescent="0.2">
      <c r="B1248" s="1">
        <v>143</v>
      </c>
      <c r="C1248" s="1">
        <v>29.217500000000001</v>
      </c>
      <c r="D1248" s="1">
        <v>39.942</v>
      </c>
      <c r="E1248" s="1">
        <v>40.8979</v>
      </c>
      <c r="F1248" s="1">
        <v>32.951700000000002</v>
      </c>
      <c r="G1248" s="1">
        <v>29.7638</v>
      </c>
      <c r="H1248" s="1">
        <v>40.209800000000001</v>
      </c>
      <c r="I1248" s="1">
        <v>41.232100000000003</v>
      </c>
      <c r="J1248" s="1">
        <v>33.416200000000003</v>
      </c>
      <c r="M1248" s="1">
        <v>142</v>
      </c>
      <c r="N1248" s="1" t="s">
        <v>21</v>
      </c>
      <c r="O1248" s="1">
        <v>31.44</v>
      </c>
      <c r="P1248" s="1">
        <v>29656</v>
      </c>
      <c r="Q1248" s="1">
        <v>35.984000000000002</v>
      </c>
      <c r="R1248" s="1">
        <v>34.485999999999997</v>
      </c>
      <c r="S1248" s="1">
        <v>42.88</v>
      </c>
      <c r="T1248" s="1">
        <v>44.249000000000002</v>
      </c>
      <c r="W1248" s="11">
        <v>143</v>
      </c>
      <c r="X1248" s="11">
        <v>32.640500000000003</v>
      </c>
      <c r="Y1248" s="11">
        <v>42.052300000000002</v>
      </c>
      <c r="Z1248" s="11">
        <v>43.198900000000002</v>
      </c>
      <c r="AA1248" s="11">
        <v>35.968899999999998</v>
      </c>
      <c r="AB1248" s="11">
        <v>32.527299999999997</v>
      </c>
      <c r="AC1248" s="11">
        <v>41.8322</v>
      </c>
      <c r="AD1248" s="11">
        <v>43.029499999999999</v>
      </c>
      <c r="AE1248" s="11">
        <v>35.828499999999998</v>
      </c>
    </row>
    <row r="1249" spans="2:31" x14ac:dyDescent="0.2">
      <c r="B1249" s="1">
        <v>144</v>
      </c>
      <c r="C1249" s="1">
        <v>29.2197</v>
      </c>
      <c r="D1249" s="1">
        <v>39.942900000000002</v>
      </c>
      <c r="E1249" s="1">
        <v>40.893500000000003</v>
      </c>
      <c r="F1249" s="1">
        <v>32.952500000000001</v>
      </c>
      <c r="G1249" s="1">
        <v>29.76</v>
      </c>
      <c r="H1249" s="1">
        <v>40.207999999999998</v>
      </c>
      <c r="I1249" s="1">
        <v>41.229700000000001</v>
      </c>
      <c r="J1249" s="1">
        <v>33.412999999999997</v>
      </c>
      <c r="M1249" s="1">
        <v>143</v>
      </c>
      <c r="N1249" s="1" t="s">
        <v>21</v>
      </c>
      <c r="O1249" s="1">
        <v>31.24</v>
      </c>
      <c r="P1249" s="1">
        <v>25512</v>
      </c>
      <c r="Q1249" s="1">
        <v>36.268000000000001</v>
      </c>
      <c r="R1249" s="1">
        <v>34.783999999999999</v>
      </c>
      <c r="S1249" s="1">
        <v>42.968000000000004</v>
      </c>
      <c r="T1249" s="1">
        <v>44.319000000000003</v>
      </c>
      <c r="W1249" s="11">
        <v>144</v>
      </c>
      <c r="X1249" s="11">
        <v>32.7256</v>
      </c>
      <c r="Y1249" s="11">
        <v>42.0886</v>
      </c>
      <c r="Z1249" s="11">
        <v>43.234000000000002</v>
      </c>
      <c r="AA1249" s="11">
        <v>36.037500000000001</v>
      </c>
      <c r="AB1249" s="11">
        <v>32.528599999999997</v>
      </c>
      <c r="AC1249" s="11">
        <v>41.834000000000003</v>
      </c>
      <c r="AD1249" s="11">
        <v>43.030900000000003</v>
      </c>
      <c r="AE1249" s="11">
        <v>35.829900000000002</v>
      </c>
    </row>
    <row r="1250" spans="2:31" x14ac:dyDescent="0.2">
      <c r="B1250" s="1">
        <v>145</v>
      </c>
      <c r="C1250" s="1">
        <v>29.317799999999998</v>
      </c>
      <c r="D1250" s="1">
        <v>39.985199999999999</v>
      </c>
      <c r="E1250" s="1">
        <v>40.94</v>
      </c>
      <c r="F1250" s="1">
        <v>33.032800000000002</v>
      </c>
      <c r="G1250" s="1">
        <v>29.757000000000001</v>
      </c>
      <c r="H1250" s="1">
        <v>40.206499999999998</v>
      </c>
      <c r="I1250" s="1">
        <v>41.227699999999999</v>
      </c>
      <c r="J1250" s="1">
        <v>33.410299999999999</v>
      </c>
      <c r="M1250" s="1">
        <v>144</v>
      </c>
      <c r="N1250" s="1" t="s">
        <v>21</v>
      </c>
      <c r="O1250" s="1">
        <v>31.78</v>
      </c>
      <c r="P1250" s="1">
        <v>26648</v>
      </c>
      <c r="Q1250" s="1">
        <v>36.045999999999999</v>
      </c>
      <c r="R1250" s="1">
        <v>34.549999999999997</v>
      </c>
      <c r="S1250" s="1">
        <v>42.927999999999997</v>
      </c>
      <c r="T1250" s="1">
        <v>44.273000000000003</v>
      </c>
      <c r="W1250" s="11">
        <v>145</v>
      </c>
      <c r="X1250" s="11">
        <v>32.543500000000002</v>
      </c>
      <c r="Y1250" s="11">
        <v>42.044699999999999</v>
      </c>
      <c r="Z1250" s="11">
        <v>43.197899999999997</v>
      </c>
      <c r="AA1250" s="11">
        <v>35.902799999999999</v>
      </c>
      <c r="AB1250" s="11">
        <v>32.528700000000001</v>
      </c>
      <c r="AC1250" s="11">
        <v>41.835500000000003</v>
      </c>
      <c r="AD1250" s="11">
        <v>43.031999999999996</v>
      </c>
      <c r="AE1250" s="11">
        <v>35.830399999999997</v>
      </c>
    </row>
    <row r="1251" spans="2:31" x14ac:dyDescent="0.2">
      <c r="B1251" s="1">
        <v>146</v>
      </c>
      <c r="C1251" s="1">
        <v>29.417100000000001</v>
      </c>
      <c r="D1251" s="1">
        <v>40.018500000000003</v>
      </c>
      <c r="E1251" s="1">
        <v>40.943300000000001</v>
      </c>
      <c r="F1251" s="1">
        <v>33.104999999999997</v>
      </c>
      <c r="G1251" s="1">
        <v>29.7547</v>
      </c>
      <c r="H1251" s="1">
        <v>40.205199999999998</v>
      </c>
      <c r="I1251" s="1">
        <v>41.2258</v>
      </c>
      <c r="J1251" s="1">
        <v>33.408299999999997</v>
      </c>
      <c r="M1251" s="1">
        <v>145</v>
      </c>
      <c r="N1251" s="1" t="s">
        <v>21</v>
      </c>
      <c r="O1251" s="1">
        <v>31.05</v>
      </c>
      <c r="P1251" s="1">
        <v>25480</v>
      </c>
      <c r="Q1251" s="1">
        <v>36.32</v>
      </c>
      <c r="R1251" s="1">
        <v>34.835999999999999</v>
      </c>
      <c r="S1251" s="1">
        <v>43.045999999999999</v>
      </c>
      <c r="T1251" s="1">
        <v>44.335000000000001</v>
      </c>
      <c r="W1251" s="11">
        <v>146</v>
      </c>
      <c r="X1251" s="11">
        <v>32.686199999999999</v>
      </c>
      <c r="Y1251" s="11">
        <v>42.092500000000001</v>
      </c>
      <c r="Z1251" s="11">
        <v>43.253100000000003</v>
      </c>
      <c r="AA1251" s="11">
        <v>36.015099999999997</v>
      </c>
      <c r="AB1251" s="11">
        <v>32.529800000000002</v>
      </c>
      <c r="AC1251" s="11">
        <v>41.837200000000003</v>
      </c>
      <c r="AD1251" s="11">
        <v>43.0336</v>
      </c>
      <c r="AE1251" s="11">
        <v>35.831699999999998</v>
      </c>
    </row>
    <row r="1252" spans="2:31" x14ac:dyDescent="0.2">
      <c r="B1252" s="1">
        <v>147</v>
      </c>
      <c r="C1252" s="1">
        <v>29.1966</v>
      </c>
      <c r="D1252" s="1">
        <v>40.021700000000003</v>
      </c>
      <c r="E1252" s="1">
        <v>40.961300000000001</v>
      </c>
      <c r="F1252" s="1">
        <v>32.961599999999997</v>
      </c>
      <c r="G1252" s="1">
        <v>29.750900000000001</v>
      </c>
      <c r="H1252" s="1">
        <v>40.203899999999997</v>
      </c>
      <c r="I1252" s="1">
        <v>41.223999999999997</v>
      </c>
      <c r="J1252" s="1">
        <v>33.405200000000001</v>
      </c>
      <c r="M1252" s="1">
        <v>146</v>
      </c>
      <c r="N1252" s="1" t="s">
        <v>21</v>
      </c>
      <c r="O1252" s="1">
        <v>31.49</v>
      </c>
      <c r="P1252" s="1">
        <v>26592</v>
      </c>
      <c r="Q1252" s="1">
        <v>36.075000000000003</v>
      </c>
      <c r="R1252" s="1">
        <v>34.578000000000003</v>
      </c>
      <c r="S1252" s="1">
        <v>42.984000000000002</v>
      </c>
      <c r="T1252" s="1">
        <v>44.31</v>
      </c>
      <c r="W1252" s="11">
        <v>147</v>
      </c>
      <c r="X1252" s="11">
        <v>32.565300000000001</v>
      </c>
      <c r="Y1252" s="11">
        <v>42.026899999999998</v>
      </c>
      <c r="Z1252" s="11">
        <v>43.226199999999999</v>
      </c>
      <c r="AA1252" s="11">
        <v>35.9191</v>
      </c>
      <c r="AB1252" s="11">
        <v>32.530099999999997</v>
      </c>
      <c r="AC1252" s="11">
        <v>41.838500000000003</v>
      </c>
      <c r="AD1252" s="11">
        <v>43.0349</v>
      </c>
      <c r="AE1252" s="11">
        <v>35.832299999999996</v>
      </c>
    </row>
    <row r="1253" spans="2:31" x14ac:dyDescent="0.2">
      <c r="B1253" s="1">
        <v>148</v>
      </c>
      <c r="C1253" s="1">
        <v>29.2439</v>
      </c>
      <c r="D1253" s="1">
        <v>40.027099999999997</v>
      </c>
      <c r="E1253" s="1">
        <v>40.968600000000002</v>
      </c>
      <c r="F1253" s="1">
        <v>32.995199999999997</v>
      </c>
      <c r="G1253" s="1">
        <v>29.747399999999999</v>
      </c>
      <c r="H1253" s="1">
        <v>40.2027</v>
      </c>
      <c r="I1253" s="1">
        <v>41.222200000000001</v>
      </c>
      <c r="J1253" s="1">
        <v>33.4024</v>
      </c>
      <c r="M1253" s="1">
        <v>147</v>
      </c>
      <c r="N1253" s="1" t="s">
        <v>21</v>
      </c>
      <c r="O1253" s="1">
        <v>31.05</v>
      </c>
      <c r="P1253" s="1">
        <v>24728</v>
      </c>
      <c r="Q1253" s="1">
        <v>36.353000000000002</v>
      </c>
      <c r="R1253" s="1">
        <v>34.871000000000002</v>
      </c>
      <c r="S1253" s="1">
        <v>43.039000000000001</v>
      </c>
      <c r="T1253" s="1">
        <v>44.357999999999997</v>
      </c>
      <c r="W1253" s="11">
        <v>148</v>
      </c>
      <c r="X1253" s="11">
        <v>32.659700000000001</v>
      </c>
      <c r="Y1253" s="11">
        <v>42.0565</v>
      </c>
      <c r="Z1253" s="11">
        <v>43.249499999999998</v>
      </c>
      <c r="AA1253" s="11">
        <v>35.9908</v>
      </c>
      <c r="AB1253" s="11">
        <v>32.530900000000003</v>
      </c>
      <c r="AC1253" s="11">
        <v>41.84</v>
      </c>
      <c r="AD1253" s="11">
        <v>43.036299999999997</v>
      </c>
      <c r="AE1253" s="11">
        <v>35.833300000000001</v>
      </c>
    </row>
    <row r="1254" spans="2:31" x14ac:dyDescent="0.2">
      <c r="B1254" s="1">
        <v>149</v>
      </c>
      <c r="C1254" s="1">
        <v>29.511500000000002</v>
      </c>
      <c r="D1254" s="1">
        <v>40.110999999999997</v>
      </c>
      <c r="E1254" s="1">
        <v>41.021700000000003</v>
      </c>
      <c r="F1254" s="1">
        <v>33.1965</v>
      </c>
      <c r="G1254" s="1">
        <v>29.745899999999999</v>
      </c>
      <c r="H1254" s="1">
        <v>40.202100000000002</v>
      </c>
      <c r="I1254" s="1">
        <v>41.2209</v>
      </c>
      <c r="J1254" s="1">
        <v>33.4011</v>
      </c>
      <c r="M1254" s="1">
        <v>148</v>
      </c>
      <c r="N1254" s="1" t="s">
        <v>21</v>
      </c>
      <c r="O1254" s="1">
        <v>31.6</v>
      </c>
      <c r="P1254" s="1">
        <v>27288</v>
      </c>
      <c r="Q1254" s="1">
        <v>36.167999999999999</v>
      </c>
      <c r="R1254" s="1">
        <v>34.674999999999997</v>
      </c>
      <c r="S1254" s="1">
        <v>43.031999999999996</v>
      </c>
      <c r="T1254" s="1">
        <v>44.316000000000003</v>
      </c>
      <c r="W1254" s="11">
        <v>149</v>
      </c>
      <c r="X1254" s="11">
        <v>32.564599999999999</v>
      </c>
      <c r="Y1254" s="11">
        <v>42.028300000000002</v>
      </c>
      <c r="Z1254" s="11">
        <v>43.203699999999998</v>
      </c>
      <c r="AA1254" s="11">
        <v>35.915100000000002</v>
      </c>
      <c r="AB1254" s="11">
        <v>32.531199999999998</v>
      </c>
      <c r="AC1254" s="11">
        <v>41.841299999999997</v>
      </c>
      <c r="AD1254" s="11">
        <v>43.037399999999998</v>
      </c>
      <c r="AE1254" s="11">
        <v>35.8339</v>
      </c>
    </row>
    <row r="1255" spans="2:31" x14ac:dyDescent="0.2">
      <c r="B1255" s="1">
        <v>150</v>
      </c>
      <c r="C1255" s="1">
        <v>30.159199999999998</v>
      </c>
      <c r="D1255" s="1">
        <v>40.324399999999997</v>
      </c>
      <c r="E1255" s="1">
        <v>41.246600000000001</v>
      </c>
      <c r="F1255" s="1">
        <v>33.701300000000003</v>
      </c>
      <c r="G1255" s="1">
        <v>29.7486</v>
      </c>
      <c r="H1255" s="1">
        <v>40.2029</v>
      </c>
      <c r="I1255" s="1">
        <v>41.2211</v>
      </c>
      <c r="J1255" s="1">
        <v>33.403100000000002</v>
      </c>
      <c r="M1255" s="1">
        <v>149</v>
      </c>
      <c r="N1255" s="1" t="s">
        <v>21</v>
      </c>
      <c r="O1255" s="1">
        <v>30.9</v>
      </c>
      <c r="P1255" s="1">
        <v>31632</v>
      </c>
      <c r="Q1255" s="1">
        <v>36.536999999999999</v>
      </c>
      <c r="R1255" s="1">
        <v>35.061</v>
      </c>
      <c r="S1255" s="1">
        <v>43.155000000000001</v>
      </c>
      <c r="T1255" s="1">
        <v>44.406999999999996</v>
      </c>
      <c r="W1255" s="11">
        <v>150</v>
      </c>
      <c r="X1255" s="11">
        <v>32.701300000000003</v>
      </c>
      <c r="Y1255" s="11">
        <v>42.097900000000003</v>
      </c>
      <c r="Z1255" s="11">
        <v>43.263599999999997</v>
      </c>
      <c r="AA1255" s="11">
        <v>36.027799999999999</v>
      </c>
      <c r="AB1255" s="11">
        <v>32.532299999999999</v>
      </c>
      <c r="AC1255" s="11">
        <v>41.843000000000004</v>
      </c>
      <c r="AD1255" s="11">
        <v>43.038899999999998</v>
      </c>
      <c r="AE1255" s="11">
        <v>35.8352</v>
      </c>
    </row>
    <row r="1256" spans="2:31" x14ac:dyDescent="0.2">
      <c r="B1256" s="1">
        <v>151</v>
      </c>
      <c r="C1256" s="1">
        <v>31.619</v>
      </c>
      <c r="D1256" s="1">
        <v>41.342700000000001</v>
      </c>
      <c r="E1256" s="1">
        <v>42.246600000000001</v>
      </c>
      <c r="F1256" s="1">
        <v>35.010899999999999</v>
      </c>
      <c r="G1256" s="1">
        <v>29.760999999999999</v>
      </c>
      <c r="H1256" s="1">
        <v>40.210500000000003</v>
      </c>
      <c r="I1256" s="1">
        <v>41.227800000000002</v>
      </c>
      <c r="J1256" s="1">
        <v>33.413699999999999</v>
      </c>
      <c r="M1256" s="1">
        <v>150</v>
      </c>
      <c r="N1256" s="1" t="s">
        <v>22</v>
      </c>
      <c r="O1256" s="1">
        <v>31.44</v>
      </c>
      <c r="P1256" s="1">
        <v>327864</v>
      </c>
      <c r="Q1256" s="1">
        <v>34.588999999999999</v>
      </c>
      <c r="R1256" s="1">
        <v>33.042999999999999</v>
      </c>
      <c r="S1256" s="1">
        <v>42.314999999999998</v>
      </c>
      <c r="T1256" s="1">
        <v>43.768999999999998</v>
      </c>
      <c r="W1256" s="11">
        <v>151</v>
      </c>
      <c r="X1256" s="11">
        <v>32.559600000000003</v>
      </c>
      <c r="Y1256" s="11">
        <v>42.044400000000003</v>
      </c>
      <c r="Z1256" s="11">
        <v>43.2254</v>
      </c>
      <c r="AA1256" s="11">
        <v>35.917999999999999</v>
      </c>
      <c r="AB1256" s="11">
        <v>32.532499999999999</v>
      </c>
      <c r="AC1256" s="11">
        <v>41.844299999999997</v>
      </c>
      <c r="AD1256" s="11">
        <v>43.040199999999999</v>
      </c>
      <c r="AE1256" s="11">
        <v>35.835700000000003</v>
      </c>
    </row>
    <row r="1257" spans="2:31" x14ac:dyDescent="0.2">
      <c r="B1257" s="1">
        <v>152</v>
      </c>
      <c r="C1257" s="1">
        <v>31.619</v>
      </c>
      <c r="D1257" s="1">
        <v>41.342700000000001</v>
      </c>
      <c r="E1257" s="1">
        <v>42.246600000000001</v>
      </c>
      <c r="F1257" s="1">
        <v>35.010899999999999</v>
      </c>
      <c r="G1257" s="1">
        <v>29.773199999999999</v>
      </c>
      <c r="H1257" s="1">
        <v>40.2179</v>
      </c>
      <c r="I1257" s="1">
        <v>41.2346</v>
      </c>
      <c r="J1257" s="1">
        <v>33.424199999999999</v>
      </c>
      <c r="M1257" s="1">
        <v>151</v>
      </c>
      <c r="N1257" s="1" t="s">
        <v>21</v>
      </c>
      <c r="O1257" s="1">
        <v>35.28</v>
      </c>
      <c r="P1257" s="1">
        <v>2720</v>
      </c>
      <c r="Q1257" s="1">
        <v>34.609000000000002</v>
      </c>
      <c r="R1257" s="1">
        <v>33.063000000000002</v>
      </c>
      <c r="S1257" s="1">
        <v>42.32</v>
      </c>
      <c r="T1257" s="1">
        <v>43.774999999999999</v>
      </c>
      <c r="W1257" s="11">
        <v>152</v>
      </c>
      <c r="X1257" s="11">
        <v>32.6539</v>
      </c>
      <c r="Y1257" s="11">
        <v>42.071599999999997</v>
      </c>
      <c r="Z1257" s="11">
        <v>43.245600000000003</v>
      </c>
      <c r="AA1257" s="11">
        <v>35.988799999999998</v>
      </c>
      <c r="AB1257" s="11">
        <v>32.533299999999997</v>
      </c>
      <c r="AC1257" s="11">
        <v>41.845799999999997</v>
      </c>
      <c r="AD1257" s="11">
        <v>43.041499999999999</v>
      </c>
      <c r="AE1257" s="11">
        <v>35.8367</v>
      </c>
    </row>
    <row r="1258" spans="2:31" x14ac:dyDescent="0.2">
      <c r="B1258" s="1">
        <v>153</v>
      </c>
      <c r="C1258" s="1">
        <v>31.234500000000001</v>
      </c>
      <c r="D1258" s="1">
        <v>41.2059</v>
      </c>
      <c r="E1258" s="1">
        <v>42.176200000000001</v>
      </c>
      <c r="F1258" s="1">
        <v>34.72</v>
      </c>
      <c r="G1258" s="1">
        <v>29.782800000000002</v>
      </c>
      <c r="H1258" s="1">
        <v>40.224400000000003</v>
      </c>
      <c r="I1258" s="1">
        <v>41.240699999999997</v>
      </c>
      <c r="J1258" s="1">
        <v>33.432699999999997</v>
      </c>
      <c r="M1258" s="1">
        <v>152</v>
      </c>
      <c r="N1258" s="1" t="s">
        <v>21</v>
      </c>
      <c r="O1258" s="1">
        <v>39.020000000000003</v>
      </c>
      <c r="P1258" s="1">
        <v>3384</v>
      </c>
      <c r="Q1258" s="1">
        <v>34.320999999999998</v>
      </c>
      <c r="R1258" s="1">
        <v>32.768000000000001</v>
      </c>
      <c r="S1258" s="1">
        <v>42.152999999999999</v>
      </c>
      <c r="T1258" s="1">
        <v>43.677</v>
      </c>
      <c r="W1258" s="11">
        <v>153</v>
      </c>
      <c r="X1258" s="11">
        <v>32.384599999999999</v>
      </c>
      <c r="Y1258" s="11">
        <v>41.860599999999998</v>
      </c>
      <c r="Z1258" s="11">
        <v>43.142200000000003</v>
      </c>
      <c r="AA1258" s="11">
        <v>35.756799999999998</v>
      </c>
      <c r="AB1258" s="11">
        <v>32.532299999999999</v>
      </c>
      <c r="AC1258" s="11">
        <v>41.8459</v>
      </c>
      <c r="AD1258" s="11">
        <v>43.042200000000001</v>
      </c>
      <c r="AE1258" s="11">
        <v>35.836199999999998</v>
      </c>
    </row>
    <row r="1259" spans="2:31" x14ac:dyDescent="0.2">
      <c r="B1259" s="1">
        <v>154</v>
      </c>
      <c r="C1259" s="1">
        <v>31.2881</v>
      </c>
      <c r="D1259" s="1">
        <v>41.208300000000001</v>
      </c>
      <c r="E1259" s="1">
        <v>42.179299999999998</v>
      </c>
      <c r="F1259" s="1">
        <v>34.756700000000002</v>
      </c>
      <c r="G1259" s="1">
        <v>29.7925</v>
      </c>
      <c r="H1259" s="1">
        <v>40.230800000000002</v>
      </c>
      <c r="I1259" s="1">
        <v>41.2468</v>
      </c>
      <c r="J1259" s="1">
        <v>33.441299999999998</v>
      </c>
      <c r="M1259" s="1">
        <v>153</v>
      </c>
      <c r="N1259" s="1" t="s">
        <v>21</v>
      </c>
      <c r="O1259" s="1">
        <v>43.81</v>
      </c>
      <c r="P1259" s="1">
        <v>392</v>
      </c>
      <c r="Q1259" s="1">
        <v>34.326999999999998</v>
      </c>
      <c r="R1259" s="1">
        <v>32.774000000000001</v>
      </c>
      <c r="S1259" s="1">
        <v>42.152999999999999</v>
      </c>
      <c r="T1259" s="1">
        <v>43.677</v>
      </c>
      <c r="W1259" s="11">
        <v>154</v>
      </c>
      <c r="X1259" s="11">
        <v>32.435099999999998</v>
      </c>
      <c r="Y1259" s="11">
        <v>41.871200000000002</v>
      </c>
      <c r="Z1259" s="11">
        <v>43.151699999999998</v>
      </c>
      <c r="AA1259" s="11">
        <v>35.793799999999997</v>
      </c>
      <c r="AB1259" s="11">
        <v>32.531700000000001</v>
      </c>
      <c r="AC1259" s="11">
        <v>41.8461</v>
      </c>
      <c r="AD1259" s="11">
        <v>43.042900000000003</v>
      </c>
      <c r="AE1259" s="11">
        <v>35.835900000000002</v>
      </c>
    </row>
    <row r="1260" spans="2:31" x14ac:dyDescent="0.2">
      <c r="B1260" s="1">
        <v>155</v>
      </c>
      <c r="C1260" s="1">
        <v>31.290900000000001</v>
      </c>
      <c r="D1260" s="1">
        <v>41.245899999999999</v>
      </c>
      <c r="E1260" s="1">
        <v>42.203699999999998</v>
      </c>
      <c r="F1260" s="1">
        <v>34.768900000000002</v>
      </c>
      <c r="G1260" s="1">
        <v>29.802199999999999</v>
      </c>
      <c r="H1260" s="1">
        <v>40.237299999999998</v>
      </c>
      <c r="I1260" s="1">
        <v>41.253</v>
      </c>
      <c r="J1260" s="1">
        <v>33.4499</v>
      </c>
      <c r="M1260" s="1">
        <v>154</v>
      </c>
      <c r="N1260" s="1" t="s">
        <v>21</v>
      </c>
      <c r="O1260" s="1">
        <v>49</v>
      </c>
      <c r="P1260" s="1">
        <v>2520</v>
      </c>
      <c r="Q1260" s="1">
        <v>33.823999999999998</v>
      </c>
      <c r="R1260" s="1">
        <v>32.247</v>
      </c>
      <c r="S1260" s="1">
        <v>42.17</v>
      </c>
      <c r="T1260" s="1">
        <v>43.698999999999998</v>
      </c>
      <c r="W1260" s="11">
        <v>155</v>
      </c>
      <c r="X1260" s="11">
        <v>32.423499999999997</v>
      </c>
      <c r="Y1260" s="11">
        <v>41.892600000000002</v>
      </c>
      <c r="Z1260" s="11">
        <v>43.137500000000003</v>
      </c>
      <c r="AA1260" s="11">
        <v>35.787300000000002</v>
      </c>
      <c r="AB1260" s="11">
        <v>32.530999999999999</v>
      </c>
      <c r="AC1260" s="11">
        <v>41.846400000000003</v>
      </c>
      <c r="AD1260" s="11">
        <v>43.043500000000002</v>
      </c>
      <c r="AE1260" s="11">
        <v>35.835599999999999</v>
      </c>
    </row>
    <row r="1261" spans="2:31" x14ac:dyDescent="0.2">
      <c r="B1261" s="1">
        <v>156</v>
      </c>
      <c r="C1261" s="1">
        <v>31.3322</v>
      </c>
      <c r="D1261" s="1">
        <v>41.254100000000001</v>
      </c>
      <c r="E1261" s="1">
        <v>42.209299999999999</v>
      </c>
      <c r="F1261" s="1">
        <v>34.798699999999997</v>
      </c>
      <c r="G1261" s="1">
        <v>29.812000000000001</v>
      </c>
      <c r="H1261" s="1">
        <v>40.2438</v>
      </c>
      <c r="I1261" s="1">
        <v>41.259099999999997</v>
      </c>
      <c r="J1261" s="1">
        <v>33.458500000000001</v>
      </c>
      <c r="M1261" s="1">
        <v>155</v>
      </c>
      <c r="N1261" s="1" t="s">
        <v>21</v>
      </c>
      <c r="O1261" s="1">
        <v>45.5</v>
      </c>
      <c r="P1261" s="1">
        <v>25928</v>
      </c>
      <c r="Q1261" s="1">
        <v>34.622</v>
      </c>
      <c r="R1261" s="1">
        <v>33.075000000000003</v>
      </c>
      <c r="S1261" s="1">
        <v>42.369</v>
      </c>
      <c r="T1261" s="1">
        <v>43.792999999999999</v>
      </c>
      <c r="W1261" s="11">
        <v>156</v>
      </c>
      <c r="X1261" s="11">
        <v>32.818800000000003</v>
      </c>
      <c r="Y1261" s="11">
        <v>41.968600000000002</v>
      </c>
      <c r="Z1261" s="11">
        <v>43.19</v>
      </c>
      <c r="AA1261" s="11">
        <v>36.072299999999998</v>
      </c>
      <c r="AB1261" s="11">
        <v>32.532800000000002</v>
      </c>
      <c r="AC1261" s="11">
        <v>41.847200000000001</v>
      </c>
      <c r="AD1261" s="11">
        <v>43.044499999999999</v>
      </c>
      <c r="AE1261" s="11">
        <v>35.837200000000003</v>
      </c>
    </row>
    <row r="1262" spans="2:31" x14ac:dyDescent="0.2">
      <c r="B1262" s="1">
        <v>157</v>
      </c>
      <c r="C1262" s="1">
        <v>31.380299999999998</v>
      </c>
      <c r="D1262" s="1">
        <v>41.313699999999997</v>
      </c>
      <c r="E1262" s="1">
        <v>42.249299999999998</v>
      </c>
      <c r="F1262" s="1">
        <v>34.8474</v>
      </c>
      <c r="G1262" s="1">
        <v>29.821999999999999</v>
      </c>
      <c r="H1262" s="1">
        <v>40.250700000000002</v>
      </c>
      <c r="I1262" s="1">
        <v>41.2654</v>
      </c>
      <c r="J1262" s="1">
        <v>33.467300000000002</v>
      </c>
      <c r="M1262" s="1">
        <v>156</v>
      </c>
      <c r="N1262" s="1" t="s">
        <v>21</v>
      </c>
      <c r="O1262" s="1">
        <v>41.98</v>
      </c>
      <c r="P1262" s="1">
        <v>16240</v>
      </c>
      <c r="Q1262" s="1">
        <v>34.738</v>
      </c>
      <c r="R1262" s="1">
        <v>33.192</v>
      </c>
      <c r="S1262" s="1">
        <v>42.493000000000002</v>
      </c>
      <c r="T1262" s="1">
        <v>43.871000000000002</v>
      </c>
      <c r="W1262" s="11">
        <v>157</v>
      </c>
      <c r="X1262" s="11">
        <v>32.628900000000002</v>
      </c>
      <c r="Y1262" s="11">
        <v>41.916200000000003</v>
      </c>
      <c r="Z1262" s="11">
        <v>43.142400000000002</v>
      </c>
      <c r="AA1262" s="11">
        <v>35.929000000000002</v>
      </c>
      <c r="AB1262" s="11">
        <v>32.5334</v>
      </c>
      <c r="AC1262" s="11">
        <v>41.8476</v>
      </c>
      <c r="AD1262" s="11">
        <v>43.045099999999998</v>
      </c>
      <c r="AE1262" s="11">
        <v>35.837699999999998</v>
      </c>
    </row>
    <row r="1263" spans="2:31" x14ac:dyDescent="0.2">
      <c r="B1263" s="1">
        <v>158</v>
      </c>
      <c r="C1263" s="1">
        <v>31.453800000000001</v>
      </c>
      <c r="D1263" s="1">
        <v>41.343699999999998</v>
      </c>
      <c r="E1263" s="1">
        <v>42.256100000000004</v>
      </c>
      <c r="F1263" s="1">
        <v>34.902500000000003</v>
      </c>
      <c r="G1263" s="1">
        <v>29.8323</v>
      </c>
      <c r="H1263" s="1">
        <v>40.257599999999996</v>
      </c>
      <c r="I1263" s="1">
        <v>41.271700000000003</v>
      </c>
      <c r="J1263" s="1">
        <v>33.476399999999998</v>
      </c>
      <c r="M1263" s="1">
        <v>157</v>
      </c>
      <c r="N1263" s="1" t="s">
        <v>21</v>
      </c>
      <c r="O1263" s="1">
        <v>39.950000000000003</v>
      </c>
      <c r="P1263" s="1">
        <v>23696</v>
      </c>
      <c r="Q1263" s="1">
        <v>35.055999999999997</v>
      </c>
      <c r="R1263" s="1">
        <v>33.520000000000003</v>
      </c>
      <c r="S1263" s="1">
        <v>42.651000000000003</v>
      </c>
      <c r="T1263" s="1">
        <v>43.963000000000001</v>
      </c>
      <c r="W1263" s="11">
        <v>158</v>
      </c>
      <c r="X1263" s="11">
        <v>32.648800000000001</v>
      </c>
      <c r="Y1263" s="11">
        <v>41.917299999999997</v>
      </c>
      <c r="Z1263" s="11">
        <v>43.144300000000001</v>
      </c>
      <c r="AA1263" s="11">
        <v>35.942799999999998</v>
      </c>
      <c r="AB1263" s="11">
        <v>32.534199999999998</v>
      </c>
      <c r="AC1263" s="11">
        <v>41.847999999999999</v>
      </c>
      <c r="AD1263" s="11">
        <v>43.045699999999997</v>
      </c>
      <c r="AE1263" s="11">
        <v>35.8384</v>
      </c>
    </row>
    <row r="1264" spans="2:31" x14ac:dyDescent="0.2">
      <c r="B1264" s="1">
        <v>159</v>
      </c>
      <c r="C1264" s="1">
        <v>31.1465</v>
      </c>
      <c r="D1264" s="1">
        <v>41.344000000000001</v>
      </c>
      <c r="E1264" s="1">
        <v>42.257199999999997</v>
      </c>
      <c r="F1264" s="1">
        <v>34.697899999999997</v>
      </c>
      <c r="G1264" s="1">
        <v>29.840599999999998</v>
      </c>
      <c r="H1264" s="1">
        <v>40.264400000000002</v>
      </c>
      <c r="I1264" s="1">
        <v>41.277900000000002</v>
      </c>
      <c r="J1264" s="1">
        <v>33.484099999999998</v>
      </c>
      <c r="M1264" s="1">
        <v>158</v>
      </c>
      <c r="N1264" s="1" t="s">
        <v>21</v>
      </c>
      <c r="O1264" s="1">
        <v>34.54</v>
      </c>
      <c r="P1264" s="1">
        <v>32856</v>
      </c>
      <c r="Q1264" s="1">
        <v>35.22</v>
      </c>
      <c r="R1264" s="1">
        <v>33.69</v>
      </c>
      <c r="S1264" s="1">
        <v>42.722000000000001</v>
      </c>
      <c r="T1264" s="1">
        <v>44.000999999999998</v>
      </c>
      <c r="W1264" s="11">
        <v>159</v>
      </c>
      <c r="X1264" s="11">
        <v>32.551699999999997</v>
      </c>
      <c r="Y1264" s="11">
        <v>41.897500000000001</v>
      </c>
      <c r="Z1264" s="11">
        <v>43.122399999999999</v>
      </c>
      <c r="AA1264" s="11">
        <v>35.871099999999998</v>
      </c>
      <c r="AB1264" s="11">
        <v>32.534300000000002</v>
      </c>
      <c r="AC1264" s="11">
        <v>41.848300000000002</v>
      </c>
      <c r="AD1264" s="11">
        <v>43.046199999999999</v>
      </c>
      <c r="AE1264" s="11">
        <v>35.8386</v>
      </c>
    </row>
    <row r="1265" spans="2:31" x14ac:dyDescent="0.2">
      <c r="B1265" s="1">
        <v>160</v>
      </c>
      <c r="C1265" s="1">
        <v>31.215900000000001</v>
      </c>
      <c r="D1265" s="1">
        <v>41.344999999999999</v>
      </c>
      <c r="E1265" s="1">
        <v>42.257300000000001</v>
      </c>
      <c r="F1265" s="1">
        <v>34.744300000000003</v>
      </c>
      <c r="G1265" s="1">
        <v>29.8492</v>
      </c>
      <c r="H1265" s="1">
        <v>40.2712</v>
      </c>
      <c r="I1265" s="1">
        <v>41.283999999999999</v>
      </c>
      <c r="J1265" s="1">
        <v>33.491999999999997</v>
      </c>
      <c r="M1265" s="1">
        <v>159</v>
      </c>
      <c r="N1265" s="1" t="s">
        <v>21</v>
      </c>
      <c r="O1265" s="1">
        <v>33.06</v>
      </c>
      <c r="P1265" s="1">
        <v>24112</v>
      </c>
      <c r="Q1265" s="1">
        <v>35.435000000000002</v>
      </c>
      <c r="R1265" s="1">
        <v>33.912999999999997</v>
      </c>
      <c r="S1265" s="1">
        <v>42.811</v>
      </c>
      <c r="T1265" s="1">
        <v>44.034999999999997</v>
      </c>
      <c r="W1265" s="11">
        <v>160</v>
      </c>
      <c r="X1265" s="11">
        <v>32.859400000000001</v>
      </c>
      <c r="Y1265" s="11">
        <v>41.956000000000003</v>
      </c>
      <c r="Z1265" s="11">
        <v>43.1843</v>
      </c>
      <c r="AA1265" s="11">
        <v>36.096299999999999</v>
      </c>
      <c r="AB1265" s="11">
        <v>32.536299999999997</v>
      </c>
      <c r="AC1265" s="11">
        <v>41.848999999999997</v>
      </c>
      <c r="AD1265" s="11">
        <v>43.046999999999997</v>
      </c>
      <c r="AE1265" s="11">
        <v>35.840200000000003</v>
      </c>
    </row>
    <row r="1266" spans="2:31" x14ac:dyDescent="0.2">
      <c r="B1266" s="1">
        <v>161</v>
      </c>
      <c r="C1266" s="1">
        <v>31.365100000000002</v>
      </c>
      <c r="D1266" s="1">
        <v>41.385100000000001</v>
      </c>
      <c r="E1266" s="1">
        <v>42.293599999999998</v>
      </c>
      <c r="F1266" s="1">
        <v>34.856499999999997</v>
      </c>
      <c r="G1266" s="1">
        <v>29.858599999999999</v>
      </c>
      <c r="H1266" s="1">
        <v>40.278100000000002</v>
      </c>
      <c r="I1266" s="1">
        <v>41.290300000000002</v>
      </c>
      <c r="J1266" s="1">
        <v>33.500500000000002</v>
      </c>
      <c r="M1266" s="1">
        <v>160</v>
      </c>
      <c r="N1266" s="1" t="s">
        <v>21</v>
      </c>
      <c r="O1266" s="1">
        <v>33.29</v>
      </c>
      <c r="P1266" s="1">
        <v>28056</v>
      </c>
      <c r="Q1266" s="1">
        <v>35.387999999999998</v>
      </c>
      <c r="R1266" s="1">
        <v>33.862000000000002</v>
      </c>
      <c r="S1266" s="1">
        <v>42.82</v>
      </c>
      <c r="T1266" s="1">
        <v>44.073</v>
      </c>
      <c r="W1266" s="11">
        <v>161</v>
      </c>
      <c r="X1266" s="11">
        <v>32.6111</v>
      </c>
      <c r="Y1266" s="11">
        <v>41.9086</v>
      </c>
      <c r="Z1266" s="11">
        <v>43.145899999999997</v>
      </c>
      <c r="AA1266" s="11">
        <v>35.916499999999999</v>
      </c>
      <c r="AB1266" s="11">
        <v>32.536799999999999</v>
      </c>
      <c r="AC1266" s="11">
        <v>41.849400000000003</v>
      </c>
      <c r="AD1266" s="11">
        <v>43.047699999999999</v>
      </c>
      <c r="AE1266" s="11">
        <v>35.840699999999998</v>
      </c>
    </row>
    <row r="1267" spans="2:31" x14ac:dyDescent="0.2">
      <c r="B1267" s="1">
        <v>162</v>
      </c>
      <c r="C1267" s="1">
        <v>31.607299999999999</v>
      </c>
      <c r="D1267" s="1">
        <v>41.505000000000003</v>
      </c>
      <c r="E1267" s="1">
        <v>42.338099999999997</v>
      </c>
      <c r="F1267" s="1">
        <v>35.045400000000001</v>
      </c>
      <c r="G1267" s="1">
        <v>29.869399999999999</v>
      </c>
      <c r="H1267" s="1">
        <v>40.285600000000002</v>
      </c>
      <c r="I1267" s="1">
        <v>41.296700000000001</v>
      </c>
      <c r="J1267" s="1">
        <v>33.51</v>
      </c>
      <c r="M1267" s="1">
        <v>161</v>
      </c>
      <c r="N1267" s="1" t="s">
        <v>21</v>
      </c>
      <c r="O1267" s="1">
        <v>35.049999999999997</v>
      </c>
      <c r="P1267" s="1">
        <v>25408</v>
      </c>
      <c r="Q1267" s="1">
        <v>35.609000000000002</v>
      </c>
      <c r="R1267" s="1">
        <v>34.091999999999999</v>
      </c>
      <c r="S1267" s="1">
        <v>42.892000000000003</v>
      </c>
      <c r="T1267" s="1">
        <v>44.12</v>
      </c>
      <c r="W1267" s="11">
        <v>162</v>
      </c>
      <c r="X1267" s="11">
        <v>32.6462</v>
      </c>
      <c r="Y1267" s="11">
        <v>41.921999999999997</v>
      </c>
      <c r="Z1267" s="11">
        <v>43.167000000000002</v>
      </c>
      <c r="AA1267" s="11">
        <v>35.945599999999999</v>
      </c>
      <c r="AB1267" s="11">
        <v>32.537500000000001</v>
      </c>
      <c r="AC1267" s="11">
        <v>41.849800000000002</v>
      </c>
      <c r="AD1267" s="11">
        <v>43.048400000000001</v>
      </c>
      <c r="AE1267" s="11">
        <v>35.841299999999997</v>
      </c>
    </row>
    <row r="1268" spans="2:31" x14ac:dyDescent="0.2">
      <c r="B1268" s="1">
        <v>163</v>
      </c>
      <c r="C1268" s="1">
        <v>31.3748</v>
      </c>
      <c r="D1268" s="1">
        <v>41.487400000000001</v>
      </c>
      <c r="E1268" s="1">
        <v>42.338000000000001</v>
      </c>
      <c r="F1268" s="1">
        <v>34.887500000000003</v>
      </c>
      <c r="G1268" s="1">
        <v>29.878599999999999</v>
      </c>
      <c r="H1268" s="1">
        <v>40.292999999999999</v>
      </c>
      <c r="I1268" s="1">
        <v>41.303100000000001</v>
      </c>
      <c r="J1268" s="1">
        <v>33.518500000000003</v>
      </c>
      <c r="M1268" s="1">
        <v>162</v>
      </c>
      <c r="N1268" s="1" t="s">
        <v>21</v>
      </c>
      <c r="O1268" s="1">
        <v>33.74</v>
      </c>
      <c r="P1268" s="1">
        <v>23976</v>
      </c>
      <c r="Q1268" s="1">
        <v>35.427</v>
      </c>
      <c r="R1268" s="1">
        <v>33.902000000000001</v>
      </c>
      <c r="S1268" s="1">
        <v>42.848999999999997</v>
      </c>
      <c r="T1268" s="1">
        <v>44.113</v>
      </c>
      <c r="W1268" s="11">
        <v>163</v>
      </c>
      <c r="X1268" s="11">
        <v>32.636899999999997</v>
      </c>
      <c r="Y1268" s="11">
        <v>41.8904</v>
      </c>
      <c r="Z1268" s="11">
        <v>43.173200000000001</v>
      </c>
      <c r="AA1268" s="11">
        <v>35.935200000000002</v>
      </c>
      <c r="AB1268" s="11">
        <v>32.5381</v>
      </c>
      <c r="AC1268" s="11">
        <v>41.850099999999998</v>
      </c>
      <c r="AD1268" s="11">
        <v>43.049199999999999</v>
      </c>
      <c r="AE1268" s="11">
        <v>35.841900000000003</v>
      </c>
    </row>
    <row r="1269" spans="2:31" x14ac:dyDescent="0.2">
      <c r="B1269" s="1">
        <v>164</v>
      </c>
      <c r="C1269" s="1">
        <v>31.4529</v>
      </c>
      <c r="D1269" s="1">
        <v>41.492100000000001</v>
      </c>
      <c r="E1269" s="1">
        <v>42.338900000000002</v>
      </c>
      <c r="F1269" s="1">
        <v>34.9405</v>
      </c>
      <c r="G1269" s="1">
        <v>29.888200000000001</v>
      </c>
      <c r="H1269" s="1">
        <v>40.3003</v>
      </c>
      <c r="I1269" s="1">
        <v>41.309399999999997</v>
      </c>
      <c r="J1269" s="1">
        <v>33.527099999999997</v>
      </c>
      <c r="M1269" s="1">
        <v>163</v>
      </c>
      <c r="N1269" s="1" t="s">
        <v>21</v>
      </c>
      <c r="O1269" s="1">
        <v>34.9</v>
      </c>
      <c r="P1269" s="1">
        <v>35176</v>
      </c>
      <c r="Q1269" s="1">
        <v>35.841999999999999</v>
      </c>
      <c r="R1269" s="1">
        <v>34.332000000000001</v>
      </c>
      <c r="S1269" s="1">
        <v>42.985999999999997</v>
      </c>
      <c r="T1269" s="1">
        <v>44.264000000000003</v>
      </c>
      <c r="W1269" s="11">
        <v>164</v>
      </c>
      <c r="X1269" s="11">
        <v>32.928899999999999</v>
      </c>
      <c r="Y1269" s="11">
        <v>41.954999999999998</v>
      </c>
      <c r="Z1269" s="11">
        <v>43.23</v>
      </c>
      <c r="AA1269" s="11">
        <v>36.150100000000002</v>
      </c>
      <c r="AB1269" s="11">
        <v>32.540399999999998</v>
      </c>
      <c r="AC1269" s="11">
        <v>41.850700000000003</v>
      </c>
      <c r="AD1269" s="11">
        <v>43.0503</v>
      </c>
      <c r="AE1269" s="11">
        <v>35.843800000000002</v>
      </c>
    </row>
    <row r="1270" spans="2:31" x14ac:dyDescent="0.2">
      <c r="B1270" s="1">
        <v>165</v>
      </c>
      <c r="C1270" s="1">
        <v>31.466000000000001</v>
      </c>
      <c r="D1270" s="1">
        <v>41.4908</v>
      </c>
      <c r="E1270" s="1">
        <v>42.347900000000003</v>
      </c>
      <c r="F1270" s="1">
        <v>34.950400000000002</v>
      </c>
      <c r="G1270" s="1">
        <v>29.8978</v>
      </c>
      <c r="H1270" s="1">
        <v>40.307499999999997</v>
      </c>
      <c r="I1270" s="1">
        <v>41.3157</v>
      </c>
      <c r="J1270" s="1">
        <v>33.535699999999999</v>
      </c>
      <c r="M1270" s="1">
        <v>164</v>
      </c>
      <c r="N1270" s="1" t="s">
        <v>21</v>
      </c>
      <c r="O1270" s="1">
        <v>34.42</v>
      </c>
      <c r="P1270" s="1">
        <v>26320</v>
      </c>
      <c r="Q1270" s="1">
        <v>35.741999999999997</v>
      </c>
      <c r="R1270" s="1">
        <v>34.226999999999997</v>
      </c>
      <c r="S1270" s="1">
        <v>42.978999999999999</v>
      </c>
      <c r="T1270" s="1">
        <v>44.265000000000001</v>
      </c>
      <c r="W1270" s="11">
        <v>165</v>
      </c>
      <c r="X1270" s="11">
        <v>32.643000000000001</v>
      </c>
      <c r="Y1270" s="11">
        <v>41.894199999999998</v>
      </c>
      <c r="Z1270" s="11">
        <v>43.190100000000001</v>
      </c>
      <c r="AA1270" s="11">
        <v>35.942700000000002</v>
      </c>
      <c r="AB1270" s="11">
        <v>32.5411</v>
      </c>
      <c r="AC1270" s="11">
        <v>41.850999999999999</v>
      </c>
      <c r="AD1270" s="11">
        <v>43.051099999999998</v>
      </c>
      <c r="AE1270" s="11">
        <v>35.8444</v>
      </c>
    </row>
    <row r="1271" spans="2:31" x14ac:dyDescent="0.2">
      <c r="B1271" s="1">
        <v>166</v>
      </c>
      <c r="C1271" s="1">
        <v>32.644799999999996</v>
      </c>
      <c r="D1271" s="1">
        <v>41.714199999999998</v>
      </c>
      <c r="E1271" s="1">
        <v>42.8521</v>
      </c>
      <c r="F1271" s="1">
        <v>35.857599999999998</v>
      </c>
      <c r="G1271" s="1">
        <v>29.914400000000001</v>
      </c>
      <c r="H1271" s="1">
        <v>40.316000000000003</v>
      </c>
      <c r="I1271" s="1">
        <v>41.325000000000003</v>
      </c>
      <c r="J1271" s="1">
        <v>33.549700000000001</v>
      </c>
      <c r="M1271" s="1">
        <v>165</v>
      </c>
      <c r="N1271" s="1" t="s">
        <v>21</v>
      </c>
      <c r="O1271" s="1">
        <v>34.1</v>
      </c>
      <c r="P1271" s="1">
        <v>32528</v>
      </c>
      <c r="Q1271" s="1">
        <v>36.095999999999997</v>
      </c>
      <c r="R1271" s="1">
        <v>34.594000000000001</v>
      </c>
      <c r="S1271" s="1">
        <v>43.125999999999998</v>
      </c>
      <c r="T1271" s="1">
        <v>44.363</v>
      </c>
      <c r="W1271" s="11">
        <v>166</v>
      </c>
      <c r="X1271" s="11">
        <v>32.693199999999997</v>
      </c>
      <c r="Y1271" s="11">
        <v>41.924399999999999</v>
      </c>
      <c r="Z1271" s="11">
        <v>43.209800000000001</v>
      </c>
      <c r="AA1271" s="11">
        <v>35.984499999999997</v>
      </c>
      <c r="AB1271" s="11">
        <v>32.542000000000002</v>
      </c>
      <c r="AC1271" s="11">
        <v>41.851399999999998</v>
      </c>
      <c r="AD1271" s="11">
        <v>43.052100000000003</v>
      </c>
      <c r="AE1271" s="11">
        <v>35.845199999999998</v>
      </c>
    </row>
    <row r="1272" spans="2:31" x14ac:dyDescent="0.2">
      <c r="B1272" s="1">
        <v>167</v>
      </c>
      <c r="C1272" s="1">
        <v>32.239199999999997</v>
      </c>
      <c r="D1272" s="1">
        <v>41.7288</v>
      </c>
      <c r="E1272" s="1">
        <v>42.8827</v>
      </c>
      <c r="F1272" s="1">
        <v>35.594799999999999</v>
      </c>
      <c r="G1272" s="1">
        <v>29.9283</v>
      </c>
      <c r="H1272" s="1">
        <v>40.3245</v>
      </c>
      <c r="I1272" s="1">
        <v>41.334299999999999</v>
      </c>
      <c r="J1272" s="1">
        <v>33.561999999999998</v>
      </c>
      <c r="M1272" s="1">
        <v>166</v>
      </c>
      <c r="N1272" s="1" t="s">
        <v>21</v>
      </c>
      <c r="O1272" s="1">
        <v>31.99</v>
      </c>
      <c r="P1272" s="1">
        <v>27368</v>
      </c>
      <c r="Q1272" s="1">
        <v>35.875999999999998</v>
      </c>
      <c r="R1272" s="1">
        <v>34.363999999999997</v>
      </c>
      <c r="S1272" s="1">
        <v>43.066000000000003</v>
      </c>
      <c r="T1272" s="1">
        <v>44.344000000000001</v>
      </c>
      <c r="W1272" s="11">
        <v>167</v>
      </c>
      <c r="X1272" s="11">
        <v>32.644300000000001</v>
      </c>
      <c r="Y1272" s="11">
        <v>41.920400000000001</v>
      </c>
      <c r="Z1272" s="11">
        <v>43.202599999999997</v>
      </c>
      <c r="AA1272" s="11">
        <v>35.950000000000003</v>
      </c>
      <c r="AB1272" s="11">
        <v>32.5426</v>
      </c>
      <c r="AC1272" s="11">
        <v>41.851799999999997</v>
      </c>
      <c r="AD1272" s="11">
        <v>43.052999999999997</v>
      </c>
      <c r="AE1272" s="11">
        <v>35.8459</v>
      </c>
    </row>
    <row r="1273" spans="2:31" x14ac:dyDescent="0.2">
      <c r="B1273" s="1">
        <v>168</v>
      </c>
      <c r="C1273" s="1">
        <v>32.239199999999997</v>
      </c>
      <c r="D1273" s="1">
        <v>41.7288</v>
      </c>
      <c r="E1273" s="1">
        <v>42.8827</v>
      </c>
      <c r="F1273" s="1">
        <v>35.594799999999999</v>
      </c>
      <c r="G1273" s="1">
        <v>29.942</v>
      </c>
      <c r="H1273" s="1">
        <v>40.332799999999999</v>
      </c>
      <c r="I1273" s="1">
        <v>41.343499999999999</v>
      </c>
      <c r="J1273" s="1">
        <v>33.574100000000001</v>
      </c>
      <c r="M1273" s="1">
        <v>167</v>
      </c>
      <c r="N1273" s="1" t="s">
        <v>21</v>
      </c>
      <c r="O1273" s="1">
        <v>32.89</v>
      </c>
      <c r="P1273" s="1">
        <v>26744</v>
      </c>
      <c r="Q1273" s="1">
        <v>36.125999999999998</v>
      </c>
      <c r="R1273" s="1">
        <v>34.625999999999998</v>
      </c>
      <c r="S1273" s="1">
        <v>43.097000000000001</v>
      </c>
      <c r="T1273" s="1">
        <v>44.384</v>
      </c>
      <c r="W1273" s="11">
        <v>168</v>
      </c>
      <c r="X1273" s="11">
        <v>32.908900000000003</v>
      </c>
      <c r="Y1273" s="11">
        <v>41.982900000000001</v>
      </c>
      <c r="Z1273" s="11">
        <v>43.242899999999999</v>
      </c>
      <c r="AA1273" s="11">
        <v>36.143599999999999</v>
      </c>
      <c r="AB1273" s="11">
        <v>32.544800000000002</v>
      </c>
      <c r="AC1273" s="11">
        <v>41.852600000000002</v>
      </c>
      <c r="AD1273" s="11">
        <v>43.054099999999998</v>
      </c>
      <c r="AE1273" s="11">
        <v>35.8476</v>
      </c>
    </row>
    <row r="1274" spans="2:31" x14ac:dyDescent="0.2">
      <c r="B1274" s="1">
        <v>169</v>
      </c>
      <c r="C1274" s="1">
        <v>32.022199999999998</v>
      </c>
      <c r="D1274" s="1">
        <v>41.499699999999997</v>
      </c>
      <c r="E1274" s="1">
        <v>42.758200000000002</v>
      </c>
      <c r="F1274" s="1">
        <v>35.391100000000002</v>
      </c>
      <c r="G1274" s="1">
        <v>29.9543</v>
      </c>
      <c r="H1274" s="1">
        <v>40.339700000000001</v>
      </c>
      <c r="I1274" s="1">
        <v>41.351900000000001</v>
      </c>
      <c r="J1274" s="1">
        <v>33.584800000000001</v>
      </c>
      <c r="M1274" s="1">
        <v>168</v>
      </c>
      <c r="N1274" s="1" t="s">
        <v>21</v>
      </c>
      <c r="O1274" s="1">
        <v>31.97</v>
      </c>
      <c r="P1274" s="1">
        <v>27632</v>
      </c>
      <c r="Q1274" s="1">
        <v>35.774000000000001</v>
      </c>
      <c r="R1274" s="1">
        <v>34.267000000000003</v>
      </c>
      <c r="S1274" s="1">
        <v>42.814</v>
      </c>
      <c r="T1274" s="1">
        <v>44.228999999999999</v>
      </c>
      <c r="W1274" s="11">
        <v>169</v>
      </c>
      <c r="X1274" s="11">
        <v>32.541499999999999</v>
      </c>
      <c r="Y1274" s="11">
        <v>41.692900000000002</v>
      </c>
      <c r="Z1274" s="11">
        <v>43.070999999999998</v>
      </c>
      <c r="AA1274" s="11">
        <v>35.8217</v>
      </c>
      <c r="AB1274" s="11">
        <v>32.544800000000002</v>
      </c>
      <c r="AC1274" s="11">
        <v>41.851700000000001</v>
      </c>
      <c r="AD1274" s="11">
        <v>43.054200000000002</v>
      </c>
      <c r="AE1274" s="11">
        <v>35.847499999999997</v>
      </c>
    </row>
    <row r="1275" spans="2:31" x14ac:dyDescent="0.2">
      <c r="B1275" s="1">
        <v>170</v>
      </c>
      <c r="C1275" s="1">
        <v>32.026800000000001</v>
      </c>
      <c r="D1275" s="1">
        <v>41.499600000000001</v>
      </c>
      <c r="E1275" s="1">
        <v>42.759099999999997</v>
      </c>
      <c r="F1275" s="1">
        <v>35.394300000000001</v>
      </c>
      <c r="G1275" s="1">
        <v>29.9665</v>
      </c>
      <c r="H1275" s="1">
        <v>40.346600000000002</v>
      </c>
      <c r="I1275" s="1">
        <v>41.360199999999999</v>
      </c>
      <c r="J1275" s="1">
        <v>33.595500000000001</v>
      </c>
      <c r="M1275" s="1">
        <v>169</v>
      </c>
      <c r="N1275" s="1" t="s">
        <v>21</v>
      </c>
      <c r="O1275" s="1">
        <v>33.020000000000003</v>
      </c>
      <c r="P1275" s="1">
        <v>27016</v>
      </c>
      <c r="Q1275" s="1">
        <v>36.088000000000001</v>
      </c>
      <c r="R1275" s="1">
        <v>34.593000000000004</v>
      </c>
      <c r="S1275" s="1">
        <v>42.94</v>
      </c>
      <c r="T1275" s="1">
        <v>44.313000000000002</v>
      </c>
      <c r="W1275" s="11">
        <v>170</v>
      </c>
      <c r="X1275" s="11">
        <v>32.597900000000003</v>
      </c>
      <c r="Y1275" s="11">
        <v>41.7652</v>
      </c>
      <c r="Z1275" s="11">
        <v>43.1205</v>
      </c>
      <c r="AA1275" s="11">
        <v>35.879600000000003</v>
      </c>
      <c r="AB1275" s="11">
        <v>32.545099999999998</v>
      </c>
      <c r="AC1275" s="11">
        <v>41.851199999999999</v>
      </c>
      <c r="AD1275" s="11">
        <v>43.054600000000001</v>
      </c>
      <c r="AE1275" s="11">
        <v>35.847700000000003</v>
      </c>
    </row>
    <row r="1276" spans="2:31" x14ac:dyDescent="0.2">
      <c r="B1276" s="1">
        <v>171</v>
      </c>
      <c r="C1276" s="1">
        <v>31.388000000000002</v>
      </c>
      <c r="D1276" s="1">
        <v>41.508899999999997</v>
      </c>
      <c r="E1276" s="1">
        <v>42.7682</v>
      </c>
      <c r="F1276" s="1">
        <v>34.971499999999999</v>
      </c>
      <c r="G1276" s="1">
        <v>29.974799999999998</v>
      </c>
      <c r="H1276" s="1">
        <v>40.353400000000001</v>
      </c>
      <c r="I1276" s="1">
        <v>41.368400000000001</v>
      </c>
      <c r="J1276" s="1">
        <v>33.603499999999997</v>
      </c>
      <c r="M1276" s="1">
        <v>170</v>
      </c>
      <c r="N1276" s="1" t="s">
        <v>21</v>
      </c>
      <c r="O1276" s="1">
        <v>31.86</v>
      </c>
      <c r="P1276" s="1">
        <v>33120</v>
      </c>
      <c r="Q1276" s="1">
        <v>35.968000000000004</v>
      </c>
      <c r="R1276" s="1">
        <v>34.466999999999999</v>
      </c>
      <c r="S1276" s="1">
        <v>42.924999999999997</v>
      </c>
      <c r="T1276" s="1">
        <v>44.32</v>
      </c>
      <c r="W1276" s="11">
        <v>171</v>
      </c>
      <c r="X1276" s="11">
        <v>32.581099999999999</v>
      </c>
      <c r="Y1276" s="11">
        <v>41.771999999999998</v>
      </c>
      <c r="Z1276" s="11">
        <v>43.137</v>
      </c>
      <c r="AA1276" s="11">
        <v>35.872300000000003</v>
      </c>
      <c r="AB1276" s="11">
        <v>32.545299999999997</v>
      </c>
      <c r="AC1276" s="11">
        <v>41.850700000000003</v>
      </c>
      <c r="AD1276" s="11">
        <v>43.055100000000003</v>
      </c>
      <c r="AE1276" s="11">
        <v>35.847799999999999</v>
      </c>
    </row>
    <row r="1277" spans="2:31" x14ac:dyDescent="0.2">
      <c r="B1277" s="1">
        <v>172</v>
      </c>
      <c r="C1277" s="1">
        <v>31.54</v>
      </c>
      <c r="D1277" s="1">
        <v>41.508099999999999</v>
      </c>
      <c r="E1277" s="1">
        <v>42.765999999999998</v>
      </c>
      <c r="F1277" s="1">
        <v>35.072400000000002</v>
      </c>
      <c r="G1277" s="1">
        <v>29.983899999999998</v>
      </c>
      <c r="H1277" s="1">
        <v>40.360100000000003</v>
      </c>
      <c r="I1277" s="1">
        <v>41.3765</v>
      </c>
      <c r="J1277" s="1">
        <v>33.612099999999998</v>
      </c>
      <c r="M1277" s="1">
        <v>171</v>
      </c>
      <c r="N1277" s="1" t="s">
        <v>21</v>
      </c>
      <c r="O1277" s="1">
        <v>32.729999999999997</v>
      </c>
      <c r="P1277" s="1">
        <v>27728</v>
      </c>
      <c r="Q1277" s="1">
        <v>36.31</v>
      </c>
      <c r="R1277" s="1">
        <v>34.823999999999998</v>
      </c>
      <c r="S1277" s="1">
        <v>43.029000000000003</v>
      </c>
      <c r="T1277" s="1">
        <v>44.383000000000003</v>
      </c>
      <c r="W1277" s="11">
        <v>172</v>
      </c>
      <c r="X1277" s="11">
        <v>32.892899999999997</v>
      </c>
      <c r="Y1277" s="11">
        <v>41.8521</v>
      </c>
      <c r="Z1277" s="11">
        <v>43.190800000000003</v>
      </c>
      <c r="AA1277" s="11">
        <v>36.102400000000003</v>
      </c>
      <c r="AB1277" s="11">
        <v>32.5473</v>
      </c>
      <c r="AC1277" s="11">
        <v>41.850700000000003</v>
      </c>
      <c r="AD1277" s="11">
        <v>43.055900000000001</v>
      </c>
      <c r="AE1277" s="11">
        <v>35.849299999999999</v>
      </c>
    </row>
    <row r="1278" spans="2:31" x14ac:dyDescent="0.2">
      <c r="B1278" s="1">
        <v>173</v>
      </c>
      <c r="C1278" s="1">
        <v>31.574300000000001</v>
      </c>
      <c r="D1278" s="1">
        <v>41.520600000000002</v>
      </c>
      <c r="E1278" s="1">
        <v>42.766300000000001</v>
      </c>
      <c r="F1278" s="1">
        <v>35.0974</v>
      </c>
      <c r="G1278" s="1">
        <v>29.993099999999998</v>
      </c>
      <c r="H1278" s="1">
        <v>40.366799999999998</v>
      </c>
      <c r="I1278" s="1">
        <v>41.384599999999999</v>
      </c>
      <c r="J1278" s="1">
        <v>33.620699999999999</v>
      </c>
      <c r="M1278" s="1">
        <v>172</v>
      </c>
      <c r="N1278" s="1" t="s">
        <v>21</v>
      </c>
      <c r="O1278" s="1">
        <v>31.96</v>
      </c>
      <c r="P1278" s="1">
        <v>27296</v>
      </c>
      <c r="Q1278" s="1">
        <v>36.093000000000004</v>
      </c>
      <c r="R1278" s="1">
        <v>34.594999999999999</v>
      </c>
      <c r="S1278" s="1">
        <v>43.012999999999998</v>
      </c>
      <c r="T1278" s="1">
        <v>44.343000000000004</v>
      </c>
      <c r="W1278" s="11">
        <v>173</v>
      </c>
      <c r="X1278" s="11">
        <v>32.667999999999999</v>
      </c>
      <c r="Y1278" s="11">
        <v>41.823300000000003</v>
      </c>
      <c r="Z1278" s="11">
        <v>43.137</v>
      </c>
      <c r="AA1278" s="11">
        <v>35.938699999999997</v>
      </c>
      <c r="AB1278" s="11">
        <v>32.548000000000002</v>
      </c>
      <c r="AC1278" s="11">
        <v>41.8506</v>
      </c>
      <c r="AD1278" s="11">
        <v>43.0563</v>
      </c>
      <c r="AE1278" s="11">
        <v>35.849800000000002</v>
      </c>
    </row>
    <row r="1279" spans="2:31" x14ac:dyDescent="0.2">
      <c r="B1279" s="1">
        <v>174</v>
      </c>
      <c r="C1279" s="1">
        <v>31.7105</v>
      </c>
      <c r="D1279" s="1">
        <v>41.522300000000001</v>
      </c>
      <c r="E1279" s="1">
        <v>42.767000000000003</v>
      </c>
      <c r="F1279" s="1">
        <v>35.188600000000001</v>
      </c>
      <c r="G1279" s="1">
        <v>30.003</v>
      </c>
      <c r="H1279" s="1">
        <v>40.373399999999997</v>
      </c>
      <c r="I1279" s="1">
        <v>41.392499999999998</v>
      </c>
      <c r="J1279" s="1">
        <v>33.6297</v>
      </c>
      <c r="M1279" s="1">
        <v>173</v>
      </c>
      <c r="N1279" s="1" t="s">
        <v>21</v>
      </c>
      <c r="O1279" s="1">
        <v>34.04</v>
      </c>
      <c r="P1279" s="1">
        <v>27880</v>
      </c>
      <c r="Q1279" s="1">
        <v>36.420999999999999</v>
      </c>
      <c r="R1279" s="1">
        <v>34.938000000000002</v>
      </c>
      <c r="S1279" s="1">
        <v>43.131999999999998</v>
      </c>
      <c r="T1279" s="1">
        <v>44.429000000000002</v>
      </c>
      <c r="W1279" s="11">
        <v>174</v>
      </c>
      <c r="X1279" s="11">
        <v>32.7027</v>
      </c>
      <c r="Y1279" s="11">
        <v>41.843600000000002</v>
      </c>
      <c r="Z1279" s="11">
        <v>43.156599999999997</v>
      </c>
      <c r="AA1279" s="11">
        <v>35.968499999999999</v>
      </c>
      <c r="AB1279" s="11">
        <v>32.548900000000003</v>
      </c>
      <c r="AC1279" s="11">
        <v>41.850499999999997</v>
      </c>
      <c r="AD1279" s="11">
        <v>43.056899999999999</v>
      </c>
      <c r="AE1279" s="11">
        <v>35.850499999999997</v>
      </c>
    </row>
    <row r="1280" spans="2:31" x14ac:dyDescent="0.2">
      <c r="B1280" s="1">
        <v>175</v>
      </c>
      <c r="C1280" s="1">
        <v>31.047499999999999</v>
      </c>
      <c r="D1280" s="1">
        <v>41.498399999999997</v>
      </c>
      <c r="E1280" s="1">
        <v>42.765799999999999</v>
      </c>
      <c r="F1280" s="1">
        <v>34.742400000000004</v>
      </c>
      <c r="G1280" s="1">
        <v>30.009</v>
      </c>
      <c r="H1280" s="1">
        <v>40.379899999999999</v>
      </c>
      <c r="I1280" s="1">
        <v>41.400399999999998</v>
      </c>
      <c r="J1280" s="1">
        <v>33.636000000000003</v>
      </c>
      <c r="M1280" s="1">
        <v>174</v>
      </c>
      <c r="N1280" s="1" t="s">
        <v>21</v>
      </c>
      <c r="O1280" s="1">
        <v>32.18</v>
      </c>
      <c r="P1280" s="1">
        <v>27616</v>
      </c>
      <c r="Q1280" s="1">
        <v>36.24</v>
      </c>
      <c r="R1280" s="1">
        <v>34.746000000000002</v>
      </c>
      <c r="S1280" s="1">
        <v>43.112000000000002</v>
      </c>
      <c r="T1280" s="1">
        <v>44.402000000000001</v>
      </c>
      <c r="W1280" s="11">
        <v>175</v>
      </c>
      <c r="X1280" s="11">
        <v>32.643900000000002</v>
      </c>
      <c r="Y1280" s="11">
        <v>41.842300000000002</v>
      </c>
      <c r="Z1280" s="11">
        <v>43.145099999999999</v>
      </c>
      <c r="AA1280" s="11">
        <v>35.927199999999999</v>
      </c>
      <c r="AB1280" s="11">
        <v>32.549399999999999</v>
      </c>
      <c r="AC1280" s="11">
        <v>41.850499999999997</v>
      </c>
      <c r="AD1280" s="11">
        <v>43.057400000000001</v>
      </c>
      <c r="AE1280" s="11">
        <v>35.850900000000003</v>
      </c>
    </row>
    <row r="1281" spans="2:31" x14ac:dyDescent="0.2">
      <c r="B1281" s="1">
        <v>176</v>
      </c>
      <c r="C1281" s="1">
        <v>31.228000000000002</v>
      </c>
      <c r="D1281" s="1">
        <v>41.502499999999998</v>
      </c>
      <c r="E1281" s="1">
        <v>42.769300000000001</v>
      </c>
      <c r="F1281" s="1">
        <v>34.863999999999997</v>
      </c>
      <c r="G1281" s="1">
        <v>30.015899999999998</v>
      </c>
      <c r="H1281" s="1">
        <v>40.386200000000002</v>
      </c>
      <c r="I1281" s="1">
        <v>41.408099999999997</v>
      </c>
      <c r="J1281" s="1">
        <v>33.643000000000001</v>
      </c>
      <c r="M1281" s="1">
        <v>175</v>
      </c>
      <c r="N1281" s="1" t="s">
        <v>21</v>
      </c>
      <c r="O1281" s="1">
        <v>34.07</v>
      </c>
      <c r="P1281" s="1">
        <v>23216</v>
      </c>
      <c r="Q1281" s="1">
        <v>36.51</v>
      </c>
      <c r="R1281" s="1">
        <v>35.03</v>
      </c>
      <c r="S1281" s="1">
        <v>43.176000000000002</v>
      </c>
      <c r="T1281" s="1">
        <v>44.462000000000003</v>
      </c>
      <c r="W1281" s="11">
        <v>176</v>
      </c>
      <c r="X1281" s="11">
        <v>32.939</v>
      </c>
      <c r="Y1281" s="11">
        <v>41.909199999999998</v>
      </c>
      <c r="Z1281" s="11">
        <v>43.194499999999998</v>
      </c>
      <c r="AA1281" s="11">
        <v>36.143300000000004</v>
      </c>
      <c r="AB1281" s="11">
        <v>32.551600000000001</v>
      </c>
      <c r="AC1281" s="11">
        <v>41.8508</v>
      </c>
      <c r="AD1281" s="11">
        <v>43.058199999999999</v>
      </c>
      <c r="AE1281" s="11">
        <v>35.852600000000002</v>
      </c>
    </row>
    <row r="1282" spans="2:31" x14ac:dyDescent="0.2">
      <c r="B1282" s="1">
        <v>177</v>
      </c>
      <c r="C1282" s="1">
        <v>31.266200000000001</v>
      </c>
      <c r="D1282" s="1">
        <v>41.460299999999997</v>
      </c>
      <c r="E1282" s="1">
        <v>42.774900000000002</v>
      </c>
      <c r="F1282" s="1">
        <v>34.883299999999998</v>
      </c>
      <c r="G1282" s="1">
        <v>30.023</v>
      </c>
      <c r="H1282" s="1">
        <v>40.392299999999999</v>
      </c>
      <c r="I1282" s="1">
        <v>41.415900000000001</v>
      </c>
      <c r="J1282" s="1">
        <v>33.65</v>
      </c>
      <c r="M1282" s="1">
        <v>176</v>
      </c>
      <c r="N1282" s="1" t="s">
        <v>21</v>
      </c>
      <c r="O1282" s="1">
        <v>32.24</v>
      </c>
      <c r="P1282" s="1">
        <v>27280</v>
      </c>
      <c r="Q1282" s="1">
        <v>36.253999999999998</v>
      </c>
      <c r="R1282" s="1">
        <v>34.761000000000003</v>
      </c>
      <c r="S1282" s="1">
        <v>43.1</v>
      </c>
      <c r="T1282" s="1">
        <v>44.402000000000001</v>
      </c>
      <c r="W1282" s="11">
        <v>177</v>
      </c>
      <c r="X1282" s="11">
        <v>32.743899999999996</v>
      </c>
      <c r="Y1282" s="11">
        <v>41.857799999999997</v>
      </c>
      <c r="Z1282" s="11">
        <v>43.170099999999998</v>
      </c>
      <c r="AA1282" s="11">
        <v>36.000599999999999</v>
      </c>
      <c r="AB1282" s="11">
        <v>32.552700000000002</v>
      </c>
      <c r="AC1282" s="11">
        <v>41.8508</v>
      </c>
      <c r="AD1282" s="11">
        <v>43.058799999999998</v>
      </c>
      <c r="AE1282" s="11">
        <v>35.853400000000001</v>
      </c>
    </row>
    <row r="1283" spans="2:31" x14ac:dyDescent="0.2">
      <c r="B1283" s="1">
        <v>178</v>
      </c>
      <c r="C1283" s="1">
        <v>31.395299999999999</v>
      </c>
      <c r="D1283" s="1">
        <v>41.469299999999997</v>
      </c>
      <c r="E1283" s="1">
        <v>42.770200000000003</v>
      </c>
      <c r="F1283" s="1">
        <v>34.970100000000002</v>
      </c>
      <c r="G1283" s="1">
        <v>30.0307</v>
      </c>
      <c r="H1283" s="1">
        <v>40.398400000000002</v>
      </c>
      <c r="I1283" s="1">
        <v>41.423499999999997</v>
      </c>
      <c r="J1283" s="1">
        <v>33.657400000000003</v>
      </c>
      <c r="M1283" s="1">
        <v>177</v>
      </c>
      <c r="N1283" s="1" t="s">
        <v>21</v>
      </c>
      <c r="O1283" s="1">
        <v>33.96</v>
      </c>
      <c r="P1283" s="1">
        <v>32224</v>
      </c>
      <c r="Q1283" s="1">
        <v>36.633000000000003</v>
      </c>
      <c r="R1283" s="1">
        <v>35.158000000000001</v>
      </c>
      <c r="S1283" s="1">
        <v>43.222999999999999</v>
      </c>
      <c r="T1283" s="1">
        <v>44.505000000000003</v>
      </c>
      <c r="W1283" s="11">
        <v>178</v>
      </c>
      <c r="X1283" s="11">
        <v>32.745100000000001</v>
      </c>
      <c r="Y1283" s="11">
        <v>41.859499999999997</v>
      </c>
      <c r="Z1283" s="11">
        <v>43.170099999999998</v>
      </c>
      <c r="AA1283" s="11">
        <v>36.0017</v>
      </c>
      <c r="AB1283" s="11">
        <v>32.553800000000003</v>
      </c>
      <c r="AC1283" s="11">
        <v>41.850900000000003</v>
      </c>
      <c r="AD1283" s="11">
        <v>43.059399999999997</v>
      </c>
      <c r="AE1283" s="11">
        <v>35.854300000000002</v>
      </c>
    </row>
    <row r="1284" spans="2:31" x14ac:dyDescent="0.2">
      <c r="B1284" s="1">
        <v>179</v>
      </c>
      <c r="C1284" s="1">
        <v>30.644200000000001</v>
      </c>
      <c r="D1284" s="1">
        <v>41.427999999999997</v>
      </c>
      <c r="E1284" s="1">
        <v>42.747300000000003</v>
      </c>
      <c r="F1284" s="1">
        <v>34.4587</v>
      </c>
      <c r="G1284" s="1">
        <v>30.034099999999999</v>
      </c>
      <c r="H1284" s="1">
        <v>40.4041</v>
      </c>
      <c r="I1284" s="1">
        <v>41.430900000000001</v>
      </c>
      <c r="J1284" s="1">
        <v>33.661900000000003</v>
      </c>
      <c r="M1284" s="1">
        <v>178</v>
      </c>
      <c r="N1284" s="1" t="s">
        <v>21</v>
      </c>
      <c r="O1284" s="1">
        <v>31.88</v>
      </c>
      <c r="P1284" s="1">
        <v>28040</v>
      </c>
      <c r="Q1284" s="1">
        <v>36.354999999999997</v>
      </c>
      <c r="R1284" s="1">
        <v>34.865000000000002</v>
      </c>
      <c r="S1284" s="1">
        <v>43.148000000000003</v>
      </c>
      <c r="T1284" s="1">
        <v>44.469000000000001</v>
      </c>
      <c r="W1284" s="11">
        <v>179</v>
      </c>
      <c r="X1284" s="11">
        <v>32.657499999999999</v>
      </c>
      <c r="Y1284" s="11">
        <v>41.824199999999998</v>
      </c>
      <c r="Z1284" s="11">
        <v>43.153700000000001</v>
      </c>
      <c r="AA1284" s="11">
        <v>35.934699999999999</v>
      </c>
      <c r="AB1284" s="11">
        <v>32.554400000000001</v>
      </c>
      <c r="AC1284" s="11">
        <v>41.850700000000003</v>
      </c>
      <c r="AD1284" s="11">
        <v>43.06</v>
      </c>
      <c r="AE1284" s="11">
        <v>35.854700000000001</v>
      </c>
    </row>
    <row r="1285" spans="2:31" x14ac:dyDescent="0.2">
      <c r="B1285" s="1">
        <v>180</v>
      </c>
      <c r="C1285" s="1">
        <v>30.807099999999998</v>
      </c>
      <c r="D1285" s="1">
        <v>41.429900000000004</v>
      </c>
      <c r="E1285" s="1">
        <v>42.749000000000002</v>
      </c>
      <c r="F1285" s="1">
        <v>34.567900000000002</v>
      </c>
      <c r="G1285" s="1">
        <v>30.038399999999999</v>
      </c>
      <c r="H1285" s="1">
        <v>40.409799999999997</v>
      </c>
      <c r="I1285" s="1">
        <v>41.438200000000002</v>
      </c>
      <c r="J1285" s="1">
        <v>33.666899999999998</v>
      </c>
      <c r="M1285" s="1">
        <v>179</v>
      </c>
      <c r="N1285" s="1" t="s">
        <v>21</v>
      </c>
      <c r="O1285" s="1">
        <v>33.94</v>
      </c>
      <c r="P1285" s="1">
        <v>29920</v>
      </c>
      <c r="Q1285" s="1">
        <v>36.673999999999999</v>
      </c>
      <c r="R1285" s="1">
        <v>35.201000000000001</v>
      </c>
      <c r="S1285" s="1">
        <v>43.225999999999999</v>
      </c>
      <c r="T1285" s="1">
        <v>44.536999999999999</v>
      </c>
      <c r="W1285" s="11">
        <v>180</v>
      </c>
      <c r="X1285" s="11">
        <v>32.945999999999998</v>
      </c>
      <c r="Y1285" s="11">
        <v>41.881500000000003</v>
      </c>
      <c r="Z1285" s="11">
        <v>43.197000000000003</v>
      </c>
      <c r="AA1285" s="11">
        <v>36.143700000000003</v>
      </c>
      <c r="AB1285" s="11">
        <v>32.556600000000003</v>
      </c>
      <c r="AC1285" s="11">
        <v>41.850900000000003</v>
      </c>
      <c r="AD1285" s="11">
        <v>43.060699999999997</v>
      </c>
      <c r="AE1285" s="11">
        <v>35.856299999999997</v>
      </c>
    </row>
    <row r="1286" spans="2:31" x14ac:dyDescent="0.2">
      <c r="B1286" s="1">
        <v>181</v>
      </c>
      <c r="C1286" s="1">
        <v>27.212599999999998</v>
      </c>
      <c r="D1286" s="1">
        <v>38.639200000000002</v>
      </c>
      <c r="E1286" s="1">
        <v>39.633000000000003</v>
      </c>
      <c r="F1286" s="1">
        <v>31.187100000000001</v>
      </c>
      <c r="G1286" s="1">
        <v>30.0228</v>
      </c>
      <c r="H1286" s="1">
        <v>40.4</v>
      </c>
      <c r="I1286" s="1">
        <v>41.428199999999997</v>
      </c>
      <c r="J1286" s="1">
        <v>33.653199999999998</v>
      </c>
      <c r="M1286" s="1">
        <v>180</v>
      </c>
      <c r="N1286" s="1" t="s">
        <v>22</v>
      </c>
      <c r="O1286" s="1">
        <v>31.62</v>
      </c>
      <c r="P1286" s="1">
        <v>314776</v>
      </c>
      <c r="Q1286" s="1">
        <v>34.564999999999998</v>
      </c>
      <c r="R1286" s="1">
        <v>33.017000000000003</v>
      </c>
      <c r="S1286" s="1">
        <v>42.305</v>
      </c>
      <c r="T1286" s="1">
        <v>43.819000000000003</v>
      </c>
      <c r="W1286" s="11">
        <v>181</v>
      </c>
      <c r="X1286" s="11">
        <v>34.032800000000002</v>
      </c>
      <c r="Y1286" s="11">
        <v>42.283700000000003</v>
      </c>
      <c r="Z1286" s="11">
        <v>43.274500000000003</v>
      </c>
      <c r="AA1286" s="11">
        <v>36.9482</v>
      </c>
      <c r="AB1286" s="11">
        <v>32.564700000000002</v>
      </c>
      <c r="AC1286" s="11">
        <v>41.853299999999997</v>
      </c>
      <c r="AD1286" s="11">
        <v>43.061900000000001</v>
      </c>
      <c r="AE1286" s="11">
        <v>35.862400000000001</v>
      </c>
    </row>
    <row r="1287" spans="2:31" x14ac:dyDescent="0.2">
      <c r="B1287" s="1">
        <v>182</v>
      </c>
      <c r="C1287" s="1">
        <v>27.288900000000002</v>
      </c>
      <c r="D1287" s="1">
        <v>38.647399999999998</v>
      </c>
      <c r="E1287" s="1">
        <v>39.633099999999999</v>
      </c>
      <c r="F1287" s="1">
        <v>31.2393</v>
      </c>
      <c r="G1287" s="1">
        <v>30.0078</v>
      </c>
      <c r="H1287" s="1">
        <v>40.3904</v>
      </c>
      <c r="I1287" s="1">
        <v>41.418399999999998</v>
      </c>
      <c r="J1287" s="1">
        <v>33.64</v>
      </c>
      <c r="M1287" s="1">
        <v>181</v>
      </c>
      <c r="N1287" s="1" t="s">
        <v>21</v>
      </c>
      <c r="O1287" s="1">
        <v>36.65</v>
      </c>
      <c r="P1287" s="1">
        <v>2856</v>
      </c>
      <c r="Q1287" s="1">
        <v>34.588000000000001</v>
      </c>
      <c r="R1287" s="1">
        <v>33.040999999999997</v>
      </c>
      <c r="S1287" s="1">
        <v>42.307000000000002</v>
      </c>
      <c r="T1287" s="1">
        <v>43.82</v>
      </c>
      <c r="W1287" s="11">
        <v>182</v>
      </c>
      <c r="X1287" s="11">
        <v>34.035499999999999</v>
      </c>
      <c r="Y1287" s="11">
        <v>42.291600000000003</v>
      </c>
      <c r="Z1287" s="11">
        <v>43.281999999999996</v>
      </c>
      <c r="AA1287" s="11">
        <v>36.952599999999997</v>
      </c>
      <c r="AB1287" s="11">
        <v>32.572800000000001</v>
      </c>
      <c r="AC1287" s="11">
        <v>41.855699999999999</v>
      </c>
      <c r="AD1287" s="11">
        <v>43.063099999999999</v>
      </c>
      <c r="AE1287" s="11">
        <v>35.868299999999998</v>
      </c>
    </row>
    <row r="1288" spans="2:31" x14ac:dyDescent="0.2">
      <c r="B1288" s="1">
        <v>183</v>
      </c>
      <c r="C1288" s="1">
        <v>27.462</v>
      </c>
      <c r="D1288" s="1">
        <v>38.7682</v>
      </c>
      <c r="E1288" s="1">
        <v>39.7117</v>
      </c>
      <c r="F1288" s="1">
        <v>31.388000000000002</v>
      </c>
      <c r="G1288" s="1">
        <v>29.9938</v>
      </c>
      <c r="H1288" s="1">
        <v>40.381500000000003</v>
      </c>
      <c r="I1288" s="1">
        <v>41.408999999999999</v>
      </c>
      <c r="J1288" s="1">
        <v>33.627699999999997</v>
      </c>
      <c r="M1288" s="1">
        <v>182</v>
      </c>
      <c r="N1288" s="1" t="s">
        <v>21</v>
      </c>
      <c r="O1288" s="1">
        <v>37.57</v>
      </c>
      <c r="P1288" s="1">
        <v>3504</v>
      </c>
      <c r="Q1288" s="1">
        <v>34.313000000000002</v>
      </c>
      <c r="R1288" s="1">
        <v>32.750999999999998</v>
      </c>
      <c r="S1288" s="1">
        <v>42.323999999999998</v>
      </c>
      <c r="T1288" s="1">
        <v>43.856000000000002</v>
      </c>
      <c r="W1288" s="11">
        <v>183</v>
      </c>
      <c r="X1288" s="11">
        <v>33.636000000000003</v>
      </c>
      <c r="Y1288" s="11">
        <v>42.3065</v>
      </c>
      <c r="Z1288" s="11">
        <v>43.292200000000001</v>
      </c>
      <c r="AA1288" s="11">
        <v>36.6905</v>
      </c>
      <c r="AB1288" s="11">
        <v>32.578600000000002</v>
      </c>
      <c r="AC1288" s="11">
        <v>41.858199999999997</v>
      </c>
      <c r="AD1288" s="11">
        <v>43.064399999999999</v>
      </c>
      <c r="AE1288" s="11">
        <v>35.872799999999998</v>
      </c>
    </row>
    <row r="1289" spans="2:31" x14ac:dyDescent="0.2">
      <c r="B1289" s="1">
        <v>184</v>
      </c>
      <c r="C1289" s="1">
        <v>27.4756</v>
      </c>
      <c r="D1289" s="1">
        <v>38.770699999999998</v>
      </c>
      <c r="E1289" s="1">
        <v>39.719099999999997</v>
      </c>
      <c r="F1289" s="1">
        <v>31.398700000000002</v>
      </c>
      <c r="G1289" s="1">
        <v>29.9802</v>
      </c>
      <c r="H1289" s="1">
        <v>40.372799999999998</v>
      </c>
      <c r="I1289" s="1">
        <v>41.399799999999999</v>
      </c>
      <c r="J1289" s="1">
        <v>33.615499999999997</v>
      </c>
      <c r="M1289" s="1">
        <v>183</v>
      </c>
      <c r="N1289" s="1" t="s">
        <v>21</v>
      </c>
      <c r="O1289" s="1">
        <v>43.05</v>
      </c>
      <c r="P1289" s="1">
        <v>328</v>
      </c>
      <c r="Q1289" s="1">
        <v>34.317</v>
      </c>
      <c r="R1289" s="1">
        <v>32.756</v>
      </c>
      <c r="S1289" s="1">
        <v>42.325000000000003</v>
      </c>
      <c r="T1289" s="1">
        <v>43.856000000000002</v>
      </c>
      <c r="W1289" s="11">
        <v>184</v>
      </c>
      <c r="X1289" s="11">
        <v>33.713799999999999</v>
      </c>
      <c r="Y1289" s="11">
        <v>42.313899999999997</v>
      </c>
      <c r="Z1289" s="11">
        <v>43.302599999999998</v>
      </c>
      <c r="AA1289" s="11">
        <v>36.7453</v>
      </c>
      <c r="AB1289" s="11">
        <v>32.584800000000001</v>
      </c>
      <c r="AC1289" s="11">
        <v>41.860700000000001</v>
      </c>
      <c r="AD1289" s="11">
        <v>43.0657</v>
      </c>
      <c r="AE1289" s="11">
        <v>35.877600000000001</v>
      </c>
    </row>
    <row r="1290" spans="2:31" x14ac:dyDescent="0.2">
      <c r="B1290" s="1">
        <v>185</v>
      </c>
      <c r="C1290" s="1">
        <v>27.3828</v>
      </c>
      <c r="D1290" s="1">
        <v>38.705800000000004</v>
      </c>
      <c r="E1290" s="1">
        <v>39.721600000000002</v>
      </c>
      <c r="F1290" s="1">
        <v>31.3264</v>
      </c>
      <c r="G1290" s="1">
        <v>29.966100000000001</v>
      </c>
      <c r="H1290" s="1">
        <v>40.363799999999998</v>
      </c>
      <c r="I1290" s="1">
        <v>41.390799999999999</v>
      </c>
      <c r="J1290" s="1">
        <v>33.603200000000001</v>
      </c>
      <c r="M1290" s="1">
        <v>184</v>
      </c>
      <c r="N1290" s="1" t="s">
        <v>21</v>
      </c>
      <c r="O1290" s="1">
        <v>46.81</v>
      </c>
      <c r="P1290" s="1">
        <v>2736</v>
      </c>
      <c r="Q1290" s="1">
        <v>33.837000000000003</v>
      </c>
      <c r="R1290" s="1">
        <v>32.261000000000003</v>
      </c>
      <c r="S1290" s="1">
        <v>42.127000000000002</v>
      </c>
      <c r="T1290" s="1">
        <v>43.764000000000003</v>
      </c>
      <c r="W1290" s="11">
        <v>185</v>
      </c>
      <c r="X1290" s="11">
        <v>33.479900000000001</v>
      </c>
      <c r="Y1290" s="11">
        <v>42.163699999999999</v>
      </c>
      <c r="Z1290" s="11">
        <v>43.265000000000001</v>
      </c>
      <c r="AA1290" s="11">
        <v>36.558100000000003</v>
      </c>
      <c r="AB1290" s="11">
        <v>32.589599999999997</v>
      </c>
      <c r="AC1290" s="11">
        <v>41.862299999999998</v>
      </c>
      <c r="AD1290" s="11">
        <v>43.066800000000001</v>
      </c>
      <c r="AE1290" s="11">
        <v>35.881300000000003</v>
      </c>
    </row>
    <row r="1291" spans="2:31" x14ac:dyDescent="0.2">
      <c r="B1291" s="1">
        <v>186</v>
      </c>
      <c r="C1291" s="1">
        <v>27.407299999999999</v>
      </c>
      <c r="D1291" s="1">
        <v>38.710299999999997</v>
      </c>
      <c r="E1291" s="1">
        <v>39.726399999999998</v>
      </c>
      <c r="F1291" s="1">
        <v>31.3443</v>
      </c>
      <c r="G1291" s="1">
        <v>29.952400000000001</v>
      </c>
      <c r="H1291" s="1">
        <v>40.354900000000001</v>
      </c>
      <c r="I1291" s="1">
        <v>41.381799999999998</v>
      </c>
      <c r="J1291" s="1">
        <v>33.591000000000001</v>
      </c>
      <c r="M1291" s="1">
        <v>185</v>
      </c>
      <c r="N1291" s="1" t="s">
        <v>21</v>
      </c>
      <c r="O1291" s="1">
        <v>45.51</v>
      </c>
      <c r="P1291" s="1">
        <v>18424</v>
      </c>
      <c r="Q1291" s="1">
        <v>34.445999999999998</v>
      </c>
      <c r="R1291" s="1">
        <v>32.892000000000003</v>
      </c>
      <c r="S1291" s="1">
        <v>42.27</v>
      </c>
      <c r="T1291" s="1">
        <v>43.871000000000002</v>
      </c>
      <c r="W1291" s="11">
        <v>186</v>
      </c>
      <c r="X1291" s="11">
        <v>33.732199999999999</v>
      </c>
      <c r="Y1291" s="11">
        <v>42.328400000000002</v>
      </c>
      <c r="Z1291" s="11">
        <v>43.380099999999999</v>
      </c>
      <c r="AA1291" s="11">
        <v>36.7729</v>
      </c>
      <c r="AB1291" s="11">
        <v>32.595799999999997</v>
      </c>
      <c r="AC1291" s="11">
        <v>41.864800000000002</v>
      </c>
      <c r="AD1291" s="11">
        <v>43.068399999999997</v>
      </c>
      <c r="AE1291" s="11">
        <v>35.886000000000003</v>
      </c>
    </row>
    <row r="1292" spans="2:31" x14ac:dyDescent="0.2">
      <c r="B1292" s="1">
        <v>187</v>
      </c>
      <c r="C1292" s="1">
        <v>27.4802</v>
      </c>
      <c r="D1292" s="1">
        <v>38.744199999999999</v>
      </c>
      <c r="E1292" s="1">
        <v>39.773000000000003</v>
      </c>
      <c r="F1292" s="1">
        <v>31.406300000000002</v>
      </c>
      <c r="G1292" s="1">
        <v>29.9391</v>
      </c>
      <c r="H1292" s="1">
        <v>40.346299999999999</v>
      </c>
      <c r="I1292" s="1">
        <v>41.373199999999997</v>
      </c>
      <c r="J1292" s="1">
        <v>33.579300000000003</v>
      </c>
      <c r="M1292" s="1">
        <v>186</v>
      </c>
      <c r="N1292" s="1" t="s">
        <v>21</v>
      </c>
      <c r="O1292" s="1">
        <v>42.97</v>
      </c>
      <c r="P1292" s="1">
        <v>25664</v>
      </c>
      <c r="Q1292" s="1">
        <v>34.683999999999997</v>
      </c>
      <c r="R1292" s="1">
        <v>33.131999999999998</v>
      </c>
      <c r="S1292" s="1">
        <v>42.478000000000002</v>
      </c>
      <c r="T1292" s="1">
        <v>44.042999999999999</v>
      </c>
      <c r="W1292" s="11">
        <v>187</v>
      </c>
      <c r="X1292" s="11">
        <v>33.409399999999998</v>
      </c>
      <c r="Y1292" s="11">
        <v>42.370100000000001</v>
      </c>
      <c r="Z1292" s="11">
        <v>43.418199999999999</v>
      </c>
      <c r="AA1292" s="11">
        <v>36.570999999999998</v>
      </c>
      <c r="AB1292" s="11">
        <v>32.600099999999998</v>
      </c>
      <c r="AC1292" s="11">
        <v>41.8675</v>
      </c>
      <c r="AD1292" s="11">
        <v>43.070300000000003</v>
      </c>
      <c r="AE1292" s="11">
        <v>35.889699999999998</v>
      </c>
    </row>
    <row r="1293" spans="2:31" x14ac:dyDescent="0.2">
      <c r="B1293" s="1">
        <v>188</v>
      </c>
      <c r="C1293" s="1">
        <v>27.7483</v>
      </c>
      <c r="D1293" s="1">
        <v>38.831600000000002</v>
      </c>
      <c r="E1293" s="1">
        <v>39.821599999999997</v>
      </c>
      <c r="F1293" s="1">
        <v>31.607700000000001</v>
      </c>
      <c r="G1293" s="1">
        <v>29.927499999999998</v>
      </c>
      <c r="H1293" s="1">
        <v>40.338200000000001</v>
      </c>
      <c r="I1293" s="1">
        <v>41.365000000000002</v>
      </c>
      <c r="J1293" s="1">
        <v>33.568899999999999</v>
      </c>
      <c r="M1293" s="1">
        <v>187</v>
      </c>
      <c r="N1293" s="1" t="s">
        <v>21</v>
      </c>
      <c r="O1293" s="1">
        <v>39.799999999999997</v>
      </c>
      <c r="P1293" s="1">
        <v>21104</v>
      </c>
      <c r="Q1293" s="1">
        <v>34.950000000000003</v>
      </c>
      <c r="R1293" s="1">
        <v>33.409999999999997</v>
      </c>
      <c r="S1293" s="1">
        <v>42.506</v>
      </c>
      <c r="T1293" s="1">
        <v>44.061999999999998</v>
      </c>
      <c r="W1293" s="11">
        <v>188</v>
      </c>
      <c r="X1293" s="11">
        <v>33.409399999999998</v>
      </c>
      <c r="Y1293" s="11">
        <v>42.370100000000001</v>
      </c>
      <c r="Z1293" s="11">
        <v>43.418199999999999</v>
      </c>
      <c r="AA1293" s="11">
        <v>36.570999999999998</v>
      </c>
      <c r="AB1293" s="11">
        <v>32.604399999999998</v>
      </c>
      <c r="AC1293" s="11">
        <v>41.870199999999997</v>
      </c>
      <c r="AD1293" s="11">
        <v>43.072200000000002</v>
      </c>
      <c r="AE1293" s="11">
        <v>35.893300000000004</v>
      </c>
    </row>
    <row r="1294" spans="2:31" x14ac:dyDescent="0.2">
      <c r="B1294" s="1">
        <v>189</v>
      </c>
      <c r="C1294" s="1">
        <v>27.646000000000001</v>
      </c>
      <c r="D1294" s="1">
        <v>38.857599999999998</v>
      </c>
      <c r="E1294" s="1">
        <v>39.825800000000001</v>
      </c>
      <c r="F1294" s="1">
        <v>31.544599999999999</v>
      </c>
      <c r="G1294" s="1">
        <v>29.915400000000002</v>
      </c>
      <c r="H1294" s="1">
        <v>40.330399999999997</v>
      </c>
      <c r="I1294" s="1">
        <v>41.3568</v>
      </c>
      <c r="J1294" s="1">
        <v>33.558100000000003</v>
      </c>
      <c r="M1294" s="1">
        <v>188</v>
      </c>
      <c r="N1294" s="1" t="s">
        <v>21</v>
      </c>
      <c r="O1294" s="1">
        <v>35.35</v>
      </c>
      <c r="P1294" s="1">
        <v>26608</v>
      </c>
      <c r="Q1294" s="1">
        <v>34.984000000000002</v>
      </c>
      <c r="R1294" s="1">
        <v>33.444000000000003</v>
      </c>
      <c r="S1294" s="1">
        <v>42.540999999999997</v>
      </c>
      <c r="T1294" s="1">
        <v>44.103999999999999</v>
      </c>
      <c r="W1294" s="11">
        <v>189</v>
      </c>
      <c r="X1294" s="11">
        <v>33.2286</v>
      </c>
      <c r="Y1294" s="11">
        <v>42.360300000000002</v>
      </c>
      <c r="Z1294" s="11">
        <v>43.412500000000001</v>
      </c>
      <c r="AA1294" s="11">
        <v>36.447899999999997</v>
      </c>
      <c r="AB1294" s="11">
        <v>32.607700000000001</v>
      </c>
      <c r="AC1294" s="11">
        <v>41.872799999999998</v>
      </c>
      <c r="AD1294" s="11">
        <v>43.073999999999998</v>
      </c>
      <c r="AE1294" s="11">
        <v>35.896299999999997</v>
      </c>
    </row>
    <row r="1295" spans="2:31" x14ac:dyDescent="0.2">
      <c r="B1295" s="1">
        <v>190</v>
      </c>
      <c r="C1295" s="1">
        <v>27.646000000000001</v>
      </c>
      <c r="D1295" s="1">
        <v>38.857599999999998</v>
      </c>
      <c r="E1295" s="1">
        <v>39.825800000000001</v>
      </c>
      <c r="F1295" s="1">
        <v>31.544599999999999</v>
      </c>
      <c r="G1295" s="1">
        <v>29.903500000000001</v>
      </c>
      <c r="H1295" s="1">
        <v>40.322600000000001</v>
      </c>
      <c r="I1295" s="1">
        <v>41.348799999999997</v>
      </c>
      <c r="J1295" s="1">
        <v>33.547499999999999</v>
      </c>
      <c r="M1295" s="1">
        <v>189</v>
      </c>
      <c r="N1295" s="1" t="s">
        <v>21</v>
      </c>
      <c r="O1295" s="1">
        <v>34.18</v>
      </c>
      <c r="P1295" s="1">
        <v>21704</v>
      </c>
      <c r="Q1295" s="1">
        <v>35.319000000000003</v>
      </c>
      <c r="R1295" s="1">
        <v>33.792000000000002</v>
      </c>
      <c r="S1295" s="1">
        <v>42.649000000000001</v>
      </c>
      <c r="T1295" s="1">
        <v>44.19</v>
      </c>
      <c r="W1295" s="11">
        <v>190</v>
      </c>
      <c r="X1295" s="11">
        <v>33.297800000000002</v>
      </c>
      <c r="Y1295" s="11">
        <v>42.3613</v>
      </c>
      <c r="Z1295" s="11">
        <v>43.414000000000001</v>
      </c>
      <c r="AA1295" s="11">
        <v>36.494399999999999</v>
      </c>
      <c r="AB1295" s="11">
        <v>32.611400000000003</v>
      </c>
      <c r="AC1295" s="11">
        <v>41.875300000000003</v>
      </c>
      <c r="AD1295" s="11">
        <v>43.075699999999998</v>
      </c>
      <c r="AE1295" s="11">
        <v>35.8994</v>
      </c>
    </row>
    <row r="1296" spans="2:31" x14ac:dyDescent="0.2">
      <c r="B1296" s="1">
        <v>191</v>
      </c>
      <c r="C1296" s="1">
        <v>27.518599999999999</v>
      </c>
      <c r="D1296" s="1">
        <v>38.8352</v>
      </c>
      <c r="E1296" s="1">
        <v>39.827800000000003</v>
      </c>
      <c r="F1296" s="1">
        <v>31.456199999999999</v>
      </c>
      <c r="G1296" s="1">
        <v>29.890999999999998</v>
      </c>
      <c r="H1296" s="1">
        <v>40.314799999999998</v>
      </c>
      <c r="I1296" s="1">
        <v>41.340800000000002</v>
      </c>
      <c r="J1296" s="1">
        <v>33.5366</v>
      </c>
      <c r="M1296" s="1">
        <v>190</v>
      </c>
      <c r="N1296" s="1" t="s">
        <v>21</v>
      </c>
      <c r="O1296" s="1">
        <v>34.020000000000003</v>
      </c>
      <c r="P1296" s="1">
        <v>26112</v>
      </c>
      <c r="Q1296" s="1">
        <v>35.237000000000002</v>
      </c>
      <c r="R1296" s="1">
        <v>33.704999999999998</v>
      </c>
      <c r="S1296" s="1">
        <v>42.643000000000001</v>
      </c>
      <c r="T1296" s="1">
        <v>44.220999999999997</v>
      </c>
      <c r="W1296" s="11">
        <v>191</v>
      </c>
      <c r="X1296" s="11">
        <v>33.150599999999997</v>
      </c>
      <c r="Y1296" s="11">
        <v>42.3262</v>
      </c>
      <c r="Z1296" s="11">
        <v>43.417000000000002</v>
      </c>
      <c r="AA1296" s="11">
        <v>36.390900000000002</v>
      </c>
      <c r="AB1296" s="11">
        <v>32.614199999999997</v>
      </c>
      <c r="AC1296" s="11">
        <v>41.877699999999997</v>
      </c>
      <c r="AD1296" s="11">
        <v>43.077500000000001</v>
      </c>
      <c r="AE1296" s="11">
        <v>35.902000000000001</v>
      </c>
    </row>
    <row r="1297" spans="2:31" x14ac:dyDescent="0.2">
      <c r="B1297" s="1">
        <v>192</v>
      </c>
      <c r="C1297" s="1">
        <v>27.5228</v>
      </c>
      <c r="D1297" s="1">
        <v>38.834600000000002</v>
      </c>
      <c r="E1297" s="1">
        <v>39.825699999999998</v>
      </c>
      <c r="F1297" s="1">
        <v>31.458600000000001</v>
      </c>
      <c r="G1297" s="1">
        <v>29.878699999999998</v>
      </c>
      <c r="H1297" s="1">
        <v>40.307099999999998</v>
      </c>
      <c r="I1297" s="1">
        <v>41.332900000000002</v>
      </c>
      <c r="J1297" s="1">
        <v>33.525799999999997</v>
      </c>
      <c r="M1297" s="1">
        <v>191</v>
      </c>
      <c r="N1297" s="1" t="s">
        <v>21</v>
      </c>
      <c r="O1297" s="1">
        <v>34.19</v>
      </c>
      <c r="P1297" s="1">
        <v>21912</v>
      </c>
      <c r="Q1297" s="1">
        <v>35.521999999999998</v>
      </c>
      <c r="R1297" s="1">
        <v>33.999000000000002</v>
      </c>
      <c r="S1297" s="1">
        <v>42.790999999999997</v>
      </c>
      <c r="T1297" s="1">
        <v>44.328000000000003</v>
      </c>
      <c r="W1297" s="11">
        <v>192</v>
      </c>
      <c r="X1297" s="11">
        <v>33.270499999999998</v>
      </c>
      <c r="Y1297" s="11">
        <v>42.369700000000002</v>
      </c>
      <c r="Z1297" s="11">
        <v>43.4587</v>
      </c>
      <c r="AA1297" s="11">
        <v>36.485100000000003</v>
      </c>
      <c r="AB1297" s="11">
        <v>32.617600000000003</v>
      </c>
      <c r="AC1297" s="11">
        <v>41.880299999999998</v>
      </c>
      <c r="AD1297" s="11">
        <v>43.079500000000003</v>
      </c>
      <c r="AE1297" s="11">
        <v>35.905000000000001</v>
      </c>
    </row>
    <row r="1298" spans="2:31" x14ac:dyDescent="0.2">
      <c r="B1298" s="1">
        <v>193</v>
      </c>
      <c r="C1298" s="1">
        <v>27.575900000000001</v>
      </c>
      <c r="D1298" s="1">
        <v>38.887500000000003</v>
      </c>
      <c r="E1298" s="1">
        <v>39.847299999999997</v>
      </c>
      <c r="F1298" s="1">
        <v>31.506399999999999</v>
      </c>
      <c r="G1298" s="1">
        <v>29.866700000000002</v>
      </c>
      <c r="H1298" s="1">
        <v>40.299799999999998</v>
      </c>
      <c r="I1298" s="1">
        <v>41.325200000000002</v>
      </c>
      <c r="J1298" s="1">
        <v>33.515300000000003</v>
      </c>
      <c r="M1298" s="1">
        <v>192</v>
      </c>
      <c r="N1298" s="1" t="s">
        <v>21</v>
      </c>
      <c r="O1298" s="1">
        <v>33.340000000000003</v>
      </c>
      <c r="P1298" s="1">
        <v>27992</v>
      </c>
      <c r="Q1298" s="1">
        <v>35.473999999999997</v>
      </c>
      <c r="R1298" s="1">
        <v>33.945999999999998</v>
      </c>
      <c r="S1298" s="1">
        <v>42.826000000000001</v>
      </c>
      <c r="T1298" s="1">
        <v>44.347000000000001</v>
      </c>
      <c r="W1298" s="11">
        <v>193</v>
      </c>
      <c r="X1298" s="11">
        <v>33.055999999999997</v>
      </c>
      <c r="Y1298" s="11">
        <v>42.336500000000001</v>
      </c>
      <c r="Z1298" s="11">
        <v>43.445599999999999</v>
      </c>
      <c r="AA1298" s="11">
        <v>36.334299999999999</v>
      </c>
      <c r="AB1298" s="11">
        <v>32.619900000000001</v>
      </c>
      <c r="AC1298" s="11">
        <v>41.882599999999996</v>
      </c>
      <c r="AD1298" s="11">
        <v>43.081400000000002</v>
      </c>
      <c r="AE1298" s="11">
        <v>35.907299999999999</v>
      </c>
    </row>
    <row r="1299" spans="2:31" x14ac:dyDescent="0.2">
      <c r="B1299" s="1">
        <v>194</v>
      </c>
      <c r="C1299" s="1">
        <v>27.6587</v>
      </c>
      <c r="D1299" s="1">
        <v>38.9</v>
      </c>
      <c r="E1299" s="1">
        <v>39.8521</v>
      </c>
      <c r="F1299" s="1">
        <v>31.564499999999999</v>
      </c>
      <c r="G1299" s="1">
        <v>29.8553</v>
      </c>
      <c r="H1299" s="1">
        <v>40.2926</v>
      </c>
      <c r="I1299" s="1">
        <v>41.317599999999999</v>
      </c>
      <c r="J1299" s="1">
        <v>33.505299999999998</v>
      </c>
      <c r="M1299" s="1">
        <v>193</v>
      </c>
      <c r="N1299" s="1" t="s">
        <v>21</v>
      </c>
      <c r="O1299" s="1">
        <v>32.57</v>
      </c>
      <c r="P1299" s="1">
        <v>28264</v>
      </c>
      <c r="Q1299" s="1">
        <v>35.774000000000001</v>
      </c>
      <c r="R1299" s="1">
        <v>34.258000000000003</v>
      </c>
      <c r="S1299" s="1">
        <v>42.933</v>
      </c>
      <c r="T1299" s="1">
        <v>44.411000000000001</v>
      </c>
      <c r="W1299" s="11">
        <v>194</v>
      </c>
      <c r="X1299" s="11">
        <v>33.130299999999998</v>
      </c>
      <c r="Y1299" s="11">
        <v>42.340299999999999</v>
      </c>
      <c r="Z1299" s="11">
        <v>43.444499999999998</v>
      </c>
      <c r="AA1299" s="11">
        <v>36.384399999999999</v>
      </c>
      <c r="AB1299" s="11">
        <v>32.622500000000002</v>
      </c>
      <c r="AC1299" s="11">
        <v>41.884999999999998</v>
      </c>
      <c r="AD1299" s="11">
        <v>43.083300000000001</v>
      </c>
      <c r="AE1299" s="11">
        <v>35.909700000000001</v>
      </c>
    </row>
    <row r="1300" spans="2:31" x14ac:dyDescent="0.2">
      <c r="B1300" s="1">
        <v>195</v>
      </c>
      <c r="C1300" s="1">
        <v>27.7425</v>
      </c>
      <c r="D1300" s="1">
        <v>38.995899999999999</v>
      </c>
      <c r="E1300" s="1">
        <v>39.940600000000003</v>
      </c>
      <c r="F1300" s="1">
        <v>31.6511</v>
      </c>
      <c r="G1300" s="1">
        <v>29.8445</v>
      </c>
      <c r="H1300" s="1">
        <v>40.285899999999998</v>
      </c>
      <c r="I1300" s="1">
        <v>41.310600000000001</v>
      </c>
      <c r="J1300" s="1">
        <v>33.495699999999999</v>
      </c>
      <c r="M1300" s="1">
        <v>194</v>
      </c>
      <c r="N1300" s="1" t="s">
        <v>21</v>
      </c>
      <c r="O1300" s="1">
        <v>32.729999999999997</v>
      </c>
      <c r="P1300" s="1">
        <v>25712</v>
      </c>
      <c r="Q1300" s="1">
        <v>35.634999999999998</v>
      </c>
      <c r="R1300" s="1">
        <v>34.113</v>
      </c>
      <c r="S1300" s="1">
        <v>42.895000000000003</v>
      </c>
      <c r="T1300" s="1">
        <v>44.38</v>
      </c>
      <c r="W1300" s="11">
        <v>195</v>
      </c>
      <c r="X1300" s="11">
        <v>33.038499999999999</v>
      </c>
      <c r="Y1300" s="11">
        <v>42.283099999999997</v>
      </c>
      <c r="Z1300" s="11">
        <v>43.412199999999999</v>
      </c>
      <c r="AA1300" s="11">
        <v>36.308199999999999</v>
      </c>
      <c r="AB1300" s="11">
        <v>32.624600000000001</v>
      </c>
      <c r="AC1300" s="11">
        <v>41.887</v>
      </c>
      <c r="AD1300" s="11">
        <v>43.085000000000001</v>
      </c>
      <c r="AE1300" s="11">
        <v>35.911799999999999</v>
      </c>
    </row>
    <row r="1301" spans="2:31" x14ac:dyDescent="0.2">
      <c r="B1301" s="1">
        <v>196</v>
      </c>
      <c r="C1301" s="1">
        <v>28.913900000000002</v>
      </c>
      <c r="D1301" s="1">
        <v>39.619900000000001</v>
      </c>
      <c r="E1301" s="1">
        <v>40.889499999999998</v>
      </c>
      <c r="F1301" s="1">
        <v>32.694200000000002</v>
      </c>
      <c r="G1301" s="1">
        <v>29.8398</v>
      </c>
      <c r="H1301" s="1">
        <v>40.282499999999999</v>
      </c>
      <c r="I1301" s="1">
        <v>41.308399999999999</v>
      </c>
      <c r="J1301" s="1">
        <v>33.491700000000002</v>
      </c>
      <c r="M1301" s="1">
        <v>195</v>
      </c>
      <c r="N1301" s="1" t="s">
        <v>21</v>
      </c>
      <c r="O1301" s="1">
        <v>32.090000000000003</v>
      </c>
      <c r="P1301" s="1">
        <v>29360</v>
      </c>
      <c r="Q1301" s="1">
        <v>35.975000000000001</v>
      </c>
      <c r="R1301" s="1">
        <v>34.469000000000001</v>
      </c>
      <c r="S1301" s="1">
        <v>42.984000000000002</v>
      </c>
      <c r="T1301" s="1">
        <v>44.41</v>
      </c>
      <c r="W1301" s="11">
        <v>196</v>
      </c>
      <c r="X1301" s="11">
        <v>33.171300000000002</v>
      </c>
      <c r="Y1301" s="11">
        <v>42.342700000000001</v>
      </c>
      <c r="Z1301" s="11">
        <v>43.4557</v>
      </c>
      <c r="AA1301" s="11">
        <v>36.413899999999998</v>
      </c>
      <c r="AB1301" s="11">
        <v>32.627400000000002</v>
      </c>
      <c r="AC1301" s="11">
        <v>41.889299999999999</v>
      </c>
      <c r="AD1301" s="11">
        <v>43.0869</v>
      </c>
      <c r="AE1301" s="11">
        <v>35.914299999999997</v>
      </c>
    </row>
    <row r="1302" spans="2:31" x14ac:dyDescent="0.2">
      <c r="B1302" s="1">
        <v>197</v>
      </c>
      <c r="C1302" s="1">
        <v>28.8093</v>
      </c>
      <c r="D1302" s="1">
        <v>39.654499999999999</v>
      </c>
      <c r="E1302" s="1">
        <v>40.907600000000002</v>
      </c>
      <c r="F1302" s="1">
        <v>32.633200000000002</v>
      </c>
      <c r="G1302" s="1">
        <v>29.834499999999998</v>
      </c>
      <c r="H1302" s="1">
        <v>40.279299999999999</v>
      </c>
      <c r="I1302" s="1">
        <v>41.306399999999996</v>
      </c>
      <c r="J1302" s="1">
        <v>33.487299999999998</v>
      </c>
      <c r="M1302" s="1">
        <v>196</v>
      </c>
      <c r="N1302" s="1" t="s">
        <v>21</v>
      </c>
      <c r="O1302" s="1">
        <v>32.630000000000003</v>
      </c>
      <c r="P1302" s="1">
        <v>24712</v>
      </c>
      <c r="Q1302" s="1">
        <v>35.783999999999999</v>
      </c>
      <c r="R1302" s="1">
        <v>34.268000000000001</v>
      </c>
      <c r="S1302" s="1">
        <v>42.960999999999999</v>
      </c>
      <c r="T1302" s="1">
        <v>44.399000000000001</v>
      </c>
      <c r="W1302" s="11">
        <v>197</v>
      </c>
      <c r="X1302" s="11">
        <v>32.904299999999999</v>
      </c>
      <c r="Y1302" s="11">
        <v>42.304499999999997</v>
      </c>
      <c r="Z1302" s="11">
        <v>43.427</v>
      </c>
      <c r="AA1302" s="11">
        <v>36.224800000000002</v>
      </c>
      <c r="AB1302" s="11">
        <v>32.628799999999998</v>
      </c>
      <c r="AC1302" s="11">
        <v>41.891500000000001</v>
      </c>
      <c r="AD1302" s="11">
        <v>43.0886</v>
      </c>
      <c r="AE1302" s="11">
        <v>35.915900000000001</v>
      </c>
    </row>
    <row r="1303" spans="2:31" x14ac:dyDescent="0.2">
      <c r="B1303" s="1">
        <v>198</v>
      </c>
      <c r="C1303" s="1">
        <v>28.826899999999998</v>
      </c>
      <c r="D1303" s="1">
        <v>39.654600000000002</v>
      </c>
      <c r="E1303" s="1">
        <v>40.912399999999998</v>
      </c>
      <c r="F1303" s="1">
        <v>32.645800000000001</v>
      </c>
      <c r="G1303" s="1">
        <v>29.8294</v>
      </c>
      <c r="H1303" s="1">
        <v>40.276200000000003</v>
      </c>
      <c r="I1303" s="1">
        <v>41.304400000000001</v>
      </c>
      <c r="J1303" s="1">
        <v>33.4831</v>
      </c>
      <c r="M1303" s="1">
        <v>197</v>
      </c>
      <c r="N1303" s="1" t="s">
        <v>21</v>
      </c>
      <c r="O1303" s="1">
        <v>31.71</v>
      </c>
      <c r="P1303" s="1">
        <v>25256</v>
      </c>
      <c r="Q1303" s="1">
        <v>35.987000000000002</v>
      </c>
      <c r="R1303" s="1">
        <v>34.481999999999999</v>
      </c>
      <c r="S1303" s="1">
        <v>42.984000000000002</v>
      </c>
      <c r="T1303" s="1">
        <v>44.42</v>
      </c>
      <c r="W1303" s="11">
        <v>198</v>
      </c>
      <c r="X1303" s="11">
        <v>32.969700000000003</v>
      </c>
      <c r="Y1303" s="11">
        <v>42.303800000000003</v>
      </c>
      <c r="Z1303" s="11">
        <v>43.427399999999999</v>
      </c>
      <c r="AA1303" s="11">
        <v>36.268300000000004</v>
      </c>
      <c r="AB1303" s="11">
        <v>32.630499999999998</v>
      </c>
      <c r="AC1303" s="11">
        <v>41.893500000000003</v>
      </c>
      <c r="AD1303" s="11">
        <v>43.090299999999999</v>
      </c>
      <c r="AE1303" s="11">
        <v>35.917700000000004</v>
      </c>
    </row>
    <row r="1304" spans="2:31" x14ac:dyDescent="0.2">
      <c r="B1304" s="1">
        <v>199</v>
      </c>
      <c r="C1304" s="1">
        <v>28.949200000000001</v>
      </c>
      <c r="D1304" s="1">
        <v>39.680500000000002</v>
      </c>
      <c r="E1304" s="1">
        <v>40.943199999999997</v>
      </c>
      <c r="F1304" s="1">
        <v>32.736800000000002</v>
      </c>
      <c r="G1304" s="1">
        <v>29.824999999999999</v>
      </c>
      <c r="H1304" s="1">
        <v>40.273200000000003</v>
      </c>
      <c r="I1304" s="1">
        <v>41.302599999999998</v>
      </c>
      <c r="J1304" s="1">
        <v>33.479300000000002</v>
      </c>
      <c r="M1304" s="1">
        <v>198</v>
      </c>
      <c r="N1304" s="1" t="s">
        <v>21</v>
      </c>
      <c r="O1304" s="1">
        <v>32.1</v>
      </c>
      <c r="P1304" s="1">
        <v>26376</v>
      </c>
      <c r="Q1304" s="1">
        <v>35.779000000000003</v>
      </c>
      <c r="R1304" s="1">
        <v>34.265999999999998</v>
      </c>
      <c r="S1304" s="1">
        <v>42.890999999999998</v>
      </c>
      <c r="T1304" s="1">
        <v>44.363999999999997</v>
      </c>
      <c r="W1304" s="11">
        <v>199</v>
      </c>
      <c r="X1304" s="11">
        <v>32.9754</v>
      </c>
      <c r="Y1304" s="11">
        <v>42.254399999999997</v>
      </c>
      <c r="Z1304" s="11">
        <v>43.402500000000003</v>
      </c>
      <c r="AA1304" s="11">
        <v>36.259799999999998</v>
      </c>
      <c r="AB1304" s="11">
        <v>32.632300000000001</v>
      </c>
      <c r="AC1304" s="11">
        <v>41.895400000000002</v>
      </c>
      <c r="AD1304" s="11">
        <v>43.091900000000003</v>
      </c>
      <c r="AE1304" s="11">
        <v>35.919400000000003</v>
      </c>
    </row>
    <row r="1305" spans="2:31" x14ac:dyDescent="0.2">
      <c r="B1305" s="1">
        <v>200</v>
      </c>
      <c r="C1305" s="1">
        <v>29.3078</v>
      </c>
      <c r="D1305" s="1">
        <v>39.769399999999997</v>
      </c>
      <c r="E1305" s="1">
        <v>41.018700000000003</v>
      </c>
      <c r="F1305" s="1">
        <v>33.0032</v>
      </c>
      <c r="G1305" s="1">
        <v>29.822399999999998</v>
      </c>
      <c r="H1305" s="1">
        <v>40.270600000000002</v>
      </c>
      <c r="I1305" s="1">
        <v>41.301200000000001</v>
      </c>
      <c r="J1305" s="1">
        <v>33.476900000000001</v>
      </c>
      <c r="M1305" s="1">
        <v>199</v>
      </c>
      <c r="N1305" s="1" t="s">
        <v>21</v>
      </c>
      <c r="O1305" s="1">
        <v>31.53</v>
      </c>
      <c r="P1305" s="1">
        <v>28312</v>
      </c>
      <c r="Q1305" s="1">
        <v>36.101999999999997</v>
      </c>
      <c r="R1305" s="1">
        <v>34.603999999999999</v>
      </c>
      <c r="S1305" s="1">
        <v>42.988999999999997</v>
      </c>
      <c r="T1305" s="1">
        <v>44.411000000000001</v>
      </c>
      <c r="W1305" s="11">
        <v>200</v>
      </c>
      <c r="X1305" s="11">
        <v>33.229900000000001</v>
      </c>
      <c r="Y1305" s="11">
        <v>42.298999999999999</v>
      </c>
      <c r="Z1305" s="11">
        <v>43.441400000000002</v>
      </c>
      <c r="AA1305" s="11">
        <v>36.443300000000001</v>
      </c>
      <c r="AB1305" s="11">
        <v>32.635300000000001</v>
      </c>
      <c r="AC1305" s="11">
        <v>41.897399999999998</v>
      </c>
      <c r="AD1305" s="11">
        <v>43.093600000000002</v>
      </c>
      <c r="AE1305" s="11">
        <v>35.921999999999997</v>
      </c>
    </row>
    <row r="1306" spans="2:31" x14ac:dyDescent="0.2">
      <c r="B1306" s="1">
        <v>201</v>
      </c>
      <c r="C1306" s="1">
        <v>29.170500000000001</v>
      </c>
      <c r="D1306" s="1">
        <v>39.637</v>
      </c>
      <c r="E1306" s="1">
        <v>40.921399999999998</v>
      </c>
      <c r="F1306" s="1">
        <v>32.873399999999997</v>
      </c>
      <c r="G1306" s="1">
        <v>29.819199999999999</v>
      </c>
      <c r="H1306" s="1">
        <v>40.267499999999998</v>
      </c>
      <c r="I1306" s="1">
        <v>41.299300000000002</v>
      </c>
      <c r="J1306" s="1">
        <v>33.4739</v>
      </c>
      <c r="M1306" s="1">
        <v>200</v>
      </c>
      <c r="N1306" s="1" t="s">
        <v>21</v>
      </c>
      <c r="O1306" s="1">
        <v>32.1</v>
      </c>
      <c r="P1306" s="1">
        <v>29208</v>
      </c>
      <c r="Q1306" s="1">
        <v>35.814999999999998</v>
      </c>
      <c r="R1306" s="1">
        <v>34.317</v>
      </c>
      <c r="S1306" s="1">
        <v>42.685000000000002</v>
      </c>
      <c r="T1306" s="1">
        <v>44.14</v>
      </c>
      <c r="W1306" s="11">
        <v>201</v>
      </c>
      <c r="X1306" s="11">
        <v>32.876800000000003</v>
      </c>
      <c r="Y1306" s="11">
        <v>42.012700000000002</v>
      </c>
      <c r="Z1306" s="11">
        <v>43.2151</v>
      </c>
      <c r="AA1306" s="11">
        <v>36.122500000000002</v>
      </c>
      <c r="AB1306" s="11">
        <v>32.636499999999998</v>
      </c>
      <c r="AC1306" s="11">
        <v>41.8979</v>
      </c>
      <c r="AD1306" s="11">
        <v>43.094200000000001</v>
      </c>
      <c r="AE1306" s="11">
        <v>35.923000000000002</v>
      </c>
    </row>
    <row r="1307" spans="2:31" x14ac:dyDescent="0.2">
      <c r="B1307" s="1">
        <v>202</v>
      </c>
      <c r="C1307" s="1">
        <v>29.1706</v>
      </c>
      <c r="D1307" s="1">
        <v>39.637</v>
      </c>
      <c r="E1307" s="1">
        <v>40.921399999999998</v>
      </c>
      <c r="F1307" s="1">
        <v>32.873399999999997</v>
      </c>
      <c r="G1307" s="1">
        <v>29.815999999999999</v>
      </c>
      <c r="H1307" s="1">
        <v>40.264400000000002</v>
      </c>
      <c r="I1307" s="1">
        <v>41.297400000000003</v>
      </c>
      <c r="J1307" s="1">
        <v>33.4709</v>
      </c>
      <c r="M1307" s="1">
        <v>201</v>
      </c>
      <c r="N1307" s="1" t="s">
        <v>21</v>
      </c>
      <c r="O1307" s="1">
        <v>31.67</v>
      </c>
      <c r="P1307" s="1">
        <v>29328</v>
      </c>
      <c r="Q1307" s="1">
        <v>36.121000000000002</v>
      </c>
      <c r="R1307" s="1">
        <v>34.634999999999998</v>
      </c>
      <c r="S1307" s="1">
        <v>42.805999999999997</v>
      </c>
      <c r="T1307" s="1">
        <v>44.253</v>
      </c>
      <c r="W1307" s="11">
        <v>202</v>
      </c>
      <c r="X1307" s="11">
        <v>32.955399999999997</v>
      </c>
      <c r="Y1307" s="11">
        <v>42.0428</v>
      </c>
      <c r="Z1307" s="11">
        <v>43.2361</v>
      </c>
      <c r="AA1307" s="11">
        <v>36.183399999999999</v>
      </c>
      <c r="AB1307" s="11">
        <v>32.637999999999998</v>
      </c>
      <c r="AC1307" s="11">
        <v>41.898699999999998</v>
      </c>
      <c r="AD1307" s="11">
        <v>43.094900000000003</v>
      </c>
      <c r="AE1307" s="11">
        <v>35.924300000000002</v>
      </c>
    </row>
    <row r="1308" spans="2:31" x14ac:dyDescent="0.2">
      <c r="B1308" s="1">
        <v>203</v>
      </c>
      <c r="C1308" s="1">
        <v>29.231999999999999</v>
      </c>
      <c r="D1308" s="1">
        <v>39.680999999999997</v>
      </c>
      <c r="E1308" s="1">
        <v>40.936300000000003</v>
      </c>
      <c r="F1308" s="1">
        <v>32.924199999999999</v>
      </c>
      <c r="G1308" s="1">
        <v>29.813099999999999</v>
      </c>
      <c r="H1308" s="1">
        <v>40.261499999999998</v>
      </c>
      <c r="I1308" s="1">
        <v>41.2956</v>
      </c>
      <c r="J1308" s="1">
        <v>33.468299999999999</v>
      </c>
      <c r="M1308" s="1">
        <v>202</v>
      </c>
      <c r="N1308" s="1" t="s">
        <v>21</v>
      </c>
      <c r="O1308" s="1">
        <v>32.5</v>
      </c>
      <c r="P1308" s="1">
        <v>28568</v>
      </c>
      <c r="Q1308" s="1">
        <v>35.975000000000001</v>
      </c>
      <c r="R1308" s="1">
        <v>34.481000000000002</v>
      </c>
      <c r="S1308" s="1">
        <v>42.786999999999999</v>
      </c>
      <c r="T1308" s="1">
        <v>44.231999999999999</v>
      </c>
      <c r="W1308" s="11">
        <v>203</v>
      </c>
      <c r="X1308" s="11">
        <v>32.949399999999997</v>
      </c>
      <c r="Y1308" s="11">
        <v>42.044199999999996</v>
      </c>
      <c r="Z1308" s="11">
        <v>43.23</v>
      </c>
      <c r="AA1308" s="11">
        <v>36.178699999999999</v>
      </c>
      <c r="AB1308" s="11">
        <v>32.639600000000002</v>
      </c>
      <c r="AC1308" s="11">
        <v>41.8994</v>
      </c>
      <c r="AD1308" s="11">
        <v>43.095599999999997</v>
      </c>
      <c r="AE1308" s="11">
        <v>35.925600000000003</v>
      </c>
    </row>
    <row r="1309" spans="2:31" x14ac:dyDescent="0.2">
      <c r="B1309" s="1">
        <v>204</v>
      </c>
      <c r="C1309" s="1">
        <v>29.355399999999999</v>
      </c>
      <c r="D1309" s="1">
        <v>39.722700000000003</v>
      </c>
      <c r="E1309" s="1">
        <v>40.963999999999999</v>
      </c>
      <c r="F1309" s="1">
        <v>33.018099999999997</v>
      </c>
      <c r="G1309" s="1">
        <v>29.8109</v>
      </c>
      <c r="H1309" s="1">
        <v>40.258899999999997</v>
      </c>
      <c r="I1309" s="1">
        <v>41.293999999999997</v>
      </c>
      <c r="J1309" s="1">
        <v>33.466000000000001</v>
      </c>
      <c r="M1309" s="1">
        <v>203</v>
      </c>
      <c r="N1309" s="1" t="s">
        <v>21</v>
      </c>
      <c r="O1309" s="1">
        <v>31.4</v>
      </c>
      <c r="P1309" s="1">
        <v>25944</v>
      </c>
      <c r="Q1309" s="1">
        <v>36.281999999999996</v>
      </c>
      <c r="R1309" s="1">
        <v>34.799999999999997</v>
      </c>
      <c r="S1309" s="1">
        <v>42.930999999999997</v>
      </c>
      <c r="T1309" s="1">
        <v>44.314</v>
      </c>
      <c r="W1309" s="11">
        <v>204</v>
      </c>
      <c r="X1309" s="11">
        <v>33.223100000000002</v>
      </c>
      <c r="Y1309" s="11">
        <v>42.119599999999998</v>
      </c>
      <c r="Z1309" s="11">
        <v>43.258000000000003</v>
      </c>
      <c r="AA1309" s="11">
        <v>36.378399999999999</v>
      </c>
      <c r="AB1309" s="11">
        <v>32.642400000000002</v>
      </c>
      <c r="AC1309" s="11">
        <v>41.900500000000001</v>
      </c>
      <c r="AD1309" s="11">
        <v>43.096400000000003</v>
      </c>
      <c r="AE1309" s="11">
        <v>35.927799999999998</v>
      </c>
    </row>
    <row r="1310" spans="2:31" x14ac:dyDescent="0.2">
      <c r="B1310" s="1">
        <v>205</v>
      </c>
      <c r="C1310" s="1">
        <v>29.272099999999998</v>
      </c>
      <c r="D1310" s="1">
        <v>39.7836</v>
      </c>
      <c r="E1310" s="1">
        <v>40.975000000000001</v>
      </c>
      <c r="F1310" s="1">
        <v>32.974499999999999</v>
      </c>
      <c r="G1310" s="1">
        <v>29.808199999999999</v>
      </c>
      <c r="H1310" s="1">
        <v>40.256500000000003</v>
      </c>
      <c r="I1310" s="1">
        <v>41.292400000000001</v>
      </c>
      <c r="J1310" s="1">
        <v>33.4636</v>
      </c>
      <c r="M1310" s="1">
        <v>204</v>
      </c>
      <c r="N1310" s="1" t="s">
        <v>21</v>
      </c>
      <c r="O1310" s="1">
        <v>31.81</v>
      </c>
      <c r="P1310" s="1">
        <v>29008</v>
      </c>
      <c r="Q1310" s="1">
        <v>36.079000000000001</v>
      </c>
      <c r="R1310" s="1">
        <v>34.587000000000003</v>
      </c>
      <c r="S1310" s="1">
        <v>42.898000000000003</v>
      </c>
      <c r="T1310" s="1">
        <v>44.262</v>
      </c>
      <c r="W1310" s="11">
        <v>205</v>
      </c>
      <c r="X1310" s="11">
        <v>32.933900000000001</v>
      </c>
      <c r="Y1310" s="11">
        <v>42.094000000000001</v>
      </c>
      <c r="Z1310" s="11">
        <v>43.232300000000002</v>
      </c>
      <c r="AA1310" s="11">
        <v>36.177</v>
      </c>
      <c r="AB1310" s="11">
        <v>32.643900000000002</v>
      </c>
      <c r="AC1310" s="11">
        <v>41.901400000000002</v>
      </c>
      <c r="AD1310" s="11">
        <v>43.097099999999998</v>
      </c>
      <c r="AE1310" s="11">
        <v>35.929000000000002</v>
      </c>
    </row>
    <row r="1311" spans="2:31" x14ac:dyDescent="0.2">
      <c r="B1311" s="1">
        <v>206</v>
      </c>
      <c r="C1311" s="1">
        <v>29.272099999999998</v>
      </c>
      <c r="D1311" s="1">
        <v>39.782200000000003</v>
      </c>
      <c r="E1311" s="1">
        <v>40.975000000000001</v>
      </c>
      <c r="F1311" s="1">
        <v>32.974299999999999</v>
      </c>
      <c r="G1311" s="1">
        <v>29.805599999999998</v>
      </c>
      <c r="H1311" s="1">
        <v>40.254199999999997</v>
      </c>
      <c r="I1311" s="1">
        <v>41.290900000000001</v>
      </c>
      <c r="J1311" s="1">
        <v>33.461300000000001</v>
      </c>
      <c r="M1311" s="1">
        <v>205</v>
      </c>
      <c r="N1311" s="1" t="s">
        <v>21</v>
      </c>
      <c r="O1311" s="1">
        <v>31.29</v>
      </c>
      <c r="P1311" s="1">
        <v>30672</v>
      </c>
      <c r="Q1311" s="1">
        <v>36.448</v>
      </c>
      <c r="R1311" s="1">
        <v>34.97</v>
      </c>
      <c r="S1311" s="1">
        <v>43.06</v>
      </c>
      <c r="T1311" s="1">
        <v>44.395000000000003</v>
      </c>
      <c r="W1311" s="11">
        <v>206</v>
      </c>
      <c r="X1311" s="11">
        <v>32.999499999999998</v>
      </c>
      <c r="Y1311" s="11">
        <v>42.109699999999997</v>
      </c>
      <c r="Z1311" s="11">
        <v>43.2316</v>
      </c>
      <c r="AA1311" s="11">
        <v>36.223199999999999</v>
      </c>
      <c r="AB1311" s="11">
        <v>32.645600000000002</v>
      </c>
      <c r="AC1311" s="11">
        <v>41.9024</v>
      </c>
      <c r="AD1311" s="11">
        <v>43.097700000000003</v>
      </c>
      <c r="AE1311" s="11">
        <v>35.930399999999999</v>
      </c>
    </row>
    <row r="1312" spans="2:31" x14ac:dyDescent="0.2">
      <c r="B1312" s="1">
        <v>207</v>
      </c>
      <c r="C1312" s="1">
        <v>29.3217</v>
      </c>
      <c r="D1312" s="1">
        <v>39.820700000000002</v>
      </c>
      <c r="E1312" s="1">
        <v>41.014699999999998</v>
      </c>
      <c r="F1312" s="1">
        <v>33.020299999999999</v>
      </c>
      <c r="G1312" s="1">
        <v>29.8033</v>
      </c>
      <c r="H1312" s="1">
        <v>40.252099999999999</v>
      </c>
      <c r="I1312" s="1">
        <v>41.2896</v>
      </c>
      <c r="J1312" s="1">
        <v>33.459099999999999</v>
      </c>
      <c r="M1312" s="1">
        <v>206</v>
      </c>
      <c r="N1312" s="1" t="s">
        <v>21</v>
      </c>
      <c r="O1312" s="1">
        <v>31.74</v>
      </c>
      <c r="P1312" s="1">
        <v>28968</v>
      </c>
      <c r="Q1312" s="1">
        <v>36.289000000000001</v>
      </c>
      <c r="R1312" s="1">
        <v>34.804000000000002</v>
      </c>
      <c r="S1312" s="1">
        <v>43.009</v>
      </c>
      <c r="T1312" s="1">
        <v>44.356999999999999</v>
      </c>
      <c r="W1312" s="11">
        <v>207</v>
      </c>
      <c r="X1312" s="11">
        <v>32.987900000000003</v>
      </c>
      <c r="Y1312" s="11">
        <v>42.089100000000002</v>
      </c>
      <c r="Z1312" s="11">
        <v>43.210099999999997</v>
      </c>
      <c r="AA1312" s="11">
        <v>36.208500000000001</v>
      </c>
      <c r="AB1312" s="11">
        <v>32.647199999999998</v>
      </c>
      <c r="AC1312" s="11">
        <v>41.903300000000002</v>
      </c>
      <c r="AD1312" s="11">
        <v>43.098199999999999</v>
      </c>
      <c r="AE1312" s="11">
        <v>35.931800000000003</v>
      </c>
    </row>
    <row r="1313" spans="2:31" x14ac:dyDescent="0.2">
      <c r="B1313" s="1">
        <v>208</v>
      </c>
      <c r="C1313" s="1">
        <v>29.533300000000001</v>
      </c>
      <c r="D1313" s="1">
        <v>39.898600000000002</v>
      </c>
      <c r="E1313" s="1">
        <v>41.0745</v>
      </c>
      <c r="F1313" s="1">
        <v>33.184399999999997</v>
      </c>
      <c r="G1313" s="1">
        <v>29.802</v>
      </c>
      <c r="H1313" s="1">
        <v>40.250399999999999</v>
      </c>
      <c r="I1313" s="1">
        <v>41.288499999999999</v>
      </c>
      <c r="J1313" s="1">
        <v>33.457799999999999</v>
      </c>
      <c r="M1313" s="1">
        <v>207</v>
      </c>
      <c r="N1313" s="1" t="s">
        <v>21</v>
      </c>
      <c r="O1313" s="1">
        <v>31.24</v>
      </c>
      <c r="P1313" s="1">
        <v>30088</v>
      </c>
      <c r="Q1313" s="1">
        <v>36.658000000000001</v>
      </c>
      <c r="R1313" s="1">
        <v>35.189</v>
      </c>
      <c r="S1313" s="1">
        <v>43.145000000000003</v>
      </c>
      <c r="T1313" s="1">
        <v>44.463000000000001</v>
      </c>
      <c r="W1313" s="11">
        <v>208</v>
      </c>
      <c r="X1313" s="11">
        <v>33.217300000000002</v>
      </c>
      <c r="Y1313" s="11">
        <v>42.123399999999997</v>
      </c>
      <c r="Z1313" s="11">
        <v>43.252299999999998</v>
      </c>
      <c r="AA1313" s="11">
        <v>36.374099999999999</v>
      </c>
      <c r="AB1313" s="11">
        <v>32.65</v>
      </c>
      <c r="AC1313" s="11">
        <v>41.904400000000003</v>
      </c>
      <c r="AD1313" s="11">
        <v>43.098999999999997</v>
      </c>
      <c r="AE1313" s="11">
        <v>35.933900000000001</v>
      </c>
    </row>
    <row r="1314" spans="2:31" x14ac:dyDescent="0.2">
      <c r="B1314" s="1">
        <v>209</v>
      </c>
      <c r="C1314" s="1">
        <v>29.371600000000001</v>
      </c>
      <c r="D1314" s="1">
        <v>39.911099999999998</v>
      </c>
      <c r="E1314" s="1">
        <v>41.086599999999997</v>
      </c>
      <c r="F1314" s="1">
        <v>33.080599999999997</v>
      </c>
      <c r="G1314" s="1">
        <v>29.799900000000001</v>
      </c>
      <c r="H1314" s="1">
        <v>40.248800000000003</v>
      </c>
      <c r="I1314" s="1">
        <v>41.287599999999998</v>
      </c>
      <c r="J1314" s="1">
        <v>33.456000000000003</v>
      </c>
      <c r="M1314" s="1">
        <v>208</v>
      </c>
      <c r="N1314" s="1" t="s">
        <v>21</v>
      </c>
      <c r="O1314" s="1">
        <v>31.58</v>
      </c>
      <c r="P1314" s="1">
        <v>30456</v>
      </c>
      <c r="Q1314" s="1">
        <v>36.47</v>
      </c>
      <c r="R1314" s="1">
        <v>34.988999999999997</v>
      </c>
      <c r="S1314" s="1">
        <v>43.136000000000003</v>
      </c>
      <c r="T1314" s="1">
        <v>44.44</v>
      </c>
      <c r="W1314" s="11">
        <v>209</v>
      </c>
      <c r="X1314" s="11">
        <v>32.9131</v>
      </c>
      <c r="Y1314" s="11">
        <v>42.092100000000002</v>
      </c>
      <c r="Z1314" s="11">
        <v>43.205599999999997</v>
      </c>
      <c r="AA1314" s="11">
        <v>36.158299999999997</v>
      </c>
      <c r="AB1314" s="11">
        <v>32.651200000000003</v>
      </c>
      <c r="AC1314" s="11">
        <v>41.905299999999997</v>
      </c>
      <c r="AD1314" s="11">
        <v>43.099499999999999</v>
      </c>
      <c r="AE1314" s="11">
        <v>35.935000000000002</v>
      </c>
    </row>
    <row r="1315" spans="2:31" x14ac:dyDescent="0.2">
      <c r="B1315" s="1">
        <v>210</v>
      </c>
      <c r="C1315" s="1">
        <v>29.4069</v>
      </c>
      <c r="D1315" s="1">
        <v>39.920900000000003</v>
      </c>
      <c r="E1315" s="1">
        <v>41.086500000000001</v>
      </c>
      <c r="F1315" s="1">
        <v>33.105800000000002</v>
      </c>
      <c r="G1315" s="1">
        <v>29.798100000000002</v>
      </c>
      <c r="H1315" s="1">
        <v>40.247300000000003</v>
      </c>
      <c r="I1315" s="1">
        <v>41.2866</v>
      </c>
      <c r="J1315" s="1">
        <v>33.4544</v>
      </c>
      <c r="M1315" s="1">
        <v>209</v>
      </c>
      <c r="N1315" s="1" t="s">
        <v>21</v>
      </c>
      <c r="O1315" s="1">
        <v>31.22</v>
      </c>
      <c r="P1315" s="1">
        <v>25840</v>
      </c>
      <c r="Q1315" s="1">
        <v>36.759</v>
      </c>
      <c r="R1315" s="1">
        <v>35.29</v>
      </c>
      <c r="S1315" s="1">
        <v>43.256</v>
      </c>
      <c r="T1315" s="1">
        <v>44.529000000000003</v>
      </c>
      <c r="W1315" s="11">
        <v>210</v>
      </c>
      <c r="X1315" s="11">
        <v>32.984900000000003</v>
      </c>
      <c r="Y1315" s="11">
        <v>42.1021</v>
      </c>
      <c r="Z1315" s="11">
        <v>43.2226</v>
      </c>
      <c r="AA1315" s="11">
        <v>36.210700000000003</v>
      </c>
      <c r="AB1315" s="11">
        <v>32.652799999999999</v>
      </c>
      <c r="AC1315" s="11">
        <v>41.906199999999998</v>
      </c>
      <c r="AD1315" s="11">
        <v>43.100099999999998</v>
      </c>
      <c r="AE1315" s="11">
        <v>35.936300000000003</v>
      </c>
    </row>
    <row r="1316" spans="2:31" x14ac:dyDescent="0.2">
      <c r="B1316" s="1">
        <v>211</v>
      </c>
      <c r="C1316" s="1">
        <v>30.181899999999999</v>
      </c>
      <c r="D1316" s="1">
        <v>40.107399999999998</v>
      </c>
      <c r="E1316" s="1">
        <v>41.2958</v>
      </c>
      <c r="F1316" s="1">
        <v>33.688499999999998</v>
      </c>
      <c r="G1316" s="1">
        <v>29.799900000000001</v>
      </c>
      <c r="H1316" s="1">
        <v>40.246600000000001</v>
      </c>
      <c r="I1316" s="1">
        <v>41.2866</v>
      </c>
      <c r="J1316" s="1">
        <v>33.455500000000001</v>
      </c>
      <c r="M1316" s="1">
        <v>210</v>
      </c>
      <c r="N1316" s="1" t="s">
        <v>22</v>
      </c>
      <c r="O1316" s="1">
        <v>31.58</v>
      </c>
      <c r="P1316" s="1">
        <v>316432</v>
      </c>
      <c r="Q1316" s="1">
        <v>34.694000000000003</v>
      </c>
      <c r="R1316" s="1">
        <v>33.154000000000003</v>
      </c>
      <c r="S1316" s="1">
        <v>42.252000000000002</v>
      </c>
      <c r="T1316" s="1">
        <v>43.8</v>
      </c>
      <c r="W1316" s="11">
        <v>211</v>
      </c>
      <c r="X1316" s="11">
        <v>32.945099999999996</v>
      </c>
      <c r="Y1316" s="11">
        <v>42.052900000000001</v>
      </c>
      <c r="Z1316" s="11">
        <v>43.210799999999999</v>
      </c>
      <c r="AA1316" s="11">
        <v>36.173999999999999</v>
      </c>
      <c r="AB1316" s="11">
        <v>32.654200000000003</v>
      </c>
      <c r="AC1316" s="11">
        <v>41.9069</v>
      </c>
      <c r="AD1316" s="11">
        <v>43.1006</v>
      </c>
      <c r="AE1316" s="11">
        <v>35.937399999999997</v>
      </c>
    </row>
    <row r="1317" spans="2:31" x14ac:dyDescent="0.2">
      <c r="B1317" s="1">
        <v>212</v>
      </c>
      <c r="C1317" s="1">
        <v>30.212700000000002</v>
      </c>
      <c r="D1317" s="1">
        <v>40.116</v>
      </c>
      <c r="E1317" s="1">
        <v>41.302399999999999</v>
      </c>
      <c r="F1317" s="1">
        <v>33.711599999999997</v>
      </c>
      <c r="G1317" s="1">
        <v>29.8018</v>
      </c>
      <c r="H1317" s="1">
        <v>40.246000000000002</v>
      </c>
      <c r="I1317" s="1">
        <v>41.286700000000003</v>
      </c>
      <c r="J1317" s="1">
        <v>33.456699999999998</v>
      </c>
      <c r="M1317" s="1">
        <v>211</v>
      </c>
      <c r="N1317" s="1" t="s">
        <v>21</v>
      </c>
      <c r="O1317" s="1">
        <v>34.520000000000003</v>
      </c>
      <c r="P1317" s="1">
        <v>2952</v>
      </c>
      <c r="Q1317" s="1">
        <v>34.719000000000001</v>
      </c>
      <c r="R1317" s="1">
        <v>33.180999999999997</v>
      </c>
      <c r="S1317" s="1">
        <v>42.255000000000003</v>
      </c>
      <c r="T1317" s="1">
        <v>43.802999999999997</v>
      </c>
      <c r="W1317" s="11">
        <v>212</v>
      </c>
      <c r="X1317" s="11">
        <v>33.1843</v>
      </c>
      <c r="Y1317" s="11">
        <v>42.113399999999999</v>
      </c>
      <c r="Z1317" s="11">
        <v>43.254100000000001</v>
      </c>
      <c r="AA1317" s="11">
        <v>36.3508</v>
      </c>
      <c r="AB1317" s="11">
        <v>32.656700000000001</v>
      </c>
      <c r="AC1317" s="11">
        <v>41.907899999999998</v>
      </c>
      <c r="AD1317" s="11">
        <v>43.101300000000002</v>
      </c>
      <c r="AE1317" s="11">
        <v>35.939300000000003</v>
      </c>
    </row>
    <row r="1318" spans="2:31" x14ac:dyDescent="0.2">
      <c r="B1318" s="1">
        <v>213</v>
      </c>
      <c r="C1318" s="1">
        <v>30.4864</v>
      </c>
      <c r="D1318" s="1">
        <v>40.222200000000001</v>
      </c>
      <c r="E1318" s="1">
        <v>41.393700000000003</v>
      </c>
      <c r="F1318" s="1">
        <v>33.926900000000003</v>
      </c>
      <c r="G1318" s="1">
        <v>29.805</v>
      </c>
      <c r="H1318" s="1">
        <v>40.245899999999999</v>
      </c>
      <c r="I1318" s="1">
        <v>41.287199999999999</v>
      </c>
      <c r="J1318" s="1">
        <v>33.4589</v>
      </c>
      <c r="M1318" s="1">
        <v>212</v>
      </c>
      <c r="N1318" s="1" t="s">
        <v>21</v>
      </c>
      <c r="O1318" s="1">
        <v>36.72</v>
      </c>
      <c r="P1318" s="1">
        <v>3456</v>
      </c>
      <c r="Q1318" s="1">
        <v>34.444000000000003</v>
      </c>
      <c r="R1318" s="1">
        <v>32.89</v>
      </c>
      <c r="S1318" s="1">
        <v>42.281999999999996</v>
      </c>
      <c r="T1318" s="1">
        <v>43.85</v>
      </c>
      <c r="W1318" s="11">
        <v>213</v>
      </c>
      <c r="X1318" s="11">
        <v>32.806800000000003</v>
      </c>
      <c r="Y1318" s="11">
        <v>42.0261</v>
      </c>
      <c r="Z1318" s="11">
        <v>43.215499999999999</v>
      </c>
      <c r="AA1318" s="11">
        <v>36.078200000000002</v>
      </c>
      <c r="AB1318" s="11">
        <v>32.657400000000003</v>
      </c>
      <c r="AC1318" s="11">
        <v>41.9084</v>
      </c>
      <c r="AD1318" s="11">
        <v>43.101900000000001</v>
      </c>
      <c r="AE1318" s="11">
        <v>35.94</v>
      </c>
    </row>
    <row r="1319" spans="2:31" x14ac:dyDescent="0.2">
      <c r="B1319" s="1">
        <v>214</v>
      </c>
      <c r="C1319" s="1">
        <v>30.4878</v>
      </c>
      <c r="D1319" s="1">
        <v>40.224200000000003</v>
      </c>
      <c r="E1319" s="1">
        <v>41.395800000000001</v>
      </c>
      <c r="F1319" s="1">
        <v>33.9285</v>
      </c>
      <c r="G1319" s="1">
        <v>29.808199999999999</v>
      </c>
      <c r="H1319" s="1">
        <v>40.245800000000003</v>
      </c>
      <c r="I1319" s="1">
        <v>41.287700000000001</v>
      </c>
      <c r="J1319" s="1">
        <v>33.461100000000002</v>
      </c>
      <c r="M1319" s="1">
        <v>213</v>
      </c>
      <c r="N1319" s="1" t="s">
        <v>21</v>
      </c>
      <c r="O1319" s="1">
        <v>46</v>
      </c>
      <c r="P1319" s="1">
        <v>320</v>
      </c>
      <c r="Q1319" s="1">
        <v>34.451999999999998</v>
      </c>
      <c r="R1319" s="1">
        <v>32.898000000000003</v>
      </c>
      <c r="S1319" s="1">
        <v>42.281999999999996</v>
      </c>
      <c r="T1319" s="1">
        <v>43.85</v>
      </c>
      <c r="W1319" s="11">
        <v>214</v>
      </c>
      <c r="X1319" s="11">
        <v>32.873800000000003</v>
      </c>
      <c r="Y1319" s="11">
        <v>42.059199999999997</v>
      </c>
      <c r="Z1319" s="11">
        <v>43.223599999999998</v>
      </c>
      <c r="AA1319" s="11">
        <v>36.1297</v>
      </c>
      <c r="AB1319" s="11">
        <v>32.6584</v>
      </c>
      <c r="AC1319" s="11">
        <v>41.909100000000002</v>
      </c>
      <c r="AD1319" s="11">
        <v>43.102400000000003</v>
      </c>
      <c r="AE1319" s="11">
        <v>35.940899999999999</v>
      </c>
    </row>
    <row r="1320" spans="2:31" x14ac:dyDescent="0.2">
      <c r="B1320" s="1">
        <v>215</v>
      </c>
      <c r="C1320" s="1">
        <v>30.269400000000001</v>
      </c>
      <c r="D1320" s="1">
        <v>40.258699999999997</v>
      </c>
      <c r="E1320" s="1">
        <v>41.414400000000001</v>
      </c>
      <c r="F1320" s="1">
        <v>33.791800000000002</v>
      </c>
      <c r="G1320" s="1">
        <v>29.810400000000001</v>
      </c>
      <c r="H1320" s="1">
        <v>40.245800000000003</v>
      </c>
      <c r="I1320" s="1">
        <v>41.2883</v>
      </c>
      <c r="J1320" s="1">
        <v>33.462600000000002</v>
      </c>
      <c r="M1320" s="1">
        <v>214</v>
      </c>
      <c r="N1320" s="1" t="s">
        <v>21</v>
      </c>
      <c r="O1320" s="1">
        <v>46.8</v>
      </c>
      <c r="P1320" s="1">
        <v>2800</v>
      </c>
      <c r="Q1320" s="1">
        <v>33.957000000000001</v>
      </c>
      <c r="R1320" s="1">
        <v>32.378999999999998</v>
      </c>
      <c r="S1320" s="1">
        <v>42.326000000000001</v>
      </c>
      <c r="T1320" s="1">
        <v>43.875</v>
      </c>
      <c r="W1320" s="11">
        <v>215</v>
      </c>
      <c r="X1320" s="11">
        <v>32.882100000000001</v>
      </c>
      <c r="Y1320" s="11">
        <v>42.082299999999996</v>
      </c>
      <c r="Z1320" s="11">
        <v>43.23</v>
      </c>
      <c r="AA1320" s="11">
        <v>36.140099999999997</v>
      </c>
      <c r="AB1320" s="11">
        <v>32.659500000000001</v>
      </c>
      <c r="AC1320" s="11">
        <v>41.9099</v>
      </c>
      <c r="AD1320" s="11">
        <v>43.103000000000002</v>
      </c>
      <c r="AE1320" s="11">
        <v>35.941800000000001</v>
      </c>
    </row>
    <row r="1321" spans="2:31" x14ac:dyDescent="0.2">
      <c r="B1321" s="1">
        <v>216</v>
      </c>
      <c r="C1321" s="1">
        <v>30.334</v>
      </c>
      <c r="D1321" s="1">
        <v>40.26</v>
      </c>
      <c r="E1321" s="1">
        <v>41.414400000000001</v>
      </c>
      <c r="F1321" s="1">
        <v>33.835000000000001</v>
      </c>
      <c r="G1321" s="1">
        <v>29.812799999999999</v>
      </c>
      <c r="H1321" s="1">
        <v>40.245899999999999</v>
      </c>
      <c r="I1321" s="1">
        <v>41.288899999999998</v>
      </c>
      <c r="J1321" s="1">
        <v>33.464300000000001</v>
      </c>
      <c r="M1321" s="1">
        <v>215</v>
      </c>
      <c r="N1321" s="1" t="s">
        <v>21</v>
      </c>
      <c r="O1321" s="1">
        <v>44.86</v>
      </c>
      <c r="P1321" s="1">
        <v>22624</v>
      </c>
      <c r="Q1321" s="1">
        <v>34.686</v>
      </c>
      <c r="R1321" s="1">
        <v>33.134</v>
      </c>
      <c r="S1321" s="1">
        <v>42.508000000000003</v>
      </c>
      <c r="T1321" s="1">
        <v>43.993000000000002</v>
      </c>
      <c r="W1321" s="11">
        <v>216</v>
      </c>
      <c r="X1321" s="11">
        <v>33.148200000000003</v>
      </c>
      <c r="Y1321" s="11">
        <v>42.1449</v>
      </c>
      <c r="Z1321" s="11">
        <v>43.282299999999999</v>
      </c>
      <c r="AA1321" s="11">
        <v>36.3367</v>
      </c>
      <c r="AB1321" s="11">
        <v>32.661700000000003</v>
      </c>
      <c r="AC1321" s="11">
        <v>41.911000000000001</v>
      </c>
      <c r="AD1321" s="11">
        <v>43.103900000000003</v>
      </c>
      <c r="AE1321" s="11">
        <v>35.943600000000004</v>
      </c>
    </row>
    <row r="1322" spans="2:31" x14ac:dyDescent="0.2">
      <c r="B1322" s="1">
        <v>217</v>
      </c>
      <c r="C1322" s="1">
        <v>30.421199999999999</v>
      </c>
      <c r="D1322" s="1">
        <v>40.1768</v>
      </c>
      <c r="E1322" s="1">
        <v>41.416600000000003</v>
      </c>
      <c r="F1322" s="1">
        <v>33.8797</v>
      </c>
      <c r="G1322" s="1">
        <v>29.8156</v>
      </c>
      <c r="H1322" s="1">
        <v>40.245600000000003</v>
      </c>
      <c r="I1322" s="1">
        <v>41.289499999999997</v>
      </c>
      <c r="J1322" s="1">
        <v>33.466200000000001</v>
      </c>
      <c r="M1322" s="1">
        <v>216</v>
      </c>
      <c r="N1322" s="1" t="s">
        <v>21</v>
      </c>
      <c r="O1322" s="1">
        <v>37.04</v>
      </c>
      <c r="P1322" s="1">
        <v>23384</v>
      </c>
      <c r="Q1322" s="1">
        <v>34.780999999999999</v>
      </c>
      <c r="R1322" s="1">
        <v>33.238</v>
      </c>
      <c r="S1322" s="1">
        <v>42.401000000000003</v>
      </c>
      <c r="T1322" s="1">
        <v>43.973999999999997</v>
      </c>
      <c r="W1322" s="11">
        <v>217</v>
      </c>
      <c r="X1322" s="11">
        <v>32.729599999999998</v>
      </c>
      <c r="Y1322" s="11">
        <v>41.878799999999998</v>
      </c>
      <c r="Z1322" s="11">
        <v>43.143599999999999</v>
      </c>
      <c r="AA1322" s="11">
        <v>35.990099999999998</v>
      </c>
      <c r="AB1322" s="11">
        <v>32.662100000000002</v>
      </c>
      <c r="AC1322" s="11">
        <v>41.910899999999998</v>
      </c>
      <c r="AD1322" s="11">
        <v>43.103999999999999</v>
      </c>
      <c r="AE1322" s="11">
        <v>35.943899999999999</v>
      </c>
    </row>
    <row r="1323" spans="2:31" x14ac:dyDescent="0.2">
      <c r="B1323" s="1">
        <v>218</v>
      </c>
      <c r="C1323" s="1">
        <v>30.648199999999999</v>
      </c>
      <c r="D1323" s="1">
        <v>40.298400000000001</v>
      </c>
      <c r="E1323" s="1">
        <v>41.496200000000002</v>
      </c>
      <c r="F1323" s="1">
        <v>34.064599999999999</v>
      </c>
      <c r="G1323" s="1">
        <v>29.819400000000002</v>
      </c>
      <c r="H1323" s="1">
        <v>40.245800000000003</v>
      </c>
      <c r="I1323" s="1">
        <v>41.290399999999998</v>
      </c>
      <c r="J1323" s="1">
        <v>33.469000000000001</v>
      </c>
      <c r="M1323" s="1">
        <v>217</v>
      </c>
      <c r="N1323" s="1" t="s">
        <v>21</v>
      </c>
      <c r="O1323" s="1">
        <v>39.21</v>
      </c>
      <c r="P1323" s="1">
        <v>18328</v>
      </c>
      <c r="Q1323" s="1">
        <v>35.029000000000003</v>
      </c>
      <c r="R1323" s="1">
        <v>33.496000000000002</v>
      </c>
      <c r="S1323" s="1">
        <v>42.472000000000001</v>
      </c>
      <c r="T1323" s="1">
        <v>44.024000000000001</v>
      </c>
      <c r="W1323" s="11">
        <v>218</v>
      </c>
      <c r="X1323" s="11">
        <v>32.808</v>
      </c>
      <c r="Y1323" s="11">
        <v>41.937800000000003</v>
      </c>
      <c r="Z1323" s="11">
        <v>43.186</v>
      </c>
      <c r="AA1323" s="11">
        <v>36.0593</v>
      </c>
      <c r="AB1323" s="11">
        <v>32.662700000000001</v>
      </c>
      <c r="AC1323" s="11">
        <v>41.911000000000001</v>
      </c>
      <c r="AD1323" s="11">
        <v>43.104399999999998</v>
      </c>
      <c r="AE1323" s="11">
        <v>35.944400000000002</v>
      </c>
    </row>
    <row r="1324" spans="2:31" x14ac:dyDescent="0.2">
      <c r="B1324" s="1">
        <v>219</v>
      </c>
      <c r="C1324" s="1">
        <v>30.406300000000002</v>
      </c>
      <c r="D1324" s="1">
        <v>40.336300000000001</v>
      </c>
      <c r="E1324" s="1">
        <v>41.523499999999999</v>
      </c>
      <c r="F1324" s="1">
        <v>33.914200000000001</v>
      </c>
      <c r="G1324" s="1">
        <v>29.822099999999999</v>
      </c>
      <c r="H1324" s="1">
        <v>40.246200000000002</v>
      </c>
      <c r="I1324" s="1">
        <v>41.291499999999999</v>
      </c>
      <c r="J1324" s="1">
        <v>33.470999999999997</v>
      </c>
      <c r="M1324" s="1">
        <v>218</v>
      </c>
      <c r="N1324" s="1" t="s">
        <v>21</v>
      </c>
      <c r="O1324" s="1">
        <v>34.369999999999997</v>
      </c>
      <c r="P1324" s="1">
        <v>26448</v>
      </c>
      <c r="Q1324" s="1">
        <v>35.052</v>
      </c>
      <c r="R1324" s="1">
        <v>33.517000000000003</v>
      </c>
      <c r="S1324" s="1">
        <v>42.551000000000002</v>
      </c>
      <c r="T1324" s="1">
        <v>44.051000000000002</v>
      </c>
      <c r="W1324" s="11">
        <v>219</v>
      </c>
      <c r="X1324" s="11">
        <v>32.788899999999998</v>
      </c>
      <c r="Y1324" s="11">
        <v>41.9617</v>
      </c>
      <c r="Z1324" s="11">
        <v>43.1614</v>
      </c>
      <c r="AA1324" s="11">
        <v>36.046500000000002</v>
      </c>
      <c r="AB1324" s="11">
        <v>32.6633</v>
      </c>
      <c r="AC1324" s="11">
        <v>41.911200000000001</v>
      </c>
      <c r="AD1324" s="11">
        <v>43.104700000000001</v>
      </c>
      <c r="AE1324" s="11">
        <v>35.944899999999997</v>
      </c>
    </row>
    <row r="1325" spans="2:31" x14ac:dyDescent="0.2">
      <c r="B1325" s="1">
        <v>220</v>
      </c>
      <c r="C1325" s="1">
        <v>30.458100000000002</v>
      </c>
      <c r="D1325" s="1">
        <v>40.337299999999999</v>
      </c>
      <c r="E1325" s="1">
        <v>41.527200000000001</v>
      </c>
      <c r="F1325" s="1">
        <v>33.9495</v>
      </c>
      <c r="G1325" s="1">
        <v>29.824999999999999</v>
      </c>
      <c r="H1325" s="1">
        <v>40.246600000000001</v>
      </c>
      <c r="I1325" s="1">
        <v>41.2926</v>
      </c>
      <c r="J1325" s="1">
        <v>33.473199999999999</v>
      </c>
      <c r="M1325" s="1">
        <v>219</v>
      </c>
      <c r="N1325" s="1" t="s">
        <v>21</v>
      </c>
      <c r="O1325" s="1">
        <v>33.5</v>
      </c>
      <c r="P1325" s="1">
        <v>19304</v>
      </c>
      <c r="Q1325" s="1">
        <v>35.344000000000001</v>
      </c>
      <c r="R1325" s="1">
        <v>33.820999999999998</v>
      </c>
      <c r="S1325" s="1">
        <v>42.622999999999998</v>
      </c>
      <c r="T1325" s="1">
        <v>44.107999999999997</v>
      </c>
      <c r="W1325" s="11">
        <v>220</v>
      </c>
      <c r="X1325" s="11">
        <v>33.103400000000001</v>
      </c>
      <c r="Y1325" s="11">
        <v>42.008099999999999</v>
      </c>
      <c r="Z1325" s="11">
        <v>43.205300000000001</v>
      </c>
      <c r="AA1325" s="11">
        <v>36.2712</v>
      </c>
      <c r="AB1325" s="11">
        <v>32.665300000000002</v>
      </c>
      <c r="AC1325" s="11">
        <v>41.911700000000003</v>
      </c>
      <c r="AD1325" s="11">
        <v>43.1051</v>
      </c>
      <c r="AE1325" s="11">
        <v>35.946300000000001</v>
      </c>
    </row>
    <row r="1326" spans="2:31" x14ac:dyDescent="0.2">
      <c r="B1326" s="1">
        <v>221</v>
      </c>
      <c r="C1326" s="1">
        <v>30.6236</v>
      </c>
      <c r="D1326" s="1">
        <v>40.392299999999999</v>
      </c>
      <c r="E1326" s="1">
        <v>41.569600000000001</v>
      </c>
      <c r="F1326" s="1">
        <v>34.076000000000001</v>
      </c>
      <c r="G1326" s="1">
        <v>29.828600000000002</v>
      </c>
      <c r="H1326" s="1">
        <v>40.247300000000003</v>
      </c>
      <c r="I1326" s="1">
        <v>41.293799999999997</v>
      </c>
      <c r="J1326" s="1">
        <v>33.475900000000003</v>
      </c>
      <c r="M1326" s="1">
        <v>220</v>
      </c>
      <c r="N1326" s="1" t="s">
        <v>21</v>
      </c>
      <c r="O1326" s="1">
        <v>33.56</v>
      </c>
      <c r="P1326" s="1">
        <v>27720</v>
      </c>
      <c r="Q1326" s="1">
        <v>35.365000000000002</v>
      </c>
      <c r="R1326" s="1">
        <v>33.841000000000001</v>
      </c>
      <c r="S1326" s="1">
        <v>42.661999999999999</v>
      </c>
      <c r="T1326" s="1">
        <v>44.154000000000003</v>
      </c>
      <c r="W1326" s="11">
        <v>221</v>
      </c>
      <c r="X1326" s="11">
        <v>32.838200000000001</v>
      </c>
      <c r="Y1326" s="11">
        <v>41.966000000000001</v>
      </c>
      <c r="Z1326" s="11">
        <v>43.168500000000002</v>
      </c>
      <c r="AA1326" s="11">
        <v>36.081200000000003</v>
      </c>
      <c r="AB1326" s="11">
        <v>32.6661</v>
      </c>
      <c r="AC1326" s="11">
        <v>41.911900000000003</v>
      </c>
      <c r="AD1326" s="11">
        <v>43.105400000000003</v>
      </c>
      <c r="AE1326" s="11">
        <v>35.946899999999999</v>
      </c>
    </row>
    <row r="1327" spans="2:31" x14ac:dyDescent="0.2">
      <c r="B1327" s="1">
        <v>222</v>
      </c>
      <c r="C1327" s="1">
        <v>30.950900000000001</v>
      </c>
      <c r="D1327" s="1">
        <v>40.460799999999999</v>
      </c>
      <c r="E1327" s="1">
        <v>41.605600000000003</v>
      </c>
      <c r="F1327" s="1">
        <v>34.311700000000002</v>
      </c>
      <c r="G1327" s="1">
        <v>29.8337</v>
      </c>
      <c r="H1327" s="1">
        <v>40.2483</v>
      </c>
      <c r="I1327" s="1">
        <v>41.295200000000001</v>
      </c>
      <c r="J1327" s="1">
        <v>33.479700000000001</v>
      </c>
      <c r="M1327" s="1">
        <v>221</v>
      </c>
      <c r="N1327" s="1" t="s">
        <v>21</v>
      </c>
      <c r="O1327" s="1">
        <v>32.64</v>
      </c>
      <c r="P1327" s="1">
        <v>22176</v>
      </c>
      <c r="Q1327" s="1">
        <v>35.655000000000001</v>
      </c>
      <c r="R1327" s="1">
        <v>34.139000000000003</v>
      </c>
      <c r="S1327" s="1">
        <v>42.829000000000001</v>
      </c>
      <c r="T1327" s="1">
        <v>44.295000000000002</v>
      </c>
      <c r="W1327" s="11">
        <v>222</v>
      </c>
      <c r="X1327" s="11">
        <v>32.900799999999997</v>
      </c>
      <c r="Y1327" s="11">
        <v>41.978499999999997</v>
      </c>
      <c r="Z1327" s="11">
        <v>43.1678</v>
      </c>
      <c r="AA1327" s="11">
        <v>36.124899999999997</v>
      </c>
      <c r="AB1327" s="11">
        <v>32.667099999999998</v>
      </c>
      <c r="AC1327" s="11">
        <v>41.912199999999999</v>
      </c>
      <c r="AD1327" s="11">
        <v>43.105699999999999</v>
      </c>
      <c r="AE1327" s="11">
        <v>35.947699999999998</v>
      </c>
    </row>
    <row r="1328" spans="2:31" x14ac:dyDescent="0.2">
      <c r="B1328" s="1">
        <v>223</v>
      </c>
      <c r="C1328" s="1">
        <v>30.746700000000001</v>
      </c>
      <c r="D1328" s="1">
        <v>40.484200000000001</v>
      </c>
      <c r="E1328" s="1">
        <v>41.616700000000002</v>
      </c>
      <c r="F1328" s="1">
        <v>34.1813</v>
      </c>
      <c r="G1328" s="1">
        <v>29.837800000000001</v>
      </c>
      <c r="H1328" s="1">
        <v>40.249299999999998</v>
      </c>
      <c r="I1328" s="1">
        <v>41.296700000000001</v>
      </c>
      <c r="J1328" s="1">
        <v>33.482799999999997</v>
      </c>
      <c r="M1328" s="1">
        <v>222</v>
      </c>
      <c r="N1328" s="1" t="s">
        <v>21</v>
      </c>
      <c r="O1328" s="1">
        <v>33.74</v>
      </c>
      <c r="P1328" s="1">
        <v>29096</v>
      </c>
      <c r="Q1328" s="1">
        <v>35.558</v>
      </c>
      <c r="R1328" s="1">
        <v>34.034999999999997</v>
      </c>
      <c r="S1328" s="1">
        <v>42.850999999999999</v>
      </c>
      <c r="T1328" s="1">
        <v>44.305</v>
      </c>
      <c r="W1328" s="11">
        <v>223</v>
      </c>
      <c r="X1328" s="11">
        <v>32.858600000000003</v>
      </c>
      <c r="Y1328" s="11">
        <v>42.009099999999997</v>
      </c>
      <c r="Z1328" s="11">
        <v>43.164000000000001</v>
      </c>
      <c r="AA1328" s="11">
        <v>36.101199999999999</v>
      </c>
      <c r="AB1328" s="11">
        <v>32.667999999999999</v>
      </c>
      <c r="AC1328" s="11">
        <v>41.912700000000001</v>
      </c>
      <c r="AD1328" s="11">
        <v>43.106000000000002</v>
      </c>
      <c r="AE1328" s="11">
        <v>35.948399999999999</v>
      </c>
    </row>
    <row r="1329" spans="2:31" x14ac:dyDescent="0.2">
      <c r="B1329" s="1">
        <v>224</v>
      </c>
      <c r="C1329" s="1">
        <v>30.757300000000001</v>
      </c>
      <c r="D1329" s="1">
        <v>40.487699999999997</v>
      </c>
      <c r="E1329" s="1">
        <v>41.615499999999997</v>
      </c>
      <c r="F1329" s="1">
        <v>34.188800000000001</v>
      </c>
      <c r="G1329" s="1">
        <v>29.841899999999999</v>
      </c>
      <c r="H1329" s="1">
        <v>40.250399999999999</v>
      </c>
      <c r="I1329" s="1">
        <v>41.298099999999998</v>
      </c>
      <c r="J1329" s="1">
        <v>33.485999999999997</v>
      </c>
      <c r="M1329" s="1">
        <v>223</v>
      </c>
      <c r="N1329" s="1" t="s">
        <v>21</v>
      </c>
      <c r="O1329" s="1">
        <v>32.130000000000003</v>
      </c>
      <c r="P1329" s="1">
        <v>39760</v>
      </c>
      <c r="Q1329" s="1">
        <v>36.030999999999999</v>
      </c>
      <c r="R1329" s="1">
        <v>34.527000000000001</v>
      </c>
      <c r="S1329" s="1">
        <v>43.051000000000002</v>
      </c>
      <c r="T1329" s="1">
        <v>44.42</v>
      </c>
      <c r="W1329" s="11">
        <v>224</v>
      </c>
      <c r="X1329" s="11">
        <v>33.127600000000001</v>
      </c>
      <c r="Y1329" s="11">
        <v>42.072000000000003</v>
      </c>
      <c r="Z1329" s="11">
        <v>43.209600000000002</v>
      </c>
      <c r="AA1329" s="11">
        <v>36.298699999999997</v>
      </c>
      <c r="AB1329" s="11">
        <v>32.67</v>
      </c>
      <c r="AC1329" s="11">
        <v>41.913400000000003</v>
      </c>
      <c r="AD1329" s="11">
        <v>43.106400000000001</v>
      </c>
      <c r="AE1329" s="11">
        <v>35.950000000000003</v>
      </c>
    </row>
    <row r="1330" spans="2:31" x14ac:dyDescent="0.2">
      <c r="B1330" s="1">
        <v>225</v>
      </c>
      <c r="C1330" s="1">
        <v>30.934999999999999</v>
      </c>
      <c r="D1330" s="1">
        <v>40.560299999999998</v>
      </c>
      <c r="E1330" s="1">
        <v>41.678800000000003</v>
      </c>
      <c r="F1330" s="1">
        <v>34.329900000000002</v>
      </c>
      <c r="G1330" s="1">
        <v>29.846699999999998</v>
      </c>
      <c r="H1330" s="1">
        <v>40.251800000000003</v>
      </c>
      <c r="I1330" s="1">
        <v>41.299799999999998</v>
      </c>
      <c r="J1330" s="1">
        <v>33.489699999999999</v>
      </c>
      <c r="M1330" s="1">
        <v>224</v>
      </c>
      <c r="N1330" s="1" t="s">
        <v>21</v>
      </c>
      <c r="O1330" s="1">
        <v>33.14</v>
      </c>
      <c r="P1330" s="1">
        <v>26136</v>
      </c>
      <c r="Q1330" s="1">
        <v>35.878</v>
      </c>
      <c r="R1330" s="1">
        <v>34.363</v>
      </c>
      <c r="S1330" s="1">
        <v>43.061999999999998</v>
      </c>
      <c r="T1330" s="1">
        <v>44.42</v>
      </c>
      <c r="W1330" s="11">
        <v>225</v>
      </c>
      <c r="X1330" s="11">
        <v>32.89</v>
      </c>
      <c r="Y1330" s="11">
        <v>42.026400000000002</v>
      </c>
      <c r="Z1330" s="11">
        <v>43.166600000000003</v>
      </c>
      <c r="AA1330" s="11">
        <v>36.125500000000002</v>
      </c>
      <c r="AB1330" s="11">
        <v>32.670999999999999</v>
      </c>
      <c r="AC1330" s="11">
        <v>41.913899999999998</v>
      </c>
      <c r="AD1330" s="11">
        <v>43.106699999999996</v>
      </c>
      <c r="AE1330" s="11">
        <v>35.950800000000001</v>
      </c>
    </row>
    <row r="1331" spans="2:31" x14ac:dyDescent="0.2">
      <c r="B1331" s="1">
        <v>226</v>
      </c>
      <c r="C1331" s="1">
        <v>31.769200000000001</v>
      </c>
      <c r="D1331" s="1">
        <v>41.3063</v>
      </c>
      <c r="E1331" s="1">
        <v>42.342199999999998</v>
      </c>
      <c r="F1331" s="1">
        <v>35.120899999999999</v>
      </c>
      <c r="G1331" s="1">
        <v>29.8552</v>
      </c>
      <c r="H1331" s="1">
        <v>40.256399999999999</v>
      </c>
      <c r="I1331" s="1">
        <v>41.304400000000001</v>
      </c>
      <c r="J1331" s="1">
        <v>33.497</v>
      </c>
      <c r="M1331" s="1">
        <v>225</v>
      </c>
      <c r="N1331" s="1" t="s">
        <v>21</v>
      </c>
      <c r="O1331" s="1">
        <v>32.17</v>
      </c>
      <c r="P1331" s="1">
        <v>26936</v>
      </c>
      <c r="Q1331" s="1">
        <v>36.185000000000002</v>
      </c>
      <c r="R1331" s="1">
        <v>34.683999999999997</v>
      </c>
      <c r="S1331" s="1">
        <v>43.174999999999997</v>
      </c>
      <c r="T1331" s="1">
        <v>44.466000000000001</v>
      </c>
      <c r="W1331" s="11">
        <v>226</v>
      </c>
      <c r="X1331" s="11">
        <v>32.930799999999998</v>
      </c>
      <c r="Y1331" s="11">
        <v>42.0441</v>
      </c>
      <c r="Z1331" s="11">
        <v>43.176099999999998</v>
      </c>
      <c r="AA1331" s="11">
        <v>36.157200000000003</v>
      </c>
      <c r="AB1331" s="11">
        <v>32.672199999999997</v>
      </c>
      <c r="AC1331" s="11">
        <v>41.914400000000001</v>
      </c>
      <c r="AD1331" s="11">
        <v>43.106999999999999</v>
      </c>
      <c r="AE1331" s="11">
        <v>35.951700000000002</v>
      </c>
    </row>
    <row r="1332" spans="2:31" x14ac:dyDescent="0.2">
      <c r="B1332" s="1">
        <v>227</v>
      </c>
      <c r="C1332" s="1">
        <v>31.485800000000001</v>
      </c>
      <c r="D1332" s="1">
        <v>41.333199999999998</v>
      </c>
      <c r="E1332" s="1">
        <v>42.372799999999998</v>
      </c>
      <c r="F1332" s="1">
        <v>34.941499999999998</v>
      </c>
      <c r="G1332" s="1">
        <v>29.862400000000001</v>
      </c>
      <c r="H1332" s="1">
        <v>40.261200000000002</v>
      </c>
      <c r="I1332" s="1">
        <v>41.309100000000001</v>
      </c>
      <c r="J1332" s="1">
        <v>33.503300000000003</v>
      </c>
      <c r="M1332" s="1">
        <v>226</v>
      </c>
      <c r="N1332" s="1" t="s">
        <v>21</v>
      </c>
      <c r="O1332" s="1">
        <v>32.79</v>
      </c>
      <c r="P1332" s="1">
        <v>27024</v>
      </c>
      <c r="Q1332" s="1">
        <v>36.024000000000001</v>
      </c>
      <c r="R1332" s="1">
        <v>34.514000000000003</v>
      </c>
      <c r="S1332" s="1">
        <v>43.154000000000003</v>
      </c>
      <c r="T1332" s="1">
        <v>44.466000000000001</v>
      </c>
      <c r="W1332" s="11">
        <v>227</v>
      </c>
      <c r="X1332" s="11">
        <v>32.907899999999998</v>
      </c>
      <c r="Y1332" s="11">
        <v>42.0672</v>
      </c>
      <c r="Z1332" s="11">
        <v>43.183100000000003</v>
      </c>
      <c r="AA1332" s="11">
        <v>36.146999999999998</v>
      </c>
      <c r="AB1332" s="11">
        <v>32.673200000000001</v>
      </c>
      <c r="AC1332" s="11">
        <v>41.915100000000002</v>
      </c>
      <c r="AD1332" s="11">
        <v>43.107300000000002</v>
      </c>
      <c r="AE1332" s="11">
        <v>35.952599999999997</v>
      </c>
    </row>
    <row r="1333" spans="2:31" x14ac:dyDescent="0.2">
      <c r="B1333" s="1">
        <v>228</v>
      </c>
      <c r="C1333" s="1">
        <v>31.485600000000002</v>
      </c>
      <c r="D1333" s="1">
        <v>41.332999999999998</v>
      </c>
      <c r="E1333" s="1">
        <v>42.372700000000002</v>
      </c>
      <c r="F1333" s="1">
        <v>34.941299999999998</v>
      </c>
      <c r="G1333" s="1">
        <v>29.869499999999999</v>
      </c>
      <c r="H1333" s="1">
        <v>40.265900000000002</v>
      </c>
      <c r="I1333" s="1">
        <v>41.313800000000001</v>
      </c>
      <c r="J1333" s="1">
        <v>33.509599999999999</v>
      </c>
      <c r="M1333" s="1">
        <v>227</v>
      </c>
      <c r="N1333" s="1" t="s">
        <v>21</v>
      </c>
      <c r="O1333" s="1">
        <v>31.97</v>
      </c>
      <c r="P1333" s="1">
        <v>27392</v>
      </c>
      <c r="Q1333" s="1">
        <v>36.338000000000001</v>
      </c>
      <c r="R1333" s="1">
        <v>34.843000000000004</v>
      </c>
      <c r="S1333" s="1">
        <v>43.228000000000002</v>
      </c>
      <c r="T1333" s="1">
        <v>44.539000000000001</v>
      </c>
      <c r="W1333" s="11">
        <v>228</v>
      </c>
      <c r="X1333" s="11">
        <v>33.18</v>
      </c>
      <c r="Y1333" s="11">
        <v>42.145200000000003</v>
      </c>
      <c r="Z1333" s="11">
        <v>43.243699999999997</v>
      </c>
      <c r="AA1333" s="11">
        <v>36.351500000000001</v>
      </c>
      <c r="AB1333" s="11">
        <v>32.675400000000003</v>
      </c>
      <c r="AC1333" s="11">
        <v>41.9161</v>
      </c>
      <c r="AD1333" s="11">
        <v>43.107900000000001</v>
      </c>
      <c r="AE1333" s="11">
        <v>35.954300000000003</v>
      </c>
    </row>
    <row r="1334" spans="2:31" x14ac:dyDescent="0.2">
      <c r="B1334" s="1">
        <v>229</v>
      </c>
      <c r="C1334" s="1">
        <v>31.366399999999999</v>
      </c>
      <c r="D1334" s="1">
        <v>41.337899999999998</v>
      </c>
      <c r="E1334" s="1">
        <v>42.360300000000002</v>
      </c>
      <c r="F1334" s="1">
        <v>34.860599999999998</v>
      </c>
      <c r="G1334" s="1">
        <v>29.876100000000001</v>
      </c>
      <c r="H1334" s="1">
        <v>40.270600000000002</v>
      </c>
      <c r="I1334" s="1">
        <v>41.318300000000001</v>
      </c>
      <c r="J1334" s="1">
        <v>33.515500000000003</v>
      </c>
      <c r="M1334" s="1">
        <v>228</v>
      </c>
      <c r="N1334" s="1" t="s">
        <v>21</v>
      </c>
      <c r="O1334" s="1">
        <v>32.64</v>
      </c>
      <c r="P1334" s="1">
        <v>29968</v>
      </c>
      <c r="Q1334" s="1">
        <v>36.154000000000003</v>
      </c>
      <c r="R1334" s="1">
        <v>34.65</v>
      </c>
      <c r="S1334" s="1">
        <v>43.183</v>
      </c>
      <c r="T1334" s="1">
        <v>44.481999999999999</v>
      </c>
      <c r="W1334" s="11">
        <v>229</v>
      </c>
      <c r="X1334" s="11">
        <v>32.850099999999998</v>
      </c>
      <c r="Y1334" s="11">
        <v>42.094900000000003</v>
      </c>
      <c r="Z1334" s="11">
        <v>43.1753</v>
      </c>
      <c r="AA1334" s="11">
        <v>36.111800000000002</v>
      </c>
      <c r="AB1334" s="11">
        <v>32.676200000000001</v>
      </c>
      <c r="AC1334" s="11">
        <v>41.916899999999998</v>
      </c>
      <c r="AD1334" s="11">
        <v>43.108199999999997</v>
      </c>
      <c r="AE1334" s="11">
        <v>35.954999999999998</v>
      </c>
    </row>
    <row r="1335" spans="2:31" x14ac:dyDescent="0.2">
      <c r="B1335" s="1">
        <v>230</v>
      </c>
      <c r="C1335" s="1">
        <v>31.370100000000001</v>
      </c>
      <c r="D1335" s="1">
        <v>41.337899999999998</v>
      </c>
      <c r="E1335" s="1">
        <v>42.360199999999999</v>
      </c>
      <c r="F1335" s="1">
        <v>34.863100000000003</v>
      </c>
      <c r="G1335" s="1">
        <v>29.8826</v>
      </c>
      <c r="H1335" s="1">
        <v>40.275199999999998</v>
      </c>
      <c r="I1335" s="1">
        <v>41.322899999999997</v>
      </c>
      <c r="J1335" s="1">
        <v>33.5214</v>
      </c>
      <c r="M1335" s="1">
        <v>229</v>
      </c>
      <c r="N1335" s="1" t="s">
        <v>21</v>
      </c>
      <c r="O1335" s="1">
        <v>31.73</v>
      </c>
      <c r="P1335" s="1">
        <v>28136</v>
      </c>
      <c r="Q1335" s="1">
        <v>36.396000000000001</v>
      </c>
      <c r="R1335" s="1">
        <v>34.904000000000003</v>
      </c>
      <c r="S1335" s="1">
        <v>43.250999999999998</v>
      </c>
      <c r="T1335" s="1">
        <v>44.530999999999999</v>
      </c>
      <c r="W1335" s="11">
        <v>230</v>
      </c>
      <c r="X1335" s="11">
        <v>32.892600000000002</v>
      </c>
      <c r="Y1335" s="11">
        <v>42.103400000000001</v>
      </c>
      <c r="Z1335" s="11">
        <v>43.192100000000003</v>
      </c>
      <c r="AA1335" s="11">
        <v>36.144300000000001</v>
      </c>
      <c r="AB1335" s="11">
        <v>32.677100000000003</v>
      </c>
      <c r="AC1335" s="11">
        <v>41.917700000000004</v>
      </c>
      <c r="AD1335" s="11">
        <v>43.108600000000003</v>
      </c>
      <c r="AE1335" s="11">
        <v>35.955800000000004</v>
      </c>
    </row>
    <row r="1336" spans="2:31" x14ac:dyDescent="0.2">
      <c r="B1336" s="1">
        <v>231</v>
      </c>
      <c r="C1336" s="1">
        <v>31.316800000000001</v>
      </c>
      <c r="D1336" s="1">
        <v>41.3476</v>
      </c>
      <c r="E1336" s="1">
        <v>42.369799999999998</v>
      </c>
      <c r="F1336" s="1">
        <v>34.830800000000004</v>
      </c>
      <c r="G1336" s="1">
        <v>29.8888</v>
      </c>
      <c r="H1336" s="1">
        <v>40.279800000000002</v>
      </c>
      <c r="I1336" s="1">
        <v>41.327399999999997</v>
      </c>
      <c r="J1336" s="1">
        <v>33.527099999999997</v>
      </c>
      <c r="M1336" s="1">
        <v>230</v>
      </c>
      <c r="N1336" s="1" t="s">
        <v>21</v>
      </c>
      <c r="O1336" s="1">
        <v>32.4</v>
      </c>
      <c r="P1336" s="1">
        <v>28096</v>
      </c>
      <c r="Q1336" s="1">
        <v>36.225999999999999</v>
      </c>
      <c r="R1336" s="1">
        <v>34.725000000000001</v>
      </c>
      <c r="S1336" s="1">
        <v>43.212000000000003</v>
      </c>
      <c r="T1336" s="1">
        <v>44.485999999999997</v>
      </c>
      <c r="W1336" s="11">
        <v>231</v>
      </c>
      <c r="X1336" s="11">
        <v>32.844200000000001</v>
      </c>
      <c r="Y1336" s="11">
        <v>42.097099999999998</v>
      </c>
      <c r="Z1336" s="11">
        <v>43.167299999999997</v>
      </c>
      <c r="AA1336" s="11">
        <v>36.1068</v>
      </c>
      <c r="AB1336" s="11">
        <v>32.677900000000001</v>
      </c>
      <c r="AC1336" s="11">
        <v>41.918500000000002</v>
      </c>
      <c r="AD1336" s="11">
        <v>43.108800000000002</v>
      </c>
      <c r="AE1336" s="11">
        <v>35.956499999999998</v>
      </c>
    </row>
    <row r="1337" spans="2:31" x14ac:dyDescent="0.2">
      <c r="B1337" s="1">
        <v>232</v>
      </c>
      <c r="C1337" s="1">
        <v>31.316500000000001</v>
      </c>
      <c r="D1337" s="1">
        <v>41.3476</v>
      </c>
      <c r="E1337" s="1">
        <v>42.369799999999998</v>
      </c>
      <c r="F1337" s="1">
        <v>34.830599999999997</v>
      </c>
      <c r="G1337" s="1">
        <v>29.8949</v>
      </c>
      <c r="H1337" s="1">
        <v>40.284399999999998</v>
      </c>
      <c r="I1337" s="1">
        <v>41.331899999999997</v>
      </c>
      <c r="J1337" s="1">
        <v>33.532699999999998</v>
      </c>
      <c r="M1337" s="1">
        <v>231</v>
      </c>
      <c r="N1337" s="1" t="s">
        <v>21</v>
      </c>
      <c r="O1337" s="1">
        <v>31.17</v>
      </c>
      <c r="P1337" s="1">
        <v>30824</v>
      </c>
      <c r="Q1337" s="1">
        <v>36.576000000000001</v>
      </c>
      <c r="R1337" s="1">
        <v>35.088000000000001</v>
      </c>
      <c r="S1337" s="1">
        <v>43.366999999999997</v>
      </c>
      <c r="T1337" s="1">
        <v>44.640999999999998</v>
      </c>
      <c r="W1337" s="11">
        <v>232</v>
      </c>
      <c r="X1337" s="11">
        <v>33.112400000000001</v>
      </c>
      <c r="Y1337" s="11">
        <v>42.134799999999998</v>
      </c>
      <c r="Z1337" s="11">
        <v>43.219700000000003</v>
      </c>
      <c r="AA1337" s="11">
        <v>36.300699999999999</v>
      </c>
      <c r="AB1337" s="11">
        <v>32.679699999999997</v>
      </c>
      <c r="AC1337" s="11">
        <v>41.919400000000003</v>
      </c>
      <c r="AD1337" s="11">
        <v>43.109299999999998</v>
      </c>
      <c r="AE1337" s="11">
        <v>35.957900000000002</v>
      </c>
    </row>
    <row r="1338" spans="2:31" x14ac:dyDescent="0.2">
      <c r="B1338" s="1">
        <v>233</v>
      </c>
      <c r="C1338" s="1">
        <v>30.9605</v>
      </c>
      <c r="D1338" s="1">
        <v>41.166499999999999</v>
      </c>
      <c r="E1338" s="1">
        <v>42.254300000000001</v>
      </c>
      <c r="F1338" s="1">
        <v>34.543799999999997</v>
      </c>
      <c r="G1338" s="1">
        <v>29.8995</v>
      </c>
      <c r="H1338" s="1">
        <v>40.288200000000003</v>
      </c>
      <c r="I1338" s="1">
        <v>41.335900000000002</v>
      </c>
      <c r="J1338" s="1">
        <v>33.536999999999999</v>
      </c>
      <c r="M1338" s="1">
        <v>232</v>
      </c>
      <c r="N1338" s="1" t="s">
        <v>21</v>
      </c>
      <c r="O1338" s="1">
        <v>32.28</v>
      </c>
      <c r="P1338" s="1">
        <v>28160</v>
      </c>
      <c r="Q1338" s="1">
        <v>36.302</v>
      </c>
      <c r="R1338" s="1">
        <v>34.814999999999998</v>
      </c>
      <c r="S1338" s="1">
        <v>43.042000000000002</v>
      </c>
      <c r="T1338" s="1">
        <v>44.414000000000001</v>
      </c>
      <c r="W1338" s="11">
        <v>233</v>
      </c>
      <c r="X1338" s="11">
        <v>32.908900000000003</v>
      </c>
      <c r="Y1338" s="11">
        <v>41.929600000000001</v>
      </c>
      <c r="Z1338" s="11">
        <v>43.089799999999997</v>
      </c>
      <c r="AA1338" s="11">
        <v>36.109099999999998</v>
      </c>
      <c r="AB1338" s="11">
        <v>32.680700000000002</v>
      </c>
      <c r="AC1338" s="11">
        <v>41.919499999999999</v>
      </c>
      <c r="AD1338" s="11">
        <v>43.109200000000001</v>
      </c>
      <c r="AE1338" s="11">
        <v>35.958599999999997</v>
      </c>
    </row>
    <row r="1339" spans="2:31" x14ac:dyDescent="0.2">
      <c r="B1339" s="1">
        <v>234</v>
      </c>
      <c r="C1339" s="1">
        <v>31.079899999999999</v>
      </c>
      <c r="D1339" s="1">
        <v>41.168500000000002</v>
      </c>
      <c r="E1339" s="1">
        <v>42.255499999999998</v>
      </c>
      <c r="F1339" s="1">
        <v>34.623899999999999</v>
      </c>
      <c r="G1339" s="1">
        <v>29.904499999999999</v>
      </c>
      <c r="H1339" s="1">
        <v>40.292000000000002</v>
      </c>
      <c r="I1339" s="1">
        <v>41.339799999999997</v>
      </c>
      <c r="J1339" s="1">
        <v>33.541699999999999</v>
      </c>
      <c r="M1339" s="1">
        <v>233</v>
      </c>
      <c r="N1339" s="1" t="s">
        <v>21</v>
      </c>
      <c r="O1339" s="1">
        <v>31.15</v>
      </c>
      <c r="P1339" s="1">
        <v>29168</v>
      </c>
      <c r="Q1339" s="1">
        <v>36.606999999999999</v>
      </c>
      <c r="R1339" s="1">
        <v>35.133000000000003</v>
      </c>
      <c r="S1339" s="1">
        <v>43.156999999999996</v>
      </c>
      <c r="T1339" s="1">
        <v>44.529000000000003</v>
      </c>
      <c r="W1339" s="11">
        <v>234</v>
      </c>
      <c r="X1339" s="11">
        <v>32.911999999999999</v>
      </c>
      <c r="Y1339" s="11">
        <v>41.93</v>
      </c>
      <c r="Z1339" s="11">
        <v>43.089500000000001</v>
      </c>
      <c r="AA1339" s="11">
        <v>36.1113</v>
      </c>
      <c r="AB1339" s="11">
        <v>32.681699999999999</v>
      </c>
      <c r="AC1339" s="11">
        <v>41.919499999999999</v>
      </c>
      <c r="AD1339" s="11">
        <v>43.109200000000001</v>
      </c>
      <c r="AE1339" s="11">
        <v>35.959299999999999</v>
      </c>
    </row>
    <row r="1340" spans="2:31" x14ac:dyDescent="0.2">
      <c r="B1340" s="1">
        <v>235</v>
      </c>
      <c r="C1340" s="1">
        <v>31.214300000000001</v>
      </c>
      <c r="D1340" s="1">
        <v>41.1843</v>
      </c>
      <c r="E1340" s="1">
        <v>42.276699999999998</v>
      </c>
      <c r="F1340" s="1">
        <v>34.719700000000003</v>
      </c>
      <c r="G1340" s="1">
        <v>29.9101</v>
      </c>
      <c r="H1340" s="1">
        <v>40.2958</v>
      </c>
      <c r="I1340" s="1">
        <v>41.343800000000002</v>
      </c>
      <c r="J1340" s="1">
        <v>33.546700000000001</v>
      </c>
      <c r="M1340" s="1">
        <v>234</v>
      </c>
      <c r="N1340" s="1" t="s">
        <v>21</v>
      </c>
      <c r="O1340" s="1">
        <v>32.49</v>
      </c>
      <c r="P1340" s="1">
        <v>28504</v>
      </c>
      <c r="Q1340" s="1">
        <v>36.359000000000002</v>
      </c>
      <c r="R1340" s="1">
        <v>34.869</v>
      </c>
      <c r="S1340" s="1">
        <v>43.125</v>
      </c>
      <c r="T1340" s="1">
        <v>44.500999999999998</v>
      </c>
      <c r="W1340" s="11">
        <v>235</v>
      </c>
      <c r="X1340" s="11">
        <v>32.699599999999997</v>
      </c>
      <c r="Y1340" s="11">
        <v>41.904200000000003</v>
      </c>
      <c r="Z1340" s="11">
        <v>43.048999999999999</v>
      </c>
      <c r="AA1340" s="11">
        <v>35.958599999999997</v>
      </c>
      <c r="AB1340" s="11">
        <v>32.681800000000003</v>
      </c>
      <c r="AC1340" s="11">
        <v>41.919499999999999</v>
      </c>
      <c r="AD1340" s="11">
        <v>43.108899999999998</v>
      </c>
      <c r="AE1340" s="11">
        <v>35.959200000000003</v>
      </c>
    </row>
    <row r="1341" spans="2:31" x14ac:dyDescent="0.2">
      <c r="B1341" s="1">
        <v>236</v>
      </c>
      <c r="C1341" s="1">
        <v>31.266400000000001</v>
      </c>
      <c r="D1341" s="1">
        <v>41.189300000000003</v>
      </c>
      <c r="E1341" s="1">
        <v>42.290100000000002</v>
      </c>
      <c r="F1341" s="1">
        <v>34.7575</v>
      </c>
      <c r="G1341" s="1">
        <v>29.915900000000001</v>
      </c>
      <c r="H1341" s="1">
        <v>40.299599999999998</v>
      </c>
      <c r="I1341" s="1">
        <v>41.347799999999999</v>
      </c>
      <c r="J1341" s="1">
        <v>33.5518</v>
      </c>
      <c r="M1341" s="1">
        <v>235</v>
      </c>
      <c r="N1341" s="1" t="s">
        <v>21</v>
      </c>
      <c r="O1341" s="1">
        <v>30.91</v>
      </c>
      <c r="P1341" s="1">
        <v>28840</v>
      </c>
      <c r="Q1341" s="1">
        <v>36.652000000000001</v>
      </c>
      <c r="R1341" s="1">
        <v>35.176000000000002</v>
      </c>
      <c r="S1341" s="1">
        <v>43.228000000000002</v>
      </c>
      <c r="T1341" s="1">
        <v>44.59</v>
      </c>
      <c r="W1341" s="11">
        <v>236</v>
      </c>
      <c r="X1341" s="11">
        <v>32.872399999999999</v>
      </c>
      <c r="Y1341" s="11">
        <v>42.004300000000001</v>
      </c>
      <c r="Z1341" s="11">
        <v>43.165199999999999</v>
      </c>
      <c r="AA1341" s="11">
        <v>36.1098</v>
      </c>
      <c r="AB1341" s="11">
        <v>32.682600000000001</v>
      </c>
      <c r="AC1341" s="11">
        <v>41.919800000000002</v>
      </c>
      <c r="AD1341" s="11">
        <v>43.109099999999998</v>
      </c>
      <c r="AE1341" s="11">
        <v>35.959899999999998</v>
      </c>
    </row>
    <row r="1342" spans="2:31" x14ac:dyDescent="0.2">
      <c r="B1342" s="1">
        <v>237</v>
      </c>
      <c r="C1342" s="1">
        <v>30.950800000000001</v>
      </c>
      <c r="D1342" s="1">
        <v>41.168100000000003</v>
      </c>
      <c r="E1342" s="1">
        <v>42.290900000000001</v>
      </c>
      <c r="F1342" s="1">
        <v>34.543700000000001</v>
      </c>
      <c r="G1342" s="1">
        <v>29.920200000000001</v>
      </c>
      <c r="H1342" s="1">
        <v>40.303199999999997</v>
      </c>
      <c r="I1342" s="1">
        <v>41.351799999999997</v>
      </c>
      <c r="J1342" s="1">
        <v>33.555999999999997</v>
      </c>
      <c r="M1342" s="1">
        <v>236</v>
      </c>
      <c r="N1342" s="1" t="s">
        <v>21</v>
      </c>
      <c r="O1342" s="1">
        <v>32.4</v>
      </c>
      <c r="P1342" s="1">
        <v>27680</v>
      </c>
      <c r="Q1342" s="1">
        <v>36.463999999999999</v>
      </c>
      <c r="R1342" s="1">
        <v>34.978999999999999</v>
      </c>
      <c r="S1342" s="1">
        <v>43.189</v>
      </c>
      <c r="T1342" s="1">
        <v>44.534999999999997</v>
      </c>
      <c r="W1342" s="11">
        <v>237</v>
      </c>
      <c r="X1342" s="11">
        <v>33.175899999999999</v>
      </c>
      <c r="Y1342" s="11">
        <v>42.024799999999999</v>
      </c>
      <c r="Z1342" s="11">
        <v>43.192700000000002</v>
      </c>
      <c r="AA1342" s="11">
        <v>36.3202</v>
      </c>
      <c r="AB1342" s="11">
        <v>32.684699999999999</v>
      </c>
      <c r="AC1342" s="11">
        <v>41.920299999999997</v>
      </c>
      <c r="AD1342" s="11">
        <v>43.109499999999997</v>
      </c>
      <c r="AE1342" s="11">
        <v>35.961399999999998</v>
      </c>
    </row>
    <row r="1343" spans="2:31" x14ac:dyDescent="0.2">
      <c r="B1343" s="1">
        <v>238</v>
      </c>
      <c r="C1343" s="1">
        <v>31.052299999999999</v>
      </c>
      <c r="D1343" s="1">
        <v>41.172899999999998</v>
      </c>
      <c r="E1343" s="1">
        <v>42.289200000000001</v>
      </c>
      <c r="F1343" s="1">
        <v>34.611899999999999</v>
      </c>
      <c r="G1343" s="1">
        <v>29.925000000000001</v>
      </c>
      <c r="H1343" s="1">
        <v>40.306899999999999</v>
      </c>
      <c r="I1343" s="1">
        <v>41.355699999999999</v>
      </c>
      <c r="J1343" s="1">
        <v>33.560400000000001</v>
      </c>
      <c r="M1343" s="1">
        <v>237</v>
      </c>
      <c r="N1343" s="1" t="s">
        <v>21</v>
      </c>
      <c r="O1343" s="1">
        <v>30.61</v>
      </c>
      <c r="P1343" s="1">
        <v>31128</v>
      </c>
      <c r="Q1343" s="1">
        <v>36.841000000000001</v>
      </c>
      <c r="R1343" s="1">
        <v>35.371000000000002</v>
      </c>
      <c r="S1343" s="1">
        <v>43.353999999999999</v>
      </c>
      <c r="T1343" s="1">
        <v>44.652000000000001</v>
      </c>
      <c r="W1343" s="11">
        <v>238</v>
      </c>
      <c r="X1343" s="11">
        <v>33.176699999999997</v>
      </c>
      <c r="Y1343" s="11">
        <v>42.028700000000001</v>
      </c>
      <c r="Z1343" s="11">
        <v>43.192700000000002</v>
      </c>
      <c r="AA1343" s="11">
        <v>36.321300000000001</v>
      </c>
      <c r="AB1343" s="11">
        <v>32.686700000000002</v>
      </c>
      <c r="AC1343" s="11">
        <v>41.920699999999997</v>
      </c>
      <c r="AD1343" s="11">
        <v>43.1098</v>
      </c>
      <c r="AE1343" s="11">
        <v>35.962899999999998</v>
      </c>
    </row>
    <row r="1344" spans="2:31" x14ac:dyDescent="0.2">
      <c r="B1344" s="1">
        <v>239</v>
      </c>
      <c r="C1344" s="1">
        <v>31.1647</v>
      </c>
      <c r="D1344" s="1">
        <v>41.186500000000002</v>
      </c>
      <c r="E1344" s="1">
        <v>42.276800000000001</v>
      </c>
      <c r="F1344" s="1">
        <v>34.686999999999998</v>
      </c>
      <c r="G1344" s="1">
        <v>29.930199999999999</v>
      </c>
      <c r="H1344" s="1">
        <v>40.310600000000001</v>
      </c>
      <c r="I1344" s="1">
        <v>41.3596</v>
      </c>
      <c r="J1344" s="1">
        <v>33.565100000000001</v>
      </c>
      <c r="M1344" s="1">
        <v>238</v>
      </c>
      <c r="N1344" s="1" t="s">
        <v>21</v>
      </c>
      <c r="O1344" s="1">
        <v>31.83</v>
      </c>
      <c r="P1344" s="1">
        <v>29456</v>
      </c>
      <c r="Q1344" s="1">
        <v>36.555</v>
      </c>
      <c r="R1344" s="1">
        <v>35.07</v>
      </c>
      <c r="S1344" s="1">
        <v>43.281999999999996</v>
      </c>
      <c r="T1344" s="1">
        <v>44.587000000000003</v>
      </c>
      <c r="W1344" s="11">
        <v>239</v>
      </c>
      <c r="X1344" s="11">
        <v>32.785800000000002</v>
      </c>
      <c r="Y1344" s="11">
        <v>41.951500000000003</v>
      </c>
      <c r="Z1344" s="11">
        <v>43.134300000000003</v>
      </c>
      <c r="AA1344" s="11">
        <v>36.038200000000003</v>
      </c>
      <c r="AB1344" s="11">
        <v>32.687199999999997</v>
      </c>
      <c r="AC1344" s="11">
        <v>41.9208</v>
      </c>
      <c r="AD1344" s="11">
        <v>43.109900000000003</v>
      </c>
      <c r="AE1344" s="11">
        <v>35.963200000000001</v>
      </c>
    </row>
    <row r="1345" spans="2:31" x14ac:dyDescent="0.2">
      <c r="B1345" s="1">
        <v>240</v>
      </c>
      <c r="C1345" s="1">
        <v>31.2698</v>
      </c>
      <c r="D1345" s="1">
        <v>41.233400000000003</v>
      </c>
      <c r="E1345" s="1">
        <v>42.3005</v>
      </c>
      <c r="F1345" s="1">
        <v>34.768799999999999</v>
      </c>
      <c r="G1345" s="1">
        <v>29.9358</v>
      </c>
      <c r="H1345" s="1">
        <v>40.314399999999999</v>
      </c>
      <c r="I1345" s="1">
        <v>41.363500000000002</v>
      </c>
      <c r="J1345" s="1">
        <v>33.5702</v>
      </c>
      <c r="M1345" s="1">
        <v>239</v>
      </c>
      <c r="N1345" s="1" t="s">
        <v>21</v>
      </c>
      <c r="O1345" s="1">
        <v>30.57</v>
      </c>
      <c r="P1345" s="1">
        <v>32328</v>
      </c>
      <c r="Q1345" s="1">
        <v>36.929000000000002</v>
      </c>
      <c r="R1345" s="1">
        <v>35.463000000000001</v>
      </c>
      <c r="S1345" s="1">
        <v>43.393000000000001</v>
      </c>
      <c r="T1345" s="1">
        <v>44.674999999999997</v>
      </c>
      <c r="W1345" s="11">
        <v>240</v>
      </c>
      <c r="X1345" s="11">
        <v>32.8521</v>
      </c>
      <c r="Y1345" s="11">
        <v>41.9512</v>
      </c>
      <c r="Z1345" s="11">
        <v>43.135199999999998</v>
      </c>
      <c r="AA1345" s="11">
        <v>36.082500000000003</v>
      </c>
      <c r="AB1345" s="11">
        <v>32.687800000000003</v>
      </c>
      <c r="AC1345" s="11">
        <v>41.920999999999999</v>
      </c>
      <c r="AD1345" s="11">
        <v>43.110100000000003</v>
      </c>
      <c r="AE1345" s="11">
        <v>35.963700000000003</v>
      </c>
    </row>
    <row r="1346" spans="2:31" x14ac:dyDescent="0.2">
      <c r="B1346" s="1">
        <v>241</v>
      </c>
      <c r="C1346" s="1">
        <v>30.7438</v>
      </c>
      <c r="D1346" s="1">
        <v>40.785899999999998</v>
      </c>
      <c r="E1346" s="1">
        <v>41.644100000000002</v>
      </c>
      <c r="F1346" s="1">
        <v>34.234200000000001</v>
      </c>
      <c r="G1346" s="1">
        <v>29.9391</v>
      </c>
      <c r="H1346" s="1">
        <v>40.316400000000002</v>
      </c>
      <c r="I1346" s="1">
        <v>41.364600000000003</v>
      </c>
      <c r="J1346" s="1">
        <v>33.572899999999997</v>
      </c>
      <c r="M1346" s="1">
        <v>240</v>
      </c>
      <c r="N1346" s="1" t="s">
        <v>22</v>
      </c>
      <c r="O1346" s="1">
        <v>31.49</v>
      </c>
      <c r="P1346" s="1">
        <v>315744</v>
      </c>
      <c r="Q1346" s="1">
        <v>35.03</v>
      </c>
      <c r="R1346" s="1">
        <v>33.494999999999997</v>
      </c>
      <c r="S1346" s="1">
        <v>42.679000000000002</v>
      </c>
      <c r="T1346" s="1">
        <v>43.834000000000003</v>
      </c>
      <c r="W1346" s="11">
        <v>241</v>
      </c>
      <c r="X1346" s="11">
        <v>32.291200000000003</v>
      </c>
      <c r="Y1346" s="11">
        <v>41.428899999999999</v>
      </c>
      <c r="Z1346" s="11">
        <v>42.357900000000001</v>
      </c>
      <c r="AA1346" s="11">
        <v>35.491900000000001</v>
      </c>
      <c r="AB1346" s="11">
        <v>32.686199999999999</v>
      </c>
      <c r="AC1346" s="11">
        <v>41.918900000000001</v>
      </c>
      <c r="AD1346" s="11">
        <v>43.106900000000003</v>
      </c>
      <c r="AE1346" s="11">
        <v>35.961799999999997</v>
      </c>
    </row>
    <row r="1347" spans="2:31" x14ac:dyDescent="0.2">
      <c r="B1347" s="1">
        <v>242</v>
      </c>
      <c r="C1347" s="1">
        <v>30.767299999999999</v>
      </c>
      <c r="D1347" s="1">
        <v>40.802500000000002</v>
      </c>
      <c r="E1347" s="1">
        <v>41.641300000000001</v>
      </c>
      <c r="F1347" s="1">
        <v>34.252099999999999</v>
      </c>
      <c r="G1347" s="1">
        <v>29.942499999999999</v>
      </c>
      <c r="H1347" s="1">
        <v>40.318399999999997</v>
      </c>
      <c r="I1347" s="1">
        <v>41.3658</v>
      </c>
      <c r="J1347" s="1">
        <v>33.575699999999998</v>
      </c>
      <c r="M1347" s="1">
        <v>241</v>
      </c>
      <c r="N1347" s="1" t="s">
        <v>21</v>
      </c>
      <c r="O1347" s="1">
        <v>34.880000000000003</v>
      </c>
      <c r="P1347" s="1">
        <v>2736</v>
      </c>
      <c r="Q1347" s="1">
        <v>35.052999999999997</v>
      </c>
      <c r="R1347" s="1">
        <v>33.518999999999998</v>
      </c>
      <c r="S1347" s="1">
        <v>42.683</v>
      </c>
      <c r="T1347" s="1">
        <v>43.835000000000001</v>
      </c>
      <c r="W1347" s="11">
        <v>242</v>
      </c>
      <c r="X1347" s="11">
        <v>32.388599999999997</v>
      </c>
      <c r="Y1347" s="11">
        <v>41.504899999999999</v>
      </c>
      <c r="Z1347" s="11">
        <v>42.398499999999999</v>
      </c>
      <c r="AA1347" s="11">
        <v>35.576300000000003</v>
      </c>
      <c r="AB1347" s="11">
        <v>32.685000000000002</v>
      </c>
      <c r="AC1347" s="11">
        <v>41.917200000000001</v>
      </c>
      <c r="AD1347" s="11">
        <v>43.103999999999999</v>
      </c>
      <c r="AE1347" s="11">
        <v>35.9602</v>
      </c>
    </row>
    <row r="1348" spans="2:31" x14ac:dyDescent="0.2">
      <c r="B1348" s="1">
        <v>243</v>
      </c>
      <c r="C1348" s="1">
        <v>30.681000000000001</v>
      </c>
      <c r="D1348" s="1">
        <v>40.835500000000003</v>
      </c>
      <c r="E1348" s="1">
        <v>41.672400000000003</v>
      </c>
      <c r="F1348" s="1">
        <v>34.205300000000001</v>
      </c>
      <c r="G1348" s="1">
        <v>29.945599999999999</v>
      </c>
      <c r="H1348" s="1">
        <v>40.320500000000003</v>
      </c>
      <c r="I1348" s="1">
        <v>41.366999999999997</v>
      </c>
      <c r="J1348" s="1">
        <v>33.578299999999999</v>
      </c>
      <c r="M1348" s="1">
        <v>242</v>
      </c>
      <c r="N1348" s="1" t="s">
        <v>21</v>
      </c>
      <c r="O1348" s="1">
        <v>39.93</v>
      </c>
      <c r="P1348" s="1">
        <v>3664</v>
      </c>
      <c r="Q1348" s="1">
        <v>34.741</v>
      </c>
      <c r="R1348" s="1">
        <v>33.189</v>
      </c>
      <c r="S1348" s="1">
        <v>42.718000000000004</v>
      </c>
      <c r="T1348" s="1">
        <v>43.875999999999998</v>
      </c>
      <c r="W1348" s="11">
        <v>243</v>
      </c>
      <c r="X1348" s="11">
        <v>33.230200000000004</v>
      </c>
      <c r="Y1348" s="11">
        <v>41.961399999999998</v>
      </c>
      <c r="Z1348" s="11">
        <v>42.816600000000001</v>
      </c>
      <c r="AA1348" s="11">
        <v>36.283099999999997</v>
      </c>
      <c r="AB1348" s="11">
        <v>32.687199999999997</v>
      </c>
      <c r="AC1348" s="11">
        <v>41.917400000000001</v>
      </c>
      <c r="AD1348" s="11">
        <v>43.102800000000002</v>
      </c>
      <c r="AE1348" s="11">
        <v>35.961500000000001</v>
      </c>
    </row>
    <row r="1349" spans="2:31" x14ac:dyDescent="0.2">
      <c r="B1349" s="1">
        <v>244</v>
      </c>
      <c r="C1349" s="1">
        <v>30.680800000000001</v>
      </c>
      <c r="D1349" s="1">
        <v>40.835500000000003</v>
      </c>
      <c r="E1349" s="1">
        <v>41.672400000000003</v>
      </c>
      <c r="F1349" s="1">
        <v>34.205199999999998</v>
      </c>
      <c r="G1349" s="1">
        <v>29.948599999999999</v>
      </c>
      <c r="H1349" s="1">
        <v>40.322600000000001</v>
      </c>
      <c r="I1349" s="1">
        <v>41.368299999999998</v>
      </c>
      <c r="J1349" s="1">
        <v>33.5809</v>
      </c>
      <c r="M1349" s="1">
        <v>243</v>
      </c>
      <c r="N1349" s="1" t="s">
        <v>21</v>
      </c>
      <c r="O1349" s="1">
        <v>46</v>
      </c>
      <c r="P1349" s="1">
        <v>360</v>
      </c>
      <c r="Q1349" s="1">
        <v>34.744999999999997</v>
      </c>
      <c r="R1349" s="1">
        <v>33.192999999999998</v>
      </c>
      <c r="S1349" s="1">
        <v>42.719000000000001</v>
      </c>
      <c r="T1349" s="1">
        <v>43.875999999999998</v>
      </c>
      <c r="W1349" s="11">
        <v>244</v>
      </c>
      <c r="X1349" s="11">
        <v>33.230699999999999</v>
      </c>
      <c r="Y1349" s="11">
        <v>41.961399999999998</v>
      </c>
      <c r="Z1349" s="11">
        <v>42.816499999999998</v>
      </c>
      <c r="AA1349" s="11">
        <v>36.2834</v>
      </c>
      <c r="AB1349" s="11">
        <v>32.689399999999999</v>
      </c>
      <c r="AC1349" s="11">
        <v>41.9176</v>
      </c>
      <c r="AD1349" s="11">
        <v>43.101599999999998</v>
      </c>
      <c r="AE1349" s="11">
        <v>35.962800000000001</v>
      </c>
    </row>
    <row r="1350" spans="2:31" x14ac:dyDescent="0.2">
      <c r="B1350" s="1">
        <v>245</v>
      </c>
      <c r="C1350" s="1">
        <v>30.386900000000001</v>
      </c>
      <c r="D1350" s="1">
        <v>40.838299999999997</v>
      </c>
      <c r="E1350" s="1">
        <v>41.681399999999996</v>
      </c>
      <c r="F1350" s="1">
        <v>34.011200000000002</v>
      </c>
      <c r="G1350" s="1">
        <v>29.950399999999998</v>
      </c>
      <c r="H1350" s="1">
        <v>40.3247</v>
      </c>
      <c r="I1350" s="1">
        <v>41.369599999999998</v>
      </c>
      <c r="J1350" s="1">
        <v>33.582599999999999</v>
      </c>
      <c r="M1350" s="1">
        <v>244</v>
      </c>
      <c r="N1350" s="1" t="s">
        <v>21</v>
      </c>
      <c r="O1350" s="1">
        <v>49</v>
      </c>
      <c r="P1350" s="1">
        <v>2488</v>
      </c>
      <c r="Q1350" s="1">
        <v>34.353000000000002</v>
      </c>
      <c r="R1350" s="1">
        <v>32.781999999999996</v>
      </c>
      <c r="S1350" s="1">
        <v>42.735999999999997</v>
      </c>
      <c r="T1350" s="1">
        <v>43.872</v>
      </c>
      <c r="W1350" s="11">
        <v>245</v>
      </c>
      <c r="X1350" s="11">
        <v>32.849699999999999</v>
      </c>
      <c r="Y1350" s="11">
        <v>41.991999999999997</v>
      </c>
      <c r="Z1350" s="11">
        <v>42.830300000000001</v>
      </c>
      <c r="AA1350" s="11">
        <v>36.036900000000003</v>
      </c>
      <c r="AB1350" s="11">
        <v>32.690100000000001</v>
      </c>
      <c r="AC1350" s="11">
        <v>41.917900000000003</v>
      </c>
      <c r="AD1350" s="11">
        <v>43.100499999999997</v>
      </c>
      <c r="AE1350" s="11">
        <v>35.963099999999997</v>
      </c>
    </row>
    <row r="1351" spans="2:31" x14ac:dyDescent="0.2">
      <c r="B1351" s="1">
        <v>246</v>
      </c>
      <c r="C1351" s="1">
        <v>30.4482</v>
      </c>
      <c r="D1351" s="1">
        <v>40.844900000000003</v>
      </c>
      <c r="E1351" s="1">
        <v>41.680300000000003</v>
      </c>
      <c r="F1351" s="1">
        <v>34.052999999999997</v>
      </c>
      <c r="G1351" s="1">
        <v>29.952400000000001</v>
      </c>
      <c r="H1351" s="1">
        <v>40.326799999999999</v>
      </c>
      <c r="I1351" s="1">
        <v>41.370800000000003</v>
      </c>
      <c r="J1351" s="1">
        <v>33.584499999999998</v>
      </c>
      <c r="M1351" s="1">
        <v>245</v>
      </c>
      <c r="N1351" s="1" t="s">
        <v>21</v>
      </c>
      <c r="O1351" s="1">
        <v>45.69</v>
      </c>
      <c r="P1351" s="1">
        <v>13560</v>
      </c>
      <c r="Q1351" s="1">
        <v>34.865000000000002</v>
      </c>
      <c r="R1351" s="1">
        <v>33.316000000000003</v>
      </c>
      <c r="S1351" s="1">
        <v>42.804000000000002</v>
      </c>
      <c r="T1351" s="1">
        <v>43.920999999999999</v>
      </c>
      <c r="W1351" s="11">
        <v>246</v>
      </c>
      <c r="X1351" s="11">
        <v>32.905299999999997</v>
      </c>
      <c r="Y1351" s="11">
        <v>41.993200000000002</v>
      </c>
      <c r="Z1351" s="11">
        <v>42.831699999999998</v>
      </c>
      <c r="AA1351" s="11">
        <v>36.074399999999997</v>
      </c>
      <c r="AB1351" s="11">
        <v>32.691000000000003</v>
      </c>
      <c r="AC1351" s="11">
        <v>41.918199999999999</v>
      </c>
      <c r="AD1351" s="11">
        <v>43.099400000000003</v>
      </c>
      <c r="AE1351" s="11">
        <v>35.9636</v>
      </c>
    </row>
    <row r="1352" spans="2:31" x14ac:dyDescent="0.2">
      <c r="B1352" s="1">
        <v>247</v>
      </c>
      <c r="C1352" s="1">
        <v>30.612500000000001</v>
      </c>
      <c r="D1352" s="1">
        <v>40.851199999999999</v>
      </c>
      <c r="E1352" s="1">
        <v>41.690600000000003</v>
      </c>
      <c r="F1352" s="1">
        <v>34.165300000000002</v>
      </c>
      <c r="G1352" s="1">
        <v>29.955100000000002</v>
      </c>
      <c r="H1352" s="1">
        <v>40.329000000000001</v>
      </c>
      <c r="I1352" s="1">
        <v>41.372100000000003</v>
      </c>
      <c r="J1352" s="1">
        <v>33.5869</v>
      </c>
      <c r="M1352" s="1">
        <v>246</v>
      </c>
      <c r="N1352" s="1" t="s">
        <v>21</v>
      </c>
      <c r="O1352" s="1">
        <v>37.42</v>
      </c>
      <c r="P1352" s="1">
        <v>23168</v>
      </c>
      <c r="Q1352" s="1">
        <v>35.076999999999998</v>
      </c>
      <c r="R1352" s="1">
        <v>33.533000000000001</v>
      </c>
      <c r="S1352" s="1">
        <v>42.893999999999998</v>
      </c>
      <c r="T1352" s="1">
        <v>44.045999999999999</v>
      </c>
      <c r="W1352" s="11">
        <v>247</v>
      </c>
      <c r="X1352" s="11">
        <v>32.942500000000003</v>
      </c>
      <c r="Y1352" s="11">
        <v>41.979900000000001</v>
      </c>
      <c r="Z1352" s="11">
        <v>42.847099999999998</v>
      </c>
      <c r="AA1352" s="11">
        <v>36.099499999999999</v>
      </c>
      <c r="AB1352" s="11">
        <v>32.692</v>
      </c>
      <c r="AC1352" s="11">
        <v>41.918399999999998</v>
      </c>
      <c r="AD1352" s="11">
        <v>43.098399999999998</v>
      </c>
      <c r="AE1352" s="11">
        <v>35.964100000000002</v>
      </c>
    </row>
    <row r="1353" spans="2:31" x14ac:dyDescent="0.2">
      <c r="B1353" s="1">
        <v>248</v>
      </c>
      <c r="C1353" s="1">
        <v>30.660599999999999</v>
      </c>
      <c r="D1353" s="1">
        <v>40.8735</v>
      </c>
      <c r="E1353" s="1">
        <v>41.716900000000003</v>
      </c>
      <c r="F1353" s="1">
        <v>34.205500000000001</v>
      </c>
      <c r="G1353" s="1">
        <v>29.957899999999999</v>
      </c>
      <c r="H1353" s="1">
        <v>40.331200000000003</v>
      </c>
      <c r="I1353" s="1">
        <v>41.3735</v>
      </c>
      <c r="J1353" s="1">
        <v>33.589399999999998</v>
      </c>
      <c r="M1353" s="1">
        <v>247</v>
      </c>
      <c r="N1353" s="1" t="s">
        <v>21</v>
      </c>
      <c r="O1353" s="1">
        <v>35.840000000000003</v>
      </c>
      <c r="P1353" s="1">
        <v>1344</v>
      </c>
      <c r="Q1353" s="1">
        <v>35.088000000000001</v>
      </c>
      <c r="R1353" s="1">
        <v>33.543999999999997</v>
      </c>
      <c r="S1353" s="1">
        <v>42.893000000000001</v>
      </c>
      <c r="T1353" s="1">
        <v>44.045999999999999</v>
      </c>
      <c r="W1353" s="11">
        <v>248</v>
      </c>
      <c r="X1353" s="11">
        <v>33.043500000000002</v>
      </c>
      <c r="Y1353" s="11">
        <v>42.0032</v>
      </c>
      <c r="Z1353" s="11">
        <v>42.864400000000003</v>
      </c>
      <c r="AA1353" s="11">
        <v>36.1736</v>
      </c>
      <c r="AB1353" s="11">
        <v>32.693399999999997</v>
      </c>
      <c r="AC1353" s="11">
        <v>41.918799999999997</v>
      </c>
      <c r="AD1353" s="11">
        <v>43.097499999999997</v>
      </c>
      <c r="AE1353" s="11">
        <v>35.965000000000003</v>
      </c>
    </row>
    <row r="1354" spans="2:31" x14ac:dyDescent="0.2">
      <c r="B1354" s="1">
        <v>249</v>
      </c>
      <c r="C1354" s="1">
        <v>30.398299999999999</v>
      </c>
      <c r="D1354" s="1">
        <v>40.719200000000001</v>
      </c>
      <c r="E1354" s="1">
        <v>41.617699999999999</v>
      </c>
      <c r="F1354" s="1">
        <v>33.988399999999999</v>
      </c>
      <c r="G1354" s="1">
        <v>29.959700000000002</v>
      </c>
      <c r="H1354" s="1">
        <v>40.332700000000003</v>
      </c>
      <c r="I1354" s="1">
        <v>41.374499999999998</v>
      </c>
      <c r="J1354" s="1">
        <v>33.591000000000001</v>
      </c>
      <c r="M1354" s="1">
        <v>248</v>
      </c>
      <c r="N1354" s="1" t="s">
        <v>21</v>
      </c>
      <c r="O1354" s="1">
        <v>35.61</v>
      </c>
      <c r="P1354" s="1">
        <v>29240</v>
      </c>
      <c r="Q1354" s="1">
        <v>35.055999999999997</v>
      </c>
      <c r="R1354" s="1">
        <v>33.521000000000001</v>
      </c>
      <c r="S1354" s="1">
        <v>42.655000000000001</v>
      </c>
      <c r="T1354" s="1">
        <v>43.917999999999999</v>
      </c>
      <c r="W1354" s="11">
        <v>249</v>
      </c>
      <c r="X1354" s="11">
        <v>32.802399999999999</v>
      </c>
      <c r="Y1354" s="11">
        <v>41.768099999999997</v>
      </c>
      <c r="Z1354" s="11">
        <v>42.752699999999997</v>
      </c>
      <c r="AA1354" s="11">
        <v>35.955100000000002</v>
      </c>
      <c r="AB1354" s="11">
        <v>32.693800000000003</v>
      </c>
      <c r="AC1354" s="11">
        <v>41.918199999999999</v>
      </c>
      <c r="AD1354" s="11">
        <v>43.0961</v>
      </c>
      <c r="AE1354" s="11">
        <v>35.9649</v>
      </c>
    </row>
    <row r="1355" spans="2:31" x14ac:dyDescent="0.2">
      <c r="B1355" s="1">
        <v>250</v>
      </c>
      <c r="C1355" s="1">
        <v>30.460799999999999</v>
      </c>
      <c r="D1355" s="1">
        <v>40.736199999999997</v>
      </c>
      <c r="E1355" s="1">
        <v>41.633899999999997</v>
      </c>
      <c r="F1355" s="1">
        <v>34.035499999999999</v>
      </c>
      <c r="G1355" s="1">
        <v>29.9617</v>
      </c>
      <c r="H1355" s="1">
        <v>40.334299999999999</v>
      </c>
      <c r="I1355" s="1">
        <v>41.375500000000002</v>
      </c>
      <c r="J1355" s="1">
        <v>33.592799999999997</v>
      </c>
      <c r="M1355" s="1">
        <v>249</v>
      </c>
      <c r="N1355" s="1" t="s">
        <v>21</v>
      </c>
      <c r="O1355" s="1">
        <v>35.19</v>
      </c>
      <c r="P1355" s="1">
        <v>1240</v>
      </c>
      <c r="Q1355" s="1">
        <v>35.064999999999998</v>
      </c>
      <c r="R1355" s="1">
        <v>33.530999999999999</v>
      </c>
      <c r="S1355" s="1">
        <v>42.655999999999999</v>
      </c>
      <c r="T1355" s="1">
        <v>43.918999999999997</v>
      </c>
      <c r="W1355" s="11">
        <v>250</v>
      </c>
      <c r="X1355" s="11">
        <v>32.945700000000002</v>
      </c>
      <c r="Y1355" s="11">
        <v>41.8367</v>
      </c>
      <c r="Z1355" s="11">
        <v>42.809800000000003</v>
      </c>
      <c r="AA1355" s="11">
        <v>36.071599999999997</v>
      </c>
      <c r="AB1355" s="11">
        <v>32.694800000000001</v>
      </c>
      <c r="AC1355" s="11">
        <v>41.9178</v>
      </c>
      <c r="AD1355" s="11">
        <v>43.094999999999999</v>
      </c>
      <c r="AE1355" s="11">
        <v>35.965400000000002</v>
      </c>
    </row>
    <row r="1356" spans="2:31" x14ac:dyDescent="0.2">
      <c r="B1356" s="1">
        <v>251</v>
      </c>
      <c r="C1356" s="1">
        <v>30.59</v>
      </c>
      <c r="D1356" s="1">
        <v>40.772799999999997</v>
      </c>
      <c r="E1356" s="1">
        <v>41.651200000000003</v>
      </c>
      <c r="F1356" s="1">
        <v>34.130600000000001</v>
      </c>
      <c r="G1356" s="1">
        <v>29.964200000000002</v>
      </c>
      <c r="H1356" s="1">
        <v>40.336100000000002</v>
      </c>
      <c r="I1356" s="1">
        <v>41.376600000000003</v>
      </c>
      <c r="J1356" s="1">
        <v>33.594900000000003</v>
      </c>
      <c r="M1356" s="1">
        <v>250</v>
      </c>
      <c r="N1356" s="1" t="s">
        <v>21</v>
      </c>
      <c r="O1356" s="1">
        <v>34.880000000000003</v>
      </c>
      <c r="P1356" s="1">
        <v>31448</v>
      </c>
      <c r="Q1356" s="1">
        <v>35.119999999999997</v>
      </c>
      <c r="R1356" s="1">
        <v>33.584000000000003</v>
      </c>
      <c r="S1356" s="1">
        <v>42.725000000000001</v>
      </c>
      <c r="T1356" s="1">
        <v>44.005000000000003</v>
      </c>
      <c r="W1356" s="11">
        <v>251</v>
      </c>
      <c r="X1356" s="11">
        <v>32.807000000000002</v>
      </c>
      <c r="Y1356" s="11">
        <v>41.864400000000003</v>
      </c>
      <c r="Z1356" s="11">
        <v>42.8185</v>
      </c>
      <c r="AA1356" s="11">
        <v>35.985199999999999</v>
      </c>
      <c r="AB1356" s="11">
        <v>32.695300000000003</v>
      </c>
      <c r="AC1356" s="11">
        <v>41.9176</v>
      </c>
      <c r="AD1356" s="11">
        <v>43.093899999999998</v>
      </c>
      <c r="AE1356" s="11">
        <v>35.965400000000002</v>
      </c>
    </row>
    <row r="1357" spans="2:31" x14ac:dyDescent="0.2">
      <c r="B1357" s="1">
        <v>252</v>
      </c>
      <c r="C1357" s="1">
        <v>30.689399999999999</v>
      </c>
      <c r="D1357" s="1">
        <v>40.807699999999997</v>
      </c>
      <c r="E1357" s="1">
        <v>41.675400000000003</v>
      </c>
      <c r="F1357" s="1">
        <v>34.206800000000001</v>
      </c>
      <c r="G1357" s="1">
        <v>29.967099999999999</v>
      </c>
      <c r="H1357" s="1">
        <v>40.337899999999998</v>
      </c>
      <c r="I1357" s="1">
        <v>41.377800000000001</v>
      </c>
      <c r="J1357" s="1">
        <v>33.597299999999997</v>
      </c>
      <c r="M1357" s="1">
        <v>251</v>
      </c>
      <c r="N1357" s="1" t="s">
        <v>21</v>
      </c>
      <c r="O1357" s="1">
        <v>35.11</v>
      </c>
      <c r="P1357" s="1">
        <v>2088</v>
      </c>
      <c r="Q1357" s="1">
        <v>35.136000000000003</v>
      </c>
      <c r="R1357" s="1">
        <v>33.6</v>
      </c>
      <c r="S1357" s="1">
        <v>42.725999999999999</v>
      </c>
      <c r="T1357" s="1">
        <v>44.005000000000003</v>
      </c>
      <c r="W1357" s="11">
        <v>252</v>
      </c>
      <c r="X1357" s="11">
        <v>32.934100000000001</v>
      </c>
      <c r="Y1357" s="11">
        <v>41.9026</v>
      </c>
      <c r="Z1357" s="11">
        <v>42.8371</v>
      </c>
      <c r="AA1357" s="11">
        <v>36.0794</v>
      </c>
      <c r="AB1357" s="11">
        <v>32.696199999999997</v>
      </c>
      <c r="AC1357" s="11">
        <v>41.9176</v>
      </c>
      <c r="AD1357" s="11">
        <v>43.092799999999997</v>
      </c>
      <c r="AE1357" s="11">
        <v>35.965899999999998</v>
      </c>
    </row>
    <row r="1358" spans="2:31" x14ac:dyDescent="0.2">
      <c r="B1358" s="1">
        <v>253</v>
      </c>
      <c r="C1358" s="1">
        <v>30.434999999999999</v>
      </c>
      <c r="D1358" s="1">
        <v>40.767800000000001</v>
      </c>
      <c r="E1358" s="1">
        <v>41.677100000000003</v>
      </c>
      <c r="F1358" s="1">
        <v>34.030799999999999</v>
      </c>
      <c r="G1358" s="1">
        <v>29.968900000000001</v>
      </c>
      <c r="H1358" s="1">
        <v>40.339599999999997</v>
      </c>
      <c r="I1358" s="1">
        <v>41.378999999999998</v>
      </c>
      <c r="J1358" s="1">
        <v>33.5991</v>
      </c>
      <c r="M1358" s="1">
        <v>252</v>
      </c>
      <c r="N1358" s="1" t="s">
        <v>21</v>
      </c>
      <c r="O1358" s="1">
        <v>34.270000000000003</v>
      </c>
      <c r="P1358" s="1">
        <v>35720</v>
      </c>
      <c r="Q1358" s="1">
        <v>35.234999999999999</v>
      </c>
      <c r="R1358" s="1">
        <v>33.704999999999998</v>
      </c>
      <c r="S1358" s="1">
        <v>42.71</v>
      </c>
      <c r="T1358" s="1">
        <v>44.052999999999997</v>
      </c>
      <c r="W1358" s="11">
        <v>253</v>
      </c>
      <c r="X1358" s="11">
        <v>32.775399999999998</v>
      </c>
      <c r="Y1358" s="11">
        <v>41.830599999999997</v>
      </c>
      <c r="Z1358" s="11">
        <v>42.843899999999998</v>
      </c>
      <c r="AA1358" s="11">
        <v>35.962699999999998</v>
      </c>
      <c r="AB1358" s="11">
        <v>32.696599999999997</v>
      </c>
      <c r="AC1358" s="11">
        <v>41.917200000000001</v>
      </c>
      <c r="AD1358" s="11">
        <v>43.091799999999999</v>
      </c>
      <c r="AE1358" s="11">
        <v>35.965899999999998</v>
      </c>
    </row>
    <row r="1359" spans="2:31" x14ac:dyDescent="0.2">
      <c r="B1359" s="1">
        <v>254</v>
      </c>
      <c r="C1359" s="1">
        <v>30.5108</v>
      </c>
      <c r="D1359" s="1">
        <v>40.777999999999999</v>
      </c>
      <c r="E1359" s="1">
        <v>41.686599999999999</v>
      </c>
      <c r="F1359" s="1">
        <v>34.084699999999998</v>
      </c>
      <c r="G1359" s="1">
        <v>29.971</v>
      </c>
      <c r="H1359" s="1">
        <v>40.3414</v>
      </c>
      <c r="I1359" s="1">
        <v>41.380200000000002</v>
      </c>
      <c r="J1359" s="1">
        <v>33.600999999999999</v>
      </c>
      <c r="M1359" s="1">
        <v>253</v>
      </c>
      <c r="N1359" s="1" t="s">
        <v>21</v>
      </c>
      <c r="O1359" s="1">
        <v>33.340000000000003</v>
      </c>
      <c r="P1359" s="1">
        <v>24344</v>
      </c>
      <c r="Q1359" s="1">
        <v>35.670999999999999</v>
      </c>
      <c r="R1359" s="1">
        <v>34.155000000000001</v>
      </c>
      <c r="S1359" s="1">
        <v>42.877000000000002</v>
      </c>
      <c r="T1359" s="1">
        <v>44.222999999999999</v>
      </c>
      <c r="W1359" s="11">
        <v>254</v>
      </c>
      <c r="X1359" s="11">
        <v>32.904899999999998</v>
      </c>
      <c r="Y1359" s="11">
        <v>41.868099999999998</v>
      </c>
      <c r="Z1359" s="11">
        <v>42.861899999999999</v>
      </c>
      <c r="AA1359" s="11">
        <v>36.058300000000003</v>
      </c>
      <c r="AB1359" s="11">
        <v>32.697400000000002</v>
      </c>
      <c r="AC1359" s="11">
        <v>41.917000000000002</v>
      </c>
      <c r="AD1359" s="11">
        <v>43.090899999999998</v>
      </c>
      <c r="AE1359" s="11">
        <v>35.966200000000001</v>
      </c>
    </row>
    <row r="1360" spans="2:31" x14ac:dyDescent="0.2">
      <c r="B1360" s="1">
        <v>255</v>
      </c>
      <c r="C1360" s="1">
        <v>30.6553</v>
      </c>
      <c r="D1360" s="1">
        <v>40.822400000000002</v>
      </c>
      <c r="E1360" s="1">
        <v>41.730200000000004</v>
      </c>
      <c r="F1360" s="1">
        <v>34.195599999999999</v>
      </c>
      <c r="G1360" s="1">
        <v>29.973700000000001</v>
      </c>
      <c r="H1360" s="1">
        <v>40.343299999999999</v>
      </c>
      <c r="I1360" s="1">
        <v>41.381599999999999</v>
      </c>
      <c r="J1360" s="1">
        <v>33.603299999999997</v>
      </c>
      <c r="M1360" s="1">
        <v>254</v>
      </c>
      <c r="N1360" s="1" t="s">
        <v>21</v>
      </c>
      <c r="O1360" s="1">
        <v>33.39</v>
      </c>
      <c r="P1360" s="1">
        <v>29592</v>
      </c>
      <c r="Q1360" s="1">
        <v>35.552999999999997</v>
      </c>
      <c r="R1360" s="1">
        <v>34.031999999999996</v>
      </c>
      <c r="S1360" s="1">
        <v>42.866999999999997</v>
      </c>
      <c r="T1360" s="1">
        <v>44.197000000000003</v>
      </c>
      <c r="W1360" s="11">
        <v>255</v>
      </c>
      <c r="X1360" s="11">
        <v>32.8583</v>
      </c>
      <c r="Y1360" s="11">
        <v>41.854999999999997</v>
      </c>
      <c r="Z1360" s="11">
        <v>42.843800000000002</v>
      </c>
      <c r="AA1360" s="11">
        <v>36.021999999999998</v>
      </c>
      <c r="AB1360" s="11">
        <v>32.698</v>
      </c>
      <c r="AC1360" s="11">
        <v>41.916800000000002</v>
      </c>
      <c r="AD1360" s="11">
        <v>43.09</v>
      </c>
      <c r="AE1360" s="11">
        <v>35.966500000000003</v>
      </c>
    </row>
    <row r="1361" spans="2:31" x14ac:dyDescent="0.2">
      <c r="B1361" s="1">
        <v>256</v>
      </c>
      <c r="C1361" s="1">
        <v>31.236699999999999</v>
      </c>
      <c r="D1361" s="1">
        <v>40.778500000000001</v>
      </c>
      <c r="E1361" s="1">
        <v>41.658299999999997</v>
      </c>
      <c r="F1361" s="1">
        <v>34.563899999999997</v>
      </c>
      <c r="G1361" s="1">
        <v>29.9787</v>
      </c>
      <c r="H1361" s="1">
        <v>40.344999999999999</v>
      </c>
      <c r="I1361" s="1">
        <v>41.3827</v>
      </c>
      <c r="J1361" s="1">
        <v>33.606999999999999</v>
      </c>
      <c r="M1361" s="1">
        <v>255</v>
      </c>
      <c r="N1361" s="1" t="s">
        <v>21</v>
      </c>
      <c r="O1361" s="1">
        <v>32.380000000000003</v>
      </c>
      <c r="P1361" s="1">
        <v>28904</v>
      </c>
      <c r="Q1361" s="1">
        <v>35.911999999999999</v>
      </c>
      <c r="R1361" s="1">
        <v>34.405999999999999</v>
      </c>
      <c r="S1361" s="1">
        <v>42.975999999999999</v>
      </c>
      <c r="T1361" s="1">
        <v>44.277000000000001</v>
      </c>
      <c r="W1361" s="11">
        <v>256</v>
      </c>
      <c r="X1361" s="11">
        <v>32.9377</v>
      </c>
      <c r="Y1361" s="11">
        <v>41.879300000000001</v>
      </c>
      <c r="Z1361" s="11">
        <v>42.8767</v>
      </c>
      <c r="AA1361" s="11">
        <v>36.084499999999998</v>
      </c>
      <c r="AB1361" s="11">
        <v>32.698900000000002</v>
      </c>
      <c r="AC1361" s="11">
        <v>41.916600000000003</v>
      </c>
      <c r="AD1361" s="11">
        <v>43.089100000000002</v>
      </c>
      <c r="AE1361" s="11">
        <v>35.966900000000003</v>
      </c>
    </row>
    <row r="1362" spans="2:31" x14ac:dyDescent="0.2">
      <c r="B1362" s="1">
        <v>257</v>
      </c>
      <c r="C1362" s="1">
        <v>30.942599999999999</v>
      </c>
      <c r="D1362" s="1">
        <v>40.814300000000003</v>
      </c>
      <c r="E1362" s="1">
        <v>41.688800000000001</v>
      </c>
      <c r="F1362" s="1">
        <v>34.378900000000002</v>
      </c>
      <c r="G1362" s="1">
        <v>29.982399999999998</v>
      </c>
      <c r="H1362" s="1">
        <v>40.346800000000002</v>
      </c>
      <c r="I1362" s="1">
        <v>41.383899999999997</v>
      </c>
      <c r="J1362" s="1">
        <v>33.610100000000003</v>
      </c>
      <c r="M1362" s="1">
        <v>256</v>
      </c>
      <c r="N1362" s="1" t="s">
        <v>21</v>
      </c>
      <c r="O1362" s="1">
        <v>32.450000000000003</v>
      </c>
      <c r="P1362" s="1">
        <v>28736</v>
      </c>
      <c r="Q1362" s="1">
        <v>35.752000000000002</v>
      </c>
      <c r="R1362" s="1">
        <v>34.237000000000002</v>
      </c>
      <c r="S1362" s="1">
        <v>42.981000000000002</v>
      </c>
      <c r="T1362" s="1">
        <v>44.27</v>
      </c>
      <c r="W1362" s="11">
        <v>257</v>
      </c>
      <c r="X1362" s="11">
        <v>32.713500000000003</v>
      </c>
      <c r="Y1362" s="11">
        <v>41.861499999999999</v>
      </c>
      <c r="Z1362" s="11">
        <v>42.8718</v>
      </c>
      <c r="AA1362" s="11">
        <v>35.931199999999997</v>
      </c>
      <c r="AB1362" s="11">
        <v>32.698999999999998</v>
      </c>
      <c r="AC1362" s="11">
        <v>41.916400000000003</v>
      </c>
      <c r="AD1362" s="11">
        <v>43.088299999999997</v>
      </c>
      <c r="AE1362" s="11">
        <v>35.966799999999999</v>
      </c>
    </row>
    <row r="1363" spans="2:31" x14ac:dyDescent="0.2">
      <c r="B1363" s="1">
        <v>258</v>
      </c>
      <c r="C1363" s="1">
        <v>30.942599999999999</v>
      </c>
      <c r="D1363" s="1">
        <v>40.814300000000003</v>
      </c>
      <c r="E1363" s="1">
        <v>41.688800000000001</v>
      </c>
      <c r="F1363" s="1">
        <v>34.378900000000002</v>
      </c>
      <c r="G1363" s="1">
        <v>29.9861</v>
      </c>
      <c r="H1363" s="1">
        <v>40.348599999999998</v>
      </c>
      <c r="I1363" s="1">
        <v>41.384999999999998</v>
      </c>
      <c r="J1363" s="1">
        <v>33.613</v>
      </c>
      <c r="M1363" s="1">
        <v>257</v>
      </c>
      <c r="N1363" s="1" t="s">
        <v>21</v>
      </c>
      <c r="O1363" s="1">
        <v>32.18</v>
      </c>
      <c r="P1363" s="1">
        <v>25408</v>
      </c>
      <c r="Q1363" s="1">
        <v>36.106999999999999</v>
      </c>
      <c r="R1363" s="1">
        <v>34.609000000000002</v>
      </c>
      <c r="S1363" s="1">
        <v>43.057000000000002</v>
      </c>
      <c r="T1363" s="1">
        <v>44.335000000000001</v>
      </c>
      <c r="W1363" s="11">
        <v>258</v>
      </c>
      <c r="X1363" s="11">
        <v>32.8429</v>
      </c>
      <c r="Y1363" s="11">
        <v>41.908000000000001</v>
      </c>
      <c r="Z1363" s="11">
        <v>42.908700000000003</v>
      </c>
      <c r="AA1363" s="11">
        <v>36.031399999999998</v>
      </c>
      <c r="AB1363" s="11">
        <v>32.699599999999997</v>
      </c>
      <c r="AC1363" s="11">
        <v>41.916400000000003</v>
      </c>
      <c r="AD1363" s="11">
        <v>43.087600000000002</v>
      </c>
      <c r="AE1363" s="11">
        <v>35.966999999999999</v>
      </c>
    </row>
    <row r="1364" spans="2:31" x14ac:dyDescent="0.2">
      <c r="B1364" s="1">
        <v>259</v>
      </c>
      <c r="C1364" s="1">
        <v>30.754200000000001</v>
      </c>
      <c r="D1364" s="1">
        <v>40.830800000000004</v>
      </c>
      <c r="E1364" s="1">
        <v>41.691299999999998</v>
      </c>
      <c r="F1364" s="1">
        <v>34.256500000000003</v>
      </c>
      <c r="G1364" s="1">
        <v>29.989100000000001</v>
      </c>
      <c r="H1364" s="1">
        <v>40.350499999999997</v>
      </c>
      <c r="I1364" s="1">
        <v>41.386200000000002</v>
      </c>
      <c r="J1364" s="1">
        <v>33.615499999999997</v>
      </c>
      <c r="M1364" s="1">
        <v>258</v>
      </c>
      <c r="N1364" s="1" t="s">
        <v>21</v>
      </c>
      <c r="O1364" s="1">
        <v>32.130000000000003</v>
      </c>
      <c r="P1364" s="1">
        <v>29936</v>
      </c>
      <c r="Q1364" s="1">
        <v>35.984999999999999</v>
      </c>
      <c r="R1364" s="1">
        <v>34.478000000000002</v>
      </c>
      <c r="S1364" s="1">
        <v>43.075000000000003</v>
      </c>
      <c r="T1364" s="1">
        <v>44.332000000000001</v>
      </c>
      <c r="W1364" s="11">
        <v>259</v>
      </c>
      <c r="X1364" s="11">
        <v>32.731999999999999</v>
      </c>
      <c r="Y1364" s="11">
        <v>41.893500000000003</v>
      </c>
      <c r="Z1364" s="11">
        <v>42.914200000000001</v>
      </c>
      <c r="AA1364" s="11">
        <v>35.9559</v>
      </c>
      <c r="AB1364" s="11">
        <v>32.6997</v>
      </c>
      <c r="AC1364" s="11">
        <v>41.9163</v>
      </c>
      <c r="AD1364" s="11">
        <v>43.0869</v>
      </c>
      <c r="AE1364" s="11">
        <v>35.966999999999999</v>
      </c>
    </row>
    <row r="1365" spans="2:31" x14ac:dyDescent="0.2">
      <c r="B1365" s="1">
        <v>260</v>
      </c>
      <c r="C1365" s="1">
        <v>30.7559</v>
      </c>
      <c r="D1365" s="1">
        <v>40.830599999999997</v>
      </c>
      <c r="E1365" s="1">
        <v>41.691299999999998</v>
      </c>
      <c r="F1365" s="1">
        <v>34.2575</v>
      </c>
      <c r="G1365" s="1">
        <v>29.992100000000001</v>
      </c>
      <c r="H1365" s="1">
        <v>40.3523</v>
      </c>
      <c r="I1365" s="1">
        <v>41.3874</v>
      </c>
      <c r="J1365" s="1">
        <v>33.618000000000002</v>
      </c>
      <c r="M1365" s="1">
        <v>259</v>
      </c>
      <c r="N1365" s="1" t="s">
        <v>21</v>
      </c>
      <c r="O1365" s="1">
        <v>31.42</v>
      </c>
      <c r="P1365" s="1">
        <v>29632</v>
      </c>
      <c r="Q1365" s="1">
        <v>36.264000000000003</v>
      </c>
      <c r="R1365" s="1">
        <v>34.770000000000003</v>
      </c>
      <c r="S1365" s="1">
        <v>43.176000000000002</v>
      </c>
      <c r="T1365" s="1">
        <v>44.406999999999996</v>
      </c>
      <c r="W1365" s="11">
        <v>260</v>
      </c>
      <c r="X1365" s="11">
        <v>32.8245</v>
      </c>
      <c r="Y1365" s="11">
        <v>41.944099999999999</v>
      </c>
      <c r="Z1365" s="11">
        <v>42.926900000000003</v>
      </c>
      <c r="AA1365" s="11">
        <v>36.028199999999998</v>
      </c>
      <c r="AB1365" s="11">
        <v>32.700200000000002</v>
      </c>
      <c r="AC1365" s="11">
        <v>41.916400000000003</v>
      </c>
      <c r="AD1365" s="11">
        <v>43.086300000000001</v>
      </c>
      <c r="AE1365" s="11">
        <v>35.967199999999998</v>
      </c>
    </row>
    <row r="1366" spans="2:31" x14ac:dyDescent="0.2">
      <c r="B1366" s="1">
        <v>261</v>
      </c>
      <c r="C1366" s="1">
        <v>30.798999999999999</v>
      </c>
      <c r="D1366" s="1">
        <v>40.837600000000002</v>
      </c>
      <c r="E1366" s="1">
        <v>41.710500000000003</v>
      </c>
      <c r="F1366" s="1">
        <v>34.290700000000001</v>
      </c>
      <c r="G1366" s="1">
        <v>29.995100000000001</v>
      </c>
      <c r="H1366" s="1">
        <v>40.354199999999999</v>
      </c>
      <c r="I1366" s="1">
        <v>41.388599999999997</v>
      </c>
      <c r="J1366" s="1">
        <v>33.620600000000003</v>
      </c>
      <c r="M1366" s="1">
        <v>260</v>
      </c>
      <c r="N1366" s="1" t="s">
        <v>21</v>
      </c>
      <c r="O1366" s="1">
        <v>31.65</v>
      </c>
      <c r="P1366" s="1">
        <v>31744</v>
      </c>
      <c r="Q1366" s="1">
        <v>36.094999999999999</v>
      </c>
      <c r="R1366" s="1">
        <v>34.591999999999999</v>
      </c>
      <c r="S1366" s="1">
        <v>43.124000000000002</v>
      </c>
      <c r="T1366" s="1">
        <v>44.381999999999998</v>
      </c>
      <c r="W1366" s="11">
        <v>261</v>
      </c>
      <c r="X1366" s="11">
        <v>32.644399999999997</v>
      </c>
      <c r="Y1366" s="11">
        <v>41.896500000000003</v>
      </c>
      <c r="Z1366" s="11">
        <v>42.896299999999997</v>
      </c>
      <c r="AA1366" s="11">
        <v>35.895099999999999</v>
      </c>
      <c r="AB1366" s="11">
        <v>32.6999</v>
      </c>
      <c r="AC1366" s="11">
        <v>41.9163</v>
      </c>
      <c r="AD1366" s="11">
        <v>43.085599999999999</v>
      </c>
      <c r="AE1366" s="11">
        <v>35.966999999999999</v>
      </c>
    </row>
    <row r="1367" spans="2:31" x14ac:dyDescent="0.2">
      <c r="B1367" s="1">
        <v>262</v>
      </c>
      <c r="C1367" s="1">
        <v>30.798999999999999</v>
      </c>
      <c r="D1367" s="1">
        <v>40.837600000000002</v>
      </c>
      <c r="E1367" s="1">
        <v>41.710500000000003</v>
      </c>
      <c r="F1367" s="1">
        <v>34.290700000000001</v>
      </c>
      <c r="G1367" s="1">
        <v>29.998200000000001</v>
      </c>
      <c r="H1367" s="1">
        <v>40.356000000000002</v>
      </c>
      <c r="I1367" s="1">
        <v>41.389899999999997</v>
      </c>
      <c r="J1367" s="1">
        <v>33.623100000000001</v>
      </c>
      <c r="M1367" s="1">
        <v>261</v>
      </c>
      <c r="N1367" s="1" t="s">
        <v>21</v>
      </c>
      <c r="O1367" s="1">
        <v>31.74</v>
      </c>
      <c r="P1367" s="1">
        <v>31304</v>
      </c>
      <c r="Q1367" s="1">
        <v>36.42</v>
      </c>
      <c r="R1367" s="1">
        <v>34.933999999999997</v>
      </c>
      <c r="S1367" s="1">
        <v>43.203000000000003</v>
      </c>
      <c r="T1367" s="1">
        <v>44.442</v>
      </c>
      <c r="W1367" s="11">
        <v>262</v>
      </c>
      <c r="X1367" s="11">
        <v>32.7928</v>
      </c>
      <c r="Y1367" s="11">
        <v>41.959000000000003</v>
      </c>
      <c r="Z1367" s="11">
        <v>42.937899999999999</v>
      </c>
      <c r="AA1367" s="11">
        <v>36.011299999999999</v>
      </c>
      <c r="AB1367" s="11">
        <v>32.700299999999999</v>
      </c>
      <c r="AC1367" s="11">
        <v>41.916499999999999</v>
      </c>
      <c r="AD1367" s="11">
        <v>43.085000000000001</v>
      </c>
      <c r="AE1367" s="11">
        <v>35.967100000000002</v>
      </c>
    </row>
    <row r="1368" spans="2:31" x14ac:dyDescent="0.2">
      <c r="B1368" s="1">
        <v>263</v>
      </c>
      <c r="C1368" s="1">
        <v>30.229099999999999</v>
      </c>
      <c r="D1368" s="1">
        <v>40.828499999999998</v>
      </c>
      <c r="E1368" s="1">
        <v>41.720399999999998</v>
      </c>
      <c r="F1368" s="1">
        <v>33.910899999999998</v>
      </c>
      <c r="G1368" s="1">
        <v>29.999099999999999</v>
      </c>
      <c r="H1368" s="1">
        <v>40.357799999999997</v>
      </c>
      <c r="I1368" s="1">
        <v>41.391100000000002</v>
      </c>
      <c r="J1368" s="1">
        <v>33.624200000000002</v>
      </c>
      <c r="M1368" s="1">
        <v>262</v>
      </c>
      <c r="N1368" s="1" t="s">
        <v>21</v>
      </c>
      <c r="O1368" s="1">
        <v>31.44</v>
      </c>
      <c r="P1368" s="1">
        <v>31264</v>
      </c>
      <c r="Q1368" s="1">
        <v>36.277000000000001</v>
      </c>
      <c r="R1368" s="1">
        <v>34.783000000000001</v>
      </c>
      <c r="S1368" s="1">
        <v>43.158999999999999</v>
      </c>
      <c r="T1368" s="1">
        <v>44.433999999999997</v>
      </c>
      <c r="W1368" s="11">
        <v>263</v>
      </c>
      <c r="X1368" s="11">
        <v>32.742899999999999</v>
      </c>
      <c r="Y1368" s="11">
        <v>41.941299999999998</v>
      </c>
      <c r="Z1368" s="11">
        <v>42.942300000000003</v>
      </c>
      <c r="AA1368" s="11">
        <v>35.975900000000003</v>
      </c>
      <c r="AB1368" s="11">
        <v>32.700499999999998</v>
      </c>
      <c r="AC1368" s="11">
        <v>41.916600000000003</v>
      </c>
      <c r="AD1368" s="11">
        <v>43.084499999999998</v>
      </c>
      <c r="AE1368" s="11">
        <v>35.967199999999998</v>
      </c>
    </row>
    <row r="1369" spans="2:31" x14ac:dyDescent="0.2">
      <c r="B1369" s="1">
        <v>264</v>
      </c>
      <c r="C1369" s="1">
        <v>30.3294</v>
      </c>
      <c r="D1369" s="1">
        <v>40.828699999999998</v>
      </c>
      <c r="E1369" s="1">
        <v>41.722999999999999</v>
      </c>
      <c r="F1369" s="1">
        <v>33.978200000000001</v>
      </c>
      <c r="G1369" s="1">
        <v>30.000299999999999</v>
      </c>
      <c r="H1369" s="1">
        <v>40.3596</v>
      </c>
      <c r="I1369" s="1">
        <v>41.392400000000002</v>
      </c>
      <c r="J1369" s="1">
        <v>33.625599999999999</v>
      </c>
      <c r="M1369" s="1">
        <v>263</v>
      </c>
      <c r="N1369" s="1" t="s">
        <v>21</v>
      </c>
      <c r="O1369" s="1">
        <v>33.880000000000003</v>
      </c>
      <c r="P1369" s="1">
        <v>37048</v>
      </c>
      <c r="Q1369" s="1">
        <v>36.723999999999997</v>
      </c>
      <c r="R1369" s="1">
        <v>35.246000000000002</v>
      </c>
      <c r="S1369" s="1">
        <v>43.375</v>
      </c>
      <c r="T1369" s="1">
        <v>44.619</v>
      </c>
      <c r="W1369" s="11">
        <v>264</v>
      </c>
      <c r="X1369" s="11">
        <v>32.827399999999997</v>
      </c>
      <c r="Y1369" s="11">
        <v>41.985700000000001</v>
      </c>
      <c r="Z1369" s="11">
        <v>42.950699999999998</v>
      </c>
      <c r="AA1369" s="11">
        <v>36.040999999999997</v>
      </c>
      <c r="AB1369" s="11">
        <v>32.700899999999997</v>
      </c>
      <c r="AC1369" s="11">
        <v>41.916899999999998</v>
      </c>
      <c r="AD1369" s="11">
        <v>43.084000000000003</v>
      </c>
      <c r="AE1369" s="11">
        <v>35.967399999999998</v>
      </c>
    </row>
    <row r="1370" spans="2:31" x14ac:dyDescent="0.2">
      <c r="B1370" s="1">
        <v>265</v>
      </c>
      <c r="C1370" s="1">
        <v>30.436299999999999</v>
      </c>
      <c r="D1370" s="1">
        <v>40.6096</v>
      </c>
      <c r="E1370" s="1">
        <v>41.594999999999999</v>
      </c>
      <c r="F1370" s="1">
        <v>33.991700000000002</v>
      </c>
      <c r="G1370" s="1">
        <v>30.001999999999999</v>
      </c>
      <c r="H1370" s="1">
        <v>40.360500000000002</v>
      </c>
      <c r="I1370" s="1">
        <v>41.393099999999997</v>
      </c>
      <c r="J1370" s="1">
        <v>33.626899999999999</v>
      </c>
      <c r="M1370" s="1">
        <v>264</v>
      </c>
      <c r="N1370" s="1" t="s">
        <v>21</v>
      </c>
      <c r="O1370" s="1">
        <v>31.5</v>
      </c>
      <c r="P1370" s="1">
        <v>31120</v>
      </c>
      <c r="Q1370" s="1">
        <v>36.384999999999998</v>
      </c>
      <c r="R1370" s="1">
        <v>34.906999999999996</v>
      </c>
      <c r="S1370" s="1">
        <v>43.018999999999998</v>
      </c>
      <c r="T1370" s="1">
        <v>44.338000000000001</v>
      </c>
      <c r="W1370" s="11">
        <v>265</v>
      </c>
      <c r="X1370" s="11">
        <v>32.6188</v>
      </c>
      <c r="Y1370" s="11">
        <v>41.681800000000003</v>
      </c>
      <c r="Z1370" s="11">
        <v>42.766199999999998</v>
      </c>
      <c r="AA1370" s="11">
        <v>35.820500000000003</v>
      </c>
      <c r="AB1370" s="11">
        <v>32.700600000000001</v>
      </c>
      <c r="AC1370" s="11">
        <v>41.915999999999997</v>
      </c>
      <c r="AD1370" s="11">
        <v>43.082799999999999</v>
      </c>
      <c r="AE1370" s="11">
        <v>35.966900000000003</v>
      </c>
    </row>
    <row r="1371" spans="2:31" x14ac:dyDescent="0.2">
      <c r="B1371" s="1">
        <v>266</v>
      </c>
      <c r="C1371" s="1">
        <v>30.540299999999998</v>
      </c>
      <c r="D1371" s="1">
        <v>40.616799999999998</v>
      </c>
      <c r="E1371" s="1">
        <v>41.596200000000003</v>
      </c>
      <c r="F1371" s="1">
        <v>34.062399999999997</v>
      </c>
      <c r="G1371" s="1">
        <v>30.004000000000001</v>
      </c>
      <c r="H1371" s="1">
        <v>40.361499999999999</v>
      </c>
      <c r="I1371" s="1">
        <v>41.393900000000002</v>
      </c>
      <c r="J1371" s="1">
        <v>33.628599999999999</v>
      </c>
      <c r="M1371" s="1">
        <v>265</v>
      </c>
      <c r="N1371" s="1" t="s">
        <v>21</v>
      </c>
      <c r="O1371" s="1">
        <v>30.81</v>
      </c>
      <c r="P1371" s="1">
        <v>32016</v>
      </c>
      <c r="Q1371" s="1">
        <v>36.722999999999999</v>
      </c>
      <c r="R1371" s="1">
        <v>35.258000000000003</v>
      </c>
      <c r="S1371" s="1">
        <v>43.176000000000002</v>
      </c>
      <c r="T1371" s="1">
        <v>44.436</v>
      </c>
      <c r="W1371" s="11">
        <v>266</v>
      </c>
      <c r="X1371" s="11">
        <v>32.788200000000003</v>
      </c>
      <c r="Y1371" s="11">
        <v>41.820500000000003</v>
      </c>
      <c r="Z1371" s="11">
        <v>42.865900000000003</v>
      </c>
      <c r="AA1371" s="11">
        <v>35.973199999999999</v>
      </c>
      <c r="AB1371" s="11">
        <v>32.701000000000001</v>
      </c>
      <c r="AC1371" s="11">
        <v>41.915599999999998</v>
      </c>
      <c r="AD1371" s="11">
        <v>43.082000000000001</v>
      </c>
      <c r="AE1371" s="11">
        <v>35.966900000000003</v>
      </c>
    </row>
    <row r="1372" spans="2:31" x14ac:dyDescent="0.2">
      <c r="B1372" s="1">
        <v>267</v>
      </c>
      <c r="C1372" s="1">
        <v>30.528400000000001</v>
      </c>
      <c r="D1372" s="1">
        <v>40.648099999999999</v>
      </c>
      <c r="E1372" s="1">
        <v>41.6098</v>
      </c>
      <c r="F1372" s="1">
        <v>34.061900000000001</v>
      </c>
      <c r="G1372" s="1">
        <v>30.006</v>
      </c>
      <c r="H1372" s="1">
        <v>40.3626</v>
      </c>
      <c r="I1372" s="1">
        <v>41.3947</v>
      </c>
      <c r="J1372" s="1">
        <v>33.630200000000002</v>
      </c>
      <c r="M1372" s="1">
        <v>266</v>
      </c>
      <c r="N1372" s="1" t="s">
        <v>21</v>
      </c>
      <c r="O1372" s="1">
        <v>31.3</v>
      </c>
      <c r="P1372" s="1">
        <v>29648</v>
      </c>
      <c r="Q1372" s="1">
        <v>36.590000000000003</v>
      </c>
      <c r="R1372" s="1">
        <v>35.116999999999997</v>
      </c>
      <c r="S1372" s="1">
        <v>43.164000000000001</v>
      </c>
      <c r="T1372" s="1">
        <v>44.417999999999999</v>
      </c>
      <c r="W1372" s="11">
        <v>267</v>
      </c>
      <c r="X1372" s="11">
        <v>32.679499999999997</v>
      </c>
      <c r="Y1372" s="11">
        <v>41.8354</v>
      </c>
      <c r="Z1372" s="11">
        <v>42.857999999999997</v>
      </c>
      <c r="AA1372" s="11">
        <v>35.901899999999998</v>
      </c>
      <c r="AB1372" s="11">
        <v>32.700899999999997</v>
      </c>
      <c r="AC1372" s="11">
        <v>41.915300000000002</v>
      </c>
      <c r="AD1372" s="11">
        <v>43.081099999999999</v>
      </c>
      <c r="AE1372" s="11">
        <v>35.966700000000003</v>
      </c>
    </row>
    <row r="1373" spans="2:31" x14ac:dyDescent="0.2">
      <c r="B1373" s="1">
        <v>268</v>
      </c>
      <c r="C1373" s="1">
        <v>30.642099999999999</v>
      </c>
      <c r="D1373" s="1">
        <v>40.656100000000002</v>
      </c>
      <c r="E1373" s="1">
        <v>41.611499999999999</v>
      </c>
      <c r="F1373" s="1">
        <v>34.139299999999999</v>
      </c>
      <c r="G1373" s="1">
        <v>30.008299999999998</v>
      </c>
      <c r="H1373" s="1">
        <v>40.363700000000001</v>
      </c>
      <c r="I1373" s="1">
        <v>41.395499999999998</v>
      </c>
      <c r="J1373" s="1">
        <v>33.632100000000001</v>
      </c>
      <c r="M1373" s="1">
        <v>267</v>
      </c>
      <c r="N1373" s="1" t="s">
        <v>21</v>
      </c>
      <c r="O1373" s="1">
        <v>30.54</v>
      </c>
      <c r="P1373" s="1">
        <v>37512</v>
      </c>
      <c r="Q1373" s="1">
        <v>37.020000000000003</v>
      </c>
      <c r="R1373" s="1">
        <v>35.561999999999998</v>
      </c>
      <c r="S1373" s="1">
        <v>43.38</v>
      </c>
      <c r="T1373" s="1">
        <v>44.61</v>
      </c>
      <c r="W1373" s="11">
        <v>268</v>
      </c>
      <c r="X1373" s="11">
        <v>32.781999999999996</v>
      </c>
      <c r="Y1373" s="11">
        <v>41.876199999999997</v>
      </c>
      <c r="Z1373" s="11">
        <v>42.882199999999997</v>
      </c>
      <c r="AA1373" s="11">
        <v>35.981099999999998</v>
      </c>
      <c r="AB1373" s="11">
        <v>32.7012</v>
      </c>
      <c r="AC1373" s="11">
        <v>41.915199999999999</v>
      </c>
      <c r="AD1373" s="11">
        <v>43.080399999999997</v>
      </c>
      <c r="AE1373" s="11">
        <v>35.966700000000003</v>
      </c>
    </row>
    <row r="1374" spans="2:31" x14ac:dyDescent="0.2">
      <c r="B1374" s="1">
        <v>269</v>
      </c>
      <c r="C1374" s="1">
        <v>30.4009</v>
      </c>
      <c r="D1374" s="1">
        <v>40.678100000000001</v>
      </c>
      <c r="E1374" s="1">
        <v>41.634799999999998</v>
      </c>
      <c r="F1374" s="1">
        <v>33.9861</v>
      </c>
      <c r="G1374" s="1">
        <v>30.009799999999998</v>
      </c>
      <c r="H1374" s="1">
        <v>40.364800000000002</v>
      </c>
      <c r="I1374" s="1">
        <v>41.3964</v>
      </c>
      <c r="J1374" s="1">
        <v>33.633400000000002</v>
      </c>
      <c r="M1374" s="1">
        <v>268</v>
      </c>
      <c r="N1374" s="1" t="s">
        <v>21</v>
      </c>
      <c r="O1374" s="1">
        <v>31.28</v>
      </c>
      <c r="P1374" s="1">
        <v>31040</v>
      </c>
      <c r="Q1374" s="1">
        <v>36.784999999999997</v>
      </c>
      <c r="R1374" s="1">
        <v>35.313000000000002</v>
      </c>
      <c r="S1374" s="1">
        <v>43.356000000000002</v>
      </c>
      <c r="T1374" s="1">
        <v>44.598999999999997</v>
      </c>
      <c r="W1374" s="11">
        <v>269</v>
      </c>
      <c r="X1374" s="11">
        <v>32.706499999999998</v>
      </c>
      <c r="Y1374" s="11">
        <v>41.877800000000001</v>
      </c>
      <c r="Z1374" s="11">
        <v>42.884399999999999</v>
      </c>
      <c r="AA1374" s="11">
        <v>35.931399999999996</v>
      </c>
      <c r="AB1374" s="11">
        <v>32.7012</v>
      </c>
      <c r="AC1374" s="11">
        <v>41.914999999999999</v>
      </c>
      <c r="AD1374" s="11">
        <v>43.079599999999999</v>
      </c>
      <c r="AE1374" s="11">
        <v>35.9666</v>
      </c>
    </row>
    <row r="1375" spans="2:31" x14ac:dyDescent="0.2">
      <c r="B1375" s="1">
        <v>270</v>
      </c>
      <c r="C1375" s="1">
        <v>30.476500000000001</v>
      </c>
      <c r="D1375" s="1">
        <v>40.678400000000003</v>
      </c>
      <c r="E1375" s="1">
        <v>41.639800000000001</v>
      </c>
      <c r="F1375" s="1">
        <v>34.037300000000002</v>
      </c>
      <c r="G1375" s="1">
        <v>30.011500000000002</v>
      </c>
      <c r="H1375" s="1">
        <v>40.366</v>
      </c>
      <c r="I1375" s="1">
        <v>41.397300000000001</v>
      </c>
      <c r="J1375" s="1">
        <v>33.634900000000002</v>
      </c>
      <c r="M1375" s="1">
        <v>269</v>
      </c>
      <c r="N1375" s="1" t="s">
        <v>21</v>
      </c>
      <c r="O1375" s="1">
        <v>30.57</v>
      </c>
      <c r="P1375" s="1">
        <v>26632</v>
      </c>
      <c r="Q1375" s="1">
        <v>37.076000000000001</v>
      </c>
      <c r="R1375" s="1">
        <v>35.619999999999997</v>
      </c>
      <c r="S1375" s="1">
        <v>43.423000000000002</v>
      </c>
      <c r="T1375" s="1">
        <v>44.646000000000001</v>
      </c>
      <c r="W1375" s="11">
        <v>270</v>
      </c>
      <c r="X1375" s="11">
        <v>33.022599999999997</v>
      </c>
      <c r="Y1375" s="11">
        <v>41.916499999999999</v>
      </c>
      <c r="Z1375" s="11">
        <v>42.903500000000001</v>
      </c>
      <c r="AA1375" s="11">
        <v>36.151699999999998</v>
      </c>
      <c r="AB1375" s="11">
        <v>32.702399999999997</v>
      </c>
      <c r="AC1375" s="11">
        <v>41.914999999999999</v>
      </c>
      <c r="AD1375" s="11">
        <v>43.079000000000001</v>
      </c>
      <c r="AE1375" s="11">
        <v>35.967300000000002</v>
      </c>
    </row>
    <row r="1376" spans="2:31" x14ac:dyDescent="0.2">
      <c r="B1376" s="1">
        <v>271</v>
      </c>
      <c r="C1376" s="1">
        <v>28.6435</v>
      </c>
      <c r="D1376" s="1">
        <v>39.874600000000001</v>
      </c>
      <c r="E1376" s="1">
        <v>40.941499999999998</v>
      </c>
      <c r="F1376" s="1">
        <v>32.564999999999998</v>
      </c>
      <c r="G1376" s="1">
        <v>30.006499999999999</v>
      </c>
      <c r="H1376" s="1">
        <v>40.364199999999997</v>
      </c>
      <c r="I1376" s="1">
        <v>41.395600000000002</v>
      </c>
      <c r="J1376" s="1">
        <v>33.631</v>
      </c>
      <c r="M1376" s="1">
        <v>270</v>
      </c>
      <c r="N1376" s="1" t="s">
        <v>22</v>
      </c>
      <c r="O1376" s="1">
        <v>31.44</v>
      </c>
      <c r="P1376" s="1">
        <v>329080</v>
      </c>
      <c r="Q1376" s="1">
        <v>35.270000000000003</v>
      </c>
      <c r="R1376" s="1">
        <v>33.744</v>
      </c>
      <c r="S1376" s="1">
        <v>42.603999999999999</v>
      </c>
      <c r="T1376" s="1">
        <v>44.076000000000001</v>
      </c>
      <c r="W1376" s="11">
        <v>271</v>
      </c>
      <c r="X1376" s="11">
        <v>32.767200000000003</v>
      </c>
      <c r="Y1376" s="11">
        <v>41.893500000000003</v>
      </c>
      <c r="Z1376" s="11">
        <v>42.885800000000003</v>
      </c>
      <c r="AA1376" s="11">
        <v>35.974699999999999</v>
      </c>
      <c r="AB1376" s="11">
        <v>32.702599999999997</v>
      </c>
      <c r="AC1376" s="11">
        <v>41.914999999999999</v>
      </c>
      <c r="AD1376" s="11">
        <v>43.078299999999999</v>
      </c>
      <c r="AE1376" s="11">
        <v>35.967300000000002</v>
      </c>
    </row>
    <row r="1377" spans="2:31" x14ac:dyDescent="0.2">
      <c r="B1377" s="1">
        <v>272</v>
      </c>
      <c r="C1377" s="1">
        <v>28.732900000000001</v>
      </c>
      <c r="D1377" s="1">
        <v>39.8765</v>
      </c>
      <c r="E1377" s="1">
        <v>40.939700000000002</v>
      </c>
      <c r="F1377" s="1">
        <v>32.624600000000001</v>
      </c>
      <c r="G1377" s="1">
        <v>30.001799999999999</v>
      </c>
      <c r="H1377" s="1">
        <v>40.362400000000001</v>
      </c>
      <c r="I1377" s="1">
        <v>41.393999999999998</v>
      </c>
      <c r="J1377" s="1">
        <v>33.627299999999998</v>
      </c>
      <c r="M1377" s="1">
        <v>271</v>
      </c>
      <c r="N1377" s="1" t="s">
        <v>21</v>
      </c>
      <c r="O1377" s="1">
        <v>34.29</v>
      </c>
      <c r="P1377" s="1">
        <v>2960</v>
      </c>
      <c r="Q1377" s="1">
        <v>35.298000000000002</v>
      </c>
      <c r="R1377" s="1">
        <v>33.773000000000003</v>
      </c>
      <c r="S1377" s="1">
        <v>42.613</v>
      </c>
      <c r="T1377" s="1">
        <v>44.076999999999998</v>
      </c>
      <c r="W1377" s="11">
        <v>272</v>
      </c>
      <c r="X1377" s="11">
        <v>32.801400000000001</v>
      </c>
      <c r="Y1377" s="11">
        <v>41.914099999999998</v>
      </c>
      <c r="Z1377" s="11">
        <v>42.895600000000002</v>
      </c>
      <c r="AA1377" s="11">
        <v>36.002499999999998</v>
      </c>
      <c r="AB1377" s="11">
        <v>32.703000000000003</v>
      </c>
      <c r="AC1377" s="11">
        <v>41.914999999999999</v>
      </c>
      <c r="AD1377" s="11">
        <v>43.077599999999997</v>
      </c>
      <c r="AE1377" s="11">
        <v>35.967399999999998</v>
      </c>
    </row>
    <row r="1378" spans="2:31" x14ac:dyDescent="0.2">
      <c r="B1378" s="1">
        <v>273</v>
      </c>
      <c r="C1378" s="1">
        <v>29.151</v>
      </c>
      <c r="D1378" s="1">
        <v>39.97</v>
      </c>
      <c r="E1378" s="1">
        <v>41.019199999999998</v>
      </c>
      <c r="F1378" s="1">
        <v>32.932200000000002</v>
      </c>
      <c r="G1378" s="1">
        <v>29.998699999999999</v>
      </c>
      <c r="H1378" s="1">
        <v>40.360999999999997</v>
      </c>
      <c r="I1378" s="1">
        <v>41.392600000000002</v>
      </c>
      <c r="J1378" s="1">
        <v>33.624699999999997</v>
      </c>
      <c r="M1378" s="1">
        <v>272</v>
      </c>
      <c r="N1378" s="1" t="s">
        <v>21</v>
      </c>
      <c r="O1378" s="1">
        <v>39.4</v>
      </c>
      <c r="P1378" s="1">
        <v>3728</v>
      </c>
      <c r="Q1378" s="1">
        <v>35.023000000000003</v>
      </c>
      <c r="R1378" s="1">
        <v>33.479999999999997</v>
      </c>
      <c r="S1378" s="1">
        <v>42.691000000000003</v>
      </c>
      <c r="T1378" s="1">
        <v>44.131</v>
      </c>
      <c r="W1378" s="11">
        <v>273</v>
      </c>
      <c r="X1378" s="11">
        <v>32.809800000000003</v>
      </c>
      <c r="Y1378" s="11">
        <v>41.929699999999997</v>
      </c>
      <c r="Z1378" s="11">
        <v>42.8994</v>
      </c>
      <c r="AA1378" s="11">
        <v>36.011400000000002</v>
      </c>
      <c r="AB1378" s="11">
        <v>32.703400000000002</v>
      </c>
      <c r="AC1378" s="11">
        <v>41.914999999999999</v>
      </c>
      <c r="AD1378" s="11">
        <v>43.076999999999998</v>
      </c>
      <c r="AE1378" s="11">
        <v>35.967599999999997</v>
      </c>
    </row>
    <row r="1379" spans="2:31" x14ac:dyDescent="0.2">
      <c r="B1379" s="1">
        <v>274</v>
      </c>
      <c r="C1379" s="1">
        <v>29.154399999999999</v>
      </c>
      <c r="D1379" s="1">
        <v>39.968400000000003</v>
      </c>
      <c r="E1379" s="1">
        <v>41.0199</v>
      </c>
      <c r="F1379" s="1">
        <v>32.9343</v>
      </c>
      <c r="G1379" s="1">
        <v>29.9956</v>
      </c>
      <c r="H1379" s="1">
        <v>40.359499999999997</v>
      </c>
      <c r="I1379" s="1">
        <v>41.391199999999998</v>
      </c>
      <c r="J1379" s="1">
        <v>33.622199999999999</v>
      </c>
      <c r="M1379" s="1">
        <v>273</v>
      </c>
      <c r="N1379" s="1" t="s">
        <v>21</v>
      </c>
      <c r="O1379" s="1">
        <v>46</v>
      </c>
      <c r="P1379" s="1">
        <v>384</v>
      </c>
      <c r="Q1379" s="1">
        <v>35.029000000000003</v>
      </c>
      <c r="R1379" s="1">
        <v>33.485999999999997</v>
      </c>
      <c r="S1379" s="1">
        <v>42.691000000000003</v>
      </c>
      <c r="T1379" s="1">
        <v>44.131</v>
      </c>
      <c r="W1379" s="11">
        <v>274</v>
      </c>
      <c r="X1379" s="11">
        <v>33.091700000000003</v>
      </c>
      <c r="Y1379" s="11">
        <v>41.984999999999999</v>
      </c>
      <c r="Z1379" s="11">
        <v>42.935299999999998</v>
      </c>
      <c r="AA1379" s="11">
        <v>36.214500000000001</v>
      </c>
      <c r="AB1379" s="11">
        <v>32.704799999999999</v>
      </c>
      <c r="AC1379" s="11">
        <v>41.915300000000002</v>
      </c>
      <c r="AD1379" s="11">
        <v>43.0764</v>
      </c>
      <c r="AE1379" s="11">
        <v>35.968499999999999</v>
      </c>
    </row>
    <row r="1380" spans="2:31" x14ac:dyDescent="0.2">
      <c r="B1380" s="1">
        <v>275</v>
      </c>
      <c r="C1380" s="1">
        <v>28.890599999999999</v>
      </c>
      <c r="D1380" s="1">
        <v>39.978700000000003</v>
      </c>
      <c r="E1380" s="1">
        <v>41.044199999999996</v>
      </c>
      <c r="F1380" s="1">
        <v>32.764200000000002</v>
      </c>
      <c r="G1380" s="1">
        <v>29.991599999999998</v>
      </c>
      <c r="H1380" s="1">
        <v>40.3581</v>
      </c>
      <c r="I1380" s="1">
        <v>41.39</v>
      </c>
      <c r="J1380" s="1">
        <v>33.619100000000003</v>
      </c>
      <c r="M1380" s="1">
        <v>274</v>
      </c>
      <c r="N1380" s="1" t="s">
        <v>21</v>
      </c>
      <c r="O1380" s="1">
        <v>49</v>
      </c>
      <c r="P1380" s="1">
        <v>2864</v>
      </c>
      <c r="Q1380" s="1">
        <v>34.58</v>
      </c>
      <c r="R1380" s="1">
        <v>33.015000000000001</v>
      </c>
      <c r="S1380" s="1">
        <v>42.72</v>
      </c>
      <c r="T1380" s="1">
        <v>44.151000000000003</v>
      </c>
      <c r="W1380" s="11">
        <v>275</v>
      </c>
      <c r="X1380" s="11">
        <v>32.895800000000001</v>
      </c>
      <c r="Y1380" s="11">
        <v>41.969499999999996</v>
      </c>
      <c r="Z1380" s="11">
        <v>42.919899999999998</v>
      </c>
      <c r="AA1380" s="11">
        <v>36.078800000000001</v>
      </c>
      <c r="AB1380" s="11">
        <v>32.705500000000001</v>
      </c>
      <c r="AC1380" s="11">
        <v>41.915500000000002</v>
      </c>
      <c r="AD1380" s="11">
        <v>43.075899999999997</v>
      </c>
      <c r="AE1380" s="11">
        <v>35.968899999999998</v>
      </c>
    </row>
    <row r="1381" spans="2:31" x14ac:dyDescent="0.2">
      <c r="B1381" s="1">
        <v>276</v>
      </c>
      <c r="C1381" s="1">
        <v>28.935400000000001</v>
      </c>
      <c r="D1381" s="1">
        <v>39.985500000000002</v>
      </c>
      <c r="E1381" s="1">
        <v>41.0443</v>
      </c>
      <c r="F1381" s="1">
        <v>32.795200000000001</v>
      </c>
      <c r="G1381" s="1">
        <v>29.9878</v>
      </c>
      <c r="H1381" s="1">
        <v>40.3568</v>
      </c>
      <c r="I1381" s="1">
        <v>41.3887</v>
      </c>
      <c r="J1381" s="1">
        <v>33.616100000000003</v>
      </c>
      <c r="M1381" s="1">
        <v>275</v>
      </c>
      <c r="N1381" s="1" t="s">
        <v>21</v>
      </c>
      <c r="O1381" s="1">
        <v>44.06</v>
      </c>
      <c r="P1381" s="1">
        <v>19816</v>
      </c>
      <c r="Q1381" s="1">
        <v>35.182000000000002</v>
      </c>
      <c r="R1381" s="1">
        <v>33.639000000000003</v>
      </c>
      <c r="S1381" s="1">
        <v>42.881</v>
      </c>
      <c r="T1381" s="1">
        <v>44.225999999999999</v>
      </c>
      <c r="W1381" s="11">
        <v>276</v>
      </c>
      <c r="X1381" s="11">
        <v>32.897300000000001</v>
      </c>
      <c r="Y1381" s="11">
        <v>41.969499999999996</v>
      </c>
      <c r="Z1381" s="11">
        <v>42.919899999999998</v>
      </c>
      <c r="AA1381" s="11">
        <v>36.079700000000003</v>
      </c>
      <c r="AB1381" s="11">
        <v>32.706200000000003</v>
      </c>
      <c r="AC1381" s="11">
        <v>41.915700000000001</v>
      </c>
      <c r="AD1381" s="11">
        <v>43.075299999999999</v>
      </c>
      <c r="AE1381" s="11">
        <v>35.969299999999997</v>
      </c>
    </row>
    <row r="1382" spans="2:31" x14ac:dyDescent="0.2">
      <c r="B1382" s="1">
        <v>277</v>
      </c>
      <c r="C1382" s="1">
        <v>29.066400000000002</v>
      </c>
      <c r="D1382" s="1">
        <v>40.025500000000001</v>
      </c>
      <c r="E1382" s="1">
        <v>41.080599999999997</v>
      </c>
      <c r="F1382" s="1">
        <v>32.895299999999999</v>
      </c>
      <c r="G1382" s="1">
        <v>29.984400000000001</v>
      </c>
      <c r="H1382" s="1">
        <v>40.355600000000003</v>
      </c>
      <c r="I1382" s="1">
        <v>41.387599999999999</v>
      </c>
      <c r="J1382" s="1">
        <v>33.613500000000002</v>
      </c>
      <c r="M1382" s="1">
        <v>276</v>
      </c>
      <c r="N1382" s="1" t="s">
        <v>21</v>
      </c>
      <c r="O1382" s="1">
        <v>39.659999999999997</v>
      </c>
      <c r="P1382" s="1">
        <v>27248</v>
      </c>
      <c r="Q1382" s="1">
        <v>35.347000000000001</v>
      </c>
      <c r="R1382" s="1">
        <v>33.805</v>
      </c>
      <c r="S1382" s="1">
        <v>43.030999999999999</v>
      </c>
      <c r="T1382" s="1">
        <v>44.363</v>
      </c>
      <c r="W1382" s="11">
        <v>277</v>
      </c>
      <c r="X1382" s="11">
        <v>32.8523</v>
      </c>
      <c r="Y1382" s="11">
        <v>41.969799999999999</v>
      </c>
      <c r="Z1382" s="11">
        <v>42.919199999999996</v>
      </c>
      <c r="AA1382" s="11">
        <v>36.049700000000001</v>
      </c>
      <c r="AB1382" s="11">
        <v>32.706699999999998</v>
      </c>
      <c r="AC1382" s="11">
        <v>41.915900000000001</v>
      </c>
      <c r="AD1382" s="11">
        <v>43.0747</v>
      </c>
      <c r="AE1382" s="11">
        <v>35.9696</v>
      </c>
    </row>
    <row r="1383" spans="2:31" x14ac:dyDescent="0.2">
      <c r="B1383" s="1">
        <v>278</v>
      </c>
      <c r="C1383" s="1">
        <v>29.177199999999999</v>
      </c>
      <c r="D1383" s="1">
        <v>40.066899999999997</v>
      </c>
      <c r="E1383" s="1">
        <v>41.101900000000001</v>
      </c>
      <c r="F1383" s="1">
        <v>32.979599999999998</v>
      </c>
      <c r="G1383" s="1">
        <v>29.9815</v>
      </c>
      <c r="H1383" s="1">
        <v>40.354599999999998</v>
      </c>
      <c r="I1383" s="1">
        <v>41.386600000000001</v>
      </c>
      <c r="J1383" s="1">
        <v>33.611199999999997</v>
      </c>
      <c r="M1383" s="1">
        <v>277</v>
      </c>
      <c r="N1383" s="1" t="s">
        <v>21</v>
      </c>
      <c r="O1383" s="1">
        <v>34.520000000000003</v>
      </c>
      <c r="P1383" s="1">
        <v>25344</v>
      </c>
      <c r="Q1383" s="1">
        <v>35.64</v>
      </c>
      <c r="R1383" s="1">
        <v>34.112000000000002</v>
      </c>
      <c r="S1383" s="1">
        <v>43.073999999999998</v>
      </c>
      <c r="T1383" s="1">
        <v>44.384</v>
      </c>
      <c r="W1383" s="11">
        <v>278</v>
      </c>
      <c r="X1383" s="11">
        <v>32.9285</v>
      </c>
      <c r="Y1383" s="11">
        <v>42.035899999999998</v>
      </c>
      <c r="Z1383" s="11">
        <v>42.951599999999999</v>
      </c>
      <c r="AA1383" s="11">
        <v>36.116900000000001</v>
      </c>
      <c r="AB1383" s="11">
        <v>32.707500000000003</v>
      </c>
      <c r="AC1383" s="11">
        <v>41.9163</v>
      </c>
      <c r="AD1383" s="11">
        <v>43.074300000000001</v>
      </c>
      <c r="AE1383" s="11">
        <v>35.970100000000002</v>
      </c>
    </row>
    <row r="1384" spans="2:31" x14ac:dyDescent="0.2">
      <c r="B1384" s="1">
        <v>279</v>
      </c>
      <c r="C1384" s="1">
        <v>28.953800000000001</v>
      </c>
      <c r="D1384" s="1">
        <v>40.061900000000001</v>
      </c>
      <c r="E1384" s="1">
        <v>41.115200000000002</v>
      </c>
      <c r="F1384" s="1">
        <v>32.832099999999997</v>
      </c>
      <c r="G1384" s="1">
        <v>29.977799999999998</v>
      </c>
      <c r="H1384" s="1">
        <v>40.353499999999997</v>
      </c>
      <c r="I1384" s="1">
        <v>41.385599999999997</v>
      </c>
      <c r="J1384" s="1">
        <v>33.608400000000003</v>
      </c>
      <c r="M1384" s="1">
        <v>278</v>
      </c>
      <c r="N1384" s="1" t="s">
        <v>21</v>
      </c>
      <c r="O1384" s="1">
        <v>33.92</v>
      </c>
      <c r="P1384" s="1">
        <v>26936</v>
      </c>
      <c r="Q1384" s="1">
        <v>35.591000000000001</v>
      </c>
      <c r="R1384" s="1">
        <v>34.061</v>
      </c>
      <c r="S1384" s="1">
        <v>43.063000000000002</v>
      </c>
      <c r="T1384" s="1">
        <v>44.384</v>
      </c>
      <c r="W1384" s="11">
        <v>279</v>
      </c>
      <c r="X1384" s="11">
        <v>32.721699999999998</v>
      </c>
      <c r="Y1384" s="11">
        <v>41.929099999999998</v>
      </c>
      <c r="Z1384" s="11">
        <v>42.901499999999999</v>
      </c>
      <c r="AA1384" s="11">
        <v>35.9529</v>
      </c>
      <c r="AB1384" s="11">
        <v>32.707599999999999</v>
      </c>
      <c r="AC1384" s="11">
        <v>41.9163</v>
      </c>
      <c r="AD1384" s="11">
        <v>43.073700000000002</v>
      </c>
      <c r="AE1384" s="11">
        <v>35.970100000000002</v>
      </c>
    </row>
    <row r="1385" spans="2:31" x14ac:dyDescent="0.2">
      <c r="B1385" s="1">
        <v>280</v>
      </c>
      <c r="C1385" s="1">
        <v>28.953800000000001</v>
      </c>
      <c r="D1385" s="1">
        <v>40.061900000000001</v>
      </c>
      <c r="E1385" s="1">
        <v>41.115200000000002</v>
      </c>
      <c r="F1385" s="1">
        <v>32.832099999999997</v>
      </c>
      <c r="G1385" s="1">
        <v>29.9742</v>
      </c>
      <c r="H1385" s="1">
        <v>40.352499999999999</v>
      </c>
      <c r="I1385" s="1">
        <v>41.384599999999999</v>
      </c>
      <c r="J1385" s="1">
        <v>33.605600000000003</v>
      </c>
      <c r="M1385" s="1">
        <v>279</v>
      </c>
      <c r="N1385" s="1" t="s">
        <v>21</v>
      </c>
      <c r="O1385" s="1">
        <v>33.19</v>
      </c>
      <c r="P1385" s="1">
        <v>20288</v>
      </c>
      <c r="Q1385" s="1">
        <v>35.853000000000002</v>
      </c>
      <c r="R1385" s="1">
        <v>34.335000000000001</v>
      </c>
      <c r="S1385" s="1">
        <v>43.131</v>
      </c>
      <c r="T1385" s="1">
        <v>44.429000000000002</v>
      </c>
      <c r="W1385" s="11">
        <v>280</v>
      </c>
      <c r="X1385" s="11">
        <v>32.857199999999999</v>
      </c>
      <c r="Y1385" s="11">
        <v>41.976700000000001</v>
      </c>
      <c r="Z1385" s="11">
        <v>42.934699999999999</v>
      </c>
      <c r="AA1385" s="11">
        <v>36.056699999999999</v>
      </c>
      <c r="AB1385" s="11">
        <v>32.708100000000002</v>
      </c>
      <c r="AC1385" s="11">
        <v>41.916499999999999</v>
      </c>
      <c r="AD1385" s="11">
        <v>43.0732</v>
      </c>
      <c r="AE1385" s="11">
        <v>35.970399999999998</v>
      </c>
    </row>
    <row r="1386" spans="2:31" x14ac:dyDescent="0.2">
      <c r="B1386" s="1">
        <v>281</v>
      </c>
      <c r="C1386" s="1">
        <v>28.831299999999999</v>
      </c>
      <c r="D1386" s="1">
        <v>39.892099999999999</v>
      </c>
      <c r="E1386" s="1">
        <v>41.0732</v>
      </c>
      <c r="F1386" s="1">
        <v>32.7151</v>
      </c>
      <c r="G1386" s="1">
        <v>29.970099999999999</v>
      </c>
      <c r="H1386" s="1">
        <v>40.3508</v>
      </c>
      <c r="I1386" s="1">
        <v>41.383499999999998</v>
      </c>
      <c r="J1386" s="1">
        <v>33.602499999999999</v>
      </c>
      <c r="M1386" s="1">
        <v>280</v>
      </c>
      <c r="N1386" s="1" t="s">
        <v>21</v>
      </c>
      <c r="O1386" s="1">
        <v>33.090000000000003</v>
      </c>
      <c r="P1386" s="1">
        <v>27288</v>
      </c>
      <c r="Q1386" s="1">
        <v>35.642000000000003</v>
      </c>
      <c r="R1386" s="1">
        <v>34.125</v>
      </c>
      <c r="S1386" s="1">
        <v>42.834000000000003</v>
      </c>
      <c r="T1386" s="1">
        <v>44.271999999999998</v>
      </c>
      <c r="W1386" s="11">
        <v>281</v>
      </c>
      <c r="X1386" s="11">
        <v>32.633800000000001</v>
      </c>
      <c r="Y1386" s="11">
        <v>41.698700000000002</v>
      </c>
      <c r="Z1386" s="11">
        <v>42.859099999999998</v>
      </c>
      <c r="AA1386" s="11">
        <v>35.8489</v>
      </c>
      <c r="AB1386" s="11">
        <v>32.707799999999999</v>
      </c>
      <c r="AC1386" s="11">
        <v>41.915799999999997</v>
      </c>
      <c r="AD1386" s="11">
        <v>43.072400000000002</v>
      </c>
      <c r="AE1386" s="11">
        <v>35.969900000000003</v>
      </c>
    </row>
    <row r="1387" spans="2:31" x14ac:dyDescent="0.2">
      <c r="B1387" s="1">
        <v>282</v>
      </c>
      <c r="C1387" s="1">
        <v>28.831299999999999</v>
      </c>
      <c r="D1387" s="1">
        <v>39.892099999999999</v>
      </c>
      <c r="E1387" s="1">
        <v>41.0732</v>
      </c>
      <c r="F1387" s="1">
        <v>32.7151</v>
      </c>
      <c r="G1387" s="1">
        <v>29.966100000000001</v>
      </c>
      <c r="H1387" s="1">
        <v>40.349200000000003</v>
      </c>
      <c r="I1387" s="1">
        <v>41.382399999999997</v>
      </c>
      <c r="J1387" s="1">
        <v>33.599299999999999</v>
      </c>
      <c r="M1387" s="1">
        <v>281</v>
      </c>
      <c r="N1387" s="1" t="s">
        <v>21</v>
      </c>
      <c r="O1387" s="1">
        <v>33.69</v>
      </c>
      <c r="P1387" s="1">
        <v>26632</v>
      </c>
      <c r="Q1387" s="1">
        <v>35.896000000000001</v>
      </c>
      <c r="R1387" s="1">
        <v>34.386000000000003</v>
      </c>
      <c r="S1387" s="1">
        <v>42.985999999999997</v>
      </c>
      <c r="T1387" s="1">
        <v>44.381999999999998</v>
      </c>
      <c r="W1387" s="11">
        <v>282</v>
      </c>
      <c r="X1387" s="11">
        <v>32.771000000000001</v>
      </c>
      <c r="Y1387" s="11">
        <v>41.7759</v>
      </c>
      <c r="Z1387" s="11">
        <v>42.920499999999997</v>
      </c>
      <c r="AA1387" s="11">
        <v>35.9634</v>
      </c>
      <c r="AB1387" s="11">
        <v>32.708100000000002</v>
      </c>
      <c r="AC1387" s="11">
        <v>41.915300000000002</v>
      </c>
      <c r="AD1387" s="11">
        <v>43.071899999999999</v>
      </c>
      <c r="AE1387" s="11">
        <v>35.969900000000003</v>
      </c>
    </row>
    <row r="1388" spans="2:31" x14ac:dyDescent="0.2">
      <c r="B1388" s="1">
        <v>283</v>
      </c>
      <c r="C1388" s="1">
        <v>28.904599999999999</v>
      </c>
      <c r="D1388" s="1">
        <v>39.898899999999998</v>
      </c>
      <c r="E1388" s="1">
        <v>41.067100000000003</v>
      </c>
      <c r="F1388" s="1">
        <v>32.764099999999999</v>
      </c>
      <c r="G1388" s="1">
        <v>29.962299999999999</v>
      </c>
      <c r="H1388" s="1">
        <v>40.3476</v>
      </c>
      <c r="I1388" s="1">
        <v>41.381300000000003</v>
      </c>
      <c r="J1388" s="1">
        <v>33.596400000000003</v>
      </c>
      <c r="M1388" s="1">
        <v>282</v>
      </c>
      <c r="N1388" s="1" t="s">
        <v>21</v>
      </c>
      <c r="O1388" s="1">
        <v>32.369999999999997</v>
      </c>
      <c r="P1388" s="1">
        <v>27096</v>
      </c>
      <c r="Q1388" s="1">
        <v>35.893999999999998</v>
      </c>
      <c r="R1388" s="1">
        <v>34.384</v>
      </c>
      <c r="S1388" s="1">
        <v>42.997999999999998</v>
      </c>
      <c r="T1388" s="1">
        <v>44.389000000000003</v>
      </c>
      <c r="W1388" s="11">
        <v>283</v>
      </c>
      <c r="X1388" s="11">
        <v>32.681399999999996</v>
      </c>
      <c r="Y1388" s="11">
        <v>41.751100000000001</v>
      </c>
      <c r="Z1388" s="11">
        <v>42.8932</v>
      </c>
      <c r="AA1388" s="11">
        <v>35.895000000000003</v>
      </c>
      <c r="AB1388" s="11">
        <v>32.707999999999998</v>
      </c>
      <c r="AC1388" s="11">
        <v>41.914700000000003</v>
      </c>
      <c r="AD1388" s="11">
        <v>43.071300000000001</v>
      </c>
      <c r="AE1388" s="11">
        <v>35.9696</v>
      </c>
    </row>
    <row r="1389" spans="2:31" x14ac:dyDescent="0.2">
      <c r="B1389" s="1">
        <v>284</v>
      </c>
      <c r="C1389" s="1">
        <v>28.907499999999999</v>
      </c>
      <c r="D1389" s="1">
        <v>39.901299999999999</v>
      </c>
      <c r="E1389" s="1">
        <v>41.067700000000002</v>
      </c>
      <c r="F1389" s="1">
        <v>32.766500000000001</v>
      </c>
      <c r="G1389" s="1">
        <v>29.958600000000001</v>
      </c>
      <c r="H1389" s="1">
        <v>40.345999999999997</v>
      </c>
      <c r="I1389" s="1">
        <v>41.380200000000002</v>
      </c>
      <c r="J1389" s="1">
        <v>33.593499999999999</v>
      </c>
      <c r="M1389" s="1">
        <v>283</v>
      </c>
      <c r="N1389" s="1" t="s">
        <v>21</v>
      </c>
      <c r="O1389" s="1">
        <v>33.44</v>
      </c>
      <c r="P1389" s="1">
        <v>28544</v>
      </c>
      <c r="Q1389" s="1">
        <v>36.218000000000004</v>
      </c>
      <c r="R1389" s="1">
        <v>34.72</v>
      </c>
      <c r="S1389" s="1">
        <v>43.137</v>
      </c>
      <c r="T1389" s="1">
        <v>44.481999999999999</v>
      </c>
      <c r="W1389" s="11">
        <v>284</v>
      </c>
      <c r="X1389" s="11">
        <v>32.817799999999998</v>
      </c>
      <c r="Y1389" s="11">
        <v>41.792299999999997</v>
      </c>
      <c r="Z1389" s="11">
        <v>42.933</v>
      </c>
      <c r="AA1389" s="11">
        <v>35.999400000000001</v>
      </c>
      <c r="AB1389" s="11">
        <v>32.708399999999997</v>
      </c>
      <c r="AC1389" s="11">
        <v>41.914299999999997</v>
      </c>
      <c r="AD1389" s="11">
        <v>43.070799999999998</v>
      </c>
      <c r="AE1389" s="11">
        <v>35.969700000000003</v>
      </c>
    </row>
    <row r="1390" spans="2:31" x14ac:dyDescent="0.2">
      <c r="B1390" s="1">
        <v>285</v>
      </c>
      <c r="C1390" s="1">
        <v>28.921399999999998</v>
      </c>
      <c r="D1390" s="1">
        <v>39.939399999999999</v>
      </c>
      <c r="E1390" s="1">
        <v>41.092599999999997</v>
      </c>
      <c r="F1390" s="1">
        <v>32.786299999999997</v>
      </c>
      <c r="G1390" s="1">
        <v>29.954999999999998</v>
      </c>
      <c r="H1390" s="1">
        <v>40.3446</v>
      </c>
      <c r="I1390" s="1">
        <v>41.379199999999997</v>
      </c>
      <c r="J1390" s="1">
        <v>33.590600000000002</v>
      </c>
      <c r="M1390" s="1">
        <v>284</v>
      </c>
      <c r="N1390" s="1" t="s">
        <v>21</v>
      </c>
      <c r="O1390" s="1">
        <v>32.47</v>
      </c>
      <c r="P1390" s="1">
        <v>27680</v>
      </c>
      <c r="Q1390" s="1">
        <v>36.076999999999998</v>
      </c>
      <c r="R1390" s="1">
        <v>34.57</v>
      </c>
      <c r="S1390" s="1">
        <v>43.134999999999998</v>
      </c>
      <c r="T1390" s="1">
        <v>44.488</v>
      </c>
      <c r="W1390" s="11">
        <v>285</v>
      </c>
      <c r="X1390" s="11">
        <v>32.788600000000002</v>
      </c>
      <c r="Y1390" s="11">
        <v>41.785499999999999</v>
      </c>
      <c r="Z1390" s="11">
        <v>42.904600000000002</v>
      </c>
      <c r="AA1390" s="11">
        <v>35.9741</v>
      </c>
      <c r="AB1390" s="11">
        <v>32.708599999999997</v>
      </c>
      <c r="AC1390" s="11">
        <v>41.913800000000002</v>
      </c>
      <c r="AD1390" s="11">
        <v>43.0702</v>
      </c>
      <c r="AE1390" s="11">
        <v>35.969799999999999</v>
      </c>
    </row>
    <row r="1391" spans="2:31" x14ac:dyDescent="0.2">
      <c r="B1391" s="1">
        <v>286</v>
      </c>
      <c r="C1391" s="1">
        <v>28.4939</v>
      </c>
      <c r="D1391" s="1">
        <v>39.110100000000003</v>
      </c>
      <c r="E1391" s="1">
        <v>39.834499999999998</v>
      </c>
      <c r="F1391" s="1">
        <v>32.153399999999998</v>
      </c>
      <c r="G1391" s="1">
        <v>29.9499</v>
      </c>
      <c r="H1391" s="1">
        <v>40.340299999999999</v>
      </c>
      <c r="I1391" s="1">
        <v>41.373800000000003</v>
      </c>
      <c r="J1391" s="1">
        <v>33.585599999999999</v>
      </c>
      <c r="M1391" s="1">
        <v>285</v>
      </c>
      <c r="N1391" s="1" t="s">
        <v>21</v>
      </c>
      <c r="O1391" s="1">
        <v>33.4</v>
      </c>
      <c r="P1391" s="1">
        <v>21960</v>
      </c>
      <c r="Q1391" s="1">
        <v>36.341999999999999</v>
      </c>
      <c r="R1391" s="1">
        <v>34.847000000000001</v>
      </c>
      <c r="S1391" s="1">
        <v>43.215000000000003</v>
      </c>
      <c r="T1391" s="1">
        <v>44.53</v>
      </c>
      <c r="W1391" s="11">
        <v>286</v>
      </c>
      <c r="X1391" s="11">
        <v>32.872700000000002</v>
      </c>
      <c r="Y1391" s="11">
        <v>41.829500000000003</v>
      </c>
      <c r="Z1391" s="11">
        <v>42.933599999999998</v>
      </c>
      <c r="AA1391" s="11">
        <v>36.042299999999997</v>
      </c>
      <c r="AB1391" s="11">
        <v>32.709200000000003</v>
      </c>
      <c r="AC1391" s="11">
        <v>41.913499999999999</v>
      </c>
      <c r="AD1391" s="11">
        <v>43.069699999999997</v>
      </c>
      <c r="AE1391" s="11">
        <v>35.97</v>
      </c>
    </row>
    <row r="1392" spans="2:31" x14ac:dyDescent="0.2">
      <c r="B1392" s="1">
        <v>287</v>
      </c>
      <c r="C1392" s="1">
        <v>28.5456</v>
      </c>
      <c r="D1392" s="1">
        <v>39.2211</v>
      </c>
      <c r="E1392" s="1">
        <v>39.902700000000003</v>
      </c>
      <c r="F1392" s="1">
        <v>32.217700000000001</v>
      </c>
      <c r="G1392" s="1">
        <v>29.945</v>
      </c>
      <c r="H1392" s="1">
        <v>40.336399999999998</v>
      </c>
      <c r="I1392" s="1">
        <v>41.368699999999997</v>
      </c>
      <c r="J1392" s="1">
        <v>33.580800000000004</v>
      </c>
      <c r="M1392" s="1">
        <v>286</v>
      </c>
      <c r="N1392" s="1" t="s">
        <v>21</v>
      </c>
      <c r="O1392" s="1">
        <v>32.380000000000003</v>
      </c>
      <c r="P1392" s="1">
        <v>27568</v>
      </c>
      <c r="Q1392" s="1">
        <v>36.155999999999999</v>
      </c>
      <c r="R1392" s="1">
        <v>34.652999999999999</v>
      </c>
      <c r="S1392" s="1">
        <v>43.161000000000001</v>
      </c>
      <c r="T1392" s="1">
        <v>44.487000000000002</v>
      </c>
      <c r="W1392" s="11">
        <v>287</v>
      </c>
      <c r="X1392" s="11">
        <v>32.722299999999997</v>
      </c>
      <c r="Y1392" s="11">
        <v>41.790799999999997</v>
      </c>
      <c r="Z1392" s="11">
        <v>42.896000000000001</v>
      </c>
      <c r="AA1392" s="11">
        <v>35.929299999999998</v>
      </c>
      <c r="AB1392" s="11">
        <v>32.709299999999999</v>
      </c>
      <c r="AC1392" s="11">
        <v>41.9131</v>
      </c>
      <c r="AD1392" s="11">
        <v>43.069099999999999</v>
      </c>
      <c r="AE1392" s="11">
        <v>35.969900000000003</v>
      </c>
    </row>
    <row r="1393" spans="2:31" x14ac:dyDescent="0.2">
      <c r="B1393" s="1">
        <v>288</v>
      </c>
      <c r="C1393" s="1">
        <v>28.788799999999998</v>
      </c>
      <c r="D1393" s="1">
        <v>39.334299999999999</v>
      </c>
      <c r="E1393" s="1">
        <v>39.979199999999999</v>
      </c>
      <c r="F1393" s="1">
        <v>32.411499999999997</v>
      </c>
      <c r="G1393" s="1">
        <v>29.940999999999999</v>
      </c>
      <c r="H1393" s="1">
        <v>40.332900000000002</v>
      </c>
      <c r="I1393" s="1">
        <v>41.363799999999998</v>
      </c>
      <c r="J1393" s="1">
        <v>33.576799999999999</v>
      </c>
      <c r="M1393" s="1">
        <v>287</v>
      </c>
      <c r="N1393" s="1" t="s">
        <v>21</v>
      </c>
      <c r="O1393" s="1">
        <v>31.85</v>
      </c>
      <c r="P1393" s="1">
        <v>30824</v>
      </c>
      <c r="Q1393" s="1">
        <v>36.417000000000002</v>
      </c>
      <c r="R1393" s="1">
        <v>34.927</v>
      </c>
      <c r="S1393" s="1">
        <v>43.225999999999999</v>
      </c>
      <c r="T1393" s="1">
        <v>44.531999999999996</v>
      </c>
      <c r="W1393" s="11">
        <v>288</v>
      </c>
      <c r="X1393" s="11">
        <v>33.016399999999997</v>
      </c>
      <c r="Y1393" s="11">
        <v>41.853499999999997</v>
      </c>
      <c r="Z1393" s="11">
        <v>42.928199999999997</v>
      </c>
      <c r="AA1393" s="11">
        <v>36.141199999999998</v>
      </c>
      <c r="AB1393" s="11">
        <v>32.710299999999997</v>
      </c>
      <c r="AC1393" s="11">
        <v>41.9129</v>
      </c>
      <c r="AD1393" s="11">
        <v>43.068600000000004</v>
      </c>
      <c r="AE1393" s="11">
        <v>35.970500000000001</v>
      </c>
    </row>
    <row r="1394" spans="2:31" x14ac:dyDescent="0.2">
      <c r="B1394" s="1">
        <v>289</v>
      </c>
      <c r="C1394" s="1">
        <v>28.775099999999998</v>
      </c>
      <c r="D1394" s="1">
        <v>39.381799999999998</v>
      </c>
      <c r="E1394" s="1">
        <v>40.007399999999997</v>
      </c>
      <c r="F1394" s="1">
        <v>32.414900000000003</v>
      </c>
      <c r="G1394" s="1">
        <v>29.936900000000001</v>
      </c>
      <c r="H1394" s="1">
        <v>40.329599999999999</v>
      </c>
      <c r="I1394" s="1">
        <v>41.359200000000001</v>
      </c>
      <c r="J1394" s="1">
        <v>33.572800000000001</v>
      </c>
      <c r="M1394" s="1">
        <v>288</v>
      </c>
      <c r="N1394" s="1" t="s">
        <v>21</v>
      </c>
      <c r="O1394" s="1">
        <v>32.130000000000003</v>
      </c>
      <c r="P1394" s="1">
        <v>26904</v>
      </c>
      <c r="Q1394" s="1">
        <v>36.244999999999997</v>
      </c>
      <c r="R1394" s="1">
        <v>34.744</v>
      </c>
      <c r="S1394" s="1">
        <v>43.241999999999997</v>
      </c>
      <c r="T1394" s="1">
        <v>44.531999999999996</v>
      </c>
      <c r="W1394" s="11">
        <v>289</v>
      </c>
      <c r="X1394" s="11">
        <v>32.863399999999999</v>
      </c>
      <c r="Y1394" s="11">
        <v>41.841000000000001</v>
      </c>
      <c r="Z1394" s="11">
        <v>42.902999999999999</v>
      </c>
      <c r="AA1394" s="11">
        <v>36.033000000000001</v>
      </c>
      <c r="AB1394" s="11">
        <v>32.710900000000002</v>
      </c>
      <c r="AC1394" s="11">
        <v>41.912599999999998</v>
      </c>
      <c r="AD1394" s="11">
        <v>43.067999999999998</v>
      </c>
      <c r="AE1394" s="11">
        <v>35.970700000000001</v>
      </c>
    </row>
    <row r="1395" spans="2:31" x14ac:dyDescent="0.2">
      <c r="B1395" s="1">
        <v>290</v>
      </c>
      <c r="C1395" s="1">
        <v>28.777799999999999</v>
      </c>
      <c r="D1395" s="1">
        <v>39.387599999999999</v>
      </c>
      <c r="E1395" s="1">
        <v>40.005800000000001</v>
      </c>
      <c r="F1395" s="1">
        <v>32.417499999999997</v>
      </c>
      <c r="G1395" s="1">
        <v>29.9329</v>
      </c>
      <c r="H1395" s="1">
        <v>40.3264</v>
      </c>
      <c r="I1395" s="1">
        <v>41.354500000000002</v>
      </c>
      <c r="J1395" s="1">
        <v>33.568800000000003</v>
      </c>
      <c r="M1395" s="1">
        <v>289</v>
      </c>
      <c r="N1395" s="1" t="s">
        <v>21</v>
      </c>
      <c r="O1395" s="1">
        <v>31.62</v>
      </c>
      <c r="P1395" s="1">
        <v>31024</v>
      </c>
      <c r="Q1395" s="1">
        <v>36.502000000000002</v>
      </c>
      <c r="R1395" s="1">
        <v>35.011000000000003</v>
      </c>
      <c r="S1395" s="1">
        <v>43.332000000000001</v>
      </c>
      <c r="T1395" s="1">
        <v>44.609000000000002</v>
      </c>
      <c r="W1395" s="11">
        <v>290</v>
      </c>
      <c r="X1395" s="11">
        <v>32.864100000000001</v>
      </c>
      <c r="Y1395" s="11">
        <v>41.845999999999997</v>
      </c>
      <c r="Z1395" s="11">
        <v>42.903100000000002</v>
      </c>
      <c r="AA1395" s="11">
        <v>36.034300000000002</v>
      </c>
      <c r="AB1395" s="11">
        <v>32.711399999999998</v>
      </c>
      <c r="AC1395" s="11">
        <v>41.912399999999998</v>
      </c>
      <c r="AD1395" s="11">
        <v>43.067500000000003</v>
      </c>
      <c r="AE1395" s="11">
        <v>35.9709</v>
      </c>
    </row>
    <row r="1396" spans="2:31" x14ac:dyDescent="0.2">
      <c r="B1396" s="1">
        <v>291</v>
      </c>
      <c r="C1396" s="1">
        <v>28.8687</v>
      </c>
      <c r="D1396" s="1">
        <v>39.4801</v>
      </c>
      <c r="E1396" s="1">
        <v>40.075600000000001</v>
      </c>
      <c r="F1396" s="1">
        <v>32.505099999999999</v>
      </c>
      <c r="G1396" s="1">
        <v>29.929300000000001</v>
      </c>
      <c r="H1396" s="1">
        <v>40.323500000000003</v>
      </c>
      <c r="I1396" s="1">
        <v>41.350099999999998</v>
      </c>
      <c r="J1396" s="1">
        <v>33.565100000000001</v>
      </c>
      <c r="M1396" s="1">
        <v>290</v>
      </c>
      <c r="N1396" s="1" t="s">
        <v>21</v>
      </c>
      <c r="O1396" s="1">
        <v>31.41</v>
      </c>
      <c r="P1396" s="1">
        <v>29592</v>
      </c>
      <c r="Q1396" s="1">
        <v>36.286999999999999</v>
      </c>
      <c r="R1396" s="1">
        <v>34.786000000000001</v>
      </c>
      <c r="S1396" s="1">
        <v>43.284999999999997</v>
      </c>
      <c r="T1396" s="1">
        <v>44.566000000000003</v>
      </c>
      <c r="W1396" s="11">
        <v>291</v>
      </c>
      <c r="X1396" s="11">
        <v>32.758899999999997</v>
      </c>
      <c r="Y1396" s="11">
        <v>41.818100000000001</v>
      </c>
      <c r="Z1396" s="11">
        <v>42.889099999999999</v>
      </c>
      <c r="AA1396" s="11">
        <v>35.957099999999997</v>
      </c>
      <c r="AB1396" s="11">
        <v>32.711500000000001</v>
      </c>
      <c r="AC1396" s="11">
        <v>41.912100000000002</v>
      </c>
      <c r="AD1396" s="11">
        <v>43.066899999999997</v>
      </c>
      <c r="AE1396" s="11">
        <v>35.9709</v>
      </c>
    </row>
    <row r="1397" spans="2:31" x14ac:dyDescent="0.2">
      <c r="B1397" s="1">
        <v>292</v>
      </c>
      <c r="C1397" s="1">
        <v>29.3688</v>
      </c>
      <c r="D1397" s="1">
        <v>39.785200000000003</v>
      </c>
      <c r="E1397" s="1">
        <v>40.401600000000002</v>
      </c>
      <c r="F1397" s="1">
        <v>32.9437</v>
      </c>
      <c r="G1397" s="1">
        <v>29.927399999999999</v>
      </c>
      <c r="H1397" s="1">
        <v>40.321599999999997</v>
      </c>
      <c r="I1397" s="1">
        <v>41.346800000000002</v>
      </c>
      <c r="J1397" s="1">
        <v>33.563000000000002</v>
      </c>
      <c r="M1397" s="1">
        <v>291</v>
      </c>
      <c r="N1397" s="1" t="s">
        <v>21</v>
      </c>
      <c r="O1397" s="1">
        <v>31.23</v>
      </c>
      <c r="P1397" s="1">
        <v>27128</v>
      </c>
      <c r="Q1397" s="1">
        <v>36.619999999999997</v>
      </c>
      <c r="R1397" s="1">
        <v>35.134</v>
      </c>
      <c r="S1397" s="1">
        <v>43.405000000000001</v>
      </c>
      <c r="T1397" s="1">
        <v>44.634999999999998</v>
      </c>
      <c r="W1397" s="11">
        <v>292</v>
      </c>
      <c r="X1397" s="11">
        <v>33.040100000000002</v>
      </c>
      <c r="Y1397" s="11">
        <v>41.893900000000002</v>
      </c>
      <c r="Z1397" s="11">
        <v>42.941000000000003</v>
      </c>
      <c r="AA1397" s="11">
        <v>36.165900000000001</v>
      </c>
      <c r="AB1397" s="11">
        <v>32.712699999999998</v>
      </c>
      <c r="AC1397" s="11">
        <v>41.911999999999999</v>
      </c>
      <c r="AD1397" s="11">
        <v>43.066400000000002</v>
      </c>
      <c r="AE1397" s="11">
        <v>35.971499999999999</v>
      </c>
    </row>
    <row r="1398" spans="2:31" x14ac:dyDescent="0.2">
      <c r="B1398" s="1">
        <v>293</v>
      </c>
      <c r="C1398" s="1">
        <v>29.276800000000001</v>
      </c>
      <c r="D1398" s="1">
        <v>39.829900000000002</v>
      </c>
      <c r="E1398" s="1">
        <v>40.430100000000003</v>
      </c>
      <c r="F1398" s="1">
        <v>32.894500000000001</v>
      </c>
      <c r="G1398" s="1">
        <v>29.9251</v>
      </c>
      <c r="H1398" s="1">
        <v>40.319899999999997</v>
      </c>
      <c r="I1398" s="1">
        <v>41.343699999999998</v>
      </c>
      <c r="J1398" s="1">
        <v>33.560699999999997</v>
      </c>
      <c r="M1398" s="1">
        <v>292</v>
      </c>
      <c r="N1398" s="1" t="s">
        <v>21</v>
      </c>
      <c r="O1398" s="1">
        <v>31.62</v>
      </c>
      <c r="P1398" s="1">
        <v>27736</v>
      </c>
      <c r="Q1398" s="1">
        <v>36.442</v>
      </c>
      <c r="R1398" s="1">
        <v>34.948</v>
      </c>
      <c r="S1398" s="1">
        <v>43.338999999999999</v>
      </c>
      <c r="T1398" s="1">
        <v>44.606999999999999</v>
      </c>
      <c r="W1398" s="11">
        <v>293</v>
      </c>
      <c r="X1398" s="11">
        <v>32.890099999999997</v>
      </c>
      <c r="Y1398" s="11">
        <v>41.8566</v>
      </c>
      <c r="Z1398" s="11">
        <v>42.898899999999998</v>
      </c>
      <c r="AA1398" s="11">
        <v>36.052599999999998</v>
      </c>
      <c r="AB1398" s="11">
        <v>32.713299999999997</v>
      </c>
      <c r="AC1398" s="11">
        <v>41.911799999999999</v>
      </c>
      <c r="AD1398" s="11">
        <v>43.065899999999999</v>
      </c>
      <c r="AE1398" s="11">
        <v>35.971800000000002</v>
      </c>
    </row>
    <row r="1399" spans="2:31" x14ac:dyDescent="0.2">
      <c r="B1399" s="1">
        <v>294</v>
      </c>
      <c r="C1399" s="1">
        <v>29.276900000000001</v>
      </c>
      <c r="D1399" s="1">
        <v>39.829599999999999</v>
      </c>
      <c r="E1399" s="1">
        <v>40.429699999999997</v>
      </c>
      <c r="F1399" s="1">
        <v>32.894500000000001</v>
      </c>
      <c r="G1399" s="1">
        <v>29.922899999999998</v>
      </c>
      <c r="H1399" s="1">
        <v>40.318300000000001</v>
      </c>
      <c r="I1399" s="1">
        <v>41.340600000000002</v>
      </c>
      <c r="J1399" s="1">
        <v>33.558399999999999</v>
      </c>
      <c r="M1399" s="1">
        <v>293</v>
      </c>
      <c r="N1399" s="1" t="s">
        <v>21</v>
      </c>
      <c r="O1399" s="1">
        <v>31.13</v>
      </c>
      <c r="P1399" s="1">
        <v>31648</v>
      </c>
      <c r="Q1399" s="1">
        <v>36.799999999999997</v>
      </c>
      <c r="R1399" s="1">
        <v>35.319000000000003</v>
      </c>
      <c r="S1399" s="1">
        <v>43.515999999999998</v>
      </c>
      <c r="T1399" s="1">
        <v>44.744</v>
      </c>
      <c r="W1399" s="11">
        <v>294</v>
      </c>
      <c r="X1399" s="11">
        <v>32.892899999999997</v>
      </c>
      <c r="Y1399" s="11">
        <v>41.8566</v>
      </c>
      <c r="Z1399" s="11">
        <v>42.898899999999998</v>
      </c>
      <c r="AA1399" s="11">
        <v>36.054499999999997</v>
      </c>
      <c r="AB1399" s="11">
        <v>32.713900000000002</v>
      </c>
      <c r="AC1399" s="11">
        <v>41.9116</v>
      </c>
      <c r="AD1399" s="11">
        <v>43.065300000000001</v>
      </c>
      <c r="AE1399" s="11">
        <v>35.972099999999998</v>
      </c>
    </row>
    <row r="1400" spans="2:31" x14ac:dyDescent="0.2">
      <c r="B1400" s="1">
        <v>295</v>
      </c>
      <c r="C1400" s="1">
        <v>29.349</v>
      </c>
      <c r="D1400" s="1">
        <v>39.875799999999998</v>
      </c>
      <c r="E1400" s="1">
        <v>40.4574</v>
      </c>
      <c r="F1400" s="1">
        <v>32.954799999999999</v>
      </c>
      <c r="G1400" s="1">
        <v>29.920999999999999</v>
      </c>
      <c r="H1400" s="1">
        <v>40.316800000000001</v>
      </c>
      <c r="I1400" s="1">
        <v>41.337600000000002</v>
      </c>
      <c r="J1400" s="1">
        <v>33.556399999999996</v>
      </c>
      <c r="M1400" s="1">
        <v>294</v>
      </c>
      <c r="N1400" s="1" t="s">
        <v>21</v>
      </c>
      <c r="O1400" s="1">
        <v>31.43</v>
      </c>
      <c r="P1400" s="1">
        <v>30184</v>
      </c>
      <c r="Q1400" s="1">
        <v>36.634</v>
      </c>
      <c r="R1400" s="1">
        <v>35.143999999999998</v>
      </c>
      <c r="S1400" s="1">
        <v>43.47</v>
      </c>
      <c r="T1400" s="1">
        <v>44.725000000000001</v>
      </c>
      <c r="W1400" s="11">
        <v>295</v>
      </c>
      <c r="X1400" s="11">
        <v>32.853400000000001</v>
      </c>
      <c r="Y1400" s="11">
        <v>41.848999999999997</v>
      </c>
      <c r="Z1400" s="11">
        <v>42.89</v>
      </c>
      <c r="AA1400" s="11">
        <v>36.025500000000001</v>
      </c>
      <c r="AB1400" s="11">
        <v>32.714399999999998</v>
      </c>
      <c r="AC1400" s="11">
        <v>41.9114</v>
      </c>
      <c r="AD1400" s="11">
        <v>43.064700000000002</v>
      </c>
      <c r="AE1400" s="11">
        <v>35.972299999999997</v>
      </c>
    </row>
    <row r="1401" spans="2:31" x14ac:dyDescent="0.2">
      <c r="B1401" s="1">
        <v>296</v>
      </c>
      <c r="C1401" s="1">
        <v>29.428699999999999</v>
      </c>
      <c r="D1401" s="1">
        <v>39.879399999999997</v>
      </c>
      <c r="E1401" s="1">
        <v>40.466700000000003</v>
      </c>
      <c r="F1401" s="1">
        <v>33.010100000000001</v>
      </c>
      <c r="G1401" s="1">
        <v>29.9193</v>
      </c>
      <c r="H1401" s="1">
        <v>40.315300000000001</v>
      </c>
      <c r="I1401" s="1">
        <v>41.334699999999998</v>
      </c>
      <c r="J1401" s="1">
        <v>33.554499999999997</v>
      </c>
      <c r="M1401" s="1">
        <v>295</v>
      </c>
      <c r="N1401" s="1" t="s">
        <v>21</v>
      </c>
      <c r="O1401" s="1">
        <v>31.23</v>
      </c>
      <c r="P1401" s="1">
        <v>28824</v>
      </c>
      <c r="Q1401" s="1">
        <v>36.956000000000003</v>
      </c>
      <c r="R1401" s="1">
        <v>35.479999999999997</v>
      </c>
      <c r="S1401" s="1">
        <v>43.564999999999998</v>
      </c>
      <c r="T1401" s="1">
        <v>44.828000000000003</v>
      </c>
      <c r="W1401" s="11">
        <v>296</v>
      </c>
      <c r="X1401" s="11">
        <v>33.115900000000003</v>
      </c>
      <c r="Y1401" s="11">
        <v>41.935000000000002</v>
      </c>
      <c r="Z1401" s="11">
        <v>42.914000000000001</v>
      </c>
      <c r="AA1401" s="11">
        <v>36.218800000000002</v>
      </c>
      <c r="AB1401" s="11">
        <v>32.715699999999998</v>
      </c>
      <c r="AC1401" s="11">
        <v>41.911499999999997</v>
      </c>
      <c r="AD1401" s="11">
        <v>43.0642</v>
      </c>
      <c r="AE1401" s="11">
        <v>35.973100000000002</v>
      </c>
    </row>
    <row r="1402" spans="2:31" x14ac:dyDescent="0.2">
      <c r="B1402" s="1">
        <v>297</v>
      </c>
      <c r="C1402" s="1">
        <v>29.600999999999999</v>
      </c>
      <c r="D1402" s="1">
        <v>39.963200000000001</v>
      </c>
      <c r="E1402" s="1">
        <v>40.583399999999997</v>
      </c>
      <c r="F1402" s="1">
        <v>33.158499999999997</v>
      </c>
      <c r="G1402" s="1">
        <v>29.918299999999999</v>
      </c>
      <c r="H1402" s="1">
        <v>40.314100000000003</v>
      </c>
      <c r="I1402" s="1">
        <v>41.332099999999997</v>
      </c>
      <c r="J1402" s="1">
        <v>33.553199999999997</v>
      </c>
      <c r="M1402" s="1">
        <v>296</v>
      </c>
      <c r="N1402" s="1" t="s">
        <v>21</v>
      </c>
      <c r="O1402" s="1">
        <v>31.52</v>
      </c>
      <c r="P1402" s="1">
        <v>32048</v>
      </c>
      <c r="Q1402" s="1">
        <v>36.53</v>
      </c>
      <c r="R1402" s="1">
        <v>35.045000000000002</v>
      </c>
      <c r="S1402" s="1">
        <v>43.247999999999998</v>
      </c>
      <c r="T1402" s="1">
        <v>44.603999999999999</v>
      </c>
      <c r="W1402" s="11">
        <v>297</v>
      </c>
      <c r="X1402" s="11">
        <v>32.858600000000003</v>
      </c>
      <c r="Y1402" s="11">
        <v>41.808999999999997</v>
      </c>
      <c r="Z1402" s="11">
        <v>42.885199999999998</v>
      </c>
      <c r="AA1402" s="11">
        <v>36.0214</v>
      </c>
      <c r="AB1402" s="11">
        <v>32.716200000000001</v>
      </c>
      <c r="AC1402" s="11">
        <v>41.911200000000001</v>
      </c>
      <c r="AD1402" s="11">
        <v>43.063600000000001</v>
      </c>
      <c r="AE1402" s="11">
        <v>35.973300000000002</v>
      </c>
    </row>
    <row r="1403" spans="2:31" x14ac:dyDescent="0.2">
      <c r="B1403" s="1">
        <v>298</v>
      </c>
      <c r="C1403" s="1">
        <v>29.861699999999999</v>
      </c>
      <c r="D1403" s="1">
        <v>39.988199999999999</v>
      </c>
      <c r="E1403" s="1">
        <v>40.608699999999999</v>
      </c>
      <c r="F1403" s="1">
        <v>33.340600000000002</v>
      </c>
      <c r="G1403" s="1">
        <v>29.918099999999999</v>
      </c>
      <c r="H1403" s="1">
        <v>40.313000000000002</v>
      </c>
      <c r="I1403" s="1">
        <v>41.329700000000003</v>
      </c>
      <c r="J1403" s="1">
        <v>33.552500000000002</v>
      </c>
      <c r="M1403" s="1">
        <v>297</v>
      </c>
      <c r="N1403" s="1" t="s">
        <v>21</v>
      </c>
      <c r="O1403" s="1">
        <v>31.01</v>
      </c>
      <c r="P1403" s="1">
        <v>28896</v>
      </c>
      <c r="Q1403" s="1">
        <v>36.848999999999997</v>
      </c>
      <c r="R1403" s="1">
        <v>35.378</v>
      </c>
      <c r="S1403" s="1">
        <v>43.377000000000002</v>
      </c>
      <c r="T1403" s="1">
        <v>44.66</v>
      </c>
      <c r="W1403" s="11">
        <v>298</v>
      </c>
      <c r="X1403" s="11">
        <v>32.863900000000001</v>
      </c>
      <c r="Y1403" s="11">
        <v>41.813299999999998</v>
      </c>
      <c r="Z1403" s="11">
        <v>42.885899999999999</v>
      </c>
      <c r="AA1403" s="11">
        <v>36.025799999999997</v>
      </c>
      <c r="AB1403" s="11">
        <v>32.716700000000003</v>
      </c>
      <c r="AC1403" s="11">
        <v>41.910800000000002</v>
      </c>
      <c r="AD1403" s="11">
        <v>43.063000000000002</v>
      </c>
      <c r="AE1403" s="11">
        <v>35.973399999999998</v>
      </c>
    </row>
    <row r="1404" spans="2:31" x14ac:dyDescent="0.2">
      <c r="B1404" s="1">
        <v>299</v>
      </c>
      <c r="C1404" s="1">
        <v>29.6846</v>
      </c>
      <c r="D1404" s="1">
        <v>40.005400000000002</v>
      </c>
      <c r="E1404" s="1">
        <v>40.617800000000003</v>
      </c>
      <c r="F1404" s="1">
        <v>33.226900000000001</v>
      </c>
      <c r="G1404" s="1">
        <v>29.917300000000001</v>
      </c>
      <c r="H1404" s="1">
        <v>40.311999999999998</v>
      </c>
      <c r="I1404" s="1">
        <v>41.327300000000001</v>
      </c>
      <c r="J1404" s="1">
        <v>33.551400000000001</v>
      </c>
      <c r="M1404" s="1">
        <v>298</v>
      </c>
      <c r="N1404" s="1" t="s">
        <v>21</v>
      </c>
      <c r="O1404" s="1">
        <v>31.62</v>
      </c>
      <c r="P1404" s="1">
        <v>29152</v>
      </c>
      <c r="Q1404" s="1">
        <v>36.643999999999998</v>
      </c>
      <c r="R1404" s="1">
        <v>35.162999999999997</v>
      </c>
      <c r="S1404" s="1">
        <v>43.331000000000003</v>
      </c>
      <c r="T1404" s="1">
        <v>44.610999999999997</v>
      </c>
      <c r="W1404" s="11">
        <v>299</v>
      </c>
      <c r="X1404" s="11">
        <v>32.798400000000001</v>
      </c>
      <c r="Y1404" s="11">
        <v>41.775599999999997</v>
      </c>
      <c r="Z1404" s="11">
        <v>42.860900000000001</v>
      </c>
      <c r="AA1404" s="11">
        <v>35.971699999999998</v>
      </c>
      <c r="AB1404" s="11">
        <v>32.716999999999999</v>
      </c>
      <c r="AC1404" s="11">
        <v>41.910400000000003</v>
      </c>
      <c r="AD1404" s="11">
        <v>43.0623</v>
      </c>
      <c r="AE1404" s="11">
        <v>35.973399999999998</v>
      </c>
    </row>
    <row r="1405" spans="2:31" x14ac:dyDescent="0.2">
      <c r="B1405" s="1">
        <v>300</v>
      </c>
      <c r="C1405" s="1">
        <v>29.752700000000001</v>
      </c>
      <c r="D1405" s="1">
        <v>40.0137</v>
      </c>
      <c r="E1405" s="1">
        <v>40.6158</v>
      </c>
      <c r="F1405" s="1">
        <v>33.273400000000002</v>
      </c>
      <c r="G1405" s="1">
        <v>29.916699999999999</v>
      </c>
      <c r="H1405" s="1">
        <v>40.311</v>
      </c>
      <c r="I1405" s="1">
        <v>41.325000000000003</v>
      </c>
      <c r="J1405" s="1">
        <v>33.5505</v>
      </c>
      <c r="M1405" s="1">
        <v>299</v>
      </c>
      <c r="N1405" s="1" t="s">
        <v>21</v>
      </c>
      <c r="O1405" s="1">
        <v>31</v>
      </c>
      <c r="P1405" s="1">
        <v>30024</v>
      </c>
      <c r="Q1405" s="1">
        <v>36.969000000000001</v>
      </c>
      <c r="R1405" s="1">
        <v>35.503999999999998</v>
      </c>
      <c r="S1405" s="1">
        <v>43.435000000000002</v>
      </c>
      <c r="T1405" s="1">
        <v>44.677</v>
      </c>
      <c r="W1405" s="11">
        <v>300</v>
      </c>
      <c r="X1405" s="11">
        <v>33.0779</v>
      </c>
      <c r="Y1405" s="11">
        <v>41.809600000000003</v>
      </c>
      <c r="Z1405" s="11">
        <v>42.900199999999998</v>
      </c>
      <c r="AA1405" s="11">
        <v>36.170200000000001</v>
      </c>
      <c r="AB1405" s="11">
        <v>32.718200000000003</v>
      </c>
      <c r="AC1405" s="11">
        <v>41.91</v>
      </c>
      <c r="AD1405" s="11">
        <v>43.061799999999998</v>
      </c>
      <c r="AE1405" s="11">
        <v>35.9741</v>
      </c>
    </row>
    <row r="1406" spans="2:31" x14ac:dyDescent="0.2">
      <c r="B1406" s="1">
        <v>301</v>
      </c>
      <c r="C1406" s="1">
        <v>30.432500000000001</v>
      </c>
      <c r="D1406" s="1">
        <v>40.276899999999998</v>
      </c>
      <c r="E1406" s="1">
        <v>41.436599999999999</v>
      </c>
      <c r="F1406" s="1">
        <v>33.907200000000003</v>
      </c>
      <c r="G1406" s="1">
        <v>29.918399999999998</v>
      </c>
      <c r="H1406" s="1">
        <v>40.310899999999997</v>
      </c>
      <c r="I1406" s="1">
        <v>41.325299999999999</v>
      </c>
      <c r="J1406" s="1">
        <v>33.551699999999997</v>
      </c>
      <c r="M1406" s="1">
        <v>300</v>
      </c>
      <c r="N1406" s="1" t="s">
        <v>22</v>
      </c>
      <c r="O1406" s="1">
        <v>31.53</v>
      </c>
      <c r="P1406" s="1">
        <v>311240</v>
      </c>
      <c r="Q1406" s="1">
        <v>35.185000000000002</v>
      </c>
      <c r="R1406" s="1">
        <v>33.65</v>
      </c>
      <c r="S1406" s="1">
        <v>42.710999999999999</v>
      </c>
      <c r="T1406" s="1">
        <v>44.103999999999999</v>
      </c>
      <c r="W1406" s="11">
        <v>301</v>
      </c>
      <c r="X1406" s="11">
        <v>34.290799999999997</v>
      </c>
      <c r="Y1406" s="11">
        <v>42.378</v>
      </c>
      <c r="Z1406" s="11">
        <v>43.444299999999998</v>
      </c>
      <c r="AA1406" s="11">
        <v>37.164299999999997</v>
      </c>
      <c r="AB1406" s="11">
        <v>32.723399999999998</v>
      </c>
      <c r="AC1406" s="11">
        <v>41.9116</v>
      </c>
      <c r="AD1406" s="11">
        <v>43.063000000000002</v>
      </c>
      <c r="AE1406" s="11">
        <v>35.978000000000002</v>
      </c>
    </row>
    <row r="1407" spans="2:31" x14ac:dyDescent="0.2">
      <c r="B1407" s="1">
        <v>302</v>
      </c>
      <c r="C1407" s="1">
        <v>30.504300000000001</v>
      </c>
      <c r="D1407" s="1">
        <v>40.301099999999998</v>
      </c>
      <c r="E1407" s="1">
        <v>41.445900000000002</v>
      </c>
      <c r="F1407" s="1">
        <v>33.960700000000003</v>
      </c>
      <c r="G1407" s="1">
        <v>29.920400000000001</v>
      </c>
      <c r="H1407" s="1">
        <v>40.310899999999997</v>
      </c>
      <c r="I1407" s="1">
        <v>41.325699999999998</v>
      </c>
      <c r="J1407" s="1">
        <v>33.552999999999997</v>
      </c>
      <c r="M1407" s="1">
        <v>301</v>
      </c>
      <c r="N1407" s="1" t="s">
        <v>21</v>
      </c>
      <c r="O1407" s="1">
        <v>33.81</v>
      </c>
      <c r="P1407" s="1">
        <v>2904</v>
      </c>
      <c r="Q1407" s="1">
        <v>35.206000000000003</v>
      </c>
      <c r="R1407" s="1">
        <v>33.673000000000002</v>
      </c>
      <c r="S1407" s="1">
        <v>42.722000000000001</v>
      </c>
      <c r="T1407" s="1">
        <v>44.106000000000002</v>
      </c>
      <c r="W1407" s="11">
        <v>302</v>
      </c>
      <c r="X1407" s="11">
        <v>34.295499999999997</v>
      </c>
      <c r="Y1407" s="11">
        <v>42.421399999999998</v>
      </c>
      <c r="Z1407" s="11">
        <v>43.491199999999999</v>
      </c>
      <c r="AA1407" s="11">
        <v>37.182400000000001</v>
      </c>
      <c r="AB1407" s="11">
        <v>32.7286</v>
      </c>
      <c r="AC1407" s="11">
        <v>41.9133</v>
      </c>
      <c r="AD1407" s="11">
        <v>43.064500000000002</v>
      </c>
      <c r="AE1407" s="11">
        <v>35.981999999999999</v>
      </c>
    </row>
    <row r="1408" spans="2:31" x14ac:dyDescent="0.2">
      <c r="B1408" s="1">
        <v>303</v>
      </c>
      <c r="C1408" s="1">
        <v>30.7349</v>
      </c>
      <c r="D1408" s="1">
        <v>40.449199999999998</v>
      </c>
      <c r="E1408" s="1">
        <v>41.552300000000002</v>
      </c>
      <c r="F1408" s="1">
        <v>34.156799999999997</v>
      </c>
      <c r="G1408" s="1">
        <v>29.923100000000002</v>
      </c>
      <c r="H1408" s="1">
        <v>40.311300000000003</v>
      </c>
      <c r="I1408" s="1">
        <v>41.326500000000003</v>
      </c>
      <c r="J1408" s="1">
        <v>33.555</v>
      </c>
      <c r="M1408" s="1">
        <v>302</v>
      </c>
      <c r="N1408" s="1" t="s">
        <v>21</v>
      </c>
      <c r="O1408" s="1">
        <v>37.479999999999997</v>
      </c>
      <c r="P1408" s="1">
        <v>3392</v>
      </c>
      <c r="Q1408" s="1">
        <v>34.956000000000003</v>
      </c>
      <c r="R1408" s="1">
        <v>33.405999999999999</v>
      </c>
      <c r="S1408" s="1">
        <v>42.773000000000003</v>
      </c>
      <c r="T1408" s="1">
        <v>44.17</v>
      </c>
      <c r="W1408" s="11">
        <v>303</v>
      </c>
      <c r="X1408" s="11">
        <v>33.962200000000003</v>
      </c>
      <c r="Y1408" s="11">
        <v>42.464300000000001</v>
      </c>
      <c r="Z1408" s="11">
        <v>43.525399999999998</v>
      </c>
      <c r="AA1408" s="11">
        <v>36.973100000000002</v>
      </c>
      <c r="AB1408" s="11">
        <v>32.732700000000001</v>
      </c>
      <c r="AC1408" s="11">
        <v>41.915100000000002</v>
      </c>
      <c r="AD1408" s="11">
        <v>43.066000000000003</v>
      </c>
      <c r="AE1408" s="11">
        <v>35.985300000000002</v>
      </c>
    </row>
    <row r="1409" spans="2:31" x14ac:dyDescent="0.2">
      <c r="B1409" s="1">
        <v>304</v>
      </c>
      <c r="C1409" s="1">
        <v>30.7363</v>
      </c>
      <c r="D1409" s="1">
        <v>40.450800000000001</v>
      </c>
      <c r="E1409" s="1">
        <v>41.549599999999998</v>
      </c>
      <c r="F1409" s="1">
        <v>34.157600000000002</v>
      </c>
      <c r="G1409" s="1">
        <v>29.925799999999999</v>
      </c>
      <c r="H1409" s="1">
        <v>40.311799999999998</v>
      </c>
      <c r="I1409" s="1">
        <v>41.327199999999998</v>
      </c>
      <c r="J1409" s="1">
        <v>33.557000000000002</v>
      </c>
      <c r="M1409" s="1">
        <v>303</v>
      </c>
      <c r="N1409" s="1" t="s">
        <v>21</v>
      </c>
      <c r="O1409" s="1">
        <v>42.92</v>
      </c>
      <c r="P1409" s="1">
        <v>400</v>
      </c>
      <c r="Q1409" s="1">
        <v>34.963999999999999</v>
      </c>
      <c r="R1409" s="1">
        <v>33.414999999999999</v>
      </c>
      <c r="S1409" s="1">
        <v>42.771999999999998</v>
      </c>
      <c r="T1409" s="1">
        <v>44.17</v>
      </c>
      <c r="W1409" s="11">
        <v>304</v>
      </c>
      <c r="X1409" s="11">
        <v>34.038400000000003</v>
      </c>
      <c r="Y1409" s="11">
        <v>42.474499999999999</v>
      </c>
      <c r="Z1409" s="11">
        <v>43.532699999999998</v>
      </c>
      <c r="AA1409" s="11">
        <v>37.026800000000001</v>
      </c>
      <c r="AB1409" s="11">
        <v>32.737000000000002</v>
      </c>
      <c r="AC1409" s="11">
        <v>41.916899999999998</v>
      </c>
      <c r="AD1409" s="11">
        <v>43.067500000000003</v>
      </c>
      <c r="AE1409" s="11">
        <v>35.988700000000001</v>
      </c>
    </row>
    <row r="1410" spans="2:31" x14ac:dyDescent="0.2">
      <c r="B1410" s="1">
        <v>305</v>
      </c>
      <c r="C1410" s="1">
        <v>30.589500000000001</v>
      </c>
      <c r="D1410" s="1">
        <v>40.471200000000003</v>
      </c>
      <c r="E1410" s="1">
        <v>41.551499999999997</v>
      </c>
      <c r="F1410" s="1">
        <v>34.063499999999998</v>
      </c>
      <c r="G1410" s="1">
        <v>29.927900000000001</v>
      </c>
      <c r="H1410" s="1">
        <v>40.3123</v>
      </c>
      <c r="I1410" s="1">
        <v>41.3279</v>
      </c>
      <c r="J1410" s="1">
        <v>33.558700000000002</v>
      </c>
      <c r="M1410" s="1">
        <v>304</v>
      </c>
      <c r="N1410" s="1" t="s">
        <v>21</v>
      </c>
      <c r="O1410" s="1">
        <v>46.97</v>
      </c>
      <c r="P1410" s="1">
        <v>2576</v>
      </c>
      <c r="Q1410" s="1">
        <v>34.533000000000001</v>
      </c>
      <c r="R1410" s="1">
        <v>32.963999999999999</v>
      </c>
      <c r="S1410" s="1">
        <v>42.762999999999998</v>
      </c>
      <c r="T1410" s="1">
        <v>44.164999999999999</v>
      </c>
      <c r="W1410" s="11">
        <v>305</v>
      </c>
      <c r="X1410" s="11">
        <v>33.9544</v>
      </c>
      <c r="Y1410" s="11">
        <v>42.472900000000003</v>
      </c>
      <c r="Z1410" s="11">
        <v>43.533099999999997</v>
      </c>
      <c r="AA1410" s="11">
        <v>36.970599999999997</v>
      </c>
      <c r="AB1410" s="11">
        <v>32.741</v>
      </c>
      <c r="AC1410" s="11">
        <v>41.918799999999997</v>
      </c>
      <c r="AD1410" s="11">
        <v>43.069000000000003</v>
      </c>
      <c r="AE1410" s="11">
        <v>35.991900000000001</v>
      </c>
    </row>
    <row r="1411" spans="2:31" x14ac:dyDescent="0.2">
      <c r="B1411" s="1">
        <v>306</v>
      </c>
      <c r="C1411" s="1">
        <v>30.6629</v>
      </c>
      <c r="D1411" s="1">
        <v>40.481499999999997</v>
      </c>
      <c r="E1411" s="1">
        <v>41.565399999999997</v>
      </c>
      <c r="F1411" s="1">
        <v>34.116399999999999</v>
      </c>
      <c r="G1411" s="1">
        <v>29.930299999999999</v>
      </c>
      <c r="H1411" s="1">
        <v>40.312800000000003</v>
      </c>
      <c r="I1411" s="1">
        <v>41.328699999999998</v>
      </c>
      <c r="J1411" s="1">
        <v>33.560499999999998</v>
      </c>
      <c r="M1411" s="1">
        <v>305</v>
      </c>
      <c r="N1411" s="1" t="s">
        <v>21</v>
      </c>
      <c r="O1411" s="1">
        <v>45.53</v>
      </c>
      <c r="P1411" s="1">
        <v>11600</v>
      </c>
      <c r="Q1411" s="1">
        <v>35</v>
      </c>
      <c r="R1411" s="1">
        <v>33.451000000000001</v>
      </c>
      <c r="S1411" s="1">
        <v>42.804000000000002</v>
      </c>
      <c r="T1411" s="1">
        <v>44.183999999999997</v>
      </c>
      <c r="W1411" s="11">
        <v>306</v>
      </c>
      <c r="X1411" s="11">
        <v>34.056899999999999</v>
      </c>
      <c r="Y1411" s="11">
        <v>42.583500000000001</v>
      </c>
      <c r="Z1411" s="11">
        <v>43.618000000000002</v>
      </c>
      <c r="AA1411" s="11">
        <v>37.0715</v>
      </c>
      <c r="AB1411" s="11">
        <v>32.7453</v>
      </c>
      <c r="AC1411" s="11">
        <v>41.920900000000003</v>
      </c>
      <c r="AD1411" s="11">
        <v>43.070799999999998</v>
      </c>
      <c r="AE1411" s="11">
        <v>35.9955</v>
      </c>
    </row>
    <row r="1412" spans="2:31" x14ac:dyDescent="0.2">
      <c r="B1412" s="1">
        <v>307</v>
      </c>
      <c r="C1412" s="1">
        <v>31.0731</v>
      </c>
      <c r="D1412" s="1">
        <v>40.610199999999999</v>
      </c>
      <c r="E1412" s="1">
        <v>41.647300000000001</v>
      </c>
      <c r="F1412" s="1">
        <v>34.424999999999997</v>
      </c>
      <c r="G1412" s="1">
        <v>29.934100000000001</v>
      </c>
      <c r="H1412" s="1">
        <v>40.313800000000001</v>
      </c>
      <c r="I1412" s="1">
        <v>41.329799999999999</v>
      </c>
      <c r="J1412" s="1">
        <v>33.563299999999998</v>
      </c>
      <c r="M1412" s="1">
        <v>306</v>
      </c>
      <c r="N1412" s="1" t="s">
        <v>21</v>
      </c>
      <c r="O1412" s="1">
        <v>37.24</v>
      </c>
      <c r="P1412" s="1">
        <v>22496</v>
      </c>
      <c r="Q1412" s="1">
        <v>35.145000000000003</v>
      </c>
      <c r="R1412" s="1">
        <v>33.597999999999999</v>
      </c>
      <c r="S1412" s="1">
        <v>42.921999999999997</v>
      </c>
      <c r="T1412" s="1">
        <v>44.28</v>
      </c>
      <c r="W1412" s="11">
        <v>307</v>
      </c>
      <c r="X1412" s="11">
        <v>33.710900000000002</v>
      </c>
      <c r="Y1412" s="11">
        <v>42.563499999999998</v>
      </c>
      <c r="Z1412" s="11">
        <v>43.626399999999997</v>
      </c>
      <c r="AA1412" s="11">
        <v>36.838900000000002</v>
      </c>
      <c r="AB1412" s="11">
        <v>32.748399999999997</v>
      </c>
      <c r="AC1412" s="11">
        <v>41.923000000000002</v>
      </c>
      <c r="AD1412" s="11">
        <v>43.072600000000001</v>
      </c>
      <c r="AE1412" s="11">
        <v>35.998199999999997</v>
      </c>
    </row>
    <row r="1413" spans="2:31" x14ac:dyDescent="0.2">
      <c r="B1413" s="1">
        <v>308</v>
      </c>
      <c r="C1413" s="1">
        <v>31.087900000000001</v>
      </c>
      <c r="D1413" s="1">
        <v>40.623699999999999</v>
      </c>
      <c r="E1413" s="1">
        <v>41.649099999999997</v>
      </c>
      <c r="F1413" s="1">
        <v>34.437399999999997</v>
      </c>
      <c r="G1413" s="1">
        <v>29.937799999999999</v>
      </c>
      <c r="H1413" s="1">
        <v>40.314799999999998</v>
      </c>
      <c r="I1413" s="1">
        <v>41.330800000000004</v>
      </c>
      <c r="J1413" s="1">
        <v>33.566099999999999</v>
      </c>
      <c r="M1413" s="1">
        <v>307</v>
      </c>
      <c r="N1413" s="1" t="s">
        <v>21</v>
      </c>
      <c r="O1413" s="1">
        <v>40.36</v>
      </c>
      <c r="P1413" s="1">
        <v>1144</v>
      </c>
      <c r="Q1413" s="1">
        <v>35.154000000000003</v>
      </c>
      <c r="R1413" s="1">
        <v>33.607999999999997</v>
      </c>
      <c r="S1413" s="1">
        <v>42.921999999999997</v>
      </c>
      <c r="T1413" s="1">
        <v>44.28</v>
      </c>
      <c r="W1413" s="11">
        <v>308</v>
      </c>
      <c r="X1413" s="11">
        <v>33.764499999999998</v>
      </c>
      <c r="Y1413" s="11">
        <v>42.563600000000001</v>
      </c>
      <c r="Z1413" s="11">
        <v>43.628599999999999</v>
      </c>
      <c r="AA1413" s="11">
        <v>36.875</v>
      </c>
      <c r="AB1413" s="11">
        <v>32.7517</v>
      </c>
      <c r="AC1413" s="11">
        <v>41.9251</v>
      </c>
      <c r="AD1413" s="11">
        <v>43.074399999999997</v>
      </c>
      <c r="AE1413" s="11">
        <v>36.001100000000001</v>
      </c>
    </row>
    <row r="1414" spans="2:31" x14ac:dyDescent="0.2">
      <c r="B1414" s="1">
        <v>309</v>
      </c>
      <c r="C1414" s="1">
        <v>30.862200000000001</v>
      </c>
      <c r="D1414" s="1">
        <v>40.640300000000003</v>
      </c>
      <c r="E1414" s="1">
        <v>41.654800000000002</v>
      </c>
      <c r="F1414" s="1">
        <v>34.290599999999998</v>
      </c>
      <c r="G1414" s="1">
        <v>29.940799999999999</v>
      </c>
      <c r="H1414" s="1">
        <v>40.315899999999999</v>
      </c>
      <c r="I1414" s="1">
        <v>41.331800000000001</v>
      </c>
      <c r="J1414" s="1">
        <v>33.5685</v>
      </c>
      <c r="M1414" s="1">
        <v>308</v>
      </c>
      <c r="N1414" s="1" t="s">
        <v>21</v>
      </c>
      <c r="O1414" s="1">
        <v>39.159999999999997</v>
      </c>
      <c r="P1414" s="1">
        <v>33216</v>
      </c>
      <c r="Q1414" s="1">
        <v>35.262999999999998</v>
      </c>
      <c r="R1414" s="1">
        <v>33.722000000000001</v>
      </c>
      <c r="S1414" s="1">
        <v>42.957999999999998</v>
      </c>
      <c r="T1414" s="1">
        <v>44.286999999999999</v>
      </c>
      <c r="W1414" s="11">
        <v>309</v>
      </c>
      <c r="X1414" s="11">
        <v>33.682899999999997</v>
      </c>
      <c r="Y1414" s="11">
        <v>42.568399999999997</v>
      </c>
      <c r="Z1414" s="11">
        <v>43.615699999999997</v>
      </c>
      <c r="AA1414" s="11">
        <v>36.819299999999998</v>
      </c>
      <c r="AB1414" s="11">
        <v>32.7547</v>
      </c>
      <c r="AC1414" s="11">
        <v>41.927199999999999</v>
      </c>
      <c r="AD1414" s="11">
        <v>43.0762</v>
      </c>
      <c r="AE1414" s="11">
        <v>36.003700000000002</v>
      </c>
    </row>
    <row r="1415" spans="2:31" x14ac:dyDescent="0.2">
      <c r="B1415" s="1">
        <v>310</v>
      </c>
      <c r="C1415" s="1">
        <v>30.916799999999999</v>
      </c>
      <c r="D1415" s="1">
        <v>40.648000000000003</v>
      </c>
      <c r="E1415" s="1">
        <v>41.654200000000003</v>
      </c>
      <c r="F1415" s="1">
        <v>34.328299999999999</v>
      </c>
      <c r="G1415" s="1">
        <v>29.943899999999999</v>
      </c>
      <c r="H1415" s="1">
        <v>40.316899999999997</v>
      </c>
      <c r="I1415" s="1">
        <v>41.332900000000002</v>
      </c>
      <c r="J1415" s="1">
        <v>33.570900000000002</v>
      </c>
      <c r="M1415" s="1">
        <v>309</v>
      </c>
      <c r="N1415" s="1" t="s">
        <v>21</v>
      </c>
      <c r="O1415" s="1">
        <v>33.9</v>
      </c>
      <c r="P1415" s="1">
        <v>1896</v>
      </c>
      <c r="Q1415" s="1">
        <v>35.277000000000001</v>
      </c>
      <c r="R1415" s="1">
        <v>33.735999999999997</v>
      </c>
      <c r="S1415" s="1">
        <v>42.956000000000003</v>
      </c>
      <c r="T1415" s="1">
        <v>44.286999999999999</v>
      </c>
      <c r="W1415" s="11">
        <v>310</v>
      </c>
      <c r="X1415" s="11">
        <v>33.923699999999997</v>
      </c>
      <c r="Y1415" s="11">
        <v>42.659500000000001</v>
      </c>
      <c r="Z1415" s="11">
        <v>43.662500000000001</v>
      </c>
      <c r="AA1415" s="11">
        <v>37.002800000000001</v>
      </c>
      <c r="AB1415" s="11">
        <v>32.758499999999998</v>
      </c>
      <c r="AC1415" s="11">
        <v>41.929600000000001</v>
      </c>
      <c r="AD1415" s="11">
        <v>43.078099999999999</v>
      </c>
      <c r="AE1415" s="11">
        <v>36.006900000000002</v>
      </c>
    </row>
    <row r="1416" spans="2:31" x14ac:dyDescent="0.2">
      <c r="B1416" s="1">
        <v>311</v>
      </c>
      <c r="C1416" s="1">
        <v>31.1889</v>
      </c>
      <c r="D1416" s="1">
        <v>40.738999999999997</v>
      </c>
      <c r="E1416" s="1">
        <v>41.7027</v>
      </c>
      <c r="F1416" s="1">
        <v>34.532899999999998</v>
      </c>
      <c r="G1416" s="1">
        <v>29.947900000000001</v>
      </c>
      <c r="H1416" s="1">
        <v>40.318300000000001</v>
      </c>
      <c r="I1416" s="1">
        <v>41.334099999999999</v>
      </c>
      <c r="J1416" s="1">
        <v>33.573999999999998</v>
      </c>
      <c r="M1416" s="1">
        <v>310</v>
      </c>
      <c r="N1416" s="1" t="s">
        <v>21</v>
      </c>
      <c r="O1416" s="1">
        <v>33.75</v>
      </c>
      <c r="P1416" s="1">
        <v>35008</v>
      </c>
      <c r="Q1416" s="1">
        <v>35.35</v>
      </c>
      <c r="R1416" s="1">
        <v>33.811999999999998</v>
      </c>
      <c r="S1416" s="1">
        <v>42.966999999999999</v>
      </c>
      <c r="T1416" s="1">
        <v>44.317</v>
      </c>
      <c r="W1416" s="11">
        <v>311</v>
      </c>
      <c r="X1416" s="11">
        <v>33.676699999999997</v>
      </c>
      <c r="Y1416" s="11">
        <v>42.6098</v>
      </c>
      <c r="Z1416" s="11">
        <v>43.657699999999998</v>
      </c>
      <c r="AA1416" s="11">
        <v>36.829099999999997</v>
      </c>
      <c r="AB1416" s="11">
        <v>32.761400000000002</v>
      </c>
      <c r="AC1416" s="11">
        <v>41.931699999999999</v>
      </c>
      <c r="AD1416" s="11">
        <v>43.08</v>
      </c>
      <c r="AE1416" s="11">
        <v>36.009599999999999</v>
      </c>
    </row>
    <row r="1417" spans="2:31" x14ac:dyDescent="0.2">
      <c r="B1417" s="1">
        <v>312</v>
      </c>
      <c r="C1417" s="1">
        <v>32.0535</v>
      </c>
      <c r="D1417" s="1">
        <v>41.337600000000002</v>
      </c>
      <c r="E1417" s="1">
        <v>42.250100000000003</v>
      </c>
      <c r="F1417" s="1">
        <v>35.3003</v>
      </c>
      <c r="G1417" s="1">
        <v>29.954699999999999</v>
      </c>
      <c r="H1417" s="1">
        <v>40.321599999999997</v>
      </c>
      <c r="I1417" s="1">
        <v>41.337000000000003</v>
      </c>
      <c r="J1417" s="1">
        <v>33.579599999999999</v>
      </c>
      <c r="M1417" s="1">
        <v>311</v>
      </c>
      <c r="N1417" s="1" t="s">
        <v>21</v>
      </c>
      <c r="O1417" s="1">
        <v>32.729999999999997</v>
      </c>
      <c r="P1417" s="1">
        <v>26312</v>
      </c>
      <c r="Q1417" s="1">
        <v>35.762</v>
      </c>
      <c r="R1417" s="1">
        <v>34.237000000000002</v>
      </c>
      <c r="S1417" s="1">
        <v>43.145000000000003</v>
      </c>
      <c r="T1417" s="1">
        <v>44.482999999999997</v>
      </c>
      <c r="W1417" s="11">
        <v>312</v>
      </c>
      <c r="X1417" s="11">
        <v>33.71</v>
      </c>
      <c r="Y1417" s="11">
        <v>42.608800000000002</v>
      </c>
      <c r="Z1417" s="11">
        <v>43.6601</v>
      </c>
      <c r="AA1417" s="11">
        <v>36.851500000000001</v>
      </c>
      <c r="AB1417" s="11">
        <v>32.764499999999998</v>
      </c>
      <c r="AC1417" s="11">
        <v>41.933900000000001</v>
      </c>
      <c r="AD1417" s="11">
        <v>43.081800000000001</v>
      </c>
      <c r="AE1417" s="11">
        <v>36.012300000000003</v>
      </c>
    </row>
    <row r="1418" spans="2:31" x14ac:dyDescent="0.2">
      <c r="B1418" s="1">
        <v>313</v>
      </c>
      <c r="C1418" s="1">
        <v>31.757200000000001</v>
      </c>
      <c r="D1418" s="1">
        <v>41.183300000000003</v>
      </c>
      <c r="E1418" s="1">
        <v>42.129199999999997</v>
      </c>
      <c r="F1418" s="1">
        <v>35.056899999999999</v>
      </c>
      <c r="G1418" s="1">
        <v>29.9604</v>
      </c>
      <c r="H1418" s="1">
        <v>40.324300000000001</v>
      </c>
      <c r="I1418" s="1">
        <v>41.339500000000001</v>
      </c>
      <c r="J1418" s="1">
        <v>33.584299999999999</v>
      </c>
      <c r="M1418" s="1">
        <v>312</v>
      </c>
      <c r="N1418" s="1" t="s">
        <v>21</v>
      </c>
      <c r="O1418" s="1">
        <v>34.78</v>
      </c>
      <c r="P1418" s="1">
        <v>29792</v>
      </c>
      <c r="Q1418" s="1">
        <v>35.585999999999999</v>
      </c>
      <c r="R1418" s="1">
        <v>34.063000000000002</v>
      </c>
      <c r="S1418" s="1">
        <v>42.917999999999999</v>
      </c>
      <c r="T1418" s="1">
        <v>44.292000000000002</v>
      </c>
      <c r="W1418" s="11">
        <v>313</v>
      </c>
      <c r="X1418" s="11">
        <v>33.598999999999997</v>
      </c>
      <c r="Y1418" s="11">
        <v>42.354700000000001</v>
      </c>
      <c r="Z1418" s="11">
        <v>43.494700000000002</v>
      </c>
      <c r="AA1418" s="11">
        <v>36.707500000000003</v>
      </c>
      <c r="AB1418" s="11">
        <v>32.767099999999999</v>
      </c>
      <c r="AC1418" s="11">
        <v>41.935299999999998</v>
      </c>
      <c r="AD1418" s="11">
        <v>43.083100000000002</v>
      </c>
      <c r="AE1418" s="11">
        <v>36.014499999999998</v>
      </c>
    </row>
    <row r="1419" spans="2:31" x14ac:dyDescent="0.2">
      <c r="B1419" s="1">
        <v>314</v>
      </c>
      <c r="C1419" s="1">
        <v>31.757200000000001</v>
      </c>
      <c r="D1419" s="1">
        <v>41.183300000000003</v>
      </c>
      <c r="E1419" s="1">
        <v>42.129199999999997</v>
      </c>
      <c r="F1419" s="1">
        <v>35.056899999999999</v>
      </c>
      <c r="G1419" s="1">
        <v>29.966200000000001</v>
      </c>
      <c r="H1419" s="1">
        <v>40.327100000000002</v>
      </c>
      <c r="I1419" s="1">
        <v>41.342100000000002</v>
      </c>
      <c r="J1419" s="1">
        <v>33.588999999999999</v>
      </c>
      <c r="M1419" s="1">
        <v>313</v>
      </c>
      <c r="N1419" s="1" t="s">
        <v>21</v>
      </c>
      <c r="O1419" s="1">
        <v>34.909999999999997</v>
      </c>
      <c r="P1419" s="1">
        <v>31328</v>
      </c>
      <c r="Q1419" s="1">
        <v>35.926000000000002</v>
      </c>
      <c r="R1419" s="1">
        <v>34.417999999999999</v>
      </c>
      <c r="S1419" s="1">
        <v>43.024000000000001</v>
      </c>
      <c r="T1419" s="1">
        <v>44.347999999999999</v>
      </c>
      <c r="W1419" s="11">
        <v>314</v>
      </c>
      <c r="X1419" s="11">
        <v>33.860599999999998</v>
      </c>
      <c r="Y1419" s="11">
        <v>42.541899999999998</v>
      </c>
      <c r="Z1419" s="11">
        <v>43.620600000000003</v>
      </c>
      <c r="AA1419" s="11">
        <v>36.934199999999997</v>
      </c>
      <c r="AB1419" s="11">
        <v>32.770600000000002</v>
      </c>
      <c r="AC1419" s="11">
        <v>41.937199999999997</v>
      </c>
      <c r="AD1419" s="11">
        <v>43.084800000000001</v>
      </c>
      <c r="AE1419" s="11">
        <v>36.017400000000002</v>
      </c>
    </row>
    <row r="1420" spans="2:31" x14ac:dyDescent="0.2">
      <c r="B1420" s="1">
        <v>315</v>
      </c>
      <c r="C1420" s="1">
        <v>31.692499999999999</v>
      </c>
      <c r="D1420" s="1">
        <v>41.217799999999997</v>
      </c>
      <c r="E1420" s="1">
        <v>42.145400000000002</v>
      </c>
      <c r="F1420" s="1">
        <v>35.022199999999998</v>
      </c>
      <c r="G1420" s="1">
        <v>29.971699999999998</v>
      </c>
      <c r="H1420" s="1">
        <v>40.329900000000002</v>
      </c>
      <c r="I1420" s="1">
        <v>41.3446</v>
      </c>
      <c r="J1420" s="1">
        <v>33.593499999999999</v>
      </c>
      <c r="M1420" s="1">
        <v>314</v>
      </c>
      <c r="N1420" s="1" t="s">
        <v>21</v>
      </c>
      <c r="O1420" s="1">
        <v>32.1</v>
      </c>
      <c r="P1420" s="1">
        <v>28656</v>
      </c>
      <c r="Q1420" s="1">
        <v>35.853999999999999</v>
      </c>
      <c r="R1420" s="1">
        <v>34.338000000000001</v>
      </c>
      <c r="S1420" s="1">
        <v>43.076999999999998</v>
      </c>
      <c r="T1420" s="1">
        <v>44.378</v>
      </c>
      <c r="W1420" s="11">
        <v>315</v>
      </c>
      <c r="X1420" s="11">
        <v>33.579599999999999</v>
      </c>
      <c r="Y1420" s="11">
        <v>42.551200000000001</v>
      </c>
      <c r="Z1420" s="11">
        <v>43.613500000000002</v>
      </c>
      <c r="AA1420" s="11">
        <v>36.747199999999999</v>
      </c>
      <c r="AB1420" s="11">
        <v>32.773200000000003</v>
      </c>
      <c r="AC1420" s="11">
        <v>41.939100000000003</v>
      </c>
      <c r="AD1420" s="11">
        <v>43.086500000000001</v>
      </c>
      <c r="AE1420" s="11">
        <v>36.0197</v>
      </c>
    </row>
    <row r="1421" spans="2:31" x14ac:dyDescent="0.2">
      <c r="B1421" s="1">
        <v>316</v>
      </c>
      <c r="C1421" s="1">
        <v>30.479399999999998</v>
      </c>
      <c r="D1421" s="1">
        <v>40.3489</v>
      </c>
      <c r="E1421" s="1">
        <v>41.366</v>
      </c>
      <c r="F1421" s="1">
        <v>33.938699999999997</v>
      </c>
      <c r="G1421" s="1">
        <v>29.973299999999998</v>
      </c>
      <c r="H1421" s="1">
        <v>40.329900000000002</v>
      </c>
      <c r="I1421" s="1">
        <v>41.344700000000003</v>
      </c>
      <c r="J1421" s="1">
        <v>33.5946</v>
      </c>
      <c r="M1421" s="1">
        <v>315</v>
      </c>
      <c r="N1421" s="1" t="s">
        <v>21</v>
      </c>
      <c r="O1421" s="1">
        <v>31.2</v>
      </c>
      <c r="P1421" s="1">
        <v>32040</v>
      </c>
      <c r="Q1421" s="1">
        <v>36.194000000000003</v>
      </c>
      <c r="R1421" s="1">
        <v>34.694000000000003</v>
      </c>
      <c r="S1421" s="1">
        <v>43.17</v>
      </c>
      <c r="T1421" s="1">
        <v>44.469000000000001</v>
      </c>
      <c r="W1421" s="11">
        <v>316</v>
      </c>
      <c r="X1421" s="11">
        <v>33.608199999999997</v>
      </c>
      <c r="Y1421" s="11">
        <v>42.552999999999997</v>
      </c>
      <c r="Z1421" s="11">
        <v>43.614600000000003</v>
      </c>
      <c r="AA1421" s="11">
        <v>36.766800000000003</v>
      </c>
      <c r="AB1421" s="11">
        <v>32.775799999999997</v>
      </c>
      <c r="AC1421" s="11">
        <v>41.941099999999999</v>
      </c>
      <c r="AD1421" s="11">
        <v>43.088200000000001</v>
      </c>
      <c r="AE1421" s="11">
        <v>36.022100000000002</v>
      </c>
    </row>
    <row r="1422" spans="2:31" x14ac:dyDescent="0.2">
      <c r="B1422" s="1">
        <v>317</v>
      </c>
      <c r="C1422" s="1">
        <v>30.4925</v>
      </c>
      <c r="D1422" s="1">
        <v>40.400199999999998</v>
      </c>
      <c r="E1422" s="1">
        <v>41.397599999999997</v>
      </c>
      <c r="F1422" s="1">
        <v>33.961300000000001</v>
      </c>
      <c r="G1422" s="1">
        <v>29.974900000000002</v>
      </c>
      <c r="H1422" s="1">
        <v>40.330199999999998</v>
      </c>
      <c r="I1422" s="1">
        <v>41.344799999999999</v>
      </c>
      <c r="J1422" s="1">
        <v>33.595799999999997</v>
      </c>
      <c r="M1422" s="1">
        <v>316</v>
      </c>
      <c r="N1422" s="1" t="s">
        <v>21</v>
      </c>
      <c r="O1422" s="1">
        <v>31.62</v>
      </c>
      <c r="P1422" s="1">
        <v>30992</v>
      </c>
      <c r="Q1422" s="1">
        <v>36.061</v>
      </c>
      <c r="R1422" s="1">
        <v>34.554000000000002</v>
      </c>
      <c r="S1422" s="1">
        <v>43.161999999999999</v>
      </c>
      <c r="T1422" s="1">
        <v>44.451000000000001</v>
      </c>
      <c r="W1422" s="11">
        <v>317</v>
      </c>
      <c r="X1422" s="11">
        <v>33.555</v>
      </c>
      <c r="Y1422" s="11">
        <v>42.545200000000001</v>
      </c>
      <c r="Z1422" s="11">
        <v>43.6098</v>
      </c>
      <c r="AA1422" s="11">
        <v>36.729100000000003</v>
      </c>
      <c r="AB1422" s="11">
        <v>32.778300000000002</v>
      </c>
      <c r="AC1422" s="11">
        <v>41.942999999999998</v>
      </c>
      <c r="AD1422" s="11">
        <v>43.089799999999997</v>
      </c>
      <c r="AE1422" s="11">
        <v>36.024299999999997</v>
      </c>
    </row>
    <row r="1423" spans="2:31" x14ac:dyDescent="0.2">
      <c r="B1423" s="1">
        <v>318</v>
      </c>
      <c r="C1423" s="1">
        <v>30.988800000000001</v>
      </c>
      <c r="D1423" s="1">
        <v>40.4985</v>
      </c>
      <c r="E1423" s="1">
        <v>41.4604</v>
      </c>
      <c r="F1423" s="1">
        <v>34.319000000000003</v>
      </c>
      <c r="G1423" s="1">
        <v>29.978100000000001</v>
      </c>
      <c r="H1423" s="1">
        <v>40.3307</v>
      </c>
      <c r="I1423" s="1">
        <v>41.345199999999998</v>
      </c>
      <c r="J1423" s="1">
        <v>33.597999999999999</v>
      </c>
      <c r="M1423" s="1">
        <v>317</v>
      </c>
      <c r="N1423" s="1" t="s">
        <v>21</v>
      </c>
      <c r="O1423" s="1">
        <v>31.08</v>
      </c>
      <c r="P1423" s="1">
        <v>31368</v>
      </c>
      <c r="Q1423" s="1">
        <v>36.442999999999998</v>
      </c>
      <c r="R1423" s="1">
        <v>34.954999999999998</v>
      </c>
      <c r="S1423" s="1">
        <v>43.253</v>
      </c>
      <c r="T1423" s="1">
        <v>44.494</v>
      </c>
      <c r="W1423" s="11">
        <v>318</v>
      </c>
      <c r="X1423" s="11">
        <v>33.832000000000001</v>
      </c>
      <c r="Y1423" s="11">
        <v>42.632100000000001</v>
      </c>
      <c r="Z1423" s="11">
        <v>43.6723</v>
      </c>
      <c r="AA1423" s="11">
        <v>36.938699999999997</v>
      </c>
      <c r="AB1423" s="11">
        <v>32.781599999999997</v>
      </c>
      <c r="AC1423" s="11">
        <v>41.9452</v>
      </c>
      <c r="AD1423" s="11">
        <v>43.091700000000003</v>
      </c>
      <c r="AE1423" s="11">
        <v>36.027200000000001</v>
      </c>
    </row>
    <row r="1424" spans="2:31" x14ac:dyDescent="0.2">
      <c r="B1424" s="1">
        <v>319</v>
      </c>
      <c r="C1424" s="1">
        <v>30.807300000000001</v>
      </c>
      <c r="D1424" s="1">
        <v>40.5214</v>
      </c>
      <c r="E1424" s="1">
        <v>41.483400000000003</v>
      </c>
      <c r="F1424" s="1">
        <v>34.2057</v>
      </c>
      <c r="G1424" s="1">
        <v>29.980699999999999</v>
      </c>
      <c r="H1424" s="1">
        <v>40.331299999999999</v>
      </c>
      <c r="I1424" s="1">
        <v>41.345599999999997</v>
      </c>
      <c r="J1424" s="1">
        <v>33.599899999999998</v>
      </c>
      <c r="M1424" s="1">
        <v>318</v>
      </c>
      <c r="N1424" s="1" t="s">
        <v>21</v>
      </c>
      <c r="O1424" s="1">
        <v>31.57</v>
      </c>
      <c r="P1424" s="1">
        <v>30728</v>
      </c>
      <c r="Q1424" s="1">
        <v>36.295999999999999</v>
      </c>
      <c r="R1424" s="1">
        <v>34.798999999999999</v>
      </c>
      <c r="S1424" s="1">
        <v>43.228999999999999</v>
      </c>
      <c r="T1424" s="1">
        <v>44.484000000000002</v>
      </c>
      <c r="W1424" s="11">
        <v>319</v>
      </c>
      <c r="X1424" s="11">
        <v>33.4938</v>
      </c>
      <c r="Y1424" s="11">
        <v>42.603000000000002</v>
      </c>
      <c r="Z1424" s="11">
        <v>43.656999999999996</v>
      </c>
      <c r="AA1424" s="11">
        <v>36.7059</v>
      </c>
      <c r="AB1424" s="11">
        <v>32.783799999999999</v>
      </c>
      <c r="AC1424" s="11">
        <v>41.947200000000002</v>
      </c>
      <c r="AD1424" s="11">
        <v>43.093400000000003</v>
      </c>
      <c r="AE1424" s="11">
        <v>36.029299999999999</v>
      </c>
    </row>
    <row r="1425" spans="2:31" x14ac:dyDescent="0.2">
      <c r="B1425" s="1">
        <v>320</v>
      </c>
      <c r="C1425" s="1">
        <v>30.808</v>
      </c>
      <c r="D1425" s="1">
        <v>40.5214</v>
      </c>
      <c r="E1425" s="1">
        <v>41.483499999999999</v>
      </c>
      <c r="F1425" s="1">
        <v>34.206200000000003</v>
      </c>
      <c r="G1425" s="1">
        <v>29.9833</v>
      </c>
      <c r="H1425" s="1">
        <v>40.331899999999997</v>
      </c>
      <c r="I1425" s="1">
        <v>41.3461</v>
      </c>
      <c r="J1425" s="1">
        <v>33.601799999999997</v>
      </c>
      <c r="M1425" s="1">
        <v>319</v>
      </c>
      <c r="N1425" s="1" t="s">
        <v>21</v>
      </c>
      <c r="O1425" s="1">
        <v>31.01</v>
      </c>
      <c r="P1425" s="1">
        <v>29576</v>
      </c>
      <c r="Q1425" s="1">
        <v>36.627000000000002</v>
      </c>
      <c r="R1425" s="1">
        <v>35.149000000000001</v>
      </c>
      <c r="S1425" s="1">
        <v>43.265999999999998</v>
      </c>
      <c r="T1425" s="1">
        <v>44.542000000000002</v>
      </c>
      <c r="W1425" s="11">
        <v>320</v>
      </c>
      <c r="X1425" s="11">
        <v>33.542999999999999</v>
      </c>
      <c r="Y1425" s="11">
        <v>42.604500000000002</v>
      </c>
      <c r="Z1425" s="11">
        <v>43.661799999999999</v>
      </c>
      <c r="AA1425" s="11">
        <v>36.739699999999999</v>
      </c>
      <c r="AB1425" s="11">
        <v>32.786200000000001</v>
      </c>
      <c r="AC1425" s="11">
        <v>41.949300000000001</v>
      </c>
      <c r="AD1425" s="11">
        <v>43.095199999999998</v>
      </c>
      <c r="AE1425" s="11">
        <v>36.031599999999997</v>
      </c>
    </row>
    <row r="1426" spans="2:31" x14ac:dyDescent="0.2">
      <c r="B1426" s="1">
        <v>321</v>
      </c>
      <c r="C1426" s="1">
        <v>30.895900000000001</v>
      </c>
      <c r="D1426" s="1">
        <v>40.578699999999998</v>
      </c>
      <c r="E1426" s="1">
        <v>41.499600000000001</v>
      </c>
      <c r="F1426" s="1">
        <v>34.277000000000001</v>
      </c>
      <c r="G1426" s="1">
        <v>29.9861</v>
      </c>
      <c r="H1426" s="1">
        <v>40.332700000000003</v>
      </c>
      <c r="I1426" s="1">
        <v>41.346499999999999</v>
      </c>
      <c r="J1426" s="1">
        <v>33.603900000000003</v>
      </c>
      <c r="M1426" s="1">
        <v>320</v>
      </c>
      <c r="N1426" s="1" t="s">
        <v>21</v>
      </c>
      <c r="O1426" s="1">
        <v>31.32</v>
      </c>
      <c r="P1426" s="1">
        <v>30088</v>
      </c>
      <c r="Q1426" s="1">
        <v>36.488999999999997</v>
      </c>
      <c r="R1426" s="1">
        <v>35.003</v>
      </c>
      <c r="S1426" s="1">
        <v>43.265999999999998</v>
      </c>
      <c r="T1426" s="1">
        <v>44.518999999999998</v>
      </c>
      <c r="W1426" s="11">
        <v>321</v>
      </c>
      <c r="X1426" s="11">
        <v>33.5764</v>
      </c>
      <c r="Y1426" s="11">
        <v>42.61</v>
      </c>
      <c r="Z1426" s="11">
        <v>43.6584</v>
      </c>
      <c r="AA1426" s="11">
        <v>36.762300000000003</v>
      </c>
      <c r="AB1426" s="11">
        <v>32.788699999999999</v>
      </c>
      <c r="AC1426" s="11">
        <v>41.951300000000003</v>
      </c>
      <c r="AD1426" s="11">
        <v>43.097000000000001</v>
      </c>
      <c r="AE1426" s="11">
        <v>36.033799999999999</v>
      </c>
    </row>
    <row r="1427" spans="2:31" x14ac:dyDescent="0.2">
      <c r="B1427" s="1">
        <v>322</v>
      </c>
      <c r="C1427" s="1">
        <v>31.005099999999999</v>
      </c>
      <c r="D1427" s="1">
        <v>40.633200000000002</v>
      </c>
      <c r="E1427" s="1">
        <v>41.545099999999998</v>
      </c>
      <c r="F1427" s="1">
        <v>34.366500000000002</v>
      </c>
      <c r="G1427" s="1">
        <v>29.9893</v>
      </c>
      <c r="H1427" s="1">
        <v>40.333599999999997</v>
      </c>
      <c r="I1427" s="1">
        <v>41.347200000000001</v>
      </c>
      <c r="J1427" s="1">
        <v>33.606299999999997</v>
      </c>
      <c r="M1427" s="1">
        <v>321</v>
      </c>
      <c r="N1427" s="1" t="s">
        <v>21</v>
      </c>
      <c r="O1427" s="1">
        <v>30.91</v>
      </c>
      <c r="P1427" s="1">
        <v>31408</v>
      </c>
      <c r="Q1427" s="1">
        <v>36.834000000000003</v>
      </c>
      <c r="R1427" s="1">
        <v>35.362000000000002</v>
      </c>
      <c r="S1427" s="1">
        <v>43.393000000000001</v>
      </c>
      <c r="T1427" s="1">
        <v>44.643999999999998</v>
      </c>
      <c r="W1427" s="11">
        <v>322</v>
      </c>
      <c r="X1427" s="11">
        <v>33.832500000000003</v>
      </c>
      <c r="Y1427" s="11">
        <v>42.695399999999999</v>
      </c>
      <c r="Z1427" s="11">
        <v>43.7059</v>
      </c>
      <c r="AA1427" s="11">
        <v>36.955199999999998</v>
      </c>
      <c r="AB1427" s="11">
        <v>32.791899999999998</v>
      </c>
      <c r="AC1427" s="11">
        <v>41.953600000000002</v>
      </c>
      <c r="AD1427" s="11">
        <v>43.0989</v>
      </c>
      <c r="AE1427" s="11">
        <v>36.036700000000003</v>
      </c>
    </row>
    <row r="1428" spans="2:31" x14ac:dyDescent="0.2">
      <c r="B1428" s="1">
        <v>323</v>
      </c>
      <c r="C1428" s="1">
        <v>30.905899999999999</v>
      </c>
      <c r="D1428" s="1">
        <v>40.670200000000001</v>
      </c>
      <c r="E1428" s="1">
        <v>41.549799999999998</v>
      </c>
      <c r="F1428" s="1">
        <v>34.307299999999998</v>
      </c>
      <c r="G1428" s="1">
        <v>29.992100000000001</v>
      </c>
      <c r="H1428" s="1">
        <v>40.334600000000002</v>
      </c>
      <c r="I1428" s="1">
        <v>41.347799999999999</v>
      </c>
      <c r="J1428" s="1">
        <v>33.608499999999999</v>
      </c>
      <c r="M1428" s="1">
        <v>322</v>
      </c>
      <c r="N1428" s="1" t="s">
        <v>21</v>
      </c>
      <c r="O1428" s="1">
        <v>31.26</v>
      </c>
      <c r="P1428" s="1">
        <v>31208</v>
      </c>
      <c r="Q1428" s="1">
        <v>36.576000000000001</v>
      </c>
      <c r="R1428" s="1">
        <v>35.088999999999999</v>
      </c>
      <c r="S1428" s="1">
        <v>43.35</v>
      </c>
      <c r="T1428" s="1">
        <v>44.610999999999997</v>
      </c>
      <c r="W1428" s="11">
        <v>323</v>
      </c>
      <c r="X1428" s="11">
        <v>33.465299999999999</v>
      </c>
      <c r="Y1428" s="11">
        <v>42.654400000000003</v>
      </c>
      <c r="Z1428" s="11">
        <v>43.663899999999998</v>
      </c>
      <c r="AA1428" s="11">
        <v>36.696599999999997</v>
      </c>
      <c r="AB1428" s="11">
        <v>32.793999999999997</v>
      </c>
      <c r="AC1428" s="11">
        <v>41.955800000000004</v>
      </c>
      <c r="AD1428" s="11">
        <v>43.1006</v>
      </c>
      <c r="AE1428" s="11">
        <v>36.038699999999999</v>
      </c>
    </row>
    <row r="1429" spans="2:31" x14ac:dyDescent="0.2">
      <c r="B1429" s="1">
        <v>324</v>
      </c>
      <c r="C1429" s="1">
        <v>31.168399999999998</v>
      </c>
      <c r="D1429" s="1">
        <v>40.723599999999998</v>
      </c>
      <c r="E1429" s="1">
        <v>41.614899999999999</v>
      </c>
      <c r="F1429" s="1">
        <v>34.502000000000002</v>
      </c>
      <c r="G1429" s="1">
        <v>29.995699999999999</v>
      </c>
      <c r="H1429" s="1">
        <v>40.335799999999999</v>
      </c>
      <c r="I1429" s="1">
        <v>41.348599999999998</v>
      </c>
      <c r="J1429" s="1">
        <v>33.611199999999997</v>
      </c>
      <c r="M1429" s="1">
        <v>323</v>
      </c>
      <c r="N1429" s="1" t="s">
        <v>21</v>
      </c>
      <c r="O1429" s="1">
        <v>30.95</v>
      </c>
      <c r="P1429" s="1">
        <v>23768</v>
      </c>
      <c r="Q1429" s="1">
        <v>36.835999999999999</v>
      </c>
      <c r="R1429" s="1">
        <v>35.36</v>
      </c>
      <c r="S1429" s="1">
        <v>43.468000000000004</v>
      </c>
      <c r="T1429" s="1">
        <v>44.692</v>
      </c>
      <c r="W1429" s="11">
        <v>324</v>
      </c>
      <c r="X1429" s="11">
        <v>33.498199999999997</v>
      </c>
      <c r="Y1429" s="11">
        <v>42.651299999999999</v>
      </c>
      <c r="Z1429" s="11">
        <v>43.663600000000002</v>
      </c>
      <c r="AA1429" s="11">
        <v>36.7179</v>
      </c>
      <c r="AB1429" s="11">
        <v>32.796199999999999</v>
      </c>
      <c r="AC1429" s="11">
        <v>41.957999999999998</v>
      </c>
      <c r="AD1429" s="11">
        <v>43.102400000000003</v>
      </c>
      <c r="AE1429" s="11">
        <v>36.040799999999997</v>
      </c>
    </row>
    <row r="1430" spans="2:31" x14ac:dyDescent="0.2">
      <c r="B1430" s="1">
        <v>325</v>
      </c>
      <c r="C1430" s="1">
        <v>31.081</v>
      </c>
      <c r="D1430" s="1">
        <v>40.730499999999999</v>
      </c>
      <c r="E1430" s="1">
        <v>41.619599999999998</v>
      </c>
      <c r="F1430" s="1">
        <v>34.445700000000002</v>
      </c>
      <c r="G1430" s="1">
        <v>29.999099999999999</v>
      </c>
      <c r="H1430" s="1">
        <v>40.337000000000003</v>
      </c>
      <c r="I1430" s="1">
        <v>41.349400000000003</v>
      </c>
      <c r="J1430" s="1">
        <v>33.613799999999998</v>
      </c>
      <c r="M1430" s="1">
        <v>324</v>
      </c>
      <c r="N1430" s="1" t="s">
        <v>21</v>
      </c>
      <c r="O1430" s="1">
        <v>31.17</v>
      </c>
      <c r="P1430" s="1">
        <v>30088</v>
      </c>
      <c r="Q1430" s="1">
        <v>36.625</v>
      </c>
      <c r="R1430" s="1">
        <v>35.139000000000003</v>
      </c>
      <c r="S1430" s="1">
        <v>43.408999999999999</v>
      </c>
      <c r="T1430" s="1">
        <v>44.627000000000002</v>
      </c>
      <c r="W1430" s="11">
        <v>325</v>
      </c>
      <c r="X1430" s="11">
        <v>33.507899999999999</v>
      </c>
      <c r="Y1430" s="11">
        <v>42.630899999999997</v>
      </c>
      <c r="Z1430" s="11">
        <v>43.641100000000002</v>
      </c>
      <c r="AA1430" s="11">
        <v>36.717300000000002</v>
      </c>
      <c r="AB1430" s="11">
        <v>32.798400000000001</v>
      </c>
      <c r="AC1430" s="11">
        <v>41.96</v>
      </c>
      <c r="AD1430" s="11">
        <v>43.103999999999999</v>
      </c>
      <c r="AE1430" s="11">
        <v>36.042900000000003</v>
      </c>
    </row>
    <row r="1431" spans="2:31" x14ac:dyDescent="0.2">
      <c r="B1431" s="1">
        <v>326</v>
      </c>
      <c r="C1431" s="1">
        <v>31.0837</v>
      </c>
      <c r="D1431" s="1">
        <v>40.730800000000002</v>
      </c>
      <c r="E1431" s="1">
        <v>41.619100000000003</v>
      </c>
      <c r="F1431" s="1">
        <v>34.447499999999998</v>
      </c>
      <c r="G1431" s="1">
        <v>30.002400000000002</v>
      </c>
      <c r="H1431" s="1">
        <v>40.338299999999997</v>
      </c>
      <c r="I1431" s="1">
        <v>41.350299999999997</v>
      </c>
      <c r="J1431" s="1">
        <v>33.616399999999999</v>
      </c>
      <c r="M1431" s="1">
        <v>325</v>
      </c>
      <c r="N1431" s="1" t="s">
        <v>21</v>
      </c>
      <c r="O1431" s="1">
        <v>30.82</v>
      </c>
      <c r="P1431" s="1">
        <v>31360</v>
      </c>
      <c r="Q1431" s="1">
        <v>36.97</v>
      </c>
      <c r="R1431" s="1">
        <v>35.499000000000002</v>
      </c>
      <c r="S1431" s="1">
        <v>43.526000000000003</v>
      </c>
      <c r="T1431" s="1">
        <v>44.758000000000003</v>
      </c>
      <c r="W1431" s="11">
        <v>326</v>
      </c>
      <c r="X1431" s="11">
        <v>33.776800000000001</v>
      </c>
      <c r="Y1431" s="11">
        <v>42.727400000000003</v>
      </c>
      <c r="Z1431" s="11">
        <v>43.723399999999998</v>
      </c>
      <c r="AA1431" s="11">
        <v>36.926299999999998</v>
      </c>
      <c r="AB1431" s="11">
        <v>32.801400000000001</v>
      </c>
      <c r="AC1431" s="11">
        <v>41.962400000000002</v>
      </c>
      <c r="AD1431" s="11">
        <v>43.105899999999998</v>
      </c>
      <c r="AE1431" s="11">
        <v>36.0456</v>
      </c>
    </row>
    <row r="1432" spans="2:31" x14ac:dyDescent="0.2">
      <c r="B1432" s="1">
        <v>327</v>
      </c>
      <c r="C1432" s="1">
        <v>31.212199999999999</v>
      </c>
      <c r="D1432" s="1">
        <v>40.804299999999998</v>
      </c>
      <c r="E1432" s="1">
        <v>41.704900000000002</v>
      </c>
      <c r="F1432" s="1">
        <v>34.559699999999999</v>
      </c>
      <c r="G1432" s="1">
        <v>30.0061</v>
      </c>
      <c r="H1432" s="1">
        <v>40.339700000000001</v>
      </c>
      <c r="I1432" s="1">
        <v>41.351399999999998</v>
      </c>
      <c r="J1432" s="1">
        <v>33.619199999999999</v>
      </c>
      <c r="M1432" s="1">
        <v>326</v>
      </c>
      <c r="N1432" s="1" t="s">
        <v>21</v>
      </c>
      <c r="O1432" s="1">
        <v>31.07</v>
      </c>
      <c r="P1432" s="1">
        <v>30656</v>
      </c>
      <c r="Q1432" s="1">
        <v>36.756999999999998</v>
      </c>
      <c r="R1432" s="1">
        <v>35.274000000000001</v>
      </c>
      <c r="S1432" s="1">
        <v>43.484000000000002</v>
      </c>
      <c r="T1432" s="1">
        <v>44.731000000000002</v>
      </c>
      <c r="W1432" s="11">
        <v>327</v>
      </c>
      <c r="X1432" s="11">
        <v>33.497799999999998</v>
      </c>
      <c r="Y1432" s="11">
        <v>42.700299999999999</v>
      </c>
      <c r="Z1432" s="11">
        <v>43.691400000000002</v>
      </c>
      <c r="AA1432" s="11">
        <v>36.730499999999999</v>
      </c>
      <c r="AB1432" s="11">
        <v>32.8035</v>
      </c>
      <c r="AC1432" s="11">
        <v>41.964599999999997</v>
      </c>
      <c r="AD1432" s="11">
        <v>43.107700000000001</v>
      </c>
      <c r="AE1432" s="11">
        <v>36.047699999999999</v>
      </c>
    </row>
    <row r="1433" spans="2:31" x14ac:dyDescent="0.2">
      <c r="B1433" s="1">
        <v>328</v>
      </c>
      <c r="C1433" s="1">
        <v>31.319400000000002</v>
      </c>
      <c r="D1433" s="1">
        <v>40.804099999999998</v>
      </c>
      <c r="E1433" s="1">
        <v>41.7151</v>
      </c>
      <c r="F1433" s="1">
        <v>34.632800000000003</v>
      </c>
      <c r="G1433" s="1">
        <v>30.010100000000001</v>
      </c>
      <c r="H1433" s="1">
        <v>40.341099999999997</v>
      </c>
      <c r="I1433" s="1">
        <v>41.352499999999999</v>
      </c>
      <c r="J1433" s="1">
        <v>33.622300000000003</v>
      </c>
      <c r="M1433" s="1">
        <v>327</v>
      </c>
      <c r="N1433" s="1" t="s">
        <v>21</v>
      </c>
      <c r="O1433" s="1">
        <v>30.8</v>
      </c>
      <c r="P1433" s="1">
        <v>30040</v>
      </c>
      <c r="Q1433" s="1">
        <v>37.066000000000003</v>
      </c>
      <c r="R1433" s="1">
        <v>35.597999999999999</v>
      </c>
      <c r="S1433" s="1">
        <v>43.595999999999997</v>
      </c>
      <c r="T1433" s="1">
        <v>44.795999999999999</v>
      </c>
      <c r="W1433" s="11">
        <v>328</v>
      </c>
      <c r="X1433" s="11">
        <v>33.526400000000002</v>
      </c>
      <c r="Y1433" s="11">
        <v>42.701999999999998</v>
      </c>
      <c r="Z1433" s="11">
        <v>43.691400000000002</v>
      </c>
      <c r="AA1433" s="11">
        <v>36.749899999999997</v>
      </c>
      <c r="AB1433" s="11">
        <v>32.805700000000002</v>
      </c>
      <c r="AC1433" s="11">
        <v>41.966900000000003</v>
      </c>
      <c r="AD1433" s="11">
        <v>43.109499999999997</v>
      </c>
      <c r="AE1433" s="11">
        <v>36.049900000000001</v>
      </c>
    </row>
    <row r="1434" spans="2:31" x14ac:dyDescent="0.2">
      <c r="B1434" s="1">
        <v>329</v>
      </c>
      <c r="C1434" s="1">
        <v>31.032499999999999</v>
      </c>
      <c r="D1434" s="1">
        <v>40.673200000000001</v>
      </c>
      <c r="E1434" s="1">
        <v>41.663800000000002</v>
      </c>
      <c r="F1434" s="1">
        <v>34.411200000000001</v>
      </c>
      <c r="G1434" s="1">
        <v>30.013200000000001</v>
      </c>
      <c r="H1434" s="1">
        <v>40.342100000000002</v>
      </c>
      <c r="I1434" s="1">
        <v>41.353400000000001</v>
      </c>
      <c r="J1434" s="1">
        <v>33.624699999999997</v>
      </c>
      <c r="M1434" s="1">
        <v>328</v>
      </c>
      <c r="N1434" s="1" t="s">
        <v>21</v>
      </c>
      <c r="O1434" s="1">
        <v>31.9</v>
      </c>
      <c r="P1434" s="1">
        <v>29976</v>
      </c>
      <c r="Q1434" s="1">
        <v>36.581000000000003</v>
      </c>
      <c r="R1434" s="1">
        <v>35.094999999999999</v>
      </c>
      <c r="S1434" s="1">
        <v>43.313000000000002</v>
      </c>
      <c r="T1434" s="1">
        <v>44.64</v>
      </c>
      <c r="W1434" s="11">
        <v>329</v>
      </c>
      <c r="X1434" s="11">
        <v>33.442900000000002</v>
      </c>
      <c r="Y1434" s="11">
        <v>42.490299999999998</v>
      </c>
      <c r="Z1434" s="11">
        <v>43.582700000000003</v>
      </c>
      <c r="AA1434" s="11">
        <v>36.640799999999999</v>
      </c>
      <c r="AB1434" s="11">
        <v>32.807600000000001</v>
      </c>
      <c r="AC1434" s="11">
        <v>41.968499999999999</v>
      </c>
      <c r="AD1434" s="11">
        <v>43.110900000000001</v>
      </c>
      <c r="AE1434" s="11">
        <v>36.051699999999997</v>
      </c>
    </row>
    <row r="1435" spans="2:31" x14ac:dyDescent="0.2">
      <c r="B1435" s="1">
        <v>330</v>
      </c>
      <c r="C1435" s="1">
        <v>31.112100000000002</v>
      </c>
      <c r="D1435" s="1">
        <v>40.686999999999998</v>
      </c>
      <c r="E1435" s="1">
        <v>41.678400000000003</v>
      </c>
      <c r="F1435" s="1">
        <v>34.468899999999998</v>
      </c>
      <c r="G1435" s="1">
        <v>30.0166</v>
      </c>
      <c r="H1435" s="1">
        <v>40.3431</v>
      </c>
      <c r="I1435" s="1">
        <v>41.354399999999998</v>
      </c>
      <c r="J1435" s="1">
        <v>33.627299999999998</v>
      </c>
      <c r="M1435" s="1">
        <v>329</v>
      </c>
      <c r="N1435" s="1" t="s">
        <v>21</v>
      </c>
      <c r="O1435" s="1">
        <v>31.26</v>
      </c>
      <c r="P1435" s="1">
        <v>26040</v>
      </c>
      <c r="Q1435" s="1">
        <v>36.837000000000003</v>
      </c>
      <c r="R1435" s="1">
        <v>35.363</v>
      </c>
      <c r="S1435" s="1">
        <v>43.402000000000001</v>
      </c>
      <c r="T1435" s="1">
        <v>44.689</v>
      </c>
      <c r="W1435" s="11">
        <v>330</v>
      </c>
      <c r="X1435" s="11">
        <v>33.759599999999999</v>
      </c>
      <c r="Y1435" s="11">
        <v>42.622500000000002</v>
      </c>
      <c r="Z1435" s="11">
        <v>43.683300000000003</v>
      </c>
      <c r="AA1435" s="11">
        <v>36.890700000000002</v>
      </c>
      <c r="AB1435" s="11">
        <v>32.810499999999998</v>
      </c>
      <c r="AC1435" s="11">
        <v>41.970500000000001</v>
      </c>
      <c r="AD1435" s="11">
        <v>43.112699999999997</v>
      </c>
      <c r="AE1435" s="11">
        <v>36.054200000000002</v>
      </c>
    </row>
    <row r="1436" spans="2:31" x14ac:dyDescent="0.2">
      <c r="B1436" s="1">
        <v>331</v>
      </c>
      <c r="C1436" s="1">
        <v>31.3582</v>
      </c>
      <c r="D1436" s="1">
        <v>40.955199999999998</v>
      </c>
      <c r="E1436" s="1">
        <v>41.836500000000001</v>
      </c>
      <c r="F1436" s="1">
        <v>34.704099999999997</v>
      </c>
      <c r="G1436" s="1">
        <v>30.020600000000002</v>
      </c>
      <c r="H1436" s="1">
        <v>40.344999999999999</v>
      </c>
      <c r="I1436" s="1">
        <v>41.355899999999998</v>
      </c>
      <c r="J1436" s="1">
        <v>33.630499999999998</v>
      </c>
      <c r="M1436" s="1">
        <v>330</v>
      </c>
      <c r="N1436" s="1" t="s">
        <v>22</v>
      </c>
      <c r="O1436" s="1">
        <v>31.36</v>
      </c>
      <c r="P1436" s="1">
        <v>317488</v>
      </c>
      <c r="Q1436" s="1">
        <v>35.487000000000002</v>
      </c>
      <c r="R1436" s="1">
        <v>33.962000000000003</v>
      </c>
      <c r="S1436" s="1">
        <v>42.862000000000002</v>
      </c>
      <c r="T1436" s="1">
        <v>44.186999999999998</v>
      </c>
      <c r="W1436" s="11">
        <v>331</v>
      </c>
      <c r="X1436" s="11">
        <v>33.502899999999997</v>
      </c>
      <c r="Y1436" s="11">
        <v>42.600299999999997</v>
      </c>
      <c r="Z1436" s="11">
        <v>43.666899999999998</v>
      </c>
      <c r="AA1436" s="11">
        <v>36.713200000000001</v>
      </c>
      <c r="AB1436" s="11">
        <v>32.812600000000003</v>
      </c>
      <c r="AC1436" s="11">
        <v>41.9724</v>
      </c>
      <c r="AD1436" s="11">
        <v>43.1143</v>
      </c>
      <c r="AE1436" s="11">
        <v>36.056199999999997</v>
      </c>
    </row>
    <row r="1437" spans="2:31" x14ac:dyDescent="0.2">
      <c r="B1437" s="1">
        <v>332</v>
      </c>
      <c r="C1437" s="1">
        <v>31.4572</v>
      </c>
      <c r="D1437" s="1">
        <v>41.005400000000002</v>
      </c>
      <c r="E1437" s="1">
        <v>41.860700000000001</v>
      </c>
      <c r="F1437" s="1">
        <v>34.782499999999999</v>
      </c>
      <c r="G1437" s="1">
        <v>30.024899999999999</v>
      </c>
      <c r="H1437" s="1">
        <v>40.347000000000001</v>
      </c>
      <c r="I1437" s="1">
        <v>41.357399999999998</v>
      </c>
      <c r="J1437" s="1">
        <v>33.634</v>
      </c>
      <c r="M1437" s="1">
        <v>331</v>
      </c>
      <c r="N1437" s="1" t="s">
        <v>21</v>
      </c>
      <c r="O1437" s="1">
        <v>34.590000000000003</v>
      </c>
      <c r="P1437" s="1">
        <v>2920</v>
      </c>
      <c r="Q1437" s="1">
        <v>35.509</v>
      </c>
      <c r="R1437" s="1">
        <v>33.985999999999997</v>
      </c>
      <c r="S1437" s="1">
        <v>42.862000000000002</v>
      </c>
      <c r="T1437" s="1">
        <v>44.188000000000002</v>
      </c>
      <c r="W1437" s="11">
        <v>332</v>
      </c>
      <c r="X1437" s="11">
        <v>33.503500000000003</v>
      </c>
      <c r="Y1437" s="11">
        <v>42.600200000000001</v>
      </c>
      <c r="Z1437" s="11">
        <v>43.666899999999998</v>
      </c>
      <c r="AA1437" s="11">
        <v>36.713500000000003</v>
      </c>
      <c r="AB1437" s="11">
        <v>32.814700000000002</v>
      </c>
      <c r="AC1437" s="11">
        <v>41.974299999999999</v>
      </c>
      <c r="AD1437" s="11">
        <v>43.116</v>
      </c>
      <c r="AE1437" s="11">
        <v>36.058199999999999</v>
      </c>
    </row>
    <row r="1438" spans="2:31" x14ac:dyDescent="0.2">
      <c r="B1438" s="1">
        <v>333</v>
      </c>
      <c r="C1438" s="1">
        <v>31.457899999999999</v>
      </c>
      <c r="D1438" s="1">
        <v>41.076500000000003</v>
      </c>
      <c r="E1438" s="1">
        <v>41.886200000000002</v>
      </c>
      <c r="F1438" s="1">
        <v>34.798999999999999</v>
      </c>
      <c r="G1438" s="1">
        <v>30.029199999999999</v>
      </c>
      <c r="H1438" s="1">
        <v>40.349200000000003</v>
      </c>
      <c r="I1438" s="1">
        <v>41.359000000000002</v>
      </c>
      <c r="J1438" s="1">
        <v>33.637500000000003</v>
      </c>
      <c r="M1438" s="1">
        <v>332</v>
      </c>
      <c r="N1438" s="1" t="s">
        <v>21</v>
      </c>
      <c r="O1438" s="1">
        <v>36.869999999999997</v>
      </c>
      <c r="P1438" s="1">
        <v>3616</v>
      </c>
      <c r="Q1438" s="1">
        <v>35.192</v>
      </c>
      <c r="R1438" s="1">
        <v>33.649000000000001</v>
      </c>
      <c r="S1438" s="1">
        <v>42.92</v>
      </c>
      <c r="T1438" s="1">
        <v>44.198999999999998</v>
      </c>
      <c r="W1438" s="11">
        <v>333</v>
      </c>
      <c r="X1438" s="11">
        <v>33.544499999999999</v>
      </c>
      <c r="Y1438" s="11">
        <v>42.593800000000002</v>
      </c>
      <c r="Z1438" s="11">
        <v>43.642899999999997</v>
      </c>
      <c r="AA1438" s="11">
        <v>36.735799999999998</v>
      </c>
      <c r="AB1438" s="11">
        <v>32.816899999999997</v>
      </c>
      <c r="AC1438" s="11">
        <v>41.976100000000002</v>
      </c>
      <c r="AD1438" s="11">
        <v>43.117600000000003</v>
      </c>
      <c r="AE1438" s="11">
        <v>36.060200000000002</v>
      </c>
    </row>
    <row r="1439" spans="2:31" x14ac:dyDescent="0.2">
      <c r="B1439" s="1">
        <v>334</v>
      </c>
      <c r="C1439" s="1">
        <v>31.458300000000001</v>
      </c>
      <c r="D1439" s="1">
        <v>41.079000000000001</v>
      </c>
      <c r="E1439" s="1">
        <v>41.885199999999998</v>
      </c>
      <c r="F1439" s="1">
        <v>34.799599999999998</v>
      </c>
      <c r="G1439" s="1">
        <v>30.0335</v>
      </c>
      <c r="H1439" s="1">
        <v>40.351399999999998</v>
      </c>
      <c r="I1439" s="1">
        <v>41.360500000000002</v>
      </c>
      <c r="J1439" s="1">
        <v>33.640999999999998</v>
      </c>
      <c r="M1439" s="1">
        <v>333</v>
      </c>
      <c r="N1439" s="1" t="s">
        <v>21</v>
      </c>
      <c r="O1439" s="1">
        <v>43.66</v>
      </c>
      <c r="P1439" s="1">
        <v>384</v>
      </c>
      <c r="Q1439" s="1">
        <v>35.195</v>
      </c>
      <c r="R1439" s="1">
        <v>33.652999999999999</v>
      </c>
      <c r="S1439" s="1">
        <v>42.92</v>
      </c>
      <c r="T1439" s="1">
        <v>44.198999999999998</v>
      </c>
      <c r="W1439" s="11">
        <v>334</v>
      </c>
      <c r="X1439" s="11">
        <v>33.637599999999999</v>
      </c>
      <c r="Y1439" s="11">
        <v>42.590299999999999</v>
      </c>
      <c r="Z1439" s="11">
        <v>43.6434</v>
      </c>
      <c r="AA1439" s="11">
        <v>36.797400000000003</v>
      </c>
      <c r="AB1439" s="11">
        <v>32.819299999999998</v>
      </c>
      <c r="AC1439" s="11">
        <v>41.978000000000002</v>
      </c>
      <c r="AD1439" s="11">
        <v>43.119100000000003</v>
      </c>
      <c r="AE1439" s="11">
        <v>36.062399999999997</v>
      </c>
    </row>
    <row r="1440" spans="2:31" x14ac:dyDescent="0.2">
      <c r="B1440" s="1">
        <v>335</v>
      </c>
      <c r="C1440" s="1">
        <v>31.374300000000002</v>
      </c>
      <c r="D1440" s="1">
        <v>41.123800000000003</v>
      </c>
      <c r="E1440" s="1">
        <v>41.927199999999999</v>
      </c>
      <c r="F1440" s="1">
        <v>34.758099999999999</v>
      </c>
      <c r="G1440" s="1">
        <v>30.037500000000001</v>
      </c>
      <c r="H1440" s="1">
        <v>40.353700000000003</v>
      </c>
      <c r="I1440" s="1">
        <v>41.362200000000001</v>
      </c>
      <c r="J1440" s="1">
        <v>33.644300000000001</v>
      </c>
      <c r="M1440" s="1">
        <v>334</v>
      </c>
      <c r="N1440" s="1" t="s">
        <v>21</v>
      </c>
      <c r="O1440" s="1">
        <v>46.24</v>
      </c>
      <c r="P1440" s="1">
        <v>2752</v>
      </c>
      <c r="Q1440" s="1">
        <v>34.723999999999997</v>
      </c>
      <c r="R1440" s="1">
        <v>33.156999999999996</v>
      </c>
      <c r="S1440" s="1">
        <v>42.933999999999997</v>
      </c>
      <c r="T1440" s="1">
        <v>44.241999999999997</v>
      </c>
      <c r="W1440" s="11">
        <v>335</v>
      </c>
      <c r="X1440" s="11">
        <v>33.446599999999997</v>
      </c>
      <c r="Y1440" s="11">
        <v>42.546700000000001</v>
      </c>
      <c r="Z1440" s="11">
        <v>43.618400000000001</v>
      </c>
      <c r="AA1440" s="11">
        <v>36.6586</v>
      </c>
      <c r="AB1440" s="11">
        <v>32.821199999999997</v>
      </c>
      <c r="AC1440" s="11">
        <v>41.979700000000001</v>
      </c>
      <c r="AD1440" s="11">
        <v>43.120600000000003</v>
      </c>
      <c r="AE1440" s="11">
        <v>36.0642</v>
      </c>
    </row>
    <row r="1441" spans="2:31" x14ac:dyDescent="0.2">
      <c r="B1441" s="1">
        <v>336</v>
      </c>
      <c r="C1441" s="1">
        <v>31.459299999999999</v>
      </c>
      <c r="D1441" s="1">
        <v>41.167499999999997</v>
      </c>
      <c r="E1441" s="1">
        <v>41.938699999999997</v>
      </c>
      <c r="F1441" s="1">
        <v>34.823900000000002</v>
      </c>
      <c r="G1441" s="1">
        <v>30.041699999999999</v>
      </c>
      <c r="H1441" s="1">
        <v>40.356099999999998</v>
      </c>
      <c r="I1441" s="1">
        <v>41.363900000000001</v>
      </c>
      <c r="J1441" s="1">
        <v>33.647799999999997</v>
      </c>
      <c r="M1441" s="1">
        <v>335</v>
      </c>
      <c r="N1441" s="1" t="s">
        <v>21</v>
      </c>
      <c r="O1441" s="1">
        <v>43.74</v>
      </c>
      <c r="P1441" s="1">
        <v>14328</v>
      </c>
      <c r="Q1441" s="1">
        <v>35.185000000000002</v>
      </c>
      <c r="R1441" s="1">
        <v>33.639000000000003</v>
      </c>
      <c r="S1441" s="1">
        <v>43.005000000000003</v>
      </c>
      <c r="T1441" s="1">
        <v>44.276000000000003</v>
      </c>
      <c r="W1441" s="11">
        <v>336</v>
      </c>
      <c r="X1441" s="11">
        <v>33.5931</v>
      </c>
      <c r="Y1441" s="11">
        <v>42.559899999999999</v>
      </c>
      <c r="Z1441" s="11">
        <v>43.645400000000002</v>
      </c>
      <c r="AA1441" s="11">
        <v>36.762999999999998</v>
      </c>
      <c r="AB1441" s="11">
        <v>32.823500000000003</v>
      </c>
      <c r="AC1441" s="11">
        <v>41.981400000000001</v>
      </c>
      <c r="AD1441" s="11">
        <v>43.122199999999999</v>
      </c>
      <c r="AE1441" s="11">
        <v>36.066299999999998</v>
      </c>
    </row>
    <row r="1442" spans="2:31" x14ac:dyDescent="0.2">
      <c r="B1442" s="1">
        <v>337</v>
      </c>
      <c r="C1442" s="1">
        <v>31.4346</v>
      </c>
      <c r="D1442" s="1">
        <v>41.231900000000003</v>
      </c>
      <c r="E1442" s="1">
        <v>41.9542</v>
      </c>
      <c r="F1442" s="1">
        <v>34.820799999999998</v>
      </c>
      <c r="G1442" s="1">
        <v>30.0459</v>
      </c>
      <c r="H1442" s="1">
        <v>40.358699999999999</v>
      </c>
      <c r="I1442" s="1">
        <v>41.365699999999997</v>
      </c>
      <c r="J1442" s="1">
        <v>33.651299999999999</v>
      </c>
      <c r="M1442" s="1">
        <v>336</v>
      </c>
      <c r="N1442" s="1" t="s">
        <v>21</v>
      </c>
      <c r="O1442" s="1">
        <v>36.54</v>
      </c>
      <c r="P1442" s="1">
        <v>25600</v>
      </c>
      <c r="Q1442" s="1">
        <v>35.384999999999998</v>
      </c>
      <c r="R1442" s="1">
        <v>33.841000000000001</v>
      </c>
      <c r="S1442" s="1">
        <v>43.180999999999997</v>
      </c>
      <c r="T1442" s="1">
        <v>44.374000000000002</v>
      </c>
      <c r="W1442" s="11">
        <v>337</v>
      </c>
      <c r="X1442" s="11">
        <v>33.39</v>
      </c>
      <c r="Y1442" s="11">
        <v>42.535600000000002</v>
      </c>
      <c r="Z1442" s="11">
        <v>43.622300000000003</v>
      </c>
      <c r="AA1442" s="11">
        <v>36.619700000000002</v>
      </c>
      <c r="AB1442" s="11">
        <v>32.825200000000002</v>
      </c>
      <c r="AC1442" s="11">
        <v>41.982999999999997</v>
      </c>
      <c r="AD1442" s="11">
        <v>43.123699999999999</v>
      </c>
      <c r="AE1442" s="11">
        <v>36.067900000000002</v>
      </c>
    </row>
    <row r="1443" spans="2:31" x14ac:dyDescent="0.2">
      <c r="B1443" s="1">
        <v>338</v>
      </c>
      <c r="C1443" s="1">
        <v>31.5303</v>
      </c>
      <c r="D1443" s="1">
        <v>41.230899999999998</v>
      </c>
      <c r="E1443" s="1">
        <v>41.959299999999999</v>
      </c>
      <c r="F1443" s="1">
        <v>34.885199999999998</v>
      </c>
      <c r="G1443" s="1">
        <v>30.0503</v>
      </c>
      <c r="H1443" s="1">
        <v>40.3613</v>
      </c>
      <c r="I1443" s="1">
        <v>41.3675</v>
      </c>
      <c r="J1443" s="1">
        <v>33.655000000000001</v>
      </c>
      <c r="M1443" s="1">
        <v>337</v>
      </c>
      <c r="N1443" s="1" t="s">
        <v>21</v>
      </c>
      <c r="O1443" s="1">
        <v>38.99</v>
      </c>
      <c r="P1443" s="1">
        <v>920</v>
      </c>
      <c r="Q1443" s="1">
        <v>35.393000000000001</v>
      </c>
      <c r="R1443" s="1">
        <v>33.85</v>
      </c>
      <c r="S1443" s="1">
        <v>43.180999999999997</v>
      </c>
      <c r="T1443" s="1">
        <v>44.374000000000002</v>
      </c>
      <c r="W1443" s="11">
        <v>338</v>
      </c>
      <c r="X1443" s="11">
        <v>33.573</v>
      </c>
      <c r="Y1443" s="11">
        <v>42.572800000000001</v>
      </c>
      <c r="Z1443" s="11">
        <v>43.636299999999999</v>
      </c>
      <c r="AA1443" s="11">
        <v>36.7502</v>
      </c>
      <c r="AB1443" s="11">
        <v>32.827399999999997</v>
      </c>
      <c r="AC1443" s="11">
        <v>41.9848</v>
      </c>
      <c r="AD1443" s="11">
        <v>43.1252</v>
      </c>
      <c r="AE1443" s="11">
        <v>36.069899999999997</v>
      </c>
    </row>
    <row r="1444" spans="2:31" x14ac:dyDescent="0.2">
      <c r="B1444" s="1">
        <v>339</v>
      </c>
      <c r="C1444" s="1">
        <v>31.339600000000001</v>
      </c>
      <c r="D1444" s="1">
        <v>41.222799999999999</v>
      </c>
      <c r="E1444" s="1">
        <v>41.944000000000003</v>
      </c>
      <c r="F1444" s="1">
        <v>34.754199999999997</v>
      </c>
      <c r="G1444" s="1">
        <v>30.054099999999998</v>
      </c>
      <c r="H1444" s="1">
        <v>40.363799999999998</v>
      </c>
      <c r="I1444" s="1">
        <v>41.369199999999999</v>
      </c>
      <c r="J1444" s="1">
        <v>33.658200000000001</v>
      </c>
      <c r="M1444" s="1">
        <v>338</v>
      </c>
      <c r="N1444" s="1" t="s">
        <v>21</v>
      </c>
      <c r="O1444" s="1">
        <v>38.520000000000003</v>
      </c>
      <c r="P1444" s="1">
        <v>29368</v>
      </c>
      <c r="Q1444" s="1">
        <v>35.442999999999998</v>
      </c>
      <c r="R1444" s="1">
        <v>33.901000000000003</v>
      </c>
      <c r="S1444" s="1">
        <v>43.183999999999997</v>
      </c>
      <c r="T1444" s="1">
        <v>44.384999999999998</v>
      </c>
      <c r="W1444" s="11">
        <v>339</v>
      </c>
      <c r="X1444" s="11">
        <v>33.431800000000003</v>
      </c>
      <c r="Y1444" s="11">
        <v>42.556600000000003</v>
      </c>
      <c r="Z1444" s="11">
        <v>43.6008</v>
      </c>
      <c r="AA1444" s="11">
        <v>36.647399999999998</v>
      </c>
      <c r="AB1444" s="11">
        <v>32.8292</v>
      </c>
      <c r="AC1444" s="11">
        <v>41.986499999999999</v>
      </c>
      <c r="AD1444" s="11">
        <v>43.126600000000003</v>
      </c>
      <c r="AE1444" s="11">
        <v>36.071599999999997</v>
      </c>
    </row>
    <row r="1445" spans="2:31" x14ac:dyDescent="0.2">
      <c r="B1445" s="1">
        <v>340</v>
      </c>
      <c r="C1445" s="1">
        <v>31.405000000000001</v>
      </c>
      <c r="D1445" s="1">
        <v>41.223999999999997</v>
      </c>
      <c r="E1445" s="1">
        <v>41.943899999999999</v>
      </c>
      <c r="F1445" s="1">
        <v>34.798000000000002</v>
      </c>
      <c r="G1445" s="1">
        <v>30.058</v>
      </c>
      <c r="H1445" s="1">
        <v>40.366300000000003</v>
      </c>
      <c r="I1445" s="1">
        <v>41.370800000000003</v>
      </c>
      <c r="J1445" s="1">
        <v>33.6616</v>
      </c>
      <c r="M1445" s="1">
        <v>339</v>
      </c>
      <c r="N1445" s="1" t="s">
        <v>21</v>
      </c>
      <c r="O1445" s="1">
        <v>34.479999999999997</v>
      </c>
      <c r="P1445" s="1">
        <v>6768</v>
      </c>
      <c r="Q1445" s="1">
        <v>35.549999999999997</v>
      </c>
      <c r="R1445" s="1">
        <v>34.012</v>
      </c>
      <c r="S1445" s="1">
        <v>43.222000000000001</v>
      </c>
      <c r="T1445" s="1">
        <v>44.423999999999999</v>
      </c>
      <c r="W1445" s="11">
        <v>340</v>
      </c>
      <c r="X1445" s="11">
        <v>33.549300000000002</v>
      </c>
      <c r="Y1445" s="11">
        <v>42.554900000000004</v>
      </c>
      <c r="Z1445" s="11">
        <v>43.6021</v>
      </c>
      <c r="AA1445" s="11">
        <v>36.725700000000003</v>
      </c>
      <c r="AB1445" s="11">
        <v>32.831299999999999</v>
      </c>
      <c r="AC1445" s="11">
        <v>41.988100000000003</v>
      </c>
      <c r="AD1445" s="11">
        <v>43.128</v>
      </c>
      <c r="AE1445" s="11">
        <v>36.073599999999999</v>
      </c>
    </row>
    <row r="1446" spans="2:31" x14ac:dyDescent="0.2">
      <c r="B1446" s="1">
        <v>341</v>
      </c>
      <c r="C1446" s="1">
        <v>31.456299999999999</v>
      </c>
      <c r="D1446" s="1">
        <v>41.288400000000003</v>
      </c>
      <c r="E1446" s="1">
        <v>41.948900000000002</v>
      </c>
      <c r="F1446" s="1">
        <v>34.843699999999998</v>
      </c>
      <c r="G1446" s="1">
        <v>30.062100000000001</v>
      </c>
      <c r="H1446" s="1">
        <v>40.369</v>
      </c>
      <c r="I1446" s="1">
        <v>41.372500000000002</v>
      </c>
      <c r="J1446" s="1">
        <v>33.664999999999999</v>
      </c>
      <c r="M1446" s="1">
        <v>340</v>
      </c>
      <c r="N1446" s="1" t="s">
        <v>21</v>
      </c>
      <c r="O1446" s="1">
        <v>34.21</v>
      </c>
      <c r="P1446" s="1">
        <v>31136</v>
      </c>
      <c r="Q1446" s="1">
        <v>35.567</v>
      </c>
      <c r="R1446" s="1">
        <v>34.029000000000003</v>
      </c>
      <c r="S1446" s="1">
        <v>43.228000000000002</v>
      </c>
      <c r="T1446" s="1">
        <v>44.44</v>
      </c>
      <c r="W1446" s="11">
        <v>341</v>
      </c>
      <c r="X1446" s="11">
        <v>33.306600000000003</v>
      </c>
      <c r="Y1446" s="11">
        <v>42.497900000000001</v>
      </c>
      <c r="Z1446" s="11">
        <v>43.5488</v>
      </c>
      <c r="AA1446" s="11">
        <v>36.545499999999997</v>
      </c>
      <c r="AB1446" s="11">
        <v>32.832700000000003</v>
      </c>
      <c r="AC1446" s="11">
        <v>41.989600000000003</v>
      </c>
      <c r="AD1446" s="11">
        <v>43.129199999999997</v>
      </c>
      <c r="AE1446" s="11">
        <v>36.0749</v>
      </c>
    </row>
    <row r="1447" spans="2:31" x14ac:dyDescent="0.2">
      <c r="B1447" s="1">
        <v>342</v>
      </c>
      <c r="C1447" s="1">
        <v>31.75</v>
      </c>
      <c r="D1447" s="1">
        <v>41.460999999999999</v>
      </c>
      <c r="E1447" s="1">
        <v>42.107399999999998</v>
      </c>
      <c r="F1447" s="1">
        <v>35.094700000000003</v>
      </c>
      <c r="G1447" s="1">
        <v>30.0671</v>
      </c>
      <c r="H1447" s="1">
        <v>40.372199999999999</v>
      </c>
      <c r="I1447" s="1">
        <v>41.374699999999997</v>
      </c>
      <c r="J1447" s="1">
        <v>33.669199999999996</v>
      </c>
      <c r="M1447" s="1">
        <v>341</v>
      </c>
      <c r="N1447" s="1" t="s">
        <v>21</v>
      </c>
      <c r="O1447" s="1">
        <v>33.159999999999997</v>
      </c>
      <c r="P1447" s="1">
        <v>22544</v>
      </c>
      <c r="Q1447" s="1">
        <v>35.893999999999998</v>
      </c>
      <c r="R1447" s="1">
        <v>34.369</v>
      </c>
      <c r="S1447" s="1">
        <v>43.332999999999998</v>
      </c>
      <c r="T1447" s="1">
        <v>44.529000000000003</v>
      </c>
      <c r="W1447" s="11">
        <v>342</v>
      </c>
      <c r="X1447" s="11">
        <v>33.496099999999998</v>
      </c>
      <c r="Y1447" s="11">
        <v>42.530500000000004</v>
      </c>
      <c r="Z1447" s="11">
        <v>43.582700000000003</v>
      </c>
      <c r="AA1447" s="11">
        <v>36.682899999999997</v>
      </c>
      <c r="AB1447" s="11">
        <v>32.834600000000002</v>
      </c>
      <c r="AC1447" s="11">
        <v>41.991199999999999</v>
      </c>
      <c r="AD1447" s="11">
        <v>43.130600000000001</v>
      </c>
      <c r="AE1447" s="11">
        <v>36.076700000000002</v>
      </c>
    </row>
    <row r="1448" spans="2:31" x14ac:dyDescent="0.2">
      <c r="B1448" s="1">
        <v>343</v>
      </c>
      <c r="C1448" s="1">
        <v>31.520299999999999</v>
      </c>
      <c r="D1448" s="1">
        <v>41.444400000000002</v>
      </c>
      <c r="E1448" s="1">
        <v>42.107199999999999</v>
      </c>
      <c r="F1448" s="1">
        <v>34.938800000000001</v>
      </c>
      <c r="G1448" s="1">
        <v>30.071300000000001</v>
      </c>
      <c r="H1448" s="1">
        <v>40.375399999999999</v>
      </c>
      <c r="I1448" s="1">
        <v>41.376800000000003</v>
      </c>
      <c r="J1448" s="1">
        <v>33.672899999999998</v>
      </c>
      <c r="M1448" s="1">
        <v>342</v>
      </c>
      <c r="N1448" s="1" t="s">
        <v>21</v>
      </c>
      <c r="O1448" s="1">
        <v>32.93</v>
      </c>
      <c r="P1448" s="1">
        <v>32936</v>
      </c>
      <c r="Q1448" s="1">
        <v>35.850999999999999</v>
      </c>
      <c r="R1448" s="1">
        <v>34.325000000000003</v>
      </c>
      <c r="S1448" s="1">
        <v>43.293999999999997</v>
      </c>
      <c r="T1448" s="1">
        <v>44.533999999999999</v>
      </c>
      <c r="W1448" s="11">
        <v>343</v>
      </c>
      <c r="X1448" s="11">
        <v>33.400300000000001</v>
      </c>
      <c r="Y1448" s="11">
        <v>42.5062</v>
      </c>
      <c r="Z1448" s="11">
        <v>43.564300000000003</v>
      </c>
      <c r="AA1448" s="11">
        <v>36.612000000000002</v>
      </c>
      <c r="AB1448" s="11">
        <v>32.836300000000001</v>
      </c>
      <c r="AC1448" s="11">
        <v>41.992699999999999</v>
      </c>
      <c r="AD1448" s="11">
        <v>43.131799999999998</v>
      </c>
      <c r="AE1448" s="11">
        <v>36.078299999999999</v>
      </c>
    </row>
    <row r="1449" spans="2:31" x14ac:dyDescent="0.2">
      <c r="B1449" s="1">
        <v>344</v>
      </c>
      <c r="C1449" s="1">
        <v>31.5473</v>
      </c>
      <c r="D1449" s="1">
        <v>41.444899999999997</v>
      </c>
      <c r="E1449" s="1">
        <v>42.107199999999999</v>
      </c>
      <c r="F1449" s="1">
        <v>34.956899999999997</v>
      </c>
      <c r="G1449" s="1">
        <v>30.075600000000001</v>
      </c>
      <c r="H1449" s="1">
        <v>40.378500000000003</v>
      </c>
      <c r="I1449" s="1">
        <v>41.378999999999998</v>
      </c>
      <c r="J1449" s="1">
        <v>33.676600000000001</v>
      </c>
      <c r="M1449" s="1">
        <v>343</v>
      </c>
      <c r="N1449" s="1" t="s">
        <v>21</v>
      </c>
      <c r="O1449" s="1">
        <v>31.93</v>
      </c>
      <c r="P1449" s="1">
        <v>29584</v>
      </c>
      <c r="Q1449" s="1">
        <v>36.229999999999997</v>
      </c>
      <c r="R1449" s="1">
        <v>34.72</v>
      </c>
      <c r="S1449" s="1">
        <v>43.412999999999997</v>
      </c>
      <c r="T1449" s="1">
        <v>44.615000000000002</v>
      </c>
      <c r="W1449" s="11">
        <v>344</v>
      </c>
      <c r="X1449" s="11">
        <v>33.505400000000002</v>
      </c>
      <c r="Y1449" s="11">
        <v>42.504300000000001</v>
      </c>
      <c r="Z1449" s="11">
        <v>43.566899999999997</v>
      </c>
      <c r="AA1449" s="11">
        <v>36.682099999999998</v>
      </c>
      <c r="AB1449" s="11">
        <v>32.838200000000001</v>
      </c>
      <c r="AC1449" s="11">
        <v>41.994199999999999</v>
      </c>
      <c r="AD1449" s="11">
        <v>43.133099999999999</v>
      </c>
      <c r="AE1449" s="11">
        <v>36.08</v>
      </c>
    </row>
    <row r="1450" spans="2:31" x14ac:dyDescent="0.2">
      <c r="B1450" s="1">
        <v>345</v>
      </c>
      <c r="C1450" s="1">
        <v>31.586500000000001</v>
      </c>
      <c r="D1450" s="1">
        <v>41.313800000000001</v>
      </c>
      <c r="E1450" s="1">
        <v>42.0627</v>
      </c>
      <c r="F1450" s="1">
        <v>34.953800000000001</v>
      </c>
      <c r="G1450" s="1">
        <v>30.08</v>
      </c>
      <c r="H1450" s="1">
        <v>40.3812</v>
      </c>
      <c r="I1450" s="1">
        <v>41.380899999999997</v>
      </c>
      <c r="J1450" s="1">
        <v>33.680300000000003</v>
      </c>
      <c r="M1450" s="1">
        <v>344</v>
      </c>
      <c r="N1450" s="1" t="s">
        <v>21</v>
      </c>
      <c r="O1450" s="1">
        <v>32.57</v>
      </c>
      <c r="P1450" s="1">
        <v>27760</v>
      </c>
      <c r="Q1450" s="1">
        <v>35.954000000000001</v>
      </c>
      <c r="R1450" s="1">
        <v>34.439</v>
      </c>
      <c r="S1450" s="1">
        <v>43.180999999999997</v>
      </c>
      <c r="T1450" s="1">
        <v>44.459000000000003</v>
      </c>
      <c r="W1450" s="11">
        <v>345</v>
      </c>
      <c r="X1450" s="11">
        <v>33.161000000000001</v>
      </c>
      <c r="Y1450" s="11">
        <v>42.307499999999997</v>
      </c>
      <c r="Z1450" s="11">
        <v>43.444299999999998</v>
      </c>
      <c r="AA1450" s="11">
        <v>36.399299999999997</v>
      </c>
      <c r="AB1450" s="11">
        <v>32.839199999999998</v>
      </c>
      <c r="AC1450" s="11">
        <v>41.995100000000001</v>
      </c>
      <c r="AD1450" s="11">
        <v>43.134</v>
      </c>
      <c r="AE1450" s="11">
        <v>36.081000000000003</v>
      </c>
    </row>
    <row r="1451" spans="2:31" x14ac:dyDescent="0.2">
      <c r="B1451" s="1">
        <v>346</v>
      </c>
      <c r="C1451" s="1">
        <v>32.487900000000003</v>
      </c>
      <c r="D1451" s="1">
        <v>41.524299999999997</v>
      </c>
      <c r="E1451" s="1">
        <v>42.469499999999996</v>
      </c>
      <c r="F1451" s="1">
        <v>35.657600000000002</v>
      </c>
      <c r="G1451" s="1">
        <v>30.087</v>
      </c>
      <c r="H1451" s="1">
        <v>40.384500000000003</v>
      </c>
      <c r="I1451" s="1">
        <v>41.384099999999997</v>
      </c>
      <c r="J1451" s="1">
        <v>33.686100000000003</v>
      </c>
      <c r="M1451" s="1">
        <v>345</v>
      </c>
      <c r="N1451" s="1" t="s">
        <v>21</v>
      </c>
      <c r="O1451" s="1">
        <v>32.07</v>
      </c>
      <c r="P1451" s="1">
        <v>28632</v>
      </c>
      <c r="Q1451" s="1">
        <v>36.319000000000003</v>
      </c>
      <c r="R1451" s="1">
        <v>34.816000000000003</v>
      </c>
      <c r="S1451" s="1">
        <v>43.356999999999999</v>
      </c>
      <c r="T1451" s="1">
        <v>44.607999999999997</v>
      </c>
      <c r="W1451" s="11">
        <v>346</v>
      </c>
      <c r="X1451" s="11">
        <v>33.387500000000003</v>
      </c>
      <c r="Y1451" s="11">
        <v>42.3675</v>
      </c>
      <c r="Z1451" s="11">
        <v>43.489899999999999</v>
      </c>
      <c r="AA1451" s="11">
        <v>36.567900000000002</v>
      </c>
      <c r="AB1451" s="11">
        <v>32.840800000000002</v>
      </c>
      <c r="AC1451" s="11">
        <v>41.996200000000002</v>
      </c>
      <c r="AD1451" s="11">
        <v>43.134999999999998</v>
      </c>
      <c r="AE1451" s="11">
        <v>36.0824</v>
      </c>
    </row>
    <row r="1452" spans="2:31" x14ac:dyDescent="0.2">
      <c r="B1452" s="1">
        <v>347</v>
      </c>
      <c r="C1452" s="1">
        <v>32.260599999999997</v>
      </c>
      <c r="D1452" s="1">
        <v>41.563499999999998</v>
      </c>
      <c r="E1452" s="1">
        <v>42.491</v>
      </c>
      <c r="F1452" s="1">
        <v>35.516199999999998</v>
      </c>
      <c r="G1452" s="1">
        <v>30.0932</v>
      </c>
      <c r="H1452" s="1">
        <v>40.387900000000002</v>
      </c>
      <c r="I1452" s="1">
        <v>41.387300000000003</v>
      </c>
      <c r="J1452" s="1">
        <v>33.691299999999998</v>
      </c>
      <c r="M1452" s="1">
        <v>346</v>
      </c>
      <c r="N1452" s="1" t="s">
        <v>21</v>
      </c>
      <c r="O1452" s="1">
        <v>32.36</v>
      </c>
      <c r="P1452" s="1">
        <v>29680</v>
      </c>
      <c r="Q1452" s="1">
        <v>36.219000000000001</v>
      </c>
      <c r="R1452" s="1">
        <v>34.71</v>
      </c>
      <c r="S1452" s="1">
        <v>43.345999999999997</v>
      </c>
      <c r="T1452" s="1">
        <v>44.594000000000001</v>
      </c>
      <c r="W1452" s="11">
        <v>347</v>
      </c>
      <c r="X1452" s="11">
        <v>33.299100000000003</v>
      </c>
      <c r="Y1452" s="11">
        <v>42.368499999999997</v>
      </c>
      <c r="Z1452" s="11">
        <v>43.462400000000002</v>
      </c>
      <c r="AA1452" s="11">
        <v>36.504600000000003</v>
      </c>
      <c r="AB1452" s="11">
        <v>32.842100000000002</v>
      </c>
      <c r="AC1452" s="11">
        <v>41.997199999999999</v>
      </c>
      <c r="AD1452" s="11">
        <v>43.136000000000003</v>
      </c>
      <c r="AE1452" s="11">
        <v>36.083599999999997</v>
      </c>
    </row>
    <row r="1453" spans="2:31" x14ac:dyDescent="0.2">
      <c r="B1453" s="1">
        <v>348</v>
      </c>
      <c r="C1453" s="1">
        <v>32.2605</v>
      </c>
      <c r="D1453" s="1">
        <v>41.563699999999997</v>
      </c>
      <c r="E1453" s="1">
        <v>42.4908</v>
      </c>
      <c r="F1453" s="1">
        <v>35.516100000000002</v>
      </c>
      <c r="G1453" s="1">
        <v>30.099399999999999</v>
      </c>
      <c r="H1453" s="1">
        <v>40.391300000000001</v>
      </c>
      <c r="I1453" s="1">
        <v>41.3904</v>
      </c>
      <c r="J1453" s="1">
        <v>33.696599999999997</v>
      </c>
      <c r="M1453" s="1">
        <v>347</v>
      </c>
      <c r="N1453" s="1" t="s">
        <v>21</v>
      </c>
      <c r="O1453" s="1">
        <v>32</v>
      </c>
      <c r="P1453" s="1">
        <v>29712</v>
      </c>
      <c r="Q1453" s="1">
        <v>36.475000000000001</v>
      </c>
      <c r="R1453" s="1">
        <v>34.979999999999997</v>
      </c>
      <c r="S1453" s="1">
        <v>43.395000000000003</v>
      </c>
      <c r="T1453" s="1">
        <v>44.625999999999998</v>
      </c>
      <c r="W1453" s="11">
        <v>348</v>
      </c>
      <c r="X1453" s="11">
        <v>33.301600000000001</v>
      </c>
      <c r="Y1453" s="11">
        <v>42.371000000000002</v>
      </c>
      <c r="Z1453" s="11">
        <v>43.465499999999999</v>
      </c>
      <c r="AA1453" s="11">
        <v>36.507100000000001</v>
      </c>
      <c r="AB1453" s="11">
        <v>32.843400000000003</v>
      </c>
      <c r="AC1453" s="11">
        <v>41.9983</v>
      </c>
      <c r="AD1453" s="11">
        <v>43.136899999999997</v>
      </c>
      <c r="AE1453" s="11">
        <v>36.084800000000001</v>
      </c>
    </row>
    <row r="1454" spans="2:31" x14ac:dyDescent="0.2">
      <c r="B1454" s="1">
        <v>349</v>
      </c>
      <c r="C1454" s="1">
        <v>32.324599999999997</v>
      </c>
      <c r="D1454" s="1">
        <v>41.609299999999998</v>
      </c>
      <c r="E1454" s="1">
        <v>42.528199999999998</v>
      </c>
      <c r="F1454" s="1">
        <v>35.572600000000001</v>
      </c>
      <c r="G1454" s="1">
        <v>30.105799999999999</v>
      </c>
      <c r="H1454" s="1">
        <v>40.394799999999996</v>
      </c>
      <c r="I1454" s="1">
        <v>41.393700000000003</v>
      </c>
      <c r="J1454" s="1">
        <v>33.701999999999998</v>
      </c>
      <c r="M1454" s="1">
        <v>348</v>
      </c>
      <c r="N1454" s="1" t="s">
        <v>21</v>
      </c>
      <c r="O1454" s="1">
        <v>32.520000000000003</v>
      </c>
      <c r="P1454" s="1">
        <v>28944</v>
      </c>
      <c r="Q1454" s="1">
        <v>36.372</v>
      </c>
      <c r="R1454" s="1">
        <v>34.872</v>
      </c>
      <c r="S1454" s="1">
        <v>43.375999999999998</v>
      </c>
      <c r="T1454" s="1">
        <v>44.61</v>
      </c>
      <c r="W1454" s="11">
        <v>349</v>
      </c>
      <c r="X1454" s="11">
        <v>33.252800000000001</v>
      </c>
      <c r="Y1454" s="11">
        <v>42.3536</v>
      </c>
      <c r="Z1454" s="11">
        <v>43.44</v>
      </c>
      <c r="AA1454" s="11">
        <v>36.467500000000001</v>
      </c>
      <c r="AB1454" s="11">
        <v>32.8446</v>
      </c>
      <c r="AC1454" s="11">
        <v>41.999299999999998</v>
      </c>
      <c r="AD1454" s="11">
        <v>43.137799999999999</v>
      </c>
      <c r="AE1454" s="11">
        <v>36.085900000000002</v>
      </c>
    </row>
    <row r="1455" spans="2:31" x14ac:dyDescent="0.2">
      <c r="B1455" s="1">
        <v>350</v>
      </c>
      <c r="C1455" s="1">
        <v>32.436100000000003</v>
      </c>
      <c r="D1455" s="1">
        <v>41.6616</v>
      </c>
      <c r="E1455" s="1">
        <v>42.573700000000002</v>
      </c>
      <c r="F1455" s="1">
        <v>35.6633</v>
      </c>
      <c r="G1455" s="1">
        <v>30.112500000000001</v>
      </c>
      <c r="H1455" s="1">
        <v>40.398400000000002</v>
      </c>
      <c r="I1455" s="1">
        <v>41.397100000000002</v>
      </c>
      <c r="J1455" s="1">
        <v>33.707599999999999</v>
      </c>
      <c r="M1455" s="1">
        <v>349</v>
      </c>
      <c r="N1455" s="1" t="s">
        <v>21</v>
      </c>
      <c r="O1455" s="1">
        <v>31.55</v>
      </c>
      <c r="P1455" s="1">
        <v>33864</v>
      </c>
      <c r="Q1455" s="1">
        <v>36.734000000000002</v>
      </c>
      <c r="R1455" s="1">
        <v>35.249000000000002</v>
      </c>
      <c r="S1455" s="1">
        <v>43.515000000000001</v>
      </c>
      <c r="T1455" s="1">
        <v>44.706000000000003</v>
      </c>
      <c r="W1455" s="11">
        <v>350</v>
      </c>
      <c r="X1455" s="11">
        <v>33.469499999999996</v>
      </c>
      <c r="Y1455" s="11">
        <v>42.372199999999999</v>
      </c>
      <c r="Z1455" s="11">
        <v>43.456200000000003</v>
      </c>
      <c r="AA1455" s="11">
        <v>36.617699999999999</v>
      </c>
      <c r="AB1455" s="11">
        <v>32.846400000000003</v>
      </c>
      <c r="AC1455" s="11">
        <v>42.000399999999999</v>
      </c>
      <c r="AD1455" s="11">
        <v>43.1387</v>
      </c>
      <c r="AE1455" s="11">
        <v>36.087400000000002</v>
      </c>
    </row>
    <row r="1456" spans="2:31" x14ac:dyDescent="0.2">
      <c r="B1456" s="1">
        <v>351</v>
      </c>
      <c r="C1456" s="1">
        <v>32.109499999999997</v>
      </c>
      <c r="D1456" s="1">
        <v>41.676099999999998</v>
      </c>
      <c r="E1456" s="1">
        <v>42.593899999999998</v>
      </c>
      <c r="F1456" s="1">
        <v>35.451300000000003</v>
      </c>
      <c r="G1456" s="1">
        <v>30.118200000000002</v>
      </c>
      <c r="H1456" s="1">
        <v>40.402000000000001</v>
      </c>
      <c r="I1456" s="1">
        <v>41.400500000000001</v>
      </c>
      <c r="J1456" s="1">
        <v>33.712499999999999</v>
      </c>
      <c r="M1456" s="1">
        <v>350</v>
      </c>
      <c r="N1456" s="1" t="s">
        <v>21</v>
      </c>
      <c r="O1456" s="1">
        <v>32.06</v>
      </c>
      <c r="P1456" s="1">
        <v>29560</v>
      </c>
      <c r="Q1456" s="1">
        <v>36.456000000000003</v>
      </c>
      <c r="R1456" s="1">
        <v>34.954999999999998</v>
      </c>
      <c r="S1456" s="1">
        <v>43.488</v>
      </c>
      <c r="T1456" s="1">
        <v>44.658000000000001</v>
      </c>
      <c r="W1456" s="11">
        <v>351</v>
      </c>
      <c r="X1456" s="11">
        <v>33.453699999999998</v>
      </c>
      <c r="Y1456" s="11">
        <v>42.342300000000002</v>
      </c>
      <c r="Z1456" s="11">
        <v>43.427300000000002</v>
      </c>
      <c r="AA1456" s="11">
        <v>36.5974</v>
      </c>
      <c r="AB1456" s="11">
        <v>32.848100000000002</v>
      </c>
      <c r="AC1456" s="11">
        <v>42.001399999999997</v>
      </c>
      <c r="AD1456" s="11">
        <v>43.139499999999998</v>
      </c>
      <c r="AE1456" s="11">
        <v>36.088900000000002</v>
      </c>
    </row>
    <row r="1457" spans="2:31" x14ac:dyDescent="0.2">
      <c r="B1457" s="1">
        <v>352</v>
      </c>
      <c r="C1457" s="1">
        <v>32.195099999999996</v>
      </c>
      <c r="D1457" s="1">
        <v>41.671999999999997</v>
      </c>
      <c r="E1457" s="1">
        <v>42.593400000000003</v>
      </c>
      <c r="F1457" s="1">
        <v>35.507599999999996</v>
      </c>
      <c r="G1457" s="1">
        <v>30.124099999999999</v>
      </c>
      <c r="H1457" s="1">
        <v>40.4056</v>
      </c>
      <c r="I1457" s="1">
        <v>41.4039</v>
      </c>
      <c r="J1457" s="1">
        <v>33.717599999999997</v>
      </c>
      <c r="M1457" s="1">
        <v>351</v>
      </c>
      <c r="N1457" s="1" t="s">
        <v>21</v>
      </c>
      <c r="O1457" s="1">
        <v>34.11</v>
      </c>
      <c r="P1457" s="1">
        <v>30056</v>
      </c>
      <c r="Q1457" s="1">
        <v>36.802999999999997</v>
      </c>
      <c r="R1457" s="1">
        <v>35.317999999999998</v>
      </c>
      <c r="S1457" s="1">
        <v>43.606999999999999</v>
      </c>
      <c r="T1457" s="1">
        <v>44.762</v>
      </c>
      <c r="W1457" s="11">
        <v>352</v>
      </c>
      <c r="X1457" s="11">
        <v>33.453699999999998</v>
      </c>
      <c r="Y1457" s="11">
        <v>42.344900000000003</v>
      </c>
      <c r="Z1457" s="11">
        <v>43.430300000000003</v>
      </c>
      <c r="AA1457" s="11">
        <v>36.598300000000002</v>
      </c>
      <c r="AB1457" s="11">
        <v>32.849800000000002</v>
      </c>
      <c r="AC1457" s="11">
        <v>42.002400000000002</v>
      </c>
      <c r="AD1457" s="11">
        <v>43.140300000000003</v>
      </c>
      <c r="AE1457" s="11">
        <v>36.090299999999999</v>
      </c>
    </row>
    <row r="1458" spans="2:31" x14ac:dyDescent="0.2">
      <c r="B1458" s="1">
        <v>353</v>
      </c>
      <c r="C1458" s="1">
        <v>32.226999999999997</v>
      </c>
      <c r="D1458" s="1">
        <v>41.670400000000001</v>
      </c>
      <c r="E1458" s="1">
        <v>42.615600000000001</v>
      </c>
      <c r="F1458" s="1">
        <v>35.532400000000003</v>
      </c>
      <c r="G1458" s="1">
        <v>30.13</v>
      </c>
      <c r="H1458" s="1">
        <v>40.409199999999998</v>
      </c>
      <c r="I1458" s="1">
        <v>41.407299999999999</v>
      </c>
      <c r="J1458" s="1">
        <v>33.722799999999999</v>
      </c>
      <c r="M1458" s="1">
        <v>352</v>
      </c>
      <c r="N1458" s="1" t="s">
        <v>21</v>
      </c>
      <c r="O1458" s="1">
        <v>32.11</v>
      </c>
      <c r="P1458" s="1">
        <v>30064</v>
      </c>
      <c r="Q1458" s="1">
        <v>36.567</v>
      </c>
      <c r="R1458" s="1">
        <v>35.069000000000003</v>
      </c>
      <c r="S1458" s="1">
        <v>43.564</v>
      </c>
      <c r="T1458" s="1">
        <v>44.734999999999999</v>
      </c>
      <c r="W1458" s="11">
        <v>353</v>
      </c>
      <c r="X1458" s="11">
        <v>33.1556</v>
      </c>
      <c r="Y1458" s="11">
        <v>42.286099999999998</v>
      </c>
      <c r="Z1458" s="11">
        <v>43.383800000000001</v>
      </c>
      <c r="AA1458" s="11">
        <v>36.381999999999998</v>
      </c>
      <c r="AB1458" s="11">
        <v>32.850700000000003</v>
      </c>
      <c r="AC1458" s="11">
        <v>42.0032</v>
      </c>
      <c r="AD1458" s="11">
        <v>43.140999999999998</v>
      </c>
      <c r="AE1458" s="11">
        <v>36.091099999999997</v>
      </c>
    </row>
    <row r="1459" spans="2:31" x14ac:dyDescent="0.2">
      <c r="B1459" s="1">
        <v>354</v>
      </c>
      <c r="C1459" s="1">
        <v>32.353200000000001</v>
      </c>
      <c r="D1459" s="1">
        <v>41.728999999999999</v>
      </c>
      <c r="E1459" s="1">
        <v>42.678899999999999</v>
      </c>
      <c r="F1459" s="1">
        <v>35.636800000000001</v>
      </c>
      <c r="G1459" s="1">
        <v>30.136299999999999</v>
      </c>
      <c r="H1459" s="1">
        <v>40.4129</v>
      </c>
      <c r="I1459" s="1">
        <v>41.410899999999998</v>
      </c>
      <c r="J1459" s="1">
        <v>33.728200000000001</v>
      </c>
      <c r="M1459" s="1">
        <v>353</v>
      </c>
      <c r="N1459" s="1" t="s">
        <v>21</v>
      </c>
      <c r="O1459" s="1">
        <v>34.380000000000003</v>
      </c>
      <c r="P1459" s="1">
        <v>30824</v>
      </c>
      <c r="Q1459" s="1">
        <v>36.917000000000002</v>
      </c>
      <c r="R1459" s="1">
        <v>35.435000000000002</v>
      </c>
      <c r="S1459" s="1">
        <v>43.661999999999999</v>
      </c>
      <c r="T1459" s="1">
        <v>44.829000000000001</v>
      </c>
      <c r="W1459" s="11">
        <v>354</v>
      </c>
      <c r="X1459" s="11">
        <v>33.265999999999998</v>
      </c>
      <c r="Y1459" s="11">
        <v>42.334400000000002</v>
      </c>
      <c r="Z1459" s="11">
        <v>43.442900000000002</v>
      </c>
      <c r="AA1459" s="11">
        <v>36.473599999999998</v>
      </c>
      <c r="AB1459" s="11">
        <v>32.851799999999997</v>
      </c>
      <c r="AC1459" s="11">
        <v>42.004100000000001</v>
      </c>
      <c r="AD1459" s="11">
        <v>43.1419</v>
      </c>
      <c r="AE1459" s="11">
        <v>36.092199999999998</v>
      </c>
    </row>
    <row r="1460" spans="2:31" x14ac:dyDescent="0.2">
      <c r="B1460" s="1">
        <v>355</v>
      </c>
      <c r="C1460" s="1">
        <v>32.0959</v>
      </c>
      <c r="D1460" s="1">
        <v>41.725200000000001</v>
      </c>
      <c r="E1460" s="1">
        <v>42.678199999999997</v>
      </c>
      <c r="F1460" s="1">
        <v>35.464500000000001</v>
      </c>
      <c r="G1460" s="1">
        <v>30.1418</v>
      </c>
      <c r="H1460" s="1">
        <v>40.416600000000003</v>
      </c>
      <c r="I1460" s="1">
        <v>41.414499999999997</v>
      </c>
      <c r="J1460" s="1">
        <v>33.7331</v>
      </c>
      <c r="M1460" s="1">
        <v>354</v>
      </c>
      <c r="N1460" s="1" t="s">
        <v>21</v>
      </c>
      <c r="O1460" s="1">
        <v>31.68</v>
      </c>
      <c r="P1460" s="1">
        <v>30552</v>
      </c>
      <c r="Q1460" s="1">
        <v>36.716999999999999</v>
      </c>
      <c r="R1460" s="1">
        <v>35.225000000000001</v>
      </c>
      <c r="S1460" s="1">
        <v>43.603999999999999</v>
      </c>
      <c r="T1460" s="1">
        <v>44.789000000000001</v>
      </c>
      <c r="W1460" s="11">
        <v>355</v>
      </c>
      <c r="X1460" s="11">
        <v>33.6753</v>
      </c>
      <c r="Y1460" s="11">
        <v>42.569899999999997</v>
      </c>
      <c r="Z1460" s="11">
        <v>43.656300000000002</v>
      </c>
      <c r="AA1460" s="11">
        <v>36.821199999999997</v>
      </c>
      <c r="AB1460" s="11">
        <v>32.854199999999999</v>
      </c>
      <c r="AC1460" s="11">
        <v>42.005699999999997</v>
      </c>
      <c r="AD1460" s="11">
        <v>43.143300000000004</v>
      </c>
      <c r="AE1460" s="11">
        <v>36.094299999999997</v>
      </c>
    </row>
    <row r="1461" spans="2:31" x14ac:dyDescent="0.2">
      <c r="B1461" s="1">
        <v>356</v>
      </c>
      <c r="C1461" s="1">
        <v>32.167200000000001</v>
      </c>
      <c r="D1461" s="1">
        <v>41.736899999999999</v>
      </c>
      <c r="E1461" s="1">
        <v>42.679499999999997</v>
      </c>
      <c r="F1461" s="1">
        <v>35.514200000000002</v>
      </c>
      <c r="G1461" s="1">
        <v>30.147500000000001</v>
      </c>
      <c r="H1461" s="1">
        <v>40.420299999999997</v>
      </c>
      <c r="I1461" s="1">
        <v>41.417999999999999</v>
      </c>
      <c r="J1461" s="1">
        <v>33.738100000000003</v>
      </c>
      <c r="M1461" s="1">
        <v>355</v>
      </c>
      <c r="N1461" s="1" t="s">
        <v>21</v>
      </c>
      <c r="O1461" s="1">
        <v>34</v>
      </c>
      <c r="P1461" s="1">
        <v>30136</v>
      </c>
      <c r="Q1461" s="1">
        <v>37.033999999999999</v>
      </c>
      <c r="R1461" s="1">
        <v>35.558</v>
      </c>
      <c r="S1461" s="1">
        <v>43.694000000000003</v>
      </c>
      <c r="T1461" s="1">
        <v>44.856999999999999</v>
      </c>
      <c r="W1461" s="11">
        <v>356</v>
      </c>
      <c r="X1461" s="11">
        <v>33.676499999999997</v>
      </c>
      <c r="Y1461" s="11">
        <v>42.570099999999996</v>
      </c>
      <c r="Z1461" s="11">
        <v>43.656300000000002</v>
      </c>
      <c r="AA1461" s="11">
        <v>36.822099999999999</v>
      </c>
      <c r="AB1461" s="11">
        <v>32.856499999999997</v>
      </c>
      <c r="AC1461" s="11">
        <v>42.007300000000001</v>
      </c>
      <c r="AD1461" s="11">
        <v>43.144799999999996</v>
      </c>
      <c r="AE1461" s="11">
        <v>36.096299999999999</v>
      </c>
    </row>
    <row r="1462" spans="2:31" x14ac:dyDescent="0.2">
      <c r="B1462" s="1">
        <v>357</v>
      </c>
      <c r="C1462" s="1">
        <v>32.1751</v>
      </c>
      <c r="D1462" s="1">
        <v>41.765700000000002</v>
      </c>
      <c r="E1462" s="1">
        <v>42.686999999999998</v>
      </c>
      <c r="F1462" s="1">
        <v>35.525500000000001</v>
      </c>
      <c r="G1462" s="1">
        <v>30.153199999999998</v>
      </c>
      <c r="H1462" s="1">
        <v>40.424100000000003</v>
      </c>
      <c r="I1462" s="1">
        <v>41.421599999999998</v>
      </c>
      <c r="J1462" s="1">
        <v>33.743099999999998</v>
      </c>
      <c r="M1462" s="1">
        <v>356</v>
      </c>
      <c r="N1462" s="1" t="s">
        <v>21</v>
      </c>
      <c r="O1462" s="1">
        <v>31.96</v>
      </c>
      <c r="P1462" s="1">
        <v>29848</v>
      </c>
      <c r="Q1462" s="1">
        <v>36.713000000000001</v>
      </c>
      <c r="R1462" s="1">
        <v>35.219000000000001</v>
      </c>
      <c r="S1462" s="1">
        <v>43.646000000000001</v>
      </c>
      <c r="T1462" s="1">
        <v>44.817</v>
      </c>
      <c r="W1462" s="11">
        <v>357</v>
      </c>
      <c r="X1462" s="11">
        <v>33.240499999999997</v>
      </c>
      <c r="Y1462" s="11">
        <v>42.525300000000001</v>
      </c>
      <c r="Z1462" s="11">
        <v>43.616700000000002</v>
      </c>
      <c r="AA1462" s="11">
        <v>36.517299999999999</v>
      </c>
      <c r="AB1462" s="11">
        <v>32.857599999999998</v>
      </c>
      <c r="AC1462" s="11">
        <v>42.008699999999997</v>
      </c>
      <c r="AD1462" s="11">
        <v>43.146099999999997</v>
      </c>
      <c r="AE1462" s="11">
        <v>36.097499999999997</v>
      </c>
    </row>
    <row r="1463" spans="2:31" x14ac:dyDescent="0.2">
      <c r="B1463" s="1">
        <v>358</v>
      </c>
      <c r="C1463" s="1">
        <v>32.326700000000002</v>
      </c>
      <c r="D1463" s="1">
        <v>41.8491</v>
      </c>
      <c r="E1463" s="1">
        <v>42.704500000000003</v>
      </c>
      <c r="F1463" s="1">
        <v>35.6434</v>
      </c>
      <c r="G1463" s="1">
        <v>30.159300000000002</v>
      </c>
      <c r="H1463" s="1">
        <v>40.428100000000001</v>
      </c>
      <c r="I1463" s="1">
        <v>41.425199999999997</v>
      </c>
      <c r="J1463" s="1">
        <v>33.748399999999997</v>
      </c>
      <c r="M1463" s="1">
        <v>357</v>
      </c>
      <c r="N1463" s="1" t="s">
        <v>21</v>
      </c>
      <c r="O1463" s="1">
        <v>33.950000000000003</v>
      </c>
      <c r="P1463" s="1">
        <v>31048</v>
      </c>
      <c r="Q1463" s="1">
        <v>37.048999999999999</v>
      </c>
      <c r="R1463" s="1">
        <v>35.570999999999998</v>
      </c>
      <c r="S1463" s="1">
        <v>43.765000000000001</v>
      </c>
      <c r="T1463" s="1">
        <v>44.895000000000003</v>
      </c>
      <c r="W1463" s="11">
        <v>358</v>
      </c>
      <c r="X1463" s="11">
        <v>33.306600000000003</v>
      </c>
      <c r="Y1463" s="11">
        <v>42.528399999999998</v>
      </c>
      <c r="Z1463" s="11">
        <v>43.6188</v>
      </c>
      <c r="AA1463" s="11">
        <v>36.5623</v>
      </c>
      <c r="AB1463" s="11">
        <v>32.858800000000002</v>
      </c>
      <c r="AC1463" s="11">
        <v>42.010199999999998</v>
      </c>
      <c r="AD1463" s="11">
        <v>43.147399999999998</v>
      </c>
      <c r="AE1463" s="11">
        <v>36.098799999999997</v>
      </c>
    </row>
    <row r="1464" spans="2:31" x14ac:dyDescent="0.2">
      <c r="B1464" s="1">
        <v>359</v>
      </c>
      <c r="C1464" s="1">
        <v>32.033700000000003</v>
      </c>
      <c r="D1464" s="1">
        <v>41.829099999999997</v>
      </c>
      <c r="E1464" s="1">
        <v>42.693600000000004</v>
      </c>
      <c r="F1464" s="1">
        <v>35.442900000000002</v>
      </c>
      <c r="G1464" s="1">
        <v>30.1645</v>
      </c>
      <c r="H1464" s="1">
        <v>40.432000000000002</v>
      </c>
      <c r="I1464" s="1">
        <v>41.428699999999999</v>
      </c>
      <c r="J1464" s="1">
        <v>33.753100000000003</v>
      </c>
      <c r="M1464" s="1">
        <v>358</v>
      </c>
      <c r="N1464" s="1" t="s">
        <v>21</v>
      </c>
      <c r="O1464" s="1">
        <v>31.44</v>
      </c>
      <c r="P1464" s="1">
        <v>29184</v>
      </c>
      <c r="Q1464" s="1">
        <v>36.780999999999999</v>
      </c>
      <c r="R1464" s="1">
        <v>35.29</v>
      </c>
      <c r="S1464" s="1">
        <v>43.673999999999999</v>
      </c>
      <c r="T1464" s="1">
        <v>44.819000000000003</v>
      </c>
      <c r="W1464" s="11">
        <v>359</v>
      </c>
      <c r="X1464" s="11">
        <v>33.470599999999997</v>
      </c>
      <c r="Y1464" s="11">
        <v>42.503300000000003</v>
      </c>
      <c r="Z1464" s="11">
        <v>43.603299999999997</v>
      </c>
      <c r="AA1464" s="11">
        <v>36.6648</v>
      </c>
      <c r="AB1464" s="11">
        <v>32.860500000000002</v>
      </c>
      <c r="AC1464" s="11">
        <v>42.011600000000001</v>
      </c>
      <c r="AD1464" s="11">
        <v>43.148699999999998</v>
      </c>
      <c r="AE1464" s="11">
        <v>36.1004</v>
      </c>
    </row>
    <row r="1465" spans="2:31" x14ac:dyDescent="0.2">
      <c r="B1465" s="1">
        <v>360</v>
      </c>
      <c r="C1465" s="1">
        <v>32.103499999999997</v>
      </c>
      <c r="D1465" s="1">
        <v>41.839199999999998</v>
      </c>
      <c r="E1465" s="1">
        <v>42.692100000000003</v>
      </c>
      <c r="F1465" s="1">
        <v>35.490900000000003</v>
      </c>
      <c r="G1465" s="1">
        <v>30.169899999999998</v>
      </c>
      <c r="H1465" s="1">
        <v>40.435899999999997</v>
      </c>
      <c r="I1465" s="1">
        <v>41.432200000000002</v>
      </c>
      <c r="J1465" s="1">
        <v>33.757899999999999</v>
      </c>
      <c r="M1465" s="1">
        <v>359</v>
      </c>
      <c r="N1465" s="1" t="s">
        <v>21</v>
      </c>
      <c r="O1465" s="1">
        <v>33.299999999999997</v>
      </c>
      <c r="P1465" s="1">
        <v>35632</v>
      </c>
      <c r="Q1465" s="1">
        <v>37.177999999999997</v>
      </c>
      <c r="R1465" s="1">
        <v>35.707999999999998</v>
      </c>
      <c r="S1465" s="1">
        <v>43.773000000000003</v>
      </c>
      <c r="T1465" s="1">
        <v>44.892000000000003</v>
      </c>
      <c r="W1465" s="11">
        <v>360</v>
      </c>
      <c r="X1465" s="11">
        <v>34.258899999999997</v>
      </c>
      <c r="Y1465" s="11">
        <v>42.808300000000003</v>
      </c>
      <c r="Z1465" s="11">
        <v>43.831800000000001</v>
      </c>
      <c r="AA1465" s="11">
        <v>37.279299999999999</v>
      </c>
      <c r="AB1465" s="11">
        <v>32.864400000000003</v>
      </c>
      <c r="AC1465" s="11">
        <v>42.013800000000003</v>
      </c>
      <c r="AD1465" s="11">
        <v>43.150599999999997</v>
      </c>
      <c r="AE1465" s="11">
        <v>36.103700000000003</v>
      </c>
    </row>
    <row r="1466" spans="2:31" x14ac:dyDescent="0.2">
      <c r="B1466" s="1">
        <v>361</v>
      </c>
      <c r="C1466" s="1">
        <v>32.094200000000001</v>
      </c>
      <c r="D1466" s="1">
        <v>41.472099999999998</v>
      </c>
      <c r="E1466" s="1">
        <v>42.392499999999998</v>
      </c>
      <c r="F1466" s="1">
        <v>35.373600000000003</v>
      </c>
      <c r="G1466" s="1">
        <v>30.1752</v>
      </c>
      <c r="H1466" s="1">
        <v>40.438800000000001</v>
      </c>
      <c r="I1466" s="1">
        <v>41.434899999999999</v>
      </c>
      <c r="J1466" s="1">
        <v>33.7624</v>
      </c>
      <c r="M1466" s="1">
        <v>360</v>
      </c>
      <c r="N1466" s="1" t="s">
        <v>22</v>
      </c>
      <c r="O1466" s="1">
        <v>31.44</v>
      </c>
      <c r="P1466" s="1">
        <v>311648</v>
      </c>
      <c r="Q1466" s="1">
        <v>35.494</v>
      </c>
      <c r="R1466" s="1">
        <v>33.973999999999997</v>
      </c>
      <c r="S1466" s="1">
        <v>42.832000000000001</v>
      </c>
      <c r="T1466" s="1">
        <v>44.088000000000001</v>
      </c>
      <c r="W1466" s="11">
        <v>361</v>
      </c>
      <c r="X1466" s="11">
        <v>35.775599999999997</v>
      </c>
      <c r="Y1466" s="11">
        <v>43.690199999999997</v>
      </c>
      <c r="Z1466" s="11">
        <v>44.7239</v>
      </c>
      <c r="AA1466" s="11">
        <v>38.586100000000002</v>
      </c>
      <c r="AB1466" s="11">
        <v>32.872500000000002</v>
      </c>
      <c r="AC1466" s="11">
        <v>42.0184</v>
      </c>
      <c r="AD1466" s="11">
        <v>43.154899999999998</v>
      </c>
      <c r="AE1466" s="11">
        <v>36.110500000000002</v>
      </c>
    </row>
    <row r="1467" spans="2:31" x14ac:dyDescent="0.2">
      <c r="B1467" s="1">
        <v>362</v>
      </c>
      <c r="C1467" s="1">
        <v>32.160299999999999</v>
      </c>
      <c r="D1467" s="1">
        <v>41.5077</v>
      </c>
      <c r="E1467" s="1">
        <v>42.3996</v>
      </c>
      <c r="F1467" s="1">
        <v>35.424700000000001</v>
      </c>
      <c r="G1467" s="1">
        <v>30.180700000000002</v>
      </c>
      <c r="H1467" s="1">
        <v>40.441699999999997</v>
      </c>
      <c r="I1467" s="1">
        <v>41.4375</v>
      </c>
      <c r="J1467" s="1">
        <v>33.767000000000003</v>
      </c>
      <c r="M1467" s="1">
        <v>361</v>
      </c>
      <c r="N1467" s="1" t="s">
        <v>21</v>
      </c>
      <c r="O1467" s="1">
        <v>34.520000000000003</v>
      </c>
      <c r="P1467" s="1">
        <v>2624</v>
      </c>
      <c r="Q1467" s="1">
        <v>35.515000000000001</v>
      </c>
      <c r="R1467" s="1">
        <v>33.994999999999997</v>
      </c>
      <c r="S1467" s="1">
        <v>42.838000000000001</v>
      </c>
      <c r="T1467" s="1">
        <v>44.094000000000001</v>
      </c>
      <c r="W1467" s="11">
        <v>362</v>
      </c>
      <c r="X1467" s="11">
        <v>35.776699999999998</v>
      </c>
      <c r="Y1467" s="11">
        <v>43.682600000000001</v>
      </c>
      <c r="Z1467" s="11">
        <v>44.7211</v>
      </c>
      <c r="AA1467" s="11">
        <v>38.585099999999997</v>
      </c>
      <c r="AB1467" s="11">
        <v>32.880499999999998</v>
      </c>
      <c r="AC1467" s="11">
        <v>42.023000000000003</v>
      </c>
      <c r="AD1467" s="11">
        <v>43.159300000000002</v>
      </c>
      <c r="AE1467" s="11">
        <v>36.117400000000004</v>
      </c>
    </row>
    <row r="1468" spans="2:31" x14ac:dyDescent="0.2">
      <c r="B1468" s="1">
        <v>363</v>
      </c>
      <c r="C1468" s="1">
        <v>32.128399999999999</v>
      </c>
      <c r="D1468" s="1">
        <v>41.5715</v>
      </c>
      <c r="E1468" s="1">
        <v>42.415799999999997</v>
      </c>
      <c r="F1468" s="1">
        <v>35.416800000000002</v>
      </c>
      <c r="G1468" s="1">
        <v>30.1861</v>
      </c>
      <c r="H1468" s="1">
        <v>40.444800000000001</v>
      </c>
      <c r="I1468" s="1">
        <v>41.440199999999997</v>
      </c>
      <c r="J1468" s="1">
        <v>33.771500000000003</v>
      </c>
      <c r="M1468" s="1">
        <v>362</v>
      </c>
      <c r="N1468" s="1" t="s">
        <v>21</v>
      </c>
      <c r="O1468" s="1">
        <v>37.64</v>
      </c>
      <c r="P1468" s="1">
        <v>3432</v>
      </c>
      <c r="Q1468" s="1">
        <v>35.200000000000003</v>
      </c>
      <c r="R1468" s="1">
        <v>33.659999999999997</v>
      </c>
      <c r="S1468" s="1">
        <v>42.896999999999998</v>
      </c>
      <c r="T1468" s="1">
        <v>44.13</v>
      </c>
      <c r="W1468" s="11">
        <v>363</v>
      </c>
      <c r="X1468" s="11">
        <v>34.960999999999999</v>
      </c>
      <c r="Y1468" s="11">
        <v>43.691499999999998</v>
      </c>
      <c r="Z1468" s="11">
        <v>44.715899999999998</v>
      </c>
      <c r="AA1468" s="11">
        <v>38.041899999999998</v>
      </c>
      <c r="AB1468" s="11">
        <v>32.886200000000002</v>
      </c>
      <c r="AC1468" s="11">
        <v>42.0276</v>
      </c>
      <c r="AD1468" s="11">
        <v>43.163600000000002</v>
      </c>
      <c r="AE1468" s="11">
        <v>36.122700000000002</v>
      </c>
    </row>
    <row r="1469" spans="2:31" x14ac:dyDescent="0.2">
      <c r="B1469" s="1">
        <v>364</v>
      </c>
      <c r="C1469" s="1">
        <v>32.128399999999999</v>
      </c>
      <c r="D1469" s="1">
        <v>41.5715</v>
      </c>
      <c r="E1469" s="1">
        <v>42.415799999999997</v>
      </c>
      <c r="F1469" s="1">
        <v>35.416800000000002</v>
      </c>
      <c r="G1469" s="1">
        <v>30.191400000000002</v>
      </c>
      <c r="H1469" s="1">
        <v>40.447899999999997</v>
      </c>
      <c r="I1469" s="1">
        <v>41.442900000000002</v>
      </c>
      <c r="J1469" s="1">
        <v>33.7761</v>
      </c>
      <c r="M1469" s="1">
        <v>363</v>
      </c>
      <c r="N1469" s="1" t="s">
        <v>21</v>
      </c>
      <c r="O1469" s="1">
        <v>46</v>
      </c>
      <c r="P1469" s="1">
        <v>432</v>
      </c>
      <c r="Q1469" s="1">
        <v>35.207000000000001</v>
      </c>
      <c r="R1469" s="1">
        <v>33.667999999999999</v>
      </c>
      <c r="S1469" s="1">
        <v>42.896999999999998</v>
      </c>
      <c r="T1469" s="1">
        <v>44.13</v>
      </c>
      <c r="W1469" s="11">
        <v>364</v>
      </c>
      <c r="X1469" s="11">
        <v>35.0428</v>
      </c>
      <c r="Y1469" s="11">
        <v>43.692599999999999</v>
      </c>
      <c r="Z1469" s="11">
        <v>44.716700000000003</v>
      </c>
      <c r="AA1469" s="11">
        <v>38.096800000000002</v>
      </c>
      <c r="AB1469" s="11">
        <v>32.892099999999999</v>
      </c>
      <c r="AC1469" s="11">
        <v>42.032200000000003</v>
      </c>
      <c r="AD1469" s="11">
        <v>43.1678</v>
      </c>
      <c r="AE1469" s="11">
        <v>36.128100000000003</v>
      </c>
    </row>
    <row r="1470" spans="2:31" x14ac:dyDescent="0.2">
      <c r="B1470" s="1">
        <v>365</v>
      </c>
      <c r="C1470" s="1">
        <v>31.798100000000002</v>
      </c>
      <c r="D1470" s="1">
        <v>41.603299999999997</v>
      </c>
      <c r="E1470" s="1">
        <v>42.45</v>
      </c>
      <c r="F1470" s="1">
        <v>35.207599999999999</v>
      </c>
      <c r="G1470" s="1">
        <v>30.195799999999998</v>
      </c>
      <c r="H1470" s="1">
        <v>40.451099999999997</v>
      </c>
      <c r="I1470" s="1">
        <v>41.445700000000002</v>
      </c>
      <c r="J1470" s="1">
        <v>33.78</v>
      </c>
      <c r="M1470" s="1">
        <v>364</v>
      </c>
      <c r="N1470" s="1" t="s">
        <v>21</v>
      </c>
      <c r="O1470" s="1">
        <v>46.96</v>
      </c>
      <c r="P1470" s="1">
        <v>2600</v>
      </c>
      <c r="Q1470" s="1">
        <v>34.811</v>
      </c>
      <c r="R1470" s="1">
        <v>33.249000000000002</v>
      </c>
      <c r="S1470" s="1">
        <v>42.944000000000003</v>
      </c>
      <c r="T1470" s="1">
        <v>44.17</v>
      </c>
      <c r="W1470" s="11">
        <v>365</v>
      </c>
      <c r="X1470" s="11">
        <v>34.910400000000003</v>
      </c>
      <c r="Y1470" s="11">
        <v>43.691699999999997</v>
      </c>
      <c r="Z1470" s="11">
        <v>44.726399999999998</v>
      </c>
      <c r="AA1470" s="11">
        <v>38.01</v>
      </c>
      <c r="AB1470" s="11">
        <v>32.8977</v>
      </c>
      <c r="AC1470" s="11">
        <v>42.036700000000003</v>
      </c>
      <c r="AD1470" s="11">
        <v>43.1721</v>
      </c>
      <c r="AE1470" s="11">
        <v>36.133200000000002</v>
      </c>
    </row>
    <row r="1471" spans="2:31" x14ac:dyDescent="0.2">
      <c r="B1471" s="1">
        <v>366</v>
      </c>
      <c r="C1471" s="1">
        <v>31.872900000000001</v>
      </c>
      <c r="D1471" s="1">
        <v>41.605699999999999</v>
      </c>
      <c r="E1471" s="1">
        <v>42.450899999999997</v>
      </c>
      <c r="F1471" s="1">
        <v>35.258000000000003</v>
      </c>
      <c r="G1471" s="1">
        <v>30.200399999999998</v>
      </c>
      <c r="H1471" s="1">
        <v>40.4542</v>
      </c>
      <c r="I1471" s="1">
        <v>41.448399999999999</v>
      </c>
      <c r="J1471" s="1">
        <v>33.783999999999999</v>
      </c>
      <c r="M1471" s="1">
        <v>365</v>
      </c>
      <c r="N1471" s="1" t="s">
        <v>21</v>
      </c>
      <c r="O1471" s="1">
        <v>45.76</v>
      </c>
      <c r="P1471" s="1">
        <v>13576</v>
      </c>
      <c r="Q1471" s="1">
        <v>35.241</v>
      </c>
      <c r="R1471" s="1">
        <v>33.697000000000003</v>
      </c>
      <c r="S1471" s="1">
        <v>43.03</v>
      </c>
      <c r="T1471" s="1">
        <v>44.23</v>
      </c>
      <c r="W1471" s="11">
        <v>366</v>
      </c>
      <c r="X1471" s="11">
        <v>34.979399999999998</v>
      </c>
      <c r="Y1471" s="11">
        <v>43.6875</v>
      </c>
      <c r="Z1471" s="11">
        <v>44.727699999999999</v>
      </c>
      <c r="AA1471" s="11">
        <v>38.055500000000002</v>
      </c>
      <c r="AB1471" s="11">
        <v>32.903399999999998</v>
      </c>
      <c r="AC1471" s="11">
        <v>42.041200000000003</v>
      </c>
      <c r="AD1471" s="11">
        <v>43.176299999999998</v>
      </c>
      <c r="AE1471" s="11">
        <v>36.138500000000001</v>
      </c>
    </row>
    <row r="1472" spans="2:31" x14ac:dyDescent="0.2">
      <c r="B1472" s="1">
        <v>367</v>
      </c>
      <c r="C1472" s="1">
        <v>31.586400000000001</v>
      </c>
      <c r="D1472" s="1">
        <v>41.603200000000001</v>
      </c>
      <c r="E1472" s="1">
        <v>42.4497</v>
      </c>
      <c r="F1472" s="1">
        <v>35.066400000000002</v>
      </c>
      <c r="G1472" s="1">
        <v>30.2041</v>
      </c>
      <c r="H1472" s="1">
        <v>40.4574</v>
      </c>
      <c r="I1472" s="1">
        <v>41.451099999999997</v>
      </c>
      <c r="J1472" s="1">
        <v>33.787500000000001</v>
      </c>
      <c r="M1472" s="1">
        <v>366</v>
      </c>
      <c r="N1472" s="1" t="s">
        <v>21</v>
      </c>
      <c r="O1472" s="1">
        <v>41.08</v>
      </c>
      <c r="P1472" s="1">
        <v>22688</v>
      </c>
      <c r="Q1472" s="1">
        <v>35.389000000000003</v>
      </c>
      <c r="R1472" s="1">
        <v>33.844999999999999</v>
      </c>
      <c r="S1472" s="1">
        <v>43.206000000000003</v>
      </c>
      <c r="T1472" s="1">
        <v>44.353999999999999</v>
      </c>
      <c r="W1472" s="11">
        <v>367</v>
      </c>
      <c r="X1472" s="11">
        <v>34.5139</v>
      </c>
      <c r="Y1472" s="11">
        <v>43.634099999999997</v>
      </c>
      <c r="Z1472" s="11">
        <v>44.691800000000001</v>
      </c>
      <c r="AA1472" s="11">
        <v>37.730200000000004</v>
      </c>
      <c r="AB1472" s="11">
        <v>32.907699999999998</v>
      </c>
      <c r="AC1472" s="11">
        <v>42.0456</v>
      </c>
      <c r="AD1472" s="11">
        <v>43.180500000000002</v>
      </c>
      <c r="AE1472" s="11">
        <v>36.142800000000001</v>
      </c>
    </row>
    <row r="1473" spans="2:31" x14ac:dyDescent="0.2">
      <c r="B1473" s="1">
        <v>368</v>
      </c>
      <c r="C1473" s="1">
        <v>31.685300000000002</v>
      </c>
      <c r="D1473" s="1">
        <v>41.602699999999999</v>
      </c>
      <c r="E1473" s="1">
        <v>42.448599999999999</v>
      </c>
      <c r="F1473" s="1">
        <v>35.132100000000001</v>
      </c>
      <c r="G1473" s="1">
        <v>30.208200000000001</v>
      </c>
      <c r="H1473" s="1">
        <v>40.460500000000003</v>
      </c>
      <c r="I1473" s="1">
        <v>41.453800000000001</v>
      </c>
      <c r="J1473" s="1">
        <v>33.791200000000003</v>
      </c>
      <c r="M1473" s="1">
        <v>367</v>
      </c>
      <c r="N1473" s="1" t="s">
        <v>21</v>
      </c>
      <c r="O1473" s="1">
        <v>36.01</v>
      </c>
      <c r="P1473" s="1">
        <v>1448</v>
      </c>
      <c r="Q1473" s="1">
        <v>35.405000000000001</v>
      </c>
      <c r="R1473" s="1">
        <v>33.862000000000002</v>
      </c>
      <c r="S1473" s="1">
        <v>43.206000000000003</v>
      </c>
      <c r="T1473" s="1">
        <v>44.353999999999999</v>
      </c>
      <c r="W1473" s="11">
        <v>368</v>
      </c>
      <c r="X1473" s="11">
        <v>34.585500000000003</v>
      </c>
      <c r="Y1473" s="11">
        <v>43.632199999999997</v>
      </c>
      <c r="Z1473" s="11">
        <v>44.690399999999997</v>
      </c>
      <c r="AA1473" s="11">
        <v>37.777500000000003</v>
      </c>
      <c r="AB1473" s="11">
        <v>32.912300000000002</v>
      </c>
      <c r="AC1473" s="11">
        <v>42.049900000000001</v>
      </c>
      <c r="AD1473" s="11">
        <v>43.184600000000003</v>
      </c>
      <c r="AE1473" s="11">
        <v>36.147300000000001</v>
      </c>
    </row>
    <row r="1474" spans="2:31" x14ac:dyDescent="0.2">
      <c r="B1474" s="1">
        <v>369</v>
      </c>
      <c r="C1474" s="1">
        <v>31.2393</v>
      </c>
      <c r="D1474" s="1">
        <v>41.584800000000001</v>
      </c>
      <c r="E1474" s="1">
        <v>42.446199999999997</v>
      </c>
      <c r="F1474" s="1">
        <v>34.831400000000002</v>
      </c>
      <c r="G1474" s="1">
        <v>30.210999999999999</v>
      </c>
      <c r="H1474" s="1">
        <v>40.463500000000003</v>
      </c>
      <c r="I1474" s="1">
        <v>41.456499999999998</v>
      </c>
      <c r="J1474" s="1">
        <v>33.793999999999997</v>
      </c>
      <c r="M1474" s="1">
        <v>368</v>
      </c>
      <c r="N1474" s="1" t="s">
        <v>21</v>
      </c>
      <c r="O1474" s="1">
        <v>35.29</v>
      </c>
      <c r="P1474" s="1">
        <v>33008</v>
      </c>
      <c r="Q1474" s="1">
        <v>35.509</v>
      </c>
      <c r="R1474" s="1">
        <v>33.968000000000004</v>
      </c>
      <c r="S1474" s="1">
        <v>43.26</v>
      </c>
      <c r="T1474" s="1">
        <v>44.383000000000003</v>
      </c>
      <c r="W1474" s="11">
        <v>369</v>
      </c>
      <c r="X1474" s="11">
        <v>34.509700000000002</v>
      </c>
      <c r="Y1474" s="11">
        <v>43.585999999999999</v>
      </c>
      <c r="Z1474" s="11">
        <v>44.677399999999999</v>
      </c>
      <c r="AA1474" s="11">
        <v>37.716999999999999</v>
      </c>
      <c r="AB1474" s="11">
        <v>32.916600000000003</v>
      </c>
      <c r="AC1474" s="11">
        <v>42.054000000000002</v>
      </c>
      <c r="AD1474" s="11">
        <v>43.188600000000001</v>
      </c>
      <c r="AE1474" s="11">
        <v>36.151499999999999</v>
      </c>
    </row>
    <row r="1475" spans="2:31" x14ac:dyDescent="0.2">
      <c r="B1475" s="1">
        <v>370</v>
      </c>
      <c r="C1475" s="1">
        <v>31.377500000000001</v>
      </c>
      <c r="D1475" s="1">
        <v>41.587699999999998</v>
      </c>
      <c r="E1475" s="1">
        <v>42.447099999999999</v>
      </c>
      <c r="F1475" s="1">
        <v>34.924100000000003</v>
      </c>
      <c r="G1475" s="1">
        <v>30.214099999999998</v>
      </c>
      <c r="H1475" s="1">
        <v>40.4666</v>
      </c>
      <c r="I1475" s="1">
        <v>41.459200000000003</v>
      </c>
      <c r="J1475" s="1">
        <v>33.796999999999997</v>
      </c>
      <c r="M1475" s="1">
        <v>369</v>
      </c>
      <c r="N1475" s="1" t="s">
        <v>21</v>
      </c>
      <c r="O1475" s="1">
        <v>34.020000000000003</v>
      </c>
      <c r="P1475" s="1">
        <v>12656</v>
      </c>
      <c r="Q1475" s="1">
        <v>35.686</v>
      </c>
      <c r="R1475" s="1">
        <v>34.152000000000001</v>
      </c>
      <c r="S1475" s="1">
        <v>43.338000000000001</v>
      </c>
      <c r="T1475" s="1">
        <v>44.427</v>
      </c>
      <c r="W1475" s="11">
        <v>370</v>
      </c>
      <c r="X1475" s="11">
        <v>34.660400000000003</v>
      </c>
      <c r="Y1475" s="11">
        <v>43.669699999999999</v>
      </c>
      <c r="Z1475" s="11">
        <v>44.749600000000001</v>
      </c>
      <c r="AA1475" s="11">
        <v>37.843499999999999</v>
      </c>
      <c r="AB1475" s="11">
        <v>32.921300000000002</v>
      </c>
      <c r="AC1475" s="11">
        <v>42.058399999999999</v>
      </c>
      <c r="AD1475" s="11">
        <v>43.192799999999998</v>
      </c>
      <c r="AE1475" s="11">
        <v>36.156100000000002</v>
      </c>
    </row>
    <row r="1476" spans="2:31" x14ac:dyDescent="0.2">
      <c r="B1476" s="1">
        <v>371</v>
      </c>
      <c r="C1476" s="1">
        <v>31.67</v>
      </c>
      <c r="D1476" s="1">
        <v>41.587899999999998</v>
      </c>
      <c r="E1476" s="1">
        <v>42.445</v>
      </c>
      <c r="F1476" s="1">
        <v>35.1188</v>
      </c>
      <c r="G1476" s="1">
        <v>30.218</v>
      </c>
      <c r="H1476" s="1">
        <v>40.4696</v>
      </c>
      <c r="I1476" s="1">
        <v>41.4619</v>
      </c>
      <c r="J1476" s="1">
        <v>33.800600000000003</v>
      </c>
      <c r="M1476" s="1">
        <v>370</v>
      </c>
      <c r="N1476" s="1" t="s">
        <v>21</v>
      </c>
      <c r="O1476" s="1">
        <v>33.340000000000003</v>
      </c>
      <c r="P1476" s="1">
        <v>33704</v>
      </c>
      <c r="Q1476" s="1">
        <v>35.753</v>
      </c>
      <c r="R1476" s="1">
        <v>34.22</v>
      </c>
      <c r="S1476" s="1">
        <v>43.393999999999998</v>
      </c>
      <c r="T1476" s="1">
        <v>44.466000000000001</v>
      </c>
      <c r="W1476" s="11">
        <v>371</v>
      </c>
      <c r="X1476" s="11">
        <v>34.310600000000001</v>
      </c>
      <c r="Y1476" s="11">
        <v>43.6038</v>
      </c>
      <c r="Z1476" s="11">
        <v>44.7072</v>
      </c>
      <c r="AA1476" s="11">
        <v>37.592300000000002</v>
      </c>
      <c r="AB1476" s="11">
        <v>32.9251</v>
      </c>
      <c r="AC1476" s="11">
        <v>42.062600000000003</v>
      </c>
      <c r="AD1476" s="11">
        <v>43.196899999999999</v>
      </c>
      <c r="AE1476" s="11">
        <v>36.159999999999997</v>
      </c>
    </row>
    <row r="1477" spans="2:31" x14ac:dyDescent="0.2">
      <c r="B1477" s="1">
        <v>372</v>
      </c>
      <c r="C1477" s="1">
        <v>31.731400000000001</v>
      </c>
      <c r="D1477" s="1">
        <v>41.6038</v>
      </c>
      <c r="E1477" s="1">
        <v>42.4437</v>
      </c>
      <c r="F1477" s="1">
        <v>35.162199999999999</v>
      </c>
      <c r="G1477" s="1">
        <v>30.222100000000001</v>
      </c>
      <c r="H1477" s="1">
        <v>40.4726</v>
      </c>
      <c r="I1477" s="1">
        <v>41.464500000000001</v>
      </c>
      <c r="J1477" s="1">
        <v>33.804299999999998</v>
      </c>
      <c r="M1477" s="1">
        <v>371</v>
      </c>
      <c r="N1477" s="1" t="s">
        <v>21</v>
      </c>
      <c r="O1477" s="1">
        <v>33.17</v>
      </c>
      <c r="P1477" s="1">
        <v>14400</v>
      </c>
      <c r="Q1477" s="1">
        <v>35.948999999999998</v>
      </c>
      <c r="R1477" s="1">
        <v>34.421999999999997</v>
      </c>
      <c r="S1477" s="1">
        <v>43.497999999999998</v>
      </c>
      <c r="T1477" s="1">
        <v>44.526000000000003</v>
      </c>
      <c r="W1477" s="11">
        <v>372</v>
      </c>
      <c r="X1477" s="11">
        <v>34.391100000000002</v>
      </c>
      <c r="Y1477" s="11">
        <v>43.608199999999997</v>
      </c>
      <c r="Z1477" s="11">
        <v>44.706000000000003</v>
      </c>
      <c r="AA1477" s="11">
        <v>37.6464</v>
      </c>
      <c r="AB1477" s="11">
        <v>32.929000000000002</v>
      </c>
      <c r="AC1477" s="11">
        <v>42.066699999999997</v>
      </c>
      <c r="AD1477" s="11">
        <v>43.201000000000001</v>
      </c>
      <c r="AE1477" s="11">
        <v>36.164000000000001</v>
      </c>
    </row>
    <row r="1478" spans="2:31" x14ac:dyDescent="0.2">
      <c r="B1478" s="1">
        <v>373</v>
      </c>
      <c r="C1478" s="1">
        <v>31.351299999999998</v>
      </c>
      <c r="D1478" s="1">
        <v>41.5871</v>
      </c>
      <c r="E1478" s="1">
        <v>42.437100000000001</v>
      </c>
      <c r="F1478" s="1">
        <v>34.904899999999998</v>
      </c>
      <c r="G1478" s="1">
        <v>30.225100000000001</v>
      </c>
      <c r="H1478" s="1">
        <v>40.4756</v>
      </c>
      <c r="I1478" s="1">
        <v>41.467100000000002</v>
      </c>
      <c r="J1478" s="1">
        <v>33.807200000000002</v>
      </c>
      <c r="M1478" s="1">
        <v>372</v>
      </c>
      <c r="N1478" s="1" t="s">
        <v>21</v>
      </c>
      <c r="O1478" s="1">
        <v>33.29</v>
      </c>
      <c r="P1478" s="1">
        <v>32024</v>
      </c>
      <c r="Q1478" s="1">
        <v>35.889000000000003</v>
      </c>
      <c r="R1478" s="1">
        <v>34.357999999999997</v>
      </c>
      <c r="S1478" s="1">
        <v>43.521000000000001</v>
      </c>
      <c r="T1478" s="1">
        <v>44.546999999999997</v>
      </c>
      <c r="W1478" s="11">
        <v>373</v>
      </c>
      <c r="X1478" s="11">
        <v>34.301400000000001</v>
      </c>
      <c r="Y1478" s="11">
        <v>43.541200000000003</v>
      </c>
      <c r="Z1478" s="11">
        <v>44.652700000000003</v>
      </c>
      <c r="AA1478" s="11">
        <v>37.566600000000001</v>
      </c>
      <c r="AB1478" s="11">
        <v>32.932699999999997</v>
      </c>
      <c r="AC1478" s="11">
        <v>42.070700000000002</v>
      </c>
      <c r="AD1478" s="11">
        <v>43.204900000000002</v>
      </c>
      <c r="AE1478" s="11">
        <v>36.167700000000004</v>
      </c>
    </row>
    <row r="1479" spans="2:31" x14ac:dyDescent="0.2">
      <c r="B1479" s="1">
        <v>374</v>
      </c>
      <c r="C1479" s="1">
        <v>31.419</v>
      </c>
      <c r="D1479" s="1">
        <v>41.585900000000002</v>
      </c>
      <c r="E1479" s="1">
        <v>42.436999999999998</v>
      </c>
      <c r="F1479" s="1">
        <v>34.949800000000003</v>
      </c>
      <c r="G1479" s="1">
        <v>30.228300000000001</v>
      </c>
      <c r="H1479" s="1">
        <v>40.4786</v>
      </c>
      <c r="I1479" s="1">
        <v>41.469700000000003</v>
      </c>
      <c r="J1479" s="1">
        <v>33.810299999999998</v>
      </c>
      <c r="M1479" s="1">
        <v>373</v>
      </c>
      <c r="N1479" s="1" t="s">
        <v>21</v>
      </c>
      <c r="O1479" s="1">
        <v>34.51</v>
      </c>
      <c r="P1479" s="1">
        <v>29696</v>
      </c>
      <c r="Q1479" s="1">
        <v>36.264000000000003</v>
      </c>
      <c r="R1479" s="1">
        <v>34.747999999999998</v>
      </c>
      <c r="S1479" s="1">
        <v>43.63</v>
      </c>
      <c r="T1479" s="1">
        <v>44.643999999999998</v>
      </c>
      <c r="W1479" s="11">
        <v>374</v>
      </c>
      <c r="X1479" s="11">
        <v>34.487900000000003</v>
      </c>
      <c r="Y1479" s="11">
        <v>43.623800000000003</v>
      </c>
      <c r="Z1479" s="11">
        <v>44.715699999999998</v>
      </c>
      <c r="AA1479" s="11">
        <v>37.715200000000003</v>
      </c>
      <c r="AB1479" s="11">
        <v>32.936900000000001</v>
      </c>
      <c r="AC1479" s="11">
        <v>42.074800000000003</v>
      </c>
      <c r="AD1479" s="11">
        <v>43.2089</v>
      </c>
      <c r="AE1479" s="11">
        <v>36.171900000000001</v>
      </c>
    </row>
    <row r="1480" spans="2:31" x14ac:dyDescent="0.2">
      <c r="B1480" s="1">
        <v>375</v>
      </c>
      <c r="C1480" s="1">
        <v>31.608499999999999</v>
      </c>
      <c r="D1480" s="1">
        <v>41.577399999999997</v>
      </c>
      <c r="E1480" s="1">
        <v>42.4574</v>
      </c>
      <c r="F1480" s="1">
        <v>35.078200000000002</v>
      </c>
      <c r="G1480" s="1">
        <v>30.231999999999999</v>
      </c>
      <c r="H1480" s="1">
        <v>40.481499999999997</v>
      </c>
      <c r="I1480" s="1">
        <v>41.472299999999997</v>
      </c>
      <c r="J1480" s="1">
        <v>33.813699999999997</v>
      </c>
      <c r="M1480" s="1">
        <v>374</v>
      </c>
      <c r="N1480" s="1" t="s">
        <v>21</v>
      </c>
      <c r="O1480" s="1">
        <v>32.659999999999997</v>
      </c>
      <c r="P1480" s="1">
        <v>26640</v>
      </c>
      <c r="Q1480" s="1">
        <v>36.076000000000001</v>
      </c>
      <c r="R1480" s="1">
        <v>34.551000000000002</v>
      </c>
      <c r="S1480" s="1">
        <v>43.576000000000001</v>
      </c>
      <c r="T1480" s="1">
        <v>44.604999999999997</v>
      </c>
      <c r="W1480" s="11">
        <v>375</v>
      </c>
      <c r="X1480" s="11">
        <v>34.101399999999998</v>
      </c>
      <c r="Y1480" s="11">
        <v>43.506799999999998</v>
      </c>
      <c r="Z1480" s="11">
        <v>44.6614</v>
      </c>
      <c r="AA1480" s="11">
        <v>37.429000000000002</v>
      </c>
      <c r="AB1480" s="11">
        <v>32.94</v>
      </c>
      <c r="AC1480" s="11">
        <v>42.078699999999998</v>
      </c>
      <c r="AD1480" s="11">
        <v>43.212800000000001</v>
      </c>
      <c r="AE1480" s="11">
        <v>36.175199999999997</v>
      </c>
    </row>
    <row r="1481" spans="2:31" x14ac:dyDescent="0.2">
      <c r="B1481" s="1">
        <v>376</v>
      </c>
      <c r="C1481" s="1">
        <v>30.538399999999999</v>
      </c>
      <c r="D1481" s="1">
        <v>40.488599999999998</v>
      </c>
      <c r="E1481" s="1">
        <v>41.384399999999999</v>
      </c>
      <c r="F1481" s="1">
        <v>34.004399999999997</v>
      </c>
      <c r="G1481" s="1">
        <v>30.232800000000001</v>
      </c>
      <c r="H1481" s="1">
        <v>40.4816</v>
      </c>
      <c r="I1481" s="1">
        <v>41.472099999999998</v>
      </c>
      <c r="J1481" s="1">
        <v>33.8142</v>
      </c>
      <c r="M1481" s="1">
        <v>375</v>
      </c>
      <c r="N1481" s="1" t="s">
        <v>21</v>
      </c>
      <c r="O1481" s="1">
        <v>34.450000000000003</v>
      </c>
      <c r="P1481" s="1">
        <v>31176</v>
      </c>
      <c r="Q1481" s="1">
        <v>36.442999999999998</v>
      </c>
      <c r="R1481" s="1">
        <v>34.933999999999997</v>
      </c>
      <c r="S1481" s="1">
        <v>43.649000000000001</v>
      </c>
      <c r="T1481" s="1">
        <v>44.720999999999997</v>
      </c>
      <c r="W1481" s="11">
        <v>376</v>
      </c>
      <c r="X1481" s="11">
        <v>34.188000000000002</v>
      </c>
      <c r="Y1481" s="11">
        <v>43.524500000000003</v>
      </c>
      <c r="Z1481" s="11">
        <v>44.659500000000001</v>
      </c>
      <c r="AA1481" s="11">
        <v>37.4893</v>
      </c>
      <c r="AB1481" s="11">
        <v>32.943300000000001</v>
      </c>
      <c r="AC1481" s="11">
        <v>42.082500000000003</v>
      </c>
      <c r="AD1481" s="11">
        <v>43.2166</v>
      </c>
      <c r="AE1481" s="11">
        <v>36.178699999999999</v>
      </c>
    </row>
    <row r="1482" spans="2:31" x14ac:dyDescent="0.2">
      <c r="B1482" s="1">
        <v>377</v>
      </c>
      <c r="C1482" s="1">
        <v>30.301600000000001</v>
      </c>
      <c r="D1482" s="1">
        <v>40.4163</v>
      </c>
      <c r="E1482" s="1">
        <v>41.312899999999999</v>
      </c>
      <c r="F1482" s="1">
        <v>33.822600000000001</v>
      </c>
      <c r="G1482" s="1">
        <v>30.233000000000001</v>
      </c>
      <c r="H1482" s="1">
        <v>40.481400000000001</v>
      </c>
      <c r="I1482" s="1">
        <v>41.471699999999998</v>
      </c>
      <c r="J1482" s="1">
        <v>33.8142</v>
      </c>
      <c r="M1482" s="1">
        <v>376</v>
      </c>
      <c r="N1482" s="1" t="s">
        <v>21</v>
      </c>
      <c r="O1482" s="1">
        <v>32.340000000000003</v>
      </c>
      <c r="P1482" s="1">
        <v>27752</v>
      </c>
      <c r="Q1482" s="1">
        <v>36.176000000000002</v>
      </c>
      <c r="R1482" s="1">
        <v>34.667000000000002</v>
      </c>
      <c r="S1482" s="1">
        <v>43.369</v>
      </c>
      <c r="T1482" s="1">
        <v>44.491</v>
      </c>
      <c r="W1482" s="11">
        <v>377</v>
      </c>
      <c r="X1482" s="11">
        <v>34.075400000000002</v>
      </c>
      <c r="Y1482" s="11">
        <v>43.186300000000003</v>
      </c>
      <c r="Z1482" s="11">
        <v>44.366700000000002</v>
      </c>
      <c r="AA1482" s="11">
        <v>37.309100000000001</v>
      </c>
      <c r="AB1482" s="11">
        <v>32.946300000000001</v>
      </c>
      <c r="AC1482" s="11">
        <v>42.0854</v>
      </c>
      <c r="AD1482" s="11">
        <v>43.219700000000003</v>
      </c>
      <c r="AE1482" s="11">
        <v>36.181699999999999</v>
      </c>
    </row>
    <row r="1483" spans="2:31" x14ac:dyDescent="0.2">
      <c r="B1483" s="1">
        <v>378</v>
      </c>
      <c r="C1483" s="1">
        <v>30.301600000000001</v>
      </c>
      <c r="D1483" s="1">
        <v>40.4163</v>
      </c>
      <c r="E1483" s="1">
        <v>41.312899999999999</v>
      </c>
      <c r="F1483" s="1">
        <v>33.822600000000001</v>
      </c>
      <c r="G1483" s="1">
        <v>30.2332</v>
      </c>
      <c r="H1483" s="1">
        <v>40.481200000000001</v>
      </c>
      <c r="I1483" s="1">
        <v>41.471299999999999</v>
      </c>
      <c r="J1483" s="1">
        <v>33.8142</v>
      </c>
      <c r="M1483" s="1">
        <v>377</v>
      </c>
      <c r="N1483" s="1" t="s">
        <v>21</v>
      </c>
      <c r="O1483" s="1">
        <v>32.03</v>
      </c>
      <c r="P1483" s="1">
        <v>29304</v>
      </c>
      <c r="Q1483" s="1">
        <v>36.493000000000002</v>
      </c>
      <c r="R1483" s="1">
        <v>34.994999999999997</v>
      </c>
      <c r="S1483" s="1">
        <v>43.512999999999998</v>
      </c>
      <c r="T1483" s="1">
        <v>44.603999999999999</v>
      </c>
      <c r="W1483" s="11">
        <v>378</v>
      </c>
      <c r="X1483" s="11">
        <v>34.312899999999999</v>
      </c>
      <c r="Y1483" s="11">
        <v>43.298400000000001</v>
      </c>
      <c r="Z1483" s="11">
        <v>44.4846</v>
      </c>
      <c r="AA1483" s="11">
        <v>37.505800000000001</v>
      </c>
      <c r="AB1483" s="11">
        <v>32.9499</v>
      </c>
      <c r="AC1483" s="11">
        <v>42.0886</v>
      </c>
      <c r="AD1483" s="11">
        <v>43.222999999999999</v>
      </c>
      <c r="AE1483" s="11">
        <v>36.185200000000002</v>
      </c>
    </row>
    <row r="1484" spans="2:31" x14ac:dyDescent="0.2">
      <c r="B1484" s="1">
        <v>379</v>
      </c>
      <c r="C1484" s="1">
        <v>30.176600000000001</v>
      </c>
      <c r="D1484" s="1">
        <v>40.4358</v>
      </c>
      <c r="E1484" s="1">
        <v>41.345199999999998</v>
      </c>
      <c r="F1484" s="1">
        <v>33.747900000000001</v>
      </c>
      <c r="G1484" s="1">
        <v>30.233000000000001</v>
      </c>
      <c r="H1484" s="1">
        <v>40.481099999999998</v>
      </c>
      <c r="I1484" s="1">
        <v>41.4709</v>
      </c>
      <c r="J1484" s="1">
        <v>33.814</v>
      </c>
      <c r="M1484" s="1">
        <v>378</v>
      </c>
      <c r="N1484" s="1" t="s">
        <v>21</v>
      </c>
      <c r="O1484" s="1">
        <v>32.340000000000003</v>
      </c>
      <c r="P1484" s="1">
        <v>29272</v>
      </c>
      <c r="Q1484" s="1">
        <v>36.335000000000001</v>
      </c>
      <c r="R1484" s="1">
        <v>34.828000000000003</v>
      </c>
      <c r="S1484" s="1">
        <v>43.51</v>
      </c>
      <c r="T1484" s="1">
        <v>44.593000000000004</v>
      </c>
      <c r="W1484" s="11">
        <v>379</v>
      </c>
      <c r="X1484" s="11">
        <v>33.9377</v>
      </c>
      <c r="Y1484" s="11">
        <v>43.245699999999999</v>
      </c>
      <c r="Z1484" s="11">
        <v>44.447499999999998</v>
      </c>
      <c r="AA1484" s="11">
        <v>37.240699999999997</v>
      </c>
      <c r="AB1484" s="11">
        <v>32.952500000000001</v>
      </c>
      <c r="AC1484" s="11">
        <v>42.091700000000003</v>
      </c>
      <c r="AD1484" s="11">
        <v>43.226300000000002</v>
      </c>
      <c r="AE1484" s="11">
        <v>36.188000000000002</v>
      </c>
    </row>
    <row r="1485" spans="2:31" x14ac:dyDescent="0.2">
      <c r="B1485" s="1">
        <v>380</v>
      </c>
      <c r="C1485" s="1">
        <v>30.176600000000001</v>
      </c>
      <c r="D1485" s="1">
        <v>40.4358</v>
      </c>
      <c r="E1485" s="1">
        <v>41.345199999999998</v>
      </c>
      <c r="F1485" s="1">
        <v>33.747900000000001</v>
      </c>
      <c r="G1485" s="1">
        <v>30.232900000000001</v>
      </c>
      <c r="H1485" s="1">
        <v>40.481000000000002</v>
      </c>
      <c r="I1485" s="1">
        <v>41.470599999999997</v>
      </c>
      <c r="J1485" s="1">
        <v>33.813899999999997</v>
      </c>
      <c r="M1485" s="1">
        <v>379</v>
      </c>
      <c r="N1485" s="1" t="s">
        <v>21</v>
      </c>
      <c r="O1485" s="1">
        <v>31.32</v>
      </c>
      <c r="P1485" s="1">
        <v>29672</v>
      </c>
      <c r="Q1485" s="1">
        <v>36.64</v>
      </c>
      <c r="R1485" s="1">
        <v>35.146000000000001</v>
      </c>
      <c r="S1485" s="1">
        <v>43.594000000000001</v>
      </c>
      <c r="T1485" s="1">
        <v>44.695</v>
      </c>
      <c r="W1485" s="11">
        <v>380</v>
      </c>
      <c r="X1485" s="11">
        <v>34.027799999999999</v>
      </c>
      <c r="Y1485" s="11">
        <v>43.246499999999997</v>
      </c>
      <c r="Z1485" s="11">
        <v>44.450299999999999</v>
      </c>
      <c r="AA1485" s="11">
        <v>37.301299999999998</v>
      </c>
      <c r="AB1485" s="11">
        <v>32.955300000000001</v>
      </c>
      <c r="AC1485" s="11">
        <v>42.094700000000003</v>
      </c>
      <c r="AD1485" s="11">
        <v>43.229500000000002</v>
      </c>
      <c r="AE1485" s="11">
        <v>36.190899999999999</v>
      </c>
    </row>
    <row r="1486" spans="2:31" x14ac:dyDescent="0.2">
      <c r="B1486" s="1">
        <v>381</v>
      </c>
      <c r="C1486" s="1">
        <v>30.194500000000001</v>
      </c>
      <c r="D1486" s="1">
        <v>40.471600000000002</v>
      </c>
      <c r="E1486" s="1">
        <v>41.375300000000003</v>
      </c>
      <c r="F1486" s="1">
        <v>33.770800000000001</v>
      </c>
      <c r="G1486" s="1">
        <v>30.232800000000001</v>
      </c>
      <c r="H1486" s="1">
        <v>40.480899999999998</v>
      </c>
      <c r="I1486" s="1">
        <v>41.470399999999998</v>
      </c>
      <c r="J1486" s="1">
        <v>33.813699999999997</v>
      </c>
      <c r="M1486" s="1">
        <v>380</v>
      </c>
      <c r="N1486" s="1" t="s">
        <v>21</v>
      </c>
      <c r="O1486" s="1">
        <v>31.73</v>
      </c>
      <c r="P1486" s="1">
        <v>29536</v>
      </c>
      <c r="Q1486" s="1">
        <v>36.514000000000003</v>
      </c>
      <c r="R1486" s="1">
        <v>35.012999999999998</v>
      </c>
      <c r="S1486" s="1">
        <v>43.576999999999998</v>
      </c>
      <c r="T1486" s="1">
        <v>44.679000000000002</v>
      </c>
      <c r="W1486" s="11">
        <v>381</v>
      </c>
      <c r="X1486" s="11">
        <v>33.932499999999997</v>
      </c>
      <c r="Y1486" s="11">
        <v>43.195799999999998</v>
      </c>
      <c r="Z1486" s="11">
        <v>44.395000000000003</v>
      </c>
      <c r="AA1486" s="11">
        <v>37.220100000000002</v>
      </c>
      <c r="AB1486" s="11">
        <v>32.957900000000002</v>
      </c>
      <c r="AC1486" s="11">
        <v>42.0976</v>
      </c>
      <c r="AD1486" s="11">
        <v>43.232500000000002</v>
      </c>
      <c r="AE1486" s="11">
        <v>36.193600000000004</v>
      </c>
    </row>
    <row r="1487" spans="2:31" x14ac:dyDescent="0.2">
      <c r="B1487" s="1">
        <v>382</v>
      </c>
      <c r="C1487" s="1">
        <v>30.194500000000001</v>
      </c>
      <c r="D1487" s="1">
        <v>40.471600000000002</v>
      </c>
      <c r="E1487" s="1">
        <v>41.375300000000003</v>
      </c>
      <c r="F1487" s="1">
        <v>33.770800000000001</v>
      </c>
      <c r="G1487" s="1">
        <v>30.232700000000001</v>
      </c>
      <c r="H1487" s="1">
        <v>40.480899999999998</v>
      </c>
      <c r="I1487" s="1">
        <v>41.470100000000002</v>
      </c>
      <c r="J1487" s="1">
        <v>33.813600000000001</v>
      </c>
      <c r="M1487" s="1">
        <v>381</v>
      </c>
      <c r="N1487" s="1" t="s">
        <v>21</v>
      </c>
      <c r="O1487" s="1">
        <v>31.77</v>
      </c>
      <c r="P1487" s="1">
        <v>37872</v>
      </c>
      <c r="Q1487" s="1">
        <v>36.933999999999997</v>
      </c>
      <c r="R1487" s="1">
        <v>35.453000000000003</v>
      </c>
      <c r="S1487" s="1">
        <v>43.695999999999998</v>
      </c>
      <c r="T1487" s="1">
        <v>44.81</v>
      </c>
      <c r="W1487" s="11">
        <v>382</v>
      </c>
      <c r="X1487" s="11">
        <v>34.088999999999999</v>
      </c>
      <c r="Y1487" s="11">
        <v>43.201700000000002</v>
      </c>
      <c r="Z1487" s="11">
        <v>44.398600000000002</v>
      </c>
      <c r="AA1487" s="11">
        <v>37.326000000000001</v>
      </c>
      <c r="AB1487" s="11">
        <v>32.960900000000002</v>
      </c>
      <c r="AC1487" s="11">
        <v>42.100499999999997</v>
      </c>
      <c r="AD1487" s="11">
        <v>43.235599999999998</v>
      </c>
      <c r="AE1487" s="11">
        <v>36.196599999999997</v>
      </c>
    </row>
    <row r="1488" spans="2:31" x14ac:dyDescent="0.2">
      <c r="B1488" s="1">
        <v>383</v>
      </c>
      <c r="C1488" s="1">
        <v>29.767199999999999</v>
      </c>
      <c r="D1488" s="1">
        <v>40.497</v>
      </c>
      <c r="E1488" s="1">
        <v>41.3718</v>
      </c>
      <c r="F1488" s="1">
        <v>33.489600000000003</v>
      </c>
      <c r="G1488" s="1">
        <v>30.2315</v>
      </c>
      <c r="H1488" s="1">
        <v>40.481000000000002</v>
      </c>
      <c r="I1488" s="1">
        <v>41.469799999999999</v>
      </c>
      <c r="J1488" s="1">
        <v>33.812800000000003</v>
      </c>
      <c r="M1488" s="1">
        <v>382</v>
      </c>
      <c r="N1488" s="1" t="s">
        <v>21</v>
      </c>
      <c r="O1488" s="1">
        <v>31.65</v>
      </c>
      <c r="P1488" s="1">
        <v>30536</v>
      </c>
      <c r="Q1488" s="1">
        <v>36.667000000000002</v>
      </c>
      <c r="R1488" s="1">
        <v>35.171999999999997</v>
      </c>
      <c r="S1488" s="1">
        <v>43.616999999999997</v>
      </c>
      <c r="T1488" s="1">
        <v>44.761000000000003</v>
      </c>
      <c r="W1488" s="11">
        <v>383</v>
      </c>
      <c r="X1488" s="11">
        <v>33.7393</v>
      </c>
      <c r="Y1488" s="11">
        <v>43.150799999999997</v>
      </c>
      <c r="Z1488" s="11">
        <v>44.315899999999999</v>
      </c>
      <c r="AA1488" s="11">
        <v>37.070700000000002</v>
      </c>
      <c r="AB1488" s="11">
        <v>32.962899999999998</v>
      </c>
      <c r="AC1488" s="11">
        <v>42.103299999999997</v>
      </c>
      <c r="AD1488" s="11">
        <v>43.238399999999999</v>
      </c>
      <c r="AE1488" s="11">
        <v>36.198900000000002</v>
      </c>
    </row>
    <row r="1489" spans="2:31" x14ac:dyDescent="0.2">
      <c r="B1489" s="1">
        <v>384</v>
      </c>
      <c r="C1489" s="1">
        <v>29.831299999999999</v>
      </c>
      <c r="D1489" s="1">
        <v>40.497500000000002</v>
      </c>
      <c r="E1489" s="1">
        <v>41.375399999999999</v>
      </c>
      <c r="F1489" s="1">
        <v>33.533099999999997</v>
      </c>
      <c r="G1489" s="1">
        <v>30.230399999999999</v>
      </c>
      <c r="H1489" s="1">
        <v>40.481000000000002</v>
      </c>
      <c r="I1489" s="1">
        <v>41.4696</v>
      </c>
      <c r="J1489" s="1">
        <v>33.812100000000001</v>
      </c>
      <c r="M1489" s="1">
        <v>383</v>
      </c>
      <c r="N1489" s="1" t="s">
        <v>21</v>
      </c>
      <c r="O1489" s="1">
        <v>31.23</v>
      </c>
      <c r="P1489" s="1">
        <v>29488</v>
      </c>
      <c r="Q1489" s="1">
        <v>36.976999999999997</v>
      </c>
      <c r="R1489" s="1">
        <v>35.497999999999998</v>
      </c>
      <c r="S1489" s="1">
        <v>43.713999999999999</v>
      </c>
      <c r="T1489" s="1">
        <v>44.816000000000003</v>
      </c>
      <c r="W1489" s="11">
        <v>384</v>
      </c>
      <c r="X1489" s="11">
        <v>33.817100000000003</v>
      </c>
      <c r="Y1489" s="11">
        <v>43.158200000000001</v>
      </c>
      <c r="Z1489" s="11">
        <v>44.3155</v>
      </c>
      <c r="AA1489" s="11">
        <v>37.123600000000003</v>
      </c>
      <c r="AB1489" s="11">
        <v>32.9651</v>
      </c>
      <c r="AC1489" s="11">
        <v>42.106000000000002</v>
      </c>
      <c r="AD1489" s="11">
        <v>43.241199999999999</v>
      </c>
      <c r="AE1489" s="11">
        <v>36.201300000000003</v>
      </c>
    </row>
    <row r="1490" spans="2:31" x14ac:dyDescent="0.2">
      <c r="B1490" s="1">
        <v>385</v>
      </c>
      <c r="C1490" s="1">
        <v>29.698499999999999</v>
      </c>
      <c r="D1490" s="1">
        <v>40.496400000000001</v>
      </c>
      <c r="E1490" s="1">
        <v>41.393999999999998</v>
      </c>
      <c r="F1490" s="1">
        <v>33.447400000000002</v>
      </c>
      <c r="G1490" s="1">
        <v>30.229099999999999</v>
      </c>
      <c r="H1490" s="1">
        <v>40.481000000000002</v>
      </c>
      <c r="I1490" s="1">
        <v>41.4694</v>
      </c>
      <c r="J1490" s="1">
        <v>33.811100000000003</v>
      </c>
      <c r="M1490" s="1">
        <v>384</v>
      </c>
      <c r="N1490" s="1" t="s">
        <v>21</v>
      </c>
      <c r="O1490" s="1">
        <v>31.56</v>
      </c>
      <c r="P1490" s="1">
        <v>31696</v>
      </c>
      <c r="Q1490" s="1">
        <v>36.725000000000001</v>
      </c>
      <c r="R1490" s="1">
        <v>35.231000000000002</v>
      </c>
      <c r="S1490" s="1">
        <v>43.671999999999997</v>
      </c>
      <c r="T1490" s="1">
        <v>44.79</v>
      </c>
      <c r="W1490" s="11">
        <v>385</v>
      </c>
      <c r="X1490" s="11">
        <v>33.7181</v>
      </c>
      <c r="Y1490" s="11">
        <v>43.109900000000003</v>
      </c>
      <c r="Z1490" s="11">
        <v>44.268700000000003</v>
      </c>
      <c r="AA1490" s="11">
        <v>37.041800000000002</v>
      </c>
      <c r="AB1490" s="11">
        <v>32.967100000000002</v>
      </c>
      <c r="AC1490" s="11">
        <v>42.108600000000003</v>
      </c>
      <c r="AD1490" s="11">
        <v>43.243899999999996</v>
      </c>
      <c r="AE1490" s="11">
        <v>36.203499999999998</v>
      </c>
    </row>
    <row r="1491" spans="2:31" x14ac:dyDescent="0.2">
      <c r="B1491" s="1">
        <v>386</v>
      </c>
      <c r="C1491" s="1">
        <v>29.778099999999998</v>
      </c>
      <c r="D1491" s="1">
        <v>40.503399999999999</v>
      </c>
      <c r="E1491" s="1">
        <v>41.400300000000001</v>
      </c>
      <c r="F1491" s="1">
        <v>33.502699999999997</v>
      </c>
      <c r="G1491" s="1">
        <v>30.227900000000002</v>
      </c>
      <c r="H1491" s="1">
        <v>40.481099999999998</v>
      </c>
      <c r="I1491" s="1">
        <v>41.469200000000001</v>
      </c>
      <c r="J1491" s="1">
        <v>33.810299999999998</v>
      </c>
      <c r="M1491" s="1">
        <v>385</v>
      </c>
      <c r="N1491" s="1" t="s">
        <v>21</v>
      </c>
      <c r="O1491" s="1">
        <v>31.35</v>
      </c>
      <c r="P1491" s="1">
        <v>28616</v>
      </c>
      <c r="Q1491" s="1">
        <v>37.04</v>
      </c>
      <c r="R1491" s="1">
        <v>35.561999999999998</v>
      </c>
      <c r="S1491" s="1">
        <v>43.744</v>
      </c>
      <c r="T1491" s="1">
        <v>44.863999999999997</v>
      </c>
      <c r="W1491" s="11">
        <v>386</v>
      </c>
      <c r="X1491" s="11">
        <v>33.911200000000001</v>
      </c>
      <c r="Y1491" s="11">
        <v>43.1676</v>
      </c>
      <c r="Z1491" s="11">
        <v>44.2928</v>
      </c>
      <c r="AA1491" s="11">
        <v>37.184199999999997</v>
      </c>
      <c r="AB1491" s="11">
        <v>32.969499999999996</v>
      </c>
      <c r="AC1491" s="11">
        <v>42.111400000000003</v>
      </c>
      <c r="AD1491" s="11">
        <v>43.246600000000001</v>
      </c>
      <c r="AE1491" s="11">
        <v>36.206000000000003</v>
      </c>
    </row>
    <row r="1492" spans="2:31" x14ac:dyDescent="0.2">
      <c r="B1492" s="1">
        <v>387</v>
      </c>
      <c r="C1492" s="1">
        <v>29.549800000000001</v>
      </c>
      <c r="D1492" s="1">
        <v>40.500300000000003</v>
      </c>
      <c r="E1492" s="1">
        <v>41.405500000000004</v>
      </c>
      <c r="F1492" s="1">
        <v>33.3508</v>
      </c>
      <c r="G1492" s="1">
        <v>30.226099999999999</v>
      </c>
      <c r="H1492" s="1">
        <v>40.481200000000001</v>
      </c>
      <c r="I1492" s="1">
        <v>41.469099999999997</v>
      </c>
      <c r="J1492" s="1">
        <v>33.809100000000001</v>
      </c>
      <c r="M1492" s="1">
        <v>386</v>
      </c>
      <c r="N1492" s="1" t="s">
        <v>21</v>
      </c>
      <c r="O1492" s="1">
        <v>31.52</v>
      </c>
      <c r="P1492" s="1">
        <v>28880</v>
      </c>
      <c r="Q1492" s="1">
        <v>36.802999999999997</v>
      </c>
      <c r="R1492" s="1">
        <v>35.313000000000002</v>
      </c>
      <c r="S1492" s="1">
        <v>43.689</v>
      </c>
      <c r="T1492" s="1">
        <v>44.81</v>
      </c>
      <c r="W1492" s="11">
        <v>387</v>
      </c>
      <c r="X1492" s="11">
        <v>33.5595</v>
      </c>
      <c r="Y1492" s="11">
        <v>43.089300000000001</v>
      </c>
      <c r="Z1492" s="11">
        <v>44.215899999999998</v>
      </c>
      <c r="AA1492" s="11">
        <v>36.923900000000003</v>
      </c>
      <c r="AB1492" s="11">
        <v>32.9711</v>
      </c>
      <c r="AC1492" s="11">
        <v>42.113900000000001</v>
      </c>
      <c r="AD1492" s="11">
        <v>43.249099999999999</v>
      </c>
      <c r="AE1492" s="11">
        <v>36.207900000000002</v>
      </c>
    </row>
    <row r="1493" spans="2:31" x14ac:dyDescent="0.2">
      <c r="B1493" s="1">
        <v>388</v>
      </c>
      <c r="C1493" s="1">
        <v>29.710799999999999</v>
      </c>
      <c r="D1493" s="1">
        <v>40.496000000000002</v>
      </c>
      <c r="E1493" s="1">
        <v>41.403599999999997</v>
      </c>
      <c r="F1493" s="1">
        <v>33.457099999999997</v>
      </c>
      <c r="G1493" s="1">
        <v>30.224799999999998</v>
      </c>
      <c r="H1493" s="1">
        <v>40.481200000000001</v>
      </c>
      <c r="I1493" s="1">
        <v>41.468899999999998</v>
      </c>
      <c r="J1493" s="1">
        <v>33.808199999999999</v>
      </c>
      <c r="M1493" s="1">
        <v>387</v>
      </c>
      <c r="N1493" s="1" t="s">
        <v>21</v>
      </c>
      <c r="O1493" s="1">
        <v>31.01</v>
      </c>
      <c r="P1493" s="1">
        <v>27816</v>
      </c>
      <c r="Q1493" s="1">
        <v>37.091999999999999</v>
      </c>
      <c r="R1493" s="1">
        <v>35.616</v>
      </c>
      <c r="S1493" s="1">
        <v>43.777000000000001</v>
      </c>
      <c r="T1493" s="1">
        <v>44.878999999999998</v>
      </c>
      <c r="W1493" s="11">
        <v>388</v>
      </c>
      <c r="X1493" s="11">
        <v>33.627200000000002</v>
      </c>
      <c r="Y1493" s="11">
        <v>43.113500000000002</v>
      </c>
      <c r="Z1493" s="11">
        <v>44.232900000000001</v>
      </c>
      <c r="AA1493" s="11">
        <v>36.975900000000003</v>
      </c>
      <c r="AB1493" s="11">
        <v>32.972700000000003</v>
      </c>
      <c r="AC1493" s="11">
        <v>42.116500000000002</v>
      </c>
      <c r="AD1493" s="11">
        <v>43.251600000000003</v>
      </c>
      <c r="AE1493" s="11">
        <v>36.209800000000001</v>
      </c>
    </row>
    <row r="1494" spans="2:31" x14ac:dyDescent="0.2">
      <c r="B1494" s="1">
        <v>389</v>
      </c>
      <c r="C1494" s="1">
        <v>29.977799999999998</v>
      </c>
      <c r="D1494" s="1">
        <v>40.526800000000001</v>
      </c>
      <c r="E1494" s="1">
        <v>41.4146</v>
      </c>
      <c r="F1494" s="1">
        <v>33.642099999999999</v>
      </c>
      <c r="G1494" s="1">
        <v>30.2242</v>
      </c>
      <c r="H1494" s="1">
        <v>40.481299999999997</v>
      </c>
      <c r="I1494" s="1">
        <v>41.468800000000002</v>
      </c>
      <c r="J1494" s="1">
        <v>33.8078</v>
      </c>
      <c r="M1494" s="1">
        <v>388</v>
      </c>
      <c r="N1494" s="1" t="s">
        <v>21</v>
      </c>
      <c r="O1494" s="1">
        <v>31.4</v>
      </c>
      <c r="P1494" s="1">
        <v>30776</v>
      </c>
      <c r="Q1494" s="1">
        <v>36.866</v>
      </c>
      <c r="R1494" s="1">
        <v>35.378</v>
      </c>
      <c r="S1494" s="1">
        <v>43.725999999999999</v>
      </c>
      <c r="T1494" s="1">
        <v>44.813000000000002</v>
      </c>
      <c r="W1494" s="11">
        <v>389</v>
      </c>
      <c r="X1494" s="11">
        <v>33.592799999999997</v>
      </c>
      <c r="Y1494" s="11">
        <v>43.092799999999997</v>
      </c>
      <c r="Z1494" s="11">
        <v>44.175699999999999</v>
      </c>
      <c r="AA1494" s="11">
        <v>36.94</v>
      </c>
      <c r="AB1494" s="11">
        <v>32.974299999999999</v>
      </c>
      <c r="AC1494" s="11">
        <v>42.119</v>
      </c>
      <c r="AD1494" s="11">
        <v>43.253999999999998</v>
      </c>
      <c r="AE1494" s="11">
        <v>36.2117</v>
      </c>
    </row>
    <row r="1495" spans="2:31" x14ac:dyDescent="0.2">
      <c r="B1495" s="1">
        <v>390</v>
      </c>
      <c r="C1495" s="1">
        <v>30.073899999999998</v>
      </c>
      <c r="D1495" s="1">
        <v>40.526699999999998</v>
      </c>
      <c r="E1495" s="1">
        <v>41.418199999999999</v>
      </c>
      <c r="F1495" s="1">
        <v>33.706800000000001</v>
      </c>
      <c r="G1495" s="1">
        <v>30.223800000000001</v>
      </c>
      <c r="H1495" s="1">
        <v>40.481400000000001</v>
      </c>
      <c r="I1495" s="1">
        <v>41.468600000000002</v>
      </c>
      <c r="J1495" s="1">
        <v>33.807499999999997</v>
      </c>
      <c r="M1495" s="1">
        <v>389</v>
      </c>
      <c r="N1495" s="1" t="s">
        <v>21</v>
      </c>
      <c r="O1495" s="1">
        <v>31.09</v>
      </c>
      <c r="P1495" s="1">
        <v>36824</v>
      </c>
      <c r="Q1495" s="1">
        <v>37.252000000000002</v>
      </c>
      <c r="R1495" s="1">
        <v>35.780999999999999</v>
      </c>
      <c r="S1495" s="1">
        <v>43.874000000000002</v>
      </c>
      <c r="T1495" s="1">
        <v>44.94</v>
      </c>
      <c r="W1495" s="11">
        <v>390</v>
      </c>
      <c r="X1495" s="11">
        <v>33.766300000000001</v>
      </c>
      <c r="Y1495" s="11">
        <v>43.146299999999997</v>
      </c>
      <c r="Z1495" s="11">
        <v>44.1982</v>
      </c>
      <c r="AA1495" s="11">
        <v>37.068300000000001</v>
      </c>
      <c r="AB1495" s="11">
        <v>32.976399999999998</v>
      </c>
      <c r="AC1495" s="11">
        <v>42.121600000000001</v>
      </c>
      <c r="AD1495" s="11">
        <v>43.256399999999999</v>
      </c>
      <c r="AE1495" s="11">
        <v>36.213900000000002</v>
      </c>
    </row>
    <row r="1496" spans="2:31" x14ac:dyDescent="0.2">
      <c r="B1496" s="1">
        <v>391</v>
      </c>
      <c r="C1496" s="1">
        <v>29.6294</v>
      </c>
      <c r="D1496" s="1">
        <v>40.183700000000002</v>
      </c>
      <c r="E1496" s="1">
        <v>41.045299999999997</v>
      </c>
      <c r="F1496" s="1">
        <v>33.2911</v>
      </c>
      <c r="G1496" s="1">
        <v>30.222300000000001</v>
      </c>
      <c r="H1496" s="1">
        <v>40.480699999999999</v>
      </c>
      <c r="I1496" s="1">
        <v>41.467500000000001</v>
      </c>
      <c r="J1496" s="1">
        <v>33.806199999999997</v>
      </c>
      <c r="M1496" s="1">
        <v>390</v>
      </c>
      <c r="N1496" s="1" t="s">
        <v>22</v>
      </c>
      <c r="O1496" s="1">
        <v>31.36</v>
      </c>
      <c r="P1496" s="1">
        <v>315136</v>
      </c>
      <c r="Q1496" s="1">
        <v>35.585000000000001</v>
      </c>
      <c r="R1496" s="1">
        <v>34.058999999999997</v>
      </c>
      <c r="S1496" s="1">
        <v>43.030999999999999</v>
      </c>
      <c r="T1496" s="1">
        <v>44.238999999999997</v>
      </c>
      <c r="W1496" s="11">
        <v>391</v>
      </c>
      <c r="X1496" s="11">
        <v>33.496299999999998</v>
      </c>
      <c r="Y1496" s="11">
        <v>43.081899999999997</v>
      </c>
      <c r="Z1496" s="11">
        <v>44.127699999999997</v>
      </c>
      <c r="AA1496" s="11">
        <v>36.8658</v>
      </c>
      <c r="AB1496" s="11">
        <v>32.977699999999999</v>
      </c>
      <c r="AC1496" s="11">
        <v>42.124099999999999</v>
      </c>
      <c r="AD1496" s="11">
        <v>43.258699999999997</v>
      </c>
      <c r="AE1496" s="11">
        <v>36.215600000000002</v>
      </c>
    </row>
    <row r="1497" spans="2:31" x14ac:dyDescent="0.2">
      <c r="B1497" s="1">
        <v>392</v>
      </c>
      <c r="C1497" s="1">
        <v>29.6465</v>
      </c>
      <c r="D1497" s="1">
        <v>40.188000000000002</v>
      </c>
      <c r="E1497" s="1">
        <v>41.058</v>
      </c>
      <c r="F1497" s="1">
        <v>33.305300000000003</v>
      </c>
      <c r="G1497" s="1">
        <v>30.220800000000001</v>
      </c>
      <c r="H1497" s="1">
        <v>40.479900000000001</v>
      </c>
      <c r="I1497" s="1">
        <v>41.466500000000003</v>
      </c>
      <c r="J1497" s="1">
        <v>33.804900000000004</v>
      </c>
      <c r="M1497" s="1">
        <v>391</v>
      </c>
      <c r="N1497" s="1" t="s">
        <v>21</v>
      </c>
      <c r="O1497" s="1">
        <v>34.54</v>
      </c>
      <c r="P1497" s="1">
        <v>3064</v>
      </c>
      <c r="Q1497" s="1">
        <v>35.606999999999999</v>
      </c>
      <c r="R1497" s="1">
        <v>34.082000000000001</v>
      </c>
      <c r="S1497" s="1">
        <v>43.042000000000002</v>
      </c>
      <c r="T1497" s="1">
        <v>44.238</v>
      </c>
      <c r="W1497" s="11">
        <v>392</v>
      </c>
      <c r="X1497" s="11">
        <v>33.566000000000003</v>
      </c>
      <c r="Y1497" s="11">
        <v>43.084000000000003</v>
      </c>
      <c r="Z1497" s="11">
        <v>44.1387</v>
      </c>
      <c r="AA1497" s="11">
        <v>36.914499999999997</v>
      </c>
      <c r="AB1497" s="11">
        <v>32.979199999999999</v>
      </c>
      <c r="AC1497" s="11">
        <v>42.1265</v>
      </c>
      <c r="AD1497" s="11">
        <v>43.260899999999999</v>
      </c>
      <c r="AE1497" s="11">
        <v>36.217399999999998</v>
      </c>
    </row>
    <row r="1498" spans="2:31" x14ac:dyDescent="0.2">
      <c r="B1498" s="1">
        <v>393</v>
      </c>
      <c r="C1498" s="1">
        <v>29.614000000000001</v>
      </c>
      <c r="D1498" s="1">
        <v>40.206800000000001</v>
      </c>
      <c r="E1498" s="1">
        <v>41.065100000000001</v>
      </c>
      <c r="F1498" s="1">
        <v>33.287999999999997</v>
      </c>
      <c r="G1498" s="1">
        <v>30.2193</v>
      </c>
      <c r="H1498" s="1">
        <v>40.479199999999999</v>
      </c>
      <c r="I1498" s="1">
        <v>41.465499999999999</v>
      </c>
      <c r="J1498" s="1">
        <v>33.803600000000003</v>
      </c>
      <c r="M1498" s="1">
        <v>392</v>
      </c>
      <c r="N1498" s="1" t="s">
        <v>21</v>
      </c>
      <c r="O1498" s="1">
        <v>37.36</v>
      </c>
      <c r="P1498" s="1">
        <v>3688</v>
      </c>
      <c r="Q1498" s="1">
        <v>35.195999999999998</v>
      </c>
      <c r="R1498" s="1">
        <v>33.658000000000001</v>
      </c>
      <c r="S1498" s="1">
        <v>42.862000000000002</v>
      </c>
      <c r="T1498" s="1">
        <v>44.104999999999997</v>
      </c>
      <c r="W1498" s="11">
        <v>393</v>
      </c>
      <c r="X1498" s="11">
        <v>33.404200000000003</v>
      </c>
      <c r="Y1498" s="11">
        <v>42.902099999999997</v>
      </c>
      <c r="Z1498" s="11">
        <v>43.937600000000003</v>
      </c>
      <c r="AA1498" s="11">
        <v>36.742699999999999</v>
      </c>
      <c r="AB1498" s="11">
        <v>32.9803</v>
      </c>
      <c r="AC1498" s="11">
        <v>42.128500000000003</v>
      </c>
      <c r="AD1498" s="11">
        <v>43.262599999999999</v>
      </c>
      <c r="AE1498" s="11">
        <v>36.218699999999998</v>
      </c>
    </row>
    <row r="1499" spans="2:31" x14ac:dyDescent="0.2">
      <c r="B1499" s="1">
        <v>394</v>
      </c>
      <c r="C1499" s="1">
        <v>29.695</v>
      </c>
      <c r="D1499" s="1">
        <v>40.2136</v>
      </c>
      <c r="E1499" s="1">
        <v>41.078000000000003</v>
      </c>
      <c r="F1499" s="1">
        <v>33.345300000000002</v>
      </c>
      <c r="G1499" s="1">
        <v>30.2179</v>
      </c>
      <c r="H1499" s="1">
        <v>40.478499999999997</v>
      </c>
      <c r="I1499" s="1">
        <v>41.464500000000001</v>
      </c>
      <c r="J1499" s="1">
        <v>33.802500000000002</v>
      </c>
      <c r="M1499" s="1">
        <v>393</v>
      </c>
      <c r="N1499" s="1" t="s">
        <v>21</v>
      </c>
      <c r="O1499" s="1">
        <v>42.92</v>
      </c>
      <c r="P1499" s="1">
        <v>464</v>
      </c>
      <c r="Q1499" s="1">
        <v>35.203000000000003</v>
      </c>
      <c r="R1499" s="1">
        <v>33.664999999999999</v>
      </c>
      <c r="S1499" s="1">
        <v>42.860999999999997</v>
      </c>
      <c r="T1499" s="1">
        <v>44.104999999999997</v>
      </c>
      <c r="W1499" s="11">
        <v>394</v>
      </c>
      <c r="X1499" s="11">
        <v>33.657600000000002</v>
      </c>
      <c r="Y1499" s="11">
        <v>42.942900000000002</v>
      </c>
      <c r="Z1499" s="11">
        <v>44.001899999999999</v>
      </c>
      <c r="AA1499" s="11">
        <v>36.929200000000002</v>
      </c>
      <c r="AB1499" s="11">
        <v>32.981999999999999</v>
      </c>
      <c r="AC1499" s="11">
        <v>42.130499999999998</v>
      </c>
      <c r="AD1499" s="11">
        <v>43.264499999999998</v>
      </c>
      <c r="AE1499" s="11">
        <v>36.220500000000001</v>
      </c>
    </row>
    <row r="1500" spans="2:31" x14ac:dyDescent="0.2">
      <c r="B1500" s="1">
        <v>395</v>
      </c>
      <c r="C1500" s="1">
        <v>29.659700000000001</v>
      </c>
      <c r="D1500" s="1">
        <v>40.258800000000001</v>
      </c>
      <c r="E1500" s="1">
        <v>41.120699999999999</v>
      </c>
      <c r="F1500" s="1">
        <v>33.336399999999998</v>
      </c>
      <c r="G1500" s="1">
        <v>30.2165</v>
      </c>
      <c r="H1500" s="1">
        <v>40.478000000000002</v>
      </c>
      <c r="I1500" s="1">
        <v>41.4636</v>
      </c>
      <c r="J1500" s="1">
        <v>33.801299999999998</v>
      </c>
      <c r="M1500" s="1">
        <v>394</v>
      </c>
      <c r="N1500" s="1" t="s">
        <v>21</v>
      </c>
      <c r="O1500" s="1">
        <v>49</v>
      </c>
      <c r="P1500" s="1">
        <v>2712</v>
      </c>
      <c r="Q1500" s="1">
        <v>34.799999999999997</v>
      </c>
      <c r="R1500" s="1">
        <v>33.24</v>
      </c>
      <c r="S1500" s="1">
        <v>42.893000000000001</v>
      </c>
      <c r="T1500" s="1">
        <v>44.139000000000003</v>
      </c>
      <c r="W1500" s="11">
        <v>395</v>
      </c>
      <c r="X1500" s="11">
        <v>33.363700000000001</v>
      </c>
      <c r="Y1500" s="11">
        <v>42.859900000000003</v>
      </c>
      <c r="Z1500" s="11">
        <v>43.953600000000002</v>
      </c>
      <c r="AA1500" s="11">
        <v>36.711399999999998</v>
      </c>
      <c r="AB1500" s="11">
        <v>32.982999999999997</v>
      </c>
      <c r="AC1500" s="11">
        <v>42.132399999999997</v>
      </c>
      <c r="AD1500" s="11">
        <v>43.266300000000001</v>
      </c>
      <c r="AE1500" s="11">
        <v>36.221800000000002</v>
      </c>
    </row>
    <row r="1501" spans="2:31" x14ac:dyDescent="0.2">
      <c r="B1501" s="1">
        <v>396</v>
      </c>
      <c r="C1501" s="1">
        <v>29.874500000000001</v>
      </c>
      <c r="D1501" s="1">
        <v>40.311399999999999</v>
      </c>
      <c r="E1501" s="1">
        <v>41.205199999999998</v>
      </c>
      <c r="F1501" s="1">
        <v>33.502400000000002</v>
      </c>
      <c r="G1501" s="1">
        <v>30.215599999999998</v>
      </c>
      <c r="H1501" s="1">
        <v>40.477600000000002</v>
      </c>
      <c r="I1501" s="1">
        <v>41.463000000000001</v>
      </c>
      <c r="J1501" s="1">
        <v>33.8005</v>
      </c>
      <c r="M1501" s="1">
        <v>395</v>
      </c>
      <c r="N1501" s="1" t="s">
        <v>21</v>
      </c>
      <c r="O1501" s="1">
        <v>44.03</v>
      </c>
      <c r="P1501" s="1">
        <v>15496</v>
      </c>
      <c r="Q1501" s="1">
        <v>35.237000000000002</v>
      </c>
      <c r="R1501" s="1">
        <v>33.692999999999998</v>
      </c>
      <c r="S1501" s="1">
        <v>43.015000000000001</v>
      </c>
      <c r="T1501" s="1">
        <v>44.222999999999999</v>
      </c>
      <c r="W1501" s="11">
        <v>396</v>
      </c>
      <c r="X1501" s="11">
        <v>33.446100000000001</v>
      </c>
      <c r="Y1501" s="11">
        <v>42.884799999999998</v>
      </c>
      <c r="Z1501" s="11">
        <v>43.9679</v>
      </c>
      <c r="AA1501" s="11">
        <v>36.7729</v>
      </c>
      <c r="AB1501" s="11">
        <v>32.984099999999998</v>
      </c>
      <c r="AC1501" s="11">
        <v>42.134300000000003</v>
      </c>
      <c r="AD1501" s="11">
        <v>43.268000000000001</v>
      </c>
      <c r="AE1501" s="11">
        <v>36.223100000000002</v>
      </c>
    </row>
    <row r="1502" spans="2:31" x14ac:dyDescent="0.2">
      <c r="B1502" s="1">
        <v>397</v>
      </c>
      <c r="C1502" s="1">
        <v>29.7883</v>
      </c>
      <c r="D1502" s="1">
        <v>40.363500000000002</v>
      </c>
      <c r="E1502" s="1">
        <v>41.232199999999999</v>
      </c>
      <c r="F1502" s="1">
        <v>33.458100000000002</v>
      </c>
      <c r="G1502" s="1">
        <v>30.214600000000001</v>
      </c>
      <c r="H1502" s="1">
        <v>40.4773</v>
      </c>
      <c r="I1502" s="1">
        <v>41.462400000000002</v>
      </c>
      <c r="J1502" s="1">
        <v>33.799700000000001</v>
      </c>
      <c r="M1502" s="1">
        <v>396</v>
      </c>
      <c r="N1502" s="1" t="s">
        <v>21</v>
      </c>
      <c r="O1502" s="1">
        <v>36.33</v>
      </c>
      <c r="P1502" s="1">
        <v>30664</v>
      </c>
      <c r="Q1502" s="1">
        <v>35.570999999999998</v>
      </c>
      <c r="R1502" s="1">
        <v>34.036000000000001</v>
      </c>
      <c r="S1502" s="1">
        <v>43.21</v>
      </c>
      <c r="T1502" s="1">
        <v>44.375</v>
      </c>
      <c r="W1502" s="11">
        <v>397</v>
      </c>
      <c r="X1502" s="11">
        <v>33.462000000000003</v>
      </c>
      <c r="Y1502" s="11">
        <v>42.831600000000002</v>
      </c>
      <c r="Z1502" s="11">
        <v>43.954799999999999</v>
      </c>
      <c r="AA1502" s="11">
        <v>36.772399999999998</v>
      </c>
      <c r="AB1502" s="11">
        <v>32.985300000000002</v>
      </c>
      <c r="AC1502" s="11">
        <v>42.136000000000003</v>
      </c>
      <c r="AD1502" s="11">
        <v>43.269799999999996</v>
      </c>
      <c r="AE1502" s="11">
        <v>36.224499999999999</v>
      </c>
    </row>
    <row r="1503" spans="2:31" x14ac:dyDescent="0.2">
      <c r="B1503" s="1">
        <v>398</v>
      </c>
      <c r="C1503" s="1">
        <v>29.848299999999998</v>
      </c>
      <c r="D1503" s="1">
        <v>40.363999999999997</v>
      </c>
      <c r="E1503" s="1">
        <v>41.234000000000002</v>
      </c>
      <c r="F1503" s="1">
        <v>33.4985</v>
      </c>
      <c r="G1503" s="1">
        <v>30.2136</v>
      </c>
      <c r="H1503" s="1">
        <v>40.476999999999997</v>
      </c>
      <c r="I1503" s="1">
        <v>41.461799999999997</v>
      </c>
      <c r="J1503" s="1">
        <v>33.798900000000003</v>
      </c>
      <c r="M1503" s="1">
        <v>397</v>
      </c>
      <c r="N1503" s="1" t="s">
        <v>21</v>
      </c>
      <c r="O1503" s="1">
        <v>34.6</v>
      </c>
      <c r="P1503" s="1">
        <v>11408</v>
      </c>
      <c r="Q1503" s="1">
        <v>35.725999999999999</v>
      </c>
      <c r="R1503" s="1">
        <v>34.198</v>
      </c>
      <c r="S1503" s="1">
        <v>43.22</v>
      </c>
      <c r="T1503" s="1">
        <v>44.393999999999998</v>
      </c>
      <c r="W1503" s="11">
        <v>398</v>
      </c>
      <c r="X1503" s="11">
        <v>33.695900000000002</v>
      </c>
      <c r="Y1503" s="11">
        <v>42.877800000000001</v>
      </c>
      <c r="Z1503" s="11">
        <v>43.991599999999998</v>
      </c>
      <c r="AA1503" s="11">
        <v>36.9422</v>
      </c>
      <c r="AB1503" s="11">
        <v>32.987099999999998</v>
      </c>
      <c r="AC1503" s="11">
        <v>42.137900000000002</v>
      </c>
      <c r="AD1503" s="11">
        <v>43.271599999999999</v>
      </c>
      <c r="AE1503" s="11">
        <v>36.226300000000002</v>
      </c>
    </row>
    <row r="1504" spans="2:31" x14ac:dyDescent="0.2">
      <c r="B1504" s="1">
        <v>399</v>
      </c>
      <c r="C1504" s="1">
        <v>29.9238</v>
      </c>
      <c r="D1504" s="1">
        <v>40.420400000000001</v>
      </c>
      <c r="E1504" s="1">
        <v>41.252299999999998</v>
      </c>
      <c r="F1504" s="1">
        <v>33.561300000000003</v>
      </c>
      <c r="G1504" s="1">
        <v>30.212900000000001</v>
      </c>
      <c r="H1504" s="1">
        <v>40.476900000000001</v>
      </c>
      <c r="I1504" s="1">
        <v>41.461300000000001</v>
      </c>
      <c r="J1504" s="1">
        <v>33.798299999999998</v>
      </c>
      <c r="M1504" s="1">
        <v>398</v>
      </c>
      <c r="N1504" s="1" t="s">
        <v>21</v>
      </c>
      <c r="O1504" s="1">
        <v>34.130000000000003</v>
      </c>
      <c r="P1504" s="1">
        <v>31136</v>
      </c>
      <c r="Q1504" s="1">
        <v>35.762</v>
      </c>
      <c r="R1504" s="1">
        <v>34.231999999999999</v>
      </c>
      <c r="S1504" s="1">
        <v>43.283999999999999</v>
      </c>
      <c r="T1504" s="1">
        <v>44.491</v>
      </c>
      <c r="W1504" s="11">
        <v>399</v>
      </c>
      <c r="X1504" s="11">
        <v>33.3538</v>
      </c>
      <c r="Y1504" s="11">
        <v>42.7986</v>
      </c>
      <c r="Z1504" s="11">
        <v>43.924500000000002</v>
      </c>
      <c r="AA1504" s="11">
        <v>36.689700000000002</v>
      </c>
      <c r="AB1504" s="11">
        <v>32.988</v>
      </c>
      <c r="AC1504" s="11">
        <v>42.139600000000002</v>
      </c>
      <c r="AD1504" s="11">
        <v>43.273200000000003</v>
      </c>
      <c r="AE1504" s="11">
        <v>36.227499999999999</v>
      </c>
    </row>
    <row r="1505" spans="2:31" x14ac:dyDescent="0.2">
      <c r="B1505" s="1">
        <v>400</v>
      </c>
      <c r="C1505" s="1">
        <v>30.228400000000001</v>
      </c>
      <c r="D1505" s="1">
        <v>40.488599999999998</v>
      </c>
      <c r="E1505" s="1">
        <v>41.311999999999998</v>
      </c>
      <c r="F1505" s="1">
        <v>33.785699999999999</v>
      </c>
      <c r="G1505" s="1">
        <v>30.213000000000001</v>
      </c>
      <c r="H1505" s="1">
        <v>40.476900000000001</v>
      </c>
      <c r="I1505" s="1">
        <v>41.460900000000002</v>
      </c>
      <c r="J1505" s="1">
        <v>33.798299999999998</v>
      </c>
      <c r="M1505" s="1">
        <v>399</v>
      </c>
      <c r="N1505" s="1" t="s">
        <v>21</v>
      </c>
      <c r="O1505" s="1">
        <v>32.92</v>
      </c>
      <c r="P1505" s="1">
        <v>25424</v>
      </c>
      <c r="Q1505" s="1">
        <v>36.058</v>
      </c>
      <c r="R1505" s="1">
        <v>34.539000000000001</v>
      </c>
      <c r="S1505" s="1">
        <v>43.393000000000001</v>
      </c>
      <c r="T1505" s="1">
        <v>44.564</v>
      </c>
      <c r="W1505" s="11">
        <v>400</v>
      </c>
      <c r="X1505" s="11">
        <v>33.4298</v>
      </c>
      <c r="Y1505" s="11">
        <v>42.828400000000002</v>
      </c>
      <c r="Z1505" s="11">
        <v>43.931399999999996</v>
      </c>
      <c r="AA1505" s="11">
        <v>36.746499999999997</v>
      </c>
      <c r="AB1505" s="11">
        <v>32.989199999999997</v>
      </c>
      <c r="AC1505" s="11">
        <v>42.141300000000001</v>
      </c>
      <c r="AD1505" s="11">
        <v>43.274900000000002</v>
      </c>
      <c r="AE1505" s="11">
        <v>36.2288</v>
      </c>
    </row>
    <row r="1506" spans="2:31" x14ac:dyDescent="0.2">
      <c r="B1506" s="1">
        <v>401</v>
      </c>
      <c r="C1506" s="1">
        <v>30.003799999999998</v>
      </c>
      <c r="D1506" s="1">
        <v>40.496699999999997</v>
      </c>
      <c r="E1506" s="1">
        <v>41.322299999999998</v>
      </c>
      <c r="F1506" s="1">
        <v>33.639000000000003</v>
      </c>
      <c r="G1506" s="1">
        <v>30.212399999999999</v>
      </c>
      <c r="H1506" s="1">
        <v>40.476900000000001</v>
      </c>
      <c r="I1506" s="1">
        <v>41.460599999999999</v>
      </c>
      <c r="J1506" s="1">
        <v>33.797899999999998</v>
      </c>
      <c r="M1506" s="1">
        <v>400</v>
      </c>
      <c r="N1506" s="1" t="s">
        <v>21</v>
      </c>
      <c r="O1506" s="1">
        <v>33.130000000000003</v>
      </c>
      <c r="P1506" s="1">
        <v>31032</v>
      </c>
      <c r="Q1506" s="1">
        <v>36.008000000000003</v>
      </c>
      <c r="R1506" s="1">
        <v>34.484999999999999</v>
      </c>
      <c r="S1506" s="1">
        <v>43.415999999999997</v>
      </c>
      <c r="T1506" s="1">
        <v>44.567999999999998</v>
      </c>
      <c r="W1506" s="11">
        <v>401</v>
      </c>
      <c r="X1506" s="11">
        <v>33.375900000000001</v>
      </c>
      <c r="Y1506" s="11">
        <v>42.785200000000003</v>
      </c>
      <c r="Z1506" s="11">
        <v>43.887799999999999</v>
      </c>
      <c r="AA1506" s="11">
        <v>36.696100000000001</v>
      </c>
      <c r="AB1506" s="11">
        <v>32.990099999999998</v>
      </c>
      <c r="AC1506" s="11">
        <v>42.142899999999997</v>
      </c>
      <c r="AD1506" s="11">
        <v>43.276400000000002</v>
      </c>
      <c r="AE1506" s="11">
        <v>36.229999999999997</v>
      </c>
    </row>
    <row r="1507" spans="2:31" x14ac:dyDescent="0.2">
      <c r="B1507" s="1">
        <v>402</v>
      </c>
      <c r="C1507" s="1">
        <v>30.003699999999998</v>
      </c>
      <c r="D1507" s="1">
        <v>40.496699999999997</v>
      </c>
      <c r="E1507" s="1">
        <v>41.322299999999998</v>
      </c>
      <c r="F1507" s="1">
        <v>33.639000000000003</v>
      </c>
      <c r="G1507" s="1">
        <v>30.2119</v>
      </c>
      <c r="H1507" s="1">
        <v>40.476999999999997</v>
      </c>
      <c r="I1507" s="1">
        <v>41.4602</v>
      </c>
      <c r="J1507" s="1">
        <v>33.797499999999999</v>
      </c>
      <c r="M1507" s="1">
        <v>401</v>
      </c>
      <c r="N1507" s="1" t="s">
        <v>21</v>
      </c>
      <c r="O1507" s="1">
        <v>33.659999999999997</v>
      </c>
      <c r="P1507" s="1">
        <v>28584</v>
      </c>
      <c r="Q1507" s="1">
        <v>36.305</v>
      </c>
      <c r="R1507" s="1">
        <v>34.798000000000002</v>
      </c>
      <c r="S1507" s="1">
        <v>43.482999999999997</v>
      </c>
      <c r="T1507" s="1">
        <v>44.594000000000001</v>
      </c>
      <c r="W1507" s="11">
        <v>402</v>
      </c>
      <c r="X1507" s="11">
        <v>33.631999999999998</v>
      </c>
      <c r="Y1507" s="11">
        <v>42.8613</v>
      </c>
      <c r="Z1507" s="11">
        <v>43.949800000000003</v>
      </c>
      <c r="AA1507" s="11">
        <v>36.889800000000001</v>
      </c>
      <c r="AB1507" s="11">
        <v>32.991700000000002</v>
      </c>
      <c r="AC1507" s="11">
        <v>42.1447</v>
      </c>
      <c r="AD1507" s="11">
        <v>43.278100000000002</v>
      </c>
      <c r="AE1507" s="11">
        <v>36.2316</v>
      </c>
    </row>
    <row r="1508" spans="2:31" x14ac:dyDescent="0.2">
      <c r="B1508" s="1">
        <v>403</v>
      </c>
      <c r="C1508" s="1">
        <v>29.902999999999999</v>
      </c>
      <c r="D1508" s="1">
        <v>40.5107</v>
      </c>
      <c r="E1508" s="1">
        <v>41.328000000000003</v>
      </c>
      <c r="F1508" s="1">
        <v>33.575099999999999</v>
      </c>
      <c r="G1508" s="1">
        <v>30.211200000000002</v>
      </c>
      <c r="H1508" s="1">
        <v>40.4771</v>
      </c>
      <c r="I1508" s="1">
        <v>41.459899999999998</v>
      </c>
      <c r="J1508" s="1">
        <v>33.796900000000001</v>
      </c>
      <c r="M1508" s="1">
        <v>402</v>
      </c>
      <c r="N1508" s="1" t="s">
        <v>21</v>
      </c>
      <c r="O1508" s="1">
        <v>32.130000000000003</v>
      </c>
      <c r="P1508" s="1">
        <v>28688</v>
      </c>
      <c r="Q1508" s="1">
        <v>36.131</v>
      </c>
      <c r="R1508" s="1">
        <v>34.612000000000002</v>
      </c>
      <c r="S1508" s="1">
        <v>43.51</v>
      </c>
      <c r="T1508" s="1">
        <v>44.594000000000001</v>
      </c>
      <c r="W1508" s="11">
        <v>403</v>
      </c>
      <c r="X1508" s="11">
        <v>33.261499999999998</v>
      </c>
      <c r="Y1508" s="11">
        <v>42.798099999999998</v>
      </c>
      <c r="Z1508" s="11">
        <v>43.875599999999999</v>
      </c>
      <c r="AA1508" s="11">
        <v>36.619999999999997</v>
      </c>
      <c r="AB1508" s="11">
        <v>32.992400000000004</v>
      </c>
      <c r="AC1508" s="11">
        <v>42.146299999999997</v>
      </c>
      <c r="AD1508" s="11">
        <v>43.279499999999999</v>
      </c>
      <c r="AE1508" s="11">
        <v>36.232599999999998</v>
      </c>
    </row>
    <row r="1509" spans="2:31" x14ac:dyDescent="0.2">
      <c r="B1509" s="1">
        <v>404</v>
      </c>
      <c r="C1509" s="1">
        <v>29.902899999999999</v>
      </c>
      <c r="D1509" s="1">
        <v>40.5107</v>
      </c>
      <c r="E1509" s="1">
        <v>41.328000000000003</v>
      </c>
      <c r="F1509" s="1">
        <v>33.575099999999999</v>
      </c>
      <c r="G1509" s="1">
        <v>30.2104</v>
      </c>
      <c r="H1509" s="1">
        <v>40.477200000000003</v>
      </c>
      <c r="I1509" s="1">
        <v>41.459600000000002</v>
      </c>
      <c r="J1509" s="1">
        <v>33.796399999999998</v>
      </c>
      <c r="M1509" s="1">
        <v>403</v>
      </c>
      <c r="N1509" s="1" t="s">
        <v>21</v>
      </c>
      <c r="O1509" s="1">
        <v>31.32</v>
      </c>
      <c r="P1509" s="1">
        <v>28936</v>
      </c>
      <c r="Q1509" s="1">
        <v>36.377000000000002</v>
      </c>
      <c r="R1509" s="1">
        <v>34.869999999999997</v>
      </c>
      <c r="S1509" s="1">
        <v>43.564999999999998</v>
      </c>
      <c r="T1509" s="1">
        <v>44.622999999999998</v>
      </c>
      <c r="W1509" s="11">
        <v>404</v>
      </c>
      <c r="X1509" s="11">
        <v>33.324300000000001</v>
      </c>
      <c r="Y1509" s="11">
        <v>42.841999999999999</v>
      </c>
      <c r="Z1509" s="11">
        <v>43.886499999999998</v>
      </c>
      <c r="AA1509" s="11">
        <v>36.670900000000003</v>
      </c>
      <c r="AB1509" s="11">
        <v>32.993200000000002</v>
      </c>
      <c r="AC1509" s="11">
        <v>42.148000000000003</v>
      </c>
      <c r="AD1509" s="11">
        <v>43.280999999999999</v>
      </c>
      <c r="AE1509" s="11">
        <v>36.233600000000003</v>
      </c>
    </row>
    <row r="1510" spans="2:31" x14ac:dyDescent="0.2">
      <c r="B1510" s="1">
        <v>405</v>
      </c>
      <c r="C1510" s="1">
        <v>29.9512</v>
      </c>
      <c r="D1510" s="1">
        <v>40.525199999999998</v>
      </c>
      <c r="E1510" s="1">
        <v>41.328099999999999</v>
      </c>
      <c r="F1510" s="1">
        <v>33.609699999999997</v>
      </c>
      <c r="G1510" s="1">
        <v>30.209700000000002</v>
      </c>
      <c r="H1510" s="1">
        <v>40.4773</v>
      </c>
      <c r="I1510" s="1">
        <v>41.459200000000003</v>
      </c>
      <c r="J1510" s="1">
        <v>33.795900000000003</v>
      </c>
      <c r="M1510" s="1">
        <v>404</v>
      </c>
      <c r="N1510" s="1" t="s">
        <v>21</v>
      </c>
      <c r="O1510" s="1">
        <v>31.66</v>
      </c>
      <c r="P1510" s="1">
        <v>29824</v>
      </c>
      <c r="Q1510" s="1">
        <v>36.281999999999996</v>
      </c>
      <c r="R1510" s="1">
        <v>34.768999999999998</v>
      </c>
      <c r="S1510" s="1">
        <v>43.581000000000003</v>
      </c>
      <c r="T1510" s="1">
        <v>44.627000000000002</v>
      </c>
      <c r="W1510" s="11">
        <v>405</v>
      </c>
      <c r="X1510" s="11">
        <v>33.321199999999997</v>
      </c>
      <c r="Y1510" s="11">
        <v>42.806100000000001</v>
      </c>
      <c r="Z1510" s="11">
        <v>43.895200000000003</v>
      </c>
      <c r="AA1510" s="11">
        <v>36.664299999999997</v>
      </c>
      <c r="AB1510" s="11">
        <v>32.994</v>
      </c>
      <c r="AC1510" s="11">
        <v>42.149700000000003</v>
      </c>
      <c r="AD1510" s="11">
        <v>43.282600000000002</v>
      </c>
      <c r="AE1510" s="11">
        <v>36.234699999999997</v>
      </c>
    </row>
    <row r="1511" spans="2:31" x14ac:dyDescent="0.2">
      <c r="B1511" s="1">
        <v>406</v>
      </c>
      <c r="C1511" s="1">
        <v>29.380400000000002</v>
      </c>
      <c r="D1511" s="1">
        <v>40.089700000000001</v>
      </c>
      <c r="E1511" s="1">
        <v>40.891500000000001</v>
      </c>
      <c r="F1511" s="1">
        <v>33.083799999999997</v>
      </c>
      <c r="G1511" s="1">
        <v>30.207699999999999</v>
      </c>
      <c r="H1511" s="1">
        <v>40.476300000000002</v>
      </c>
      <c r="I1511" s="1">
        <v>41.457799999999999</v>
      </c>
      <c r="J1511" s="1">
        <v>33.794199999999996</v>
      </c>
      <c r="M1511" s="1">
        <v>405</v>
      </c>
      <c r="N1511" s="1" t="s">
        <v>21</v>
      </c>
      <c r="O1511" s="1">
        <v>31.02</v>
      </c>
      <c r="P1511" s="1">
        <v>34688</v>
      </c>
      <c r="Q1511" s="1">
        <v>36.606000000000002</v>
      </c>
      <c r="R1511" s="1">
        <v>35.106000000000002</v>
      </c>
      <c r="S1511" s="1">
        <v>43.674999999999997</v>
      </c>
      <c r="T1511" s="1">
        <v>44.744999999999997</v>
      </c>
      <c r="W1511" s="11">
        <v>406</v>
      </c>
      <c r="X1511" s="11">
        <v>33.555</v>
      </c>
      <c r="Y1511" s="11">
        <v>42.896999999999998</v>
      </c>
      <c r="Z1511" s="11">
        <v>43.940899999999999</v>
      </c>
      <c r="AA1511" s="11">
        <v>36.843000000000004</v>
      </c>
      <c r="AB1511" s="11">
        <v>32.995399999999997</v>
      </c>
      <c r="AC1511" s="11">
        <v>42.151499999999999</v>
      </c>
      <c r="AD1511" s="11">
        <v>43.284199999999998</v>
      </c>
      <c r="AE1511" s="11">
        <v>36.236199999999997</v>
      </c>
    </row>
    <row r="1512" spans="2:31" x14ac:dyDescent="0.2">
      <c r="B1512" s="1">
        <v>407</v>
      </c>
      <c r="C1512" s="1">
        <v>29.384699999999999</v>
      </c>
      <c r="D1512" s="1">
        <v>40.121899999999997</v>
      </c>
      <c r="E1512" s="1">
        <v>40.935899999999997</v>
      </c>
      <c r="F1512" s="1">
        <v>33.099400000000003</v>
      </c>
      <c r="G1512" s="1">
        <v>30.2057</v>
      </c>
      <c r="H1512" s="1">
        <v>40.4754</v>
      </c>
      <c r="I1512" s="1">
        <v>41.456600000000002</v>
      </c>
      <c r="J1512" s="1">
        <v>33.792499999999997</v>
      </c>
      <c r="M1512" s="1">
        <v>406</v>
      </c>
      <c r="N1512" s="1" t="s">
        <v>21</v>
      </c>
      <c r="O1512" s="1">
        <v>31.45</v>
      </c>
      <c r="P1512" s="1">
        <v>28288</v>
      </c>
      <c r="Q1512" s="1">
        <v>36.366</v>
      </c>
      <c r="R1512" s="1">
        <v>34.853999999999999</v>
      </c>
      <c r="S1512" s="1">
        <v>43.606000000000002</v>
      </c>
      <c r="T1512" s="1">
        <v>44.734999999999999</v>
      </c>
      <c r="W1512" s="11">
        <v>407</v>
      </c>
      <c r="X1512" s="11">
        <v>33.253799999999998</v>
      </c>
      <c r="Y1512" s="11">
        <v>42.796599999999998</v>
      </c>
      <c r="Z1512" s="11">
        <v>43.87</v>
      </c>
      <c r="AA1512" s="11">
        <v>36.613700000000001</v>
      </c>
      <c r="AB1512" s="11">
        <v>32.996000000000002</v>
      </c>
      <c r="AC1512" s="11">
        <v>42.153100000000002</v>
      </c>
      <c r="AD1512" s="11">
        <v>43.285600000000002</v>
      </c>
      <c r="AE1512" s="11">
        <v>36.237099999999998</v>
      </c>
    </row>
    <row r="1513" spans="2:31" x14ac:dyDescent="0.2">
      <c r="B1513" s="1">
        <v>408</v>
      </c>
      <c r="C1513" s="1">
        <v>29.7393</v>
      </c>
      <c r="D1513" s="1">
        <v>40.190899999999999</v>
      </c>
      <c r="E1513" s="1">
        <v>40.974699999999999</v>
      </c>
      <c r="F1513" s="1">
        <v>33.3538</v>
      </c>
      <c r="G1513" s="1">
        <v>30.204499999999999</v>
      </c>
      <c r="H1513" s="1">
        <v>40.474699999999999</v>
      </c>
      <c r="I1513" s="1">
        <v>41.455399999999997</v>
      </c>
      <c r="J1513" s="1">
        <v>33.791400000000003</v>
      </c>
      <c r="M1513" s="1">
        <v>407</v>
      </c>
      <c r="N1513" s="1" t="s">
        <v>21</v>
      </c>
      <c r="O1513" s="1">
        <v>31.25</v>
      </c>
      <c r="P1513" s="1">
        <v>26704</v>
      </c>
      <c r="Q1513" s="1">
        <v>36.615000000000002</v>
      </c>
      <c r="R1513" s="1">
        <v>35.116</v>
      </c>
      <c r="S1513" s="1">
        <v>43.66</v>
      </c>
      <c r="T1513" s="1">
        <v>44.765000000000001</v>
      </c>
      <c r="W1513" s="11">
        <v>408</v>
      </c>
      <c r="X1513" s="11">
        <v>33.386600000000001</v>
      </c>
      <c r="Y1513" s="11">
        <v>42.890799999999999</v>
      </c>
      <c r="Z1513" s="11">
        <v>43.926200000000001</v>
      </c>
      <c r="AA1513" s="11">
        <v>36.727200000000003</v>
      </c>
      <c r="AB1513" s="11">
        <v>32.997</v>
      </c>
      <c r="AC1513" s="11">
        <v>42.154899999999998</v>
      </c>
      <c r="AD1513" s="11">
        <v>43.287199999999999</v>
      </c>
      <c r="AE1513" s="11">
        <v>36.238300000000002</v>
      </c>
    </row>
    <row r="1514" spans="2:31" x14ac:dyDescent="0.2">
      <c r="B1514" s="1">
        <v>409</v>
      </c>
      <c r="C1514" s="1">
        <v>29.693100000000001</v>
      </c>
      <c r="D1514" s="1">
        <v>40.066899999999997</v>
      </c>
      <c r="E1514" s="1">
        <v>40.955300000000001</v>
      </c>
      <c r="F1514" s="1">
        <v>33.299100000000003</v>
      </c>
      <c r="G1514" s="1">
        <v>30.203299999999999</v>
      </c>
      <c r="H1514" s="1">
        <v>40.473799999999997</v>
      </c>
      <c r="I1514" s="1">
        <v>41.4542</v>
      </c>
      <c r="J1514" s="1">
        <v>33.790199999999999</v>
      </c>
      <c r="M1514" s="1">
        <v>408</v>
      </c>
      <c r="N1514" s="1" t="s">
        <v>21</v>
      </c>
      <c r="O1514" s="1">
        <v>31.86</v>
      </c>
      <c r="P1514" s="1">
        <v>28432</v>
      </c>
      <c r="Q1514" s="1">
        <v>36.366999999999997</v>
      </c>
      <c r="R1514" s="1">
        <v>34.865000000000002</v>
      </c>
      <c r="S1514" s="1">
        <v>43.427</v>
      </c>
      <c r="T1514" s="1">
        <v>44.615000000000002</v>
      </c>
      <c r="W1514" s="11">
        <v>409</v>
      </c>
      <c r="X1514" s="11">
        <v>33.207299999999996</v>
      </c>
      <c r="Y1514" s="11">
        <v>42.594799999999999</v>
      </c>
      <c r="Z1514" s="11">
        <v>43.733400000000003</v>
      </c>
      <c r="AA1514" s="11">
        <v>36.526299999999999</v>
      </c>
      <c r="AB1514" s="11">
        <v>32.997500000000002</v>
      </c>
      <c r="AC1514" s="11">
        <v>42.155999999999999</v>
      </c>
      <c r="AD1514" s="11">
        <v>43.2883</v>
      </c>
      <c r="AE1514" s="11">
        <v>36.238999999999997</v>
      </c>
    </row>
    <row r="1515" spans="2:31" x14ac:dyDescent="0.2">
      <c r="B1515" s="1">
        <v>410</v>
      </c>
      <c r="C1515" s="1">
        <v>29.696000000000002</v>
      </c>
      <c r="D1515" s="1">
        <v>40.064599999999999</v>
      </c>
      <c r="E1515" s="1">
        <v>40.955199999999998</v>
      </c>
      <c r="F1515" s="1">
        <v>33.300600000000003</v>
      </c>
      <c r="G1515" s="1">
        <v>30.202100000000002</v>
      </c>
      <c r="H1515" s="1">
        <v>40.472799999999999</v>
      </c>
      <c r="I1515" s="1">
        <v>41.4529</v>
      </c>
      <c r="J1515" s="1">
        <v>33.789000000000001</v>
      </c>
      <c r="M1515" s="1">
        <v>409</v>
      </c>
      <c r="N1515" s="1" t="s">
        <v>21</v>
      </c>
      <c r="O1515" s="1">
        <v>31.37</v>
      </c>
      <c r="P1515" s="1">
        <v>27096</v>
      </c>
      <c r="Q1515" s="1">
        <v>36.619999999999997</v>
      </c>
      <c r="R1515" s="1">
        <v>35.128</v>
      </c>
      <c r="S1515" s="1">
        <v>43.503</v>
      </c>
      <c r="T1515" s="1">
        <v>44.692</v>
      </c>
      <c r="W1515" s="11">
        <v>410</v>
      </c>
      <c r="X1515" s="11">
        <v>33.534199999999998</v>
      </c>
      <c r="Y1515" s="11">
        <v>42.668900000000001</v>
      </c>
      <c r="Z1515" s="11">
        <v>43.791699999999999</v>
      </c>
      <c r="AA1515" s="11">
        <v>36.766199999999998</v>
      </c>
      <c r="AB1515" s="11">
        <v>32.998800000000003</v>
      </c>
      <c r="AC1515" s="11">
        <v>42.157200000000003</v>
      </c>
      <c r="AD1515" s="11">
        <v>43.289499999999997</v>
      </c>
      <c r="AE1515" s="11">
        <v>36.240299999999998</v>
      </c>
    </row>
    <row r="1516" spans="2:31" x14ac:dyDescent="0.2">
      <c r="B1516" s="1">
        <v>411</v>
      </c>
      <c r="C1516" s="1">
        <v>29.810099999999998</v>
      </c>
      <c r="D1516" s="1">
        <v>40.156799999999997</v>
      </c>
      <c r="E1516" s="1">
        <v>40.987499999999997</v>
      </c>
      <c r="F1516" s="1">
        <v>33.397500000000001</v>
      </c>
      <c r="G1516" s="1">
        <v>30.2011</v>
      </c>
      <c r="H1516" s="1">
        <v>40.472000000000001</v>
      </c>
      <c r="I1516" s="1">
        <v>41.451799999999999</v>
      </c>
      <c r="J1516" s="1">
        <v>33.787999999999997</v>
      </c>
      <c r="M1516" s="1">
        <v>410</v>
      </c>
      <c r="N1516" s="1" t="s">
        <v>21</v>
      </c>
      <c r="O1516" s="1">
        <v>31.57</v>
      </c>
      <c r="P1516" s="1">
        <v>29344</v>
      </c>
      <c r="Q1516" s="1">
        <v>36.423999999999999</v>
      </c>
      <c r="R1516" s="1">
        <v>34.921999999999997</v>
      </c>
      <c r="S1516" s="1">
        <v>43.478000000000002</v>
      </c>
      <c r="T1516" s="1">
        <v>44.680999999999997</v>
      </c>
      <c r="W1516" s="11">
        <v>411</v>
      </c>
      <c r="X1516" s="11">
        <v>33.201900000000002</v>
      </c>
      <c r="Y1516" s="11">
        <v>42.637900000000002</v>
      </c>
      <c r="Z1516" s="11">
        <v>43.762599999999999</v>
      </c>
      <c r="AA1516" s="11">
        <v>36.534700000000001</v>
      </c>
      <c r="AB1516" s="11">
        <v>32.999299999999998</v>
      </c>
      <c r="AC1516" s="11">
        <v>42.1584</v>
      </c>
      <c r="AD1516" s="11">
        <v>43.290700000000001</v>
      </c>
      <c r="AE1516" s="11">
        <v>36.241</v>
      </c>
    </row>
    <row r="1517" spans="2:31" x14ac:dyDescent="0.2">
      <c r="B1517" s="1">
        <v>412</v>
      </c>
      <c r="C1517" s="1">
        <v>30.141100000000002</v>
      </c>
      <c r="D1517" s="1">
        <v>40.283200000000001</v>
      </c>
      <c r="E1517" s="1">
        <v>41.045400000000001</v>
      </c>
      <c r="F1517" s="1">
        <v>33.648899999999998</v>
      </c>
      <c r="G1517" s="1">
        <v>30.201000000000001</v>
      </c>
      <c r="H1517" s="1">
        <v>40.471499999999999</v>
      </c>
      <c r="I1517" s="1">
        <v>41.450800000000001</v>
      </c>
      <c r="J1517" s="1">
        <v>33.787700000000001</v>
      </c>
      <c r="M1517" s="1">
        <v>411</v>
      </c>
      <c r="N1517" s="1" t="s">
        <v>21</v>
      </c>
      <c r="O1517" s="1">
        <v>31.16</v>
      </c>
      <c r="P1517" s="1">
        <v>31672</v>
      </c>
      <c r="Q1517" s="1">
        <v>36.762</v>
      </c>
      <c r="R1517" s="1">
        <v>35.276000000000003</v>
      </c>
      <c r="S1517" s="1">
        <v>43.569000000000003</v>
      </c>
      <c r="T1517" s="1">
        <v>44.743000000000002</v>
      </c>
      <c r="W1517" s="11">
        <v>412</v>
      </c>
      <c r="X1517" s="11">
        <v>33.293199999999999</v>
      </c>
      <c r="Y1517" s="11">
        <v>42.6526</v>
      </c>
      <c r="Z1517" s="11">
        <v>43.777500000000003</v>
      </c>
      <c r="AA1517" s="11">
        <v>36.600499999999997</v>
      </c>
      <c r="AB1517" s="11">
        <v>33</v>
      </c>
      <c r="AC1517" s="11">
        <v>42.159599999999998</v>
      </c>
      <c r="AD1517" s="11">
        <v>43.291800000000002</v>
      </c>
      <c r="AE1517" s="11">
        <v>36.241900000000001</v>
      </c>
    </row>
    <row r="1518" spans="2:31" x14ac:dyDescent="0.2">
      <c r="B1518" s="1">
        <v>413</v>
      </c>
      <c r="C1518" s="1">
        <v>29.986000000000001</v>
      </c>
      <c r="D1518" s="1">
        <v>40.3185</v>
      </c>
      <c r="E1518" s="1">
        <v>41.065600000000003</v>
      </c>
      <c r="F1518" s="1">
        <v>33.554699999999997</v>
      </c>
      <c r="G1518" s="1">
        <v>30.200399999999998</v>
      </c>
      <c r="H1518" s="1">
        <v>40.471200000000003</v>
      </c>
      <c r="I1518" s="1">
        <v>41.4499</v>
      </c>
      <c r="J1518" s="1">
        <v>33.787100000000002</v>
      </c>
      <c r="M1518" s="1">
        <v>412</v>
      </c>
      <c r="N1518" s="1" t="s">
        <v>21</v>
      </c>
      <c r="O1518" s="1">
        <v>31.54</v>
      </c>
      <c r="P1518" s="1">
        <v>29408</v>
      </c>
      <c r="Q1518" s="1">
        <v>36.58</v>
      </c>
      <c r="R1518" s="1">
        <v>35.084000000000003</v>
      </c>
      <c r="S1518" s="1">
        <v>43.539000000000001</v>
      </c>
      <c r="T1518" s="1">
        <v>44.716999999999999</v>
      </c>
      <c r="W1518" s="11">
        <v>413</v>
      </c>
      <c r="X1518" s="11">
        <v>33.273600000000002</v>
      </c>
      <c r="Y1518" s="11">
        <v>42.638199999999998</v>
      </c>
      <c r="Z1518" s="11">
        <v>43.751899999999999</v>
      </c>
      <c r="AA1518" s="11">
        <v>36.5807</v>
      </c>
      <c r="AB1518" s="11">
        <v>33.000700000000002</v>
      </c>
      <c r="AC1518" s="11">
        <v>42.160699999999999</v>
      </c>
      <c r="AD1518" s="11">
        <v>43.292999999999999</v>
      </c>
      <c r="AE1518" s="11">
        <v>36.242699999999999</v>
      </c>
    </row>
    <row r="1519" spans="2:31" x14ac:dyDescent="0.2">
      <c r="B1519" s="1">
        <v>414</v>
      </c>
      <c r="C1519" s="1">
        <v>29.9879</v>
      </c>
      <c r="D1519" s="1">
        <v>40.315199999999997</v>
      </c>
      <c r="E1519" s="1">
        <v>41.065600000000003</v>
      </c>
      <c r="F1519" s="1">
        <v>33.555399999999999</v>
      </c>
      <c r="G1519" s="1">
        <v>30.1999</v>
      </c>
      <c r="H1519" s="1">
        <v>40.470799999999997</v>
      </c>
      <c r="I1519" s="1">
        <v>41.448999999999998</v>
      </c>
      <c r="J1519" s="1">
        <v>33.7866</v>
      </c>
      <c r="M1519" s="1">
        <v>413</v>
      </c>
      <c r="N1519" s="1" t="s">
        <v>21</v>
      </c>
      <c r="O1519" s="1">
        <v>31.03</v>
      </c>
      <c r="P1519" s="1">
        <v>33576</v>
      </c>
      <c r="Q1519" s="1">
        <v>36.957000000000001</v>
      </c>
      <c r="R1519" s="1">
        <v>35.475999999999999</v>
      </c>
      <c r="S1519" s="1">
        <v>43.691000000000003</v>
      </c>
      <c r="T1519" s="1">
        <v>44.872999999999998</v>
      </c>
      <c r="W1519" s="11">
        <v>414</v>
      </c>
      <c r="X1519" s="11">
        <v>33.537700000000001</v>
      </c>
      <c r="Y1519" s="11">
        <v>42.723500000000001</v>
      </c>
      <c r="Z1519" s="11">
        <v>43.806100000000001</v>
      </c>
      <c r="AA1519" s="11">
        <v>36.78</v>
      </c>
      <c r="AB1519" s="11">
        <v>33.002000000000002</v>
      </c>
      <c r="AC1519" s="11">
        <v>42.162100000000002</v>
      </c>
      <c r="AD1519" s="11">
        <v>43.294199999999996</v>
      </c>
      <c r="AE1519" s="11">
        <v>36.244</v>
      </c>
    </row>
    <row r="1520" spans="2:31" x14ac:dyDescent="0.2">
      <c r="B1520" s="1">
        <v>415</v>
      </c>
      <c r="C1520" s="1">
        <v>30.070399999999999</v>
      </c>
      <c r="D1520" s="1">
        <v>40.363300000000002</v>
      </c>
      <c r="E1520" s="1">
        <v>41.0914</v>
      </c>
      <c r="F1520" s="1">
        <v>33.622700000000002</v>
      </c>
      <c r="G1520" s="1">
        <v>30.1996</v>
      </c>
      <c r="H1520" s="1">
        <v>40.470500000000001</v>
      </c>
      <c r="I1520" s="1">
        <v>41.448099999999997</v>
      </c>
      <c r="J1520" s="1">
        <v>33.786200000000001</v>
      </c>
      <c r="M1520" s="1">
        <v>414</v>
      </c>
      <c r="N1520" s="1" t="s">
        <v>21</v>
      </c>
      <c r="O1520" s="1">
        <v>31.5</v>
      </c>
      <c r="P1520" s="1">
        <v>28752</v>
      </c>
      <c r="Q1520" s="1">
        <v>36.710999999999999</v>
      </c>
      <c r="R1520" s="1">
        <v>35.213999999999999</v>
      </c>
      <c r="S1520" s="1">
        <v>43.680999999999997</v>
      </c>
      <c r="T1520" s="1">
        <v>44.841000000000001</v>
      </c>
      <c r="W1520" s="11">
        <v>415</v>
      </c>
      <c r="X1520" s="11">
        <v>33.281500000000001</v>
      </c>
      <c r="Y1520" s="11">
        <v>42.716999999999999</v>
      </c>
      <c r="Z1520" s="11">
        <v>43.758200000000002</v>
      </c>
      <c r="AA1520" s="11">
        <v>36.600200000000001</v>
      </c>
      <c r="AB1520" s="11">
        <v>33.002699999999997</v>
      </c>
      <c r="AC1520" s="11">
        <v>42.163400000000003</v>
      </c>
      <c r="AD1520" s="11">
        <v>43.295299999999997</v>
      </c>
      <c r="AE1520" s="11">
        <v>36.244900000000001</v>
      </c>
    </row>
    <row r="1521" spans="2:31" x14ac:dyDescent="0.2">
      <c r="B1521" s="1">
        <v>416</v>
      </c>
      <c r="C1521" s="1">
        <v>30.2667</v>
      </c>
      <c r="D1521" s="1">
        <v>40.411099999999998</v>
      </c>
      <c r="E1521" s="1">
        <v>41.108199999999997</v>
      </c>
      <c r="F1521" s="1">
        <v>33.764299999999999</v>
      </c>
      <c r="G1521" s="1">
        <v>30.1998</v>
      </c>
      <c r="H1521" s="1">
        <v>40.470399999999998</v>
      </c>
      <c r="I1521" s="1">
        <v>41.447299999999998</v>
      </c>
      <c r="J1521" s="1">
        <v>33.786099999999998</v>
      </c>
      <c r="M1521" s="1">
        <v>415</v>
      </c>
      <c r="N1521" s="1" t="s">
        <v>21</v>
      </c>
      <c r="O1521" s="1">
        <v>31.03</v>
      </c>
      <c r="P1521" s="1">
        <v>27656</v>
      </c>
      <c r="Q1521" s="1">
        <v>37.027000000000001</v>
      </c>
      <c r="R1521" s="1">
        <v>35.546999999999997</v>
      </c>
      <c r="S1521" s="1">
        <v>43.758000000000003</v>
      </c>
      <c r="T1521" s="1">
        <v>44.89</v>
      </c>
      <c r="W1521" s="11">
        <v>416</v>
      </c>
      <c r="X1521" s="11">
        <v>33.350900000000003</v>
      </c>
      <c r="Y1521" s="11">
        <v>42.764200000000002</v>
      </c>
      <c r="Z1521" s="11">
        <v>43.786000000000001</v>
      </c>
      <c r="AA1521" s="11">
        <v>36.658999999999999</v>
      </c>
      <c r="AB1521" s="11">
        <v>33.003500000000003</v>
      </c>
      <c r="AC1521" s="11">
        <v>42.164900000000003</v>
      </c>
      <c r="AD1521" s="11">
        <v>43.296500000000002</v>
      </c>
      <c r="AE1521" s="11">
        <v>36.245899999999999</v>
      </c>
    </row>
    <row r="1522" spans="2:31" x14ac:dyDescent="0.2">
      <c r="B1522" s="1">
        <v>417</v>
      </c>
      <c r="C1522" s="1">
        <v>30.079000000000001</v>
      </c>
      <c r="D1522" s="1">
        <v>40.433900000000001</v>
      </c>
      <c r="E1522" s="1">
        <v>41.105400000000003</v>
      </c>
      <c r="F1522" s="1">
        <v>33.642499999999998</v>
      </c>
      <c r="G1522" s="1">
        <v>30.1995</v>
      </c>
      <c r="H1522" s="1">
        <v>40.470300000000002</v>
      </c>
      <c r="I1522" s="1">
        <v>41.4465</v>
      </c>
      <c r="J1522" s="1">
        <v>33.785800000000002</v>
      </c>
      <c r="M1522" s="1">
        <v>416</v>
      </c>
      <c r="N1522" s="1" t="s">
        <v>21</v>
      </c>
      <c r="O1522" s="1">
        <v>31.34</v>
      </c>
      <c r="P1522" s="1">
        <v>31536</v>
      </c>
      <c r="Q1522" s="1">
        <v>36.828000000000003</v>
      </c>
      <c r="R1522" s="1">
        <v>35.337000000000003</v>
      </c>
      <c r="S1522" s="1">
        <v>43.74</v>
      </c>
      <c r="T1522" s="1">
        <v>44.847999999999999</v>
      </c>
      <c r="W1522" s="11">
        <v>417</v>
      </c>
      <c r="X1522" s="11">
        <v>33.294400000000003</v>
      </c>
      <c r="Y1522" s="11">
        <v>42.731999999999999</v>
      </c>
      <c r="Z1522" s="11">
        <v>43.7502</v>
      </c>
      <c r="AA1522" s="11">
        <v>36.61</v>
      </c>
      <c r="AB1522" s="11">
        <v>33.004199999999997</v>
      </c>
      <c r="AC1522" s="11">
        <v>42.166200000000003</v>
      </c>
      <c r="AD1522" s="11">
        <v>43.297600000000003</v>
      </c>
      <c r="AE1522" s="11">
        <v>36.2468</v>
      </c>
    </row>
    <row r="1523" spans="2:31" x14ac:dyDescent="0.2">
      <c r="B1523" s="1">
        <v>418</v>
      </c>
      <c r="C1523" s="1">
        <v>30.093299999999999</v>
      </c>
      <c r="D1523" s="1">
        <v>40.434899999999999</v>
      </c>
      <c r="E1523" s="1">
        <v>41.105600000000003</v>
      </c>
      <c r="F1523" s="1">
        <v>33.652299999999997</v>
      </c>
      <c r="G1523" s="1">
        <v>30.199200000000001</v>
      </c>
      <c r="H1523" s="1">
        <v>40.470199999999998</v>
      </c>
      <c r="I1523" s="1">
        <v>41.445599999999999</v>
      </c>
      <c r="J1523" s="1">
        <v>33.785499999999999</v>
      </c>
      <c r="M1523" s="1">
        <v>417</v>
      </c>
      <c r="N1523" s="1" t="s">
        <v>21</v>
      </c>
      <c r="O1523" s="1">
        <v>30.98</v>
      </c>
      <c r="P1523" s="1">
        <v>25656</v>
      </c>
      <c r="Q1523" s="1">
        <v>37.113</v>
      </c>
      <c r="R1523" s="1">
        <v>35.634</v>
      </c>
      <c r="S1523" s="1">
        <v>43.835000000000001</v>
      </c>
      <c r="T1523" s="1">
        <v>44.926000000000002</v>
      </c>
      <c r="W1523" s="11">
        <v>418</v>
      </c>
      <c r="X1523" s="11">
        <v>33.536200000000001</v>
      </c>
      <c r="Y1523" s="11">
        <v>42.781399999999998</v>
      </c>
      <c r="Z1523" s="11">
        <v>43.793399999999998</v>
      </c>
      <c r="AA1523" s="11">
        <v>36.7866</v>
      </c>
      <c r="AB1523" s="11">
        <v>33.005499999999998</v>
      </c>
      <c r="AC1523" s="11">
        <v>42.167700000000004</v>
      </c>
      <c r="AD1523" s="11">
        <v>43.2988</v>
      </c>
      <c r="AE1523" s="11">
        <v>36.248100000000001</v>
      </c>
    </row>
    <row r="1524" spans="2:31" x14ac:dyDescent="0.2">
      <c r="B1524" s="1">
        <v>419</v>
      </c>
      <c r="C1524" s="1">
        <v>30.313099999999999</v>
      </c>
      <c r="D1524" s="1">
        <v>40.524700000000003</v>
      </c>
      <c r="E1524" s="1">
        <v>41.185699999999997</v>
      </c>
      <c r="F1524" s="1">
        <v>33.827199999999998</v>
      </c>
      <c r="G1524" s="1">
        <v>30.1995</v>
      </c>
      <c r="H1524" s="1">
        <v>40.470300000000002</v>
      </c>
      <c r="I1524" s="1">
        <v>41.445</v>
      </c>
      <c r="J1524" s="1">
        <v>33.785600000000002</v>
      </c>
      <c r="M1524" s="1">
        <v>418</v>
      </c>
      <c r="N1524" s="1" t="s">
        <v>21</v>
      </c>
      <c r="O1524" s="1">
        <v>31.68</v>
      </c>
      <c r="P1524" s="1">
        <v>30448</v>
      </c>
      <c r="Q1524" s="1">
        <v>36.866999999999997</v>
      </c>
      <c r="R1524" s="1">
        <v>35.375</v>
      </c>
      <c r="S1524" s="1">
        <v>43.808</v>
      </c>
      <c r="T1524" s="1">
        <v>44.906999999999996</v>
      </c>
      <c r="W1524" s="11">
        <v>419</v>
      </c>
      <c r="X1524" s="11">
        <v>33.353400000000001</v>
      </c>
      <c r="Y1524" s="11">
        <v>42.748699999999999</v>
      </c>
      <c r="Z1524" s="11">
        <v>43.75</v>
      </c>
      <c r="AA1524" s="11">
        <v>36.652099999999997</v>
      </c>
      <c r="AB1524" s="11">
        <v>33.006300000000003</v>
      </c>
      <c r="AC1524" s="11">
        <v>42.1691</v>
      </c>
      <c r="AD1524" s="11">
        <v>43.299799999999998</v>
      </c>
      <c r="AE1524" s="11">
        <v>36.249000000000002</v>
      </c>
    </row>
    <row r="1525" spans="2:31" x14ac:dyDescent="0.2">
      <c r="B1525" s="1">
        <v>420</v>
      </c>
      <c r="C1525" s="1">
        <v>30.736799999999999</v>
      </c>
      <c r="D1525" s="1">
        <v>40.785400000000003</v>
      </c>
      <c r="E1525" s="1">
        <v>41.397100000000002</v>
      </c>
      <c r="F1525" s="1">
        <v>34.188299999999998</v>
      </c>
      <c r="G1525" s="1">
        <v>30.200800000000001</v>
      </c>
      <c r="H1525" s="1">
        <v>40.4711</v>
      </c>
      <c r="I1525" s="1">
        <v>41.444899999999997</v>
      </c>
      <c r="J1525" s="1">
        <v>33.786499999999997</v>
      </c>
      <c r="M1525" s="1">
        <v>419</v>
      </c>
      <c r="N1525" s="1" t="s">
        <v>21</v>
      </c>
      <c r="O1525" s="1">
        <v>31</v>
      </c>
      <c r="P1525" s="1">
        <v>26248</v>
      </c>
      <c r="Q1525" s="1">
        <v>37.134999999999998</v>
      </c>
      <c r="R1525" s="1">
        <v>35.655000000000001</v>
      </c>
      <c r="S1525" s="1">
        <v>43.893999999999998</v>
      </c>
      <c r="T1525" s="1">
        <v>44.954999999999998</v>
      </c>
      <c r="W1525" s="11">
        <v>420</v>
      </c>
      <c r="X1525" s="11">
        <v>33.413899999999998</v>
      </c>
      <c r="Y1525" s="11">
        <v>42.796900000000001</v>
      </c>
      <c r="Z1525" s="11">
        <v>43.7836</v>
      </c>
      <c r="AA1525" s="11">
        <v>36.706000000000003</v>
      </c>
      <c r="AB1525" s="11">
        <v>33.007300000000001</v>
      </c>
      <c r="AC1525" s="11">
        <v>42.1706</v>
      </c>
      <c r="AD1525" s="11">
        <v>43.301000000000002</v>
      </c>
      <c r="AE1525" s="11">
        <v>36.250100000000003</v>
      </c>
    </row>
    <row r="1526" spans="2:31" x14ac:dyDescent="0.2">
      <c r="B1526" s="1">
        <v>421</v>
      </c>
      <c r="C1526" s="1">
        <v>32.135300000000001</v>
      </c>
      <c r="D1526" s="1">
        <v>41.723399999999998</v>
      </c>
      <c r="E1526" s="1">
        <v>42.642400000000002</v>
      </c>
      <c r="F1526" s="1">
        <v>35.484499999999997</v>
      </c>
      <c r="G1526" s="1">
        <v>30.205400000000001</v>
      </c>
      <c r="H1526" s="1">
        <v>40.4741</v>
      </c>
      <c r="I1526" s="1">
        <v>41.447800000000001</v>
      </c>
      <c r="J1526" s="1">
        <v>33.790599999999998</v>
      </c>
      <c r="M1526" s="1">
        <v>420</v>
      </c>
      <c r="N1526" s="1" t="s">
        <v>22</v>
      </c>
      <c r="O1526" s="1">
        <v>31.4</v>
      </c>
      <c r="P1526" s="1">
        <v>307800</v>
      </c>
      <c r="Q1526" s="1">
        <v>35.686</v>
      </c>
      <c r="R1526" s="1">
        <v>34.161000000000001</v>
      </c>
      <c r="S1526" s="1">
        <v>43.097000000000001</v>
      </c>
      <c r="T1526" s="1">
        <v>44.354999999999997</v>
      </c>
      <c r="W1526" s="11">
        <v>421</v>
      </c>
      <c r="X1526" s="11">
        <v>34.429400000000001</v>
      </c>
      <c r="Y1526" s="11">
        <v>42.804000000000002</v>
      </c>
      <c r="Z1526" s="11">
        <v>43.697400000000002</v>
      </c>
      <c r="AA1526" s="11">
        <v>37.369799999999998</v>
      </c>
      <c r="AB1526" s="11">
        <v>33.010599999999997</v>
      </c>
      <c r="AC1526" s="11">
        <v>42.1721</v>
      </c>
      <c r="AD1526" s="11">
        <v>43.301900000000003</v>
      </c>
      <c r="AE1526" s="11">
        <v>36.252800000000001</v>
      </c>
    </row>
    <row r="1527" spans="2:31" x14ac:dyDescent="0.2">
      <c r="B1527" s="1">
        <v>422</v>
      </c>
      <c r="C1527" s="1">
        <v>32.135199999999998</v>
      </c>
      <c r="D1527" s="1">
        <v>41.724200000000003</v>
      </c>
      <c r="E1527" s="1">
        <v>42.639899999999997</v>
      </c>
      <c r="F1527" s="1">
        <v>35.484099999999998</v>
      </c>
      <c r="G1527" s="1">
        <v>30.209900000000001</v>
      </c>
      <c r="H1527" s="1">
        <v>40.476999999999997</v>
      </c>
      <c r="I1527" s="1">
        <v>41.450600000000001</v>
      </c>
      <c r="J1527" s="1">
        <v>33.794600000000003</v>
      </c>
      <c r="M1527" s="1">
        <v>421</v>
      </c>
      <c r="N1527" s="1" t="s">
        <v>21</v>
      </c>
      <c r="O1527" s="1">
        <v>34.47</v>
      </c>
      <c r="P1527" s="1">
        <v>3376</v>
      </c>
      <c r="Q1527" s="1">
        <v>35.71</v>
      </c>
      <c r="R1527" s="1">
        <v>34.186</v>
      </c>
      <c r="S1527" s="1">
        <v>43.103000000000002</v>
      </c>
      <c r="T1527" s="1">
        <v>44.360999999999997</v>
      </c>
      <c r="W1527" s="11">
        <v>422</v>
      </c>
      <c r="X1527" s="11">
        <v>34.4557</v>
      </c>
      <c r="Y1527" s="11">
        <v>42.899299999999997</v>
      </c>
      <c r="Z1527" s="11">
        <v>43.7652</v>
      </c>
      <c r="AA1527" s="11">
        <v>37.414499999999997</v>
      </c>
      <c r="AB1527" s="11">
        <v>33.014099999999999</v>
      </c>
      <c r="AC1527" s="11">
        <v>42.1738</v>
      </c>
      <c r="AD1527" s="11">
        <v>43.302999999999997</v>
      </c>
      <c r="AE1527" s="11">
        <v>36.255499999999998</v>
      </c>
    </row>
    <row r="1528" spans="2:31" x14ac:dyDescent="0.2">
      <c r="B1528" s="1">
        <v>423</v>
      </c>
      <c r="C1528" s="1">
        <v>31.815300000000001</v>
      </c>
      <c r="D1528" s="1">
        <v>41.762999999999998</v>
      </c>
      <c r="E1528" s="1">
        <v>42.661200000000001</v>
      </c>
      <c r="F1528" s="1">
        <v>35.280900000000003</v>
      </c>
      <c r="G1528" s="1">
        <v>30.213699999999999</v>
      </c>
      <c r="H1528" s="1">
        <v>40.4801</v>
      </c>
      <c r="I1528" s="1">
        <v>41.453400000000002</v>
      </c>
      <c r="J1528" s="1">
        <v>33.798099999999998</v>
      </c>
      <c r="M1528" s="1">
        <v>422</v>
      </c>
      <c r="N1528" s="1" t="s">
        <v>21</v>
      </c>
      <c r="O1528" s="1">
        <v>37.01</v>
      </c>
      <c r="P1528" s="1">
        <v>3472</v>
      </c>
      <c r="Q1528" s="1">
        <v>35.396000000000001</v>
      </c>
      <c r="R1528" s="1">
        <v>33.853000000000002</v>
      </c>
      <c r="S1528" s="1">
        <v>43.158000000000001</v>
      </c>
      <c r="T1528" s="1">
        <v>44.387</v>
      </c>
      <c r="W1528" s="11">
        <v>423</v>
      </c>
      <c r="X1528" s="11">
        <v>34.1524</v>
      </c>
      <c r="Y1528" s="11">
        <v>42.926299999999998</v>
      </c>
      <c r="Z1528" s="11">
        <v>43.787599999999998</v>
      </c>
      <c r="AA1528" s="11">
        <v>37.220599999999997</v>
      </c>
      <c r="AB1528" s="11">
        <v>33.016800000000003</v>
      </c>
      <c r="AC1528" s="11">
        <v>42.175600000000003</v>
      </c>
      <c r="AD1528" s="11">
        <v>43.304200000000002</v>
      </c>
      <c r="AE1528" s="11">
        <v>36.257800000000003</v>
      </c>
    </row>
    <row r="1529" spans="2:31" x14ac:dyDescent="0.2">
      <c r="B1529" s="1">
        <v>424</v>
      </c>
      <c r="C1529" s="1">
        <v>31.8644</v>
      </c>
      <c r="D1529" s="1">
        <v>41.769799999999996</v>
      </c>
      <c r="E1529" s="1">
        <v>42.662999999999997</v>
      </c>
      <c r="F1529" s="1">
        <v>35.314999999999998</v>
      </c>
      <c r="G1529" s="1">
        <v>30.217600000000001</v>
      </c>
      <c r="H1529" s="1">
        <v>40.4831</v>
      </c>
      <c r="I1529" s="1">
        <v>41.456299999999999</v>
      </c>
      <c r="J1529" s="1">
        <v>33.801699999999997</v>
      </c>
      <c r="M1529" s="1">
        <v>423</v>
      </c>
      <c r="N1529" s="1" t="s">
        <v>21</v>
      </c>
      <c r="O1529" s="1">
        <v>46</v>
      </c>
      <c r="P1529" s="1">
        <v>352</v>
      </c>
      <c r="Q1529" s="1">
        <v>35.401000000000003</v>
      </c>
      <c r="R1529" s="1">
        <v>33.857999999999997</v>
      </c>
      <c r="S1529" s="1">
        <v>43.158000000000001</v>
      </c>
      <c r="T1529" s="1">
        <v>44.387</v>
      </c>
      <c r="W1529" s="11">
        <v>424</v>
      </c>
      <c r="X1529" s="11">
        <v>34.235999999999997</v>
      </c>
      <c r="Y1529" s="11">
        <v>42.979100000000003</v>
      </c>
      <c r="Z1529" s="11">
        <v>43.8292</v>
      </c>
      <c r="AA1529" s="11">
        <v>37.292099999999998</v>
      </c>
      <c r="AB1529" s="11">
        <v>33.019599999999997</v>
      </c>
      <c r="AC1529" s="11">
        <v>42.177500000000002</v>
      </c>
      <c r="AD1529" s="11">
        <v>43.305399999999999</v>
      </c>
      <c r="AE1529" s="11">
        <v>36.260199999999998</v>
      </c>
    </row>
    <row r="1530" spans="2:31" x14ac:dyDescent="0.2">
      <c r="B1530" s="1">
        <v>425</v>
      </c>
      <c r="C1530" s="1">
        <v>31.858000000000001</v>
      </c>
      <c r="D1530" s="1">
        <v>41.5884</v>
      </c>
      <c r="E1530" s="1">
        <v>42.580500000000001</v>
      </c>
      <c r="F1530" s="1">
        <v>35.266800000000003</v>
      </c>
      <c r="G1530" s="1">
        <v>30.221499999999999</v>
      </c>
      <c r="H1530" s="1">
        <v>40.485700000000001</v>
      </c>
      <c r="I1530" s="1">
        <v>41.4589</v>
      </c>
      <c r="J1530" s="1">
        <v>33.805100000000003</v>
      </c>
      <c r="M1530" s="1">
        <v>424</v>
      </c>
      <c r="N1530" s="1" t="s">
        <v>21</v>
      </c>
      <c r="O1530" s="1">
        <v>47.12</v>
      </c>
      <c r="P1530" s="1">
        <v>2624</v>
      </c>
      <c r="Q1530" s="1">
        <v>34.759</v>
      </c>
      <c r="R1530" s="1">
        <v>33.195</v>
      </c>
      <c r="S1530" s="1">
        <v>42.9</v>
      </c>
      <c r="T1530" s="1">
        <v>44.235999999999997</v>
      </c>
      <c r="W1530" s="11">
        <v>425</v>
      </c>
      <c r="X1530" s="11">
        <v>33.822000000000003</v>
      </c>
      <c r="Y1530" s="11">
        <v>42.717199999999998</v>
      </c>
      <c r="Z1530" s="11">
        <v>43.728000000000002</v>
      </c>
      <c r="AA1530" s="11">
        <v>36.955500000000001</v>
      </c>
      <c r="AB1530" s="11">
        <v>33.021500000000003</v>
      </c>
      <c r="AC1530" s="11">
        <v>42.178800000000003</v>
      </c>
      <c r="AD1530" s="11">
        <v>43.306399999999996</v>
      </c>
      <c r="AE1530" s="11">
        <v>36.261899999999997</v>
      </c>
    </row>
    <row r="1531" spans="2:31" x14ac:dyDescent="0.2">
      <c r="B1531" s="1">
        <v>426</v>
      </c>
      <c r="C1531" s="1">
        <v>31.9712</v>
      </c>
      <c r="D1531" s="1">
        <v>41.619300000000003</v>
      </c>
      <c r="E1531" s="1">
        <v>42.578699999999998</v>
      </c>
      <c r="F1531" s="1">
        <v>35.347099999999998</v>
      </c>
      <c r="G1531" s="1">
        <v>30.2256</v>
      </c>
      <c r="H1531" s="1">
        <v>40.488399999999999</v>
      </c>
      <c r="I1531" s="1">
        <v>41.461599999999997</v>
      </c>
      <c r="J1531" s="1">
        <v>33.808700000000002</v>
      </c>
      <c r="M1531" s="1">
        <v>425</v>
      </c>
      <c r="N1531" s="1" t="s">
        <v>21</v>
      </c>
      <c r="O1531" s="1">
        <v>51</v>
      </c>
      <c r="P1531" s="1">
        <v>328</v>
      </c>
      <c r="Q1531" s="1">
        <v>34.765999999999998</v>
      </c>
      <c r="R1531" s="1">
        <v>33.201999999999998</v>
      </c>
      <c r="S1531" s="1">
        <v>42.9</v>
      </c>
      <c r="T1531" s="1">
        <v>44.234999999999999</v>
      </c>
      <c r="W1531" s="11">
        <v>426</v>
      </c>
      <c r="X1531" s="11">
        <v>33.872900000000001</v>
      </c>
      <c r="Y1531" s="11">
        <v>42.736699999999999</v>
      </c>
      <c r="Z1531" s="11">
        <v>43.7532</v>
      </c>
      <c r="AA1531" s="11">
        <v>36.996899999999997</v>
      </c>
      <c r="AB1531" s="11">
        <v>33.023499999999999</v>
      </c>
      <c r="AC1531" s="11">
        <v>42.180100000000003</v>
      </c>
      <c r="AD1531" s="11">
        <v>43.307499999999997</v>
      </c>
      <c r="AE1531" s="11">
        <v>36.263599999999997</v>
      </c>
    </row>
    <row r="1532" spans="2:31" x14ac:dyDescent="0.2">
      <c r="B1532" s="1">
        <v>427</v>
      </c>
      <c r="C1532" s="1">
        <v>31.718900000000001</v>
      </c>
      <c r="D1532" s="1">
        <v>41.654800000000002</v>
      </c>
      <c r="E1532" s="1">
        <v>42.5961</v>
      </c>
      <c r="F1532" s="1">
        <v>35.187800000000003</v>
      </c>
      <c r="G1532" s="1">
        <v>30.229099999999999</v>
      </c>
      <c r="H1532" s="1">
        <v>40.491100000000003</v>
      </c>
      <c r="I1532" s="1">
        <v>41.464199999999998</v>
      </c>
      <c r="J1532" s="1">
        <v>33.811999999999998</v>
      </c>
      <c r="M1532" s="1">
        <v>426</v>
      </c>
      <c r="N1532" s="1" t="s">
        <v>21</v>
      </c>
      <c r="O1532" s="1">
        <v>41.31</v>
      </c>
      <c r="P1532" s="1">
        <v>24792</v>
      </c>
      <c r="Q1532" s="1">
        <v>35.206000000000003</v>
      </c>
      <c r="R1532" s="1">
        <v>33.656999999999996</v>
      </c>
      <c r="S1532" s="1">
        <v>43.118000000000002</v>
      </c>
      <c r="T1532" s="1">
        <v>44.280999999999999</v>
      </c>
      <c r="W1532" s="11">
        <v>427</v>
      </c>
      <c r="X1532" s="11">
        <v>33.652999999999999</v>
      </c>
      <c r="Y1532" s="11">
        <v>42.7483</v>
      </c>
      <c r="Z1532" s="11">
        <v>43.778700000000001</v>
      </c>
      <c r="AA1532" s="11">
        <v>36.856499999999997</v>
      </c>
      <c r="AB1532" s="11">
        <v>33.024999999999999</v>
      </c>
      <c r="AC1532" s="11">
        <v>42.181399999999996</v>
      </c>
      <c r="AD1532" s="11">
        <v>43.308599999999998</v>
      </c>
      <c r="AE1532" s="11">
        <v>36.265000000000001</v>
      </c>
    </row>
    <row r="1533" spans="2:31" x14ac:dyDescent="0.2">
      <c r="B1533" s="1">
        <v>428</v>
      </c>
      <c r="C1533" s="1">
        <v>31.776399999999999</v>
      </c>
      <c r="D1533" s="1">
        <v>41.6539</v>
      </c>
      <c r="E1533" s="1">
        <v>42.596600000000002</v>
      </c>
      <c r="F1533" s="1">
        <v>35.225999999999999</v>
      </c>
      <c r="G1533" s="1">
        <v>30.232700000000001</v>
      </c>
      <c r="H1533" s="1">
        <v>40.4938</v>
      </c>
      <c r="I1533" s="1">
        <v>41.466900000000003</v>
      </c>
      <c r="J1533" s="1">
        <v>33.815300000000001</v>
      </c>
      <c r="M1533" s="1">
        <v>427</v>
      </c>
      <c r="N1533" s="1" t="s">
        <v>21</v>
      </c>
      <c r="O1533" s="1">
        <v>38.130000000000003</v>
      </c>
      <c r="P1533" s="1">
        <v>1008</v>
      </c>
      <c r="Q1533" s="1">
        <v>35.222999999999999</v>
      </c>
      <c r="R1533" s="1">
        <v>33.673999999999999</v>
      </c>
      <c r="S1533" s="1">
        <v>43.119</v>
      </c>
      <c r="T1533" s="1">
        <v>44.280999999999999</v>
      </c>
      <c r="W1533" s="11">
        <v>428</v>
      </c>
      <c r="X1533" s="11">
        <v>33.747300000000003</v>
      </c>
      <c r="Y1533" s="11">
        <v>42.779600000000002</v>
      </c>
      <c r="Z1533" s="11">
        <v>43.788200000000003</v>
      </c>
      <c r="AA1533" s="11">
        <v>36.926200000000001</v>
      </c>
      <c r="AB1533" s="11">
        <v>33.026699999999998</v>
      </c>
      <c r="AC1533" s="11">
        <v>42.1828</v>
      </c>
      <c r="AD1533" s="11">
        <v>43.309699999999999</v>
      </c>
      <c r="AE1533" s="11">
        <v>36.266500000000001</v>
      </c>
    </row>
    <row r="1534" spans="2:31" x14ac:dyDescent="0.2">
      <c r="B1534" s="1">
        <v>429</v>
      </c>
      <c r="C1534" s="1">
        <v>32.014000000000003</v>
      </c>
      <c r="D1534" s="1">
        <v>41.709299999999999</v>
      </c>
      <c r="E1534" s="1">
        <v>42.636099999999999</v>
      </c>
      <c r="F1534" s="1">
        <v>35.400199999999998</v>
      </c>
      <c r="G1534" s="1">
        <v>30.236899999999999</v>
      </c>
      <c r="H1534" s="1">
        <v>40.496600000000001</v>
      </c>
      <c r="I1534" s="1">
        <v>41.4696</v>
      </c>
      <c r="J1534" s="1">
        <v>33.819000000000003</v>
      </c>
      <c r="M1534" s="1">
        <v>428</v>
      </c>
      <c r="N1534" s="1" t="s">
        <v>21</v>
      </c>
      <c r="O1534" s="1">
        <v>36.89</v>
      </c>
      <c r="P1534" s="1">
        <v>30400</v>
      </c>
      <c r="Q1534" s="1">
        <v>35.377000000000002</v>
      </c>
      <c r="R1534" s="1">
        <v>33.832999999999998</v>
      </c>
      <c r="S1534" s="1">
        <v>43.194000000000003</v>
      </c>
      <c r="T1534" s="1">
        <v>44.325000000000003</v>
      </c>
      <c r="W1534" s="11">
        <v>429</v>
      </c>
      <c r="X1534" s="11">
        <v>33.695500000000003</v>
      </c>
      <c r="Y1534" s="11">
        <v>42.772799999999997</v>
      </c>
      <c r="Z1534" s="11">
        <v>43.799599999999998</v>
      </c>
      <c r="AA1534" s="11">
        <v>36.892400000000002</v>
      </c>
      <c r="AB1534" s="11">
        <v>33.028199999999998</v>
      </c>
      <c r="AC1534" s="11">
        <v>42.184199999999997</v>
      </c>
      <c r="AD1534" s="11">
        <v>43.3108</v>
      </c>
      <c r="AE1534" s="11">
        <v>36.268000000000001</v>
      </c>
    </row>
    <row r="1535" spans="2:31" x14ac:dyDescent="0.2">
      <c r="B1535" s="1">
        <v>430</v>
      </c>
      <c r="C1535" s="1">
        <v>32.466500000000003</v>
      </c>
      <c r="D1535" s="1">
        <v>41.902999999999999</v>
      </c>
      <c r="E1535" s="1">
        <v>42.775100000000002</v>
      </c>
      <c r="F1535" s="1">
        <v>35.757300000000001</v>
      </c>
      <c r="G1535" s="1">
        <v>30.242000000000001</v>
      </c>
      <c r="H1535" s="1">
        <v>40.499899999999997</v>
      </c>
      <c r="I1535" s="1">
        <v>41.4726</v>
      </c>
      <c r="J1535" s="1">
        <v>33.823500000000003</v>
      </c>
      <c r="M1535" s="1">
        <v>429</v>
      </c>
      <c r="N1535" s="1" t="s">
        <v>21</v>
      </c>
      <c r="O1535" s="1">
        <v>34.92</v>
      </c>
      <c r="P1535" s="1">
        <v>1392</v>
      </c>
      <c r="Q1535" s="1">
        <v>35.387999999999998</v>
      </c>
      <c r="R1535" s="1">
        <v>33.844999999999999</v>
      </c>
      <c r="S1535" s="1">
        <v>43.194000000000003</v>
      </c>
      <c r="T1535" s="1">
        <v>44.325000000000003</v>
      </c>
      <c r="W1535" s="11">
        <v>430</v>
      </c>
      <c r="X1535" s="11">
        <v>33.841299999999997</v>
      </c>
      <c r="Y1535" s="11">
        <v>42.7943</v>
      </c>
      <c r="Z1535" s="11">
        <v>43.808700000000002</v>
      </c>
      <c r="AA1535" s="11">
        <v>36.994700000000002</v>
      </c>
      <c r="AB1535" s="11">
        <v>33.030099999999997</v>
      </c>
      <c r="AC1535" s="11">
        <v>42.185600000000001</v>
      </c>
      <c r="AD1535" s="11">
        <v>43.311999999999998</v>
      </c>
      <c r="AE1535" s="11">
        <v>36.2697</v>
      </c>
    </row>
    <row r="1536" spans="2:31" x14ac:dyDescent="0.2">
      <c r="B1536" s="1">
        <v>431</v>
      </c>
      <c r="C1536" s="1">
        <v>32.1691</v>
      </c>
      <c r="D1536" s="1">
        <v>41.915300000000002</v>
      </c>
      <c r="E1536" s="1">
        <v>42.782699999999998</v>
      </c>
      <c r="F1536" s="1">
        <v>35.562399999999997</v>
      </c>
      <c r="G1536" s="1">
        <v>30.246500000000001</v>
      </c>
      <c r="H1536" s="1">
        <v>40.5032</v>
      </c>
      <c r="I1536" s="1">
        <v>41.475700000000003</v>
      </c>
      <c r="J1536" s="1">
        <v>33.827500000000001</v>
      </c>
      <c r="M1536" s="1">
        <v>430</v>
      </c>
      <c r="N1536" s="1" t="s">
        <v>21</v>
      </c>
      <c r="O1536" s="1">
        <v>34.43</v>
      </c>
      <c r="P1536" s="1">
        <v>32168</v>
      </c>
      <c r="Q1536" s="1">
        <v>35.447000000000003</v>
      </c>
      <c r="R1536" s="1">
        <v>33.905000000000001</v>
      </c>
      <c r="S1536" s="1">
        <v>43.241</v>
      </c>
      <c r="T1536" s="1">
        <v>44.371000000000002</v>
      </c>
      <c r="W1536" s="11">
        <v>431</v>
      </c>
      <c r="X1536" s="11">
        <v>33.549300000000002</v>
      </c>
      <c r="Y1536" s="11">
        <v>42.770299999999999</v>
      </c>
      <c r="Z1536" s="11">
        <v>43.789400000000001</v>
      </c>
      <c r="AA1536" s="11">
        <v>36.7928</v>
      </c>
      <c r="AB1536" s="11">
        <v>33.031300000000002</v>
      </c>
      <c r="AC1536" s="11">
        <v>42.186999999999998</v>
      </c>
      <c r="AD1536" s="11">
        <v>43.313099999999999</v>
      </c>
      <c r="AE1536" s="11">
        <v>36.270899999999997</v>
      </c>
    </row>
    <row r="1537" spans="2:31" x14ac:dyDescent="0.2">
      <c r="B1537" s="1">
        <v>432</v>
      </c>
      <c r="C1537" s="1">
        <v>32.171399999999998</v>
      </c>
      <c r="D1537" s="1">
        <v>41.915300000000002</v>
      </c>
      <c r="E1537" s="1">
        <v>42.781199999999998</v>
      </c>
      <c r="F1537" s="1">
        <v>35.563699999999997</v>
      </c>
      <c r="G1537" s="1">
        <v>30.251000000000001</v>
      </c>
      <c r="H1537" s="1">
        <v>40.506500000000003</v>
      </c>
      <c r="I1537" s="1">
        <v>41.478700000000003</v>
      </c>
      <c r="J1537" s="1">
        <v>33.831499999999998</v>
      </c>
      <c r="M1537" s="1">
        <v>431</v>
      </c>
      <c r="N1537" s="1" t="s">
        <v>21</v>
      </c>
      <c r="O1537" s="1">
        <v>34.26</v>
      </c>
      <c r="P1537" s="1">
        <v>5928</v>
      </c>
      <c r="Q1537" s="1">
        <v>35.531999999999996</v>
      </c>
      <c r="R1537" s="1">
        <v>33.991</v>
      </c>
      <c r="S1537" s="1">
        <v>43.311999999999998</v>
      </c>
      <c r="T1537" s="1">
        <v>44.404000000000003</v>
      </c>
      <c r="W1537" s="11">
        <v>432</v>
      </c>
      <c r="X1537" s="11">
        <v>33.608800000000002</v>
      </c>
      <c r="Y1537" s="11">
        <v>42.780900000000003</v>
      </c>
      <c r="Z1537" s="11">
        <v>43.793199999999999</v>
      </c>
      <c r="AA1537" s="11">
        <v>36.834899999999998</v>
      </c>
      <c r="AB1537" s="11">
        <v>33.032699999999998</v>
      </c>
      <c r="AC1537" s="11">
        <v>42.188299999999998</v>
      </c>
      <c r="AD1537" s="11">
        <v>43.3142</v>
      </c>
      <c r="AE1537" s="11">
        <v>36.272199999999998</v>
      </c>
    </row>
    <row r="1538" spans="2:31" x14ac:dyDescent="0.2">
      <c r="B1538" s="1">
        <v>433</v>
      </c>
      <c r="C1538" s="1">
        <v>32.191200000000002</v>
      </c>
      <c r="D1538" s="1">
        <v>41.914999999999999</v>
      </c>
      <c r="E1538" s="1">
        <v>42.806600000000003</v>
      </c>
      <c r="F1538" s="1">
        <v>35.581099999999999</v>
      </c>
      <c r="G1538" s="1">
        <v>30.255500000000001</v>
      </c>
      <c r="H1538" s="1">
        <v>40.509700000000002</v>
      </c>
      <c r="I1538" s="1">
        <v>41.4818</v>
      </c>
      <c r="J1538" s="1">
        <v>33.835599999999999</v>
      </c>
      <c r="M1538" s="1">
        <v>432</v>
      </c>
      <c r="N1538" s="1" t="s">
        <v>21</v>
      </c>
      <c r="O1538" s="1">
        <v>36.700000000000003</v>
      </c>
      <c r="P1538" s="1">
        <v>30968</v>
      </c>
      <c r="Q1538" s="1">
        <v>35.506</v>
      </c>
      <c r="R1538" s="1">
        <v>33.960999999999999</v>
      </c>
      <c r="S1538" s="1">
        <v>43.359000000000002</v>
      </c>
      <c r="T1538" s="1">
        <v>44.439</v>
      </c>
      <c r="W1538" s="11">
        <v>433</v>
      </c>
      <c r="X1538" s="11">
        <v>33.412100000000002</v>
      </c>
      <c r="Y1538" s="11">
        <v>42.735799999999998</v>
      </c>
      <c r="Z1538" s="11">
        <v>43.776400000000002</v>
      </c>
      <c r="AA1538" s="11">
        <v>36.693399999999997</v>
      </c>
      <c r="AB1538" s="11">
        <v>33.033499999999997</v>
      </c>
      <c r="AC1538" s="11">
        <v>42.189599999999999</v>
      </c>
      <c r="AD1538" s="11">
        <v>43.315300000000001</v>
      </c>
      <c r="AE1538" s="11">
        <v>36.273200000000003</v>
      </c>
    </row>
    <row r="1539" spans="2:31" x14ac:dyDescent="0.2">
      <c r="B1539" s="1">
        <v>434</v>
      </c>
      <c r="C1539" s="1">
        <v>32.193600000000004</v>
      </c>
      <c r="D1539" s="1">
        <v>41.9161</v>
      </c>
      <c r="E1539" s="1">
        <v>42.806899999999999</v>
      </c>
      <c r="F1539" s="1">
        <v>35.582900000000002</v>
      </c>
      <c r="G1539" s="1">
        <v>30.259899999999998</v>
      </c>
      <c r="H1539" s="1">
        <v>40.512999999999998</v>
      </c>
      <c r="I1539" s="1">
        <v>41.4848</v>
      </c>
      <c r="J1539" s="1">
        <v>33.839599999999997</v>
      </c>
      <c r="M1539" s="1">
        <v>433</v>
      </c>
      <c r="N1539" s="1" t="s">
        <v>21</v>
      </c>
      <c r="O1539" s="1">
        <v>33.29</v>
      </c>
      <c r="P1539" s="1">
        <v>29976</v>
      </c>
      <c r="Q1539" s="1">
        <v>35.947000000000003</v>
      </c>
      <c r="R1539" s="1">
        <v>34.417000000000002</v>
      </c>
      <c r="S1539" s="1">
        <v>43.530999999999999</v>
      </c>
      <c r="T1539" s="1">
        <v>44.619</v>
      </c>
      <c r="W1539" s="11">
        <v>434</v>
      </c>
      <c r="X1539" s="11">
        <v>33.529200000000003</v>
      </c>
      <c r="Y1539" s="11">
        <v>42.776600000000002</v>
      </c>
      <c r="Z1539" s="11">
        <v>43.804299999999998</v>
      </c>
      <c r="AA1539" s="11">
        <v>36.783000000000001</v>
      </c>
      <c r="AB1539" s="11">
        <v>33.034700000000001</v>
      </c>
      <c r="AC1539" s="11">
        <v>42.190899999999999</v>
      </c>
      <c r="AD1539" s="11">
        <v>43.316400000000002</v>
      </c>
      <c r="AE1539" s="11">
        <v>36.274299999999997</v>
      </c>
    </row>
    <row r="1540" spans="2:31" x14ac:dyDescent="0.2">
      <c r="B1540" s="1">
        <v>435</v>
      </c>
      <c r="C1540" s="1">
        <v>32.074399999999997</v>
      </c>
      <c r="D1540" s="1">
        <v>41.781799999999997</v>
      </c>
      <c r="E1540" s="1">
        <v>42.812600000000003</v>
      </c>
      <c r="F1540" s="1">
        <v>35.481999999999999</v>
      </c>
      <c r="G1540" s="1">
        <v>30.264099999999999</v>
      </c>
      <c r="H1540" s="1">
        <v>40.515900000000002</v>
      </c>
      <c r="I1540" s="1">
        <v>41.487900000000003</v>
      </c>
      <c r="J1540" s="1">
        <v>33.843400000000003</v>
      </c>
      <c r="M1540" s="1">
        <v>434</v>
      </c>
      <c r="N1540" s="1" t="s">
        <v>21</v>
      </c>
      <c r="O1540" s="1">
        <v>32.950000000000003</v>
      </c>
      <c r="P1540" s="1">
        <v>28624</v>
      </c>
      <c r="Q1540" s="1">
        <v>35.908999999999999</v>
      </c>
      <c r="R1540" s="1">
        <v>34.380000000000003</v>
      </c>
      <c r="S1540" s="1">
        <v>43.433</v>
      </c>
      <c r="T1540" s="1">
        <v>44.600999999999999</v>
      </c>
      <c r="W1540" s="11">
        <v>435</v>
      </c>
      <c r="X1540" s="11">
        <v>33.429200000000002</v>
      </c>
      <c r="Y1540" s="11">
        <v>42.629800000000003</v>
      </c>
      <c r="Z1540" s="11">
        <v>43.778100000000002</v>
      </c>
      <c r="AA1540" s="11">
        <v>36.687399999999997</v>
      </c>
      <c r="AB1540" s="11">
        <v>33.035600000000002</v>
      </c>
      <c r="AC1540" s="11">
        <v>42.192</v>
      </c>
      <c r="AD1540" s="11">
        <v>43.317500000000003</v>
      </c>
      <c r="AE1540" s="11">
        <v>36.275300000000001</v>
      </c>
    </row>
    <row r="1541" spans="2:31" x14ac:dyDescent="0.2">
      <c r="B1541" s="1">
        <v>436</v>
      </c>
      <c r="C1541" s="1">
        <v>33.78</v>
      </c>
      <c r="D1541" s="1">
        <v>42.807000000000002</v>
      </c>
      <c r="E1541" s="1">
        <v>43.785899999999998</v>
      </c>
      <c r="F1541" s="1">
        <v>36.952100000000002</v>
      </c>
      <c r="G1541" s="1">
        <v>30.272200000000002</v>
      </c>
      <c r="H1541" s="1">
        <v>40.521099999999997</v>
      </c>
      <c r="I1541" s="1">
        <v>41.493099999999998</v>
      </c>
      <c r="J1541" s="1">
        <v>33.850499999999997</v>
      </c>
      <c r="M1541" s="1">
        <v>435</v>
      </c>
      <c r="N1541" s="1" t="s">
        <v>21</v>
      </c>
      <c r="O1541" s="1">
        <v>32.229999999999997</v>
      </c>
      <c r="P1541" s="1">
        <v>29952</v>
      </c>
      <c r="Q1541" s="1">
        <v>36.155000000000001</v>
      </c>
      <c r="R1541" s="1">
        <v>34.637</v>
      </c>
      <c r="S1541" s="1">
        <v>43.494999999999997</v>
      </c>
      <c r="T1541" s="1">
        <v>44.637999999999998</v>
      </c>
      <c r="W1541" s="11">
        <v>436</v>
      </c>
      <c r="X1541" s="11">
        <v>33.525599999999997</v>
      </c>
      <c r="Y1541" s="11">
        <v>42.676299999999998</v>
      </c>
      <c r="Z1541" s="11">
        <v>43.805999999999997</v>
      </c>
      <c r="AA1541" s="11">
        <v>36.764099999999999</v>
      </c>
      <c r="AB1541" s="11">
        <v>33.036700000000003</v>
      </c>
      <c r="AC1541" s="11">
        <v>42.193100000000001</v>
      </c>
      <c r="AD1541" s="11">
        <v>43.318600000000004</v>
      </c>
      <c r="AE1541" s="11">
        <v>36.276400000000002</v>
      </c>
    </row>
    <row r="1542" spans="2:31" x14ac:dyDescent="0.2">
      <c r="B1542" s="1">
        <v>437</v>
      </c>
      <c r="C1542" s="1">
        <v>33.430900000000001</v>
      </c>
      <c r="D1542" s="1">
        <v>42.809399999999997</v>
      </c>
      <c r="E1542" s="1">
        <v>43.820900000000002</v>
      </c>
      <c r="F1542" s="1">
        <v>36.7256</v>
      </c>
      <c r="G1542" s="1">
        <v>30.279399999999999</v>
      </c>
      <c r="H1542" s="1">
        <v>40.526400000000002</v>
      </c>
      <c r="I1542" s="1">
        <v>41.4985</v>
      </c>
      <c r="J1542" s="1">
        <v>33.857100000000003</v>
      </c>
      <c r="M1542" s="1">
        <v>436</v>
      </c>
      <c r="N1542" s="1" t="s">
        <v>21</v>
      </c>
      <c r="O1542" s="1">
        <v>32.270000000000003</v>
      </c>
      <c r="P1542" s="1">
        <v>31272</v>
      </c>
      <c r="Q1542" s="1">
        <v>36.054000000000002</v>
      </c>
      <c r="R1542" s="1">
        <v>34.533000000000001</v>
      </c>
      <c r="S1542" s="1">
        <v>43.456000000000003</v>
      </c>
      <c r="T1542" s="1">
        <v>44.601999999999997</v>
      </c>
      <c r="W1542" s="11">
        <v>437</v>
      </c>
      <c r="X1542" s="11">
        <v>33.3538</v>
      </c>
      <c r="Y1542" s="11">
        <v>42.575099999999999</v>
      </c>
      <c r="Z1542" s="11">
        <v>43.795400000000001</v>
      </c>
      <c r="AA1542" s="11">
        <v>36.631</v>
      </c>
      <c r="AB1542" s="11">
        <v>33.037399999999998</v>
      </c>
      <c r="AC1542" s="11">
        <v>42.193899999999999</v>
      </c>
      <c r="AD1542" s="11">
        <v>43.319699999999997</v>
      </c>
      <c r="AE1542" s="11">
        <v>36.277200000000001</v>
      </c>
    </row>
    <row r="1543" spans="2:31" x14ac:dyDescent="0.2">
      <c r="B1543" s="1">
        <v>438</v>
      </c>
      <c r="C1543" s="1">
        <v>33.469299999999997</v>
      </c>
      <c r="D1543" s="1">
        <v>42.824599999999997</v>
      </c>
      <c r="E1543" s="1">
        <v>43.823599999999999</v>
      </c>
      <c r="F1543" s="1">
        <v>36.754199999999997</v>
      </c>
      <c r="G1543" s="1">
        <v>30.2867</v>
      </c>
      <c r="H1543" s="1">
        <v>40.531599999999997</v>
      </c>
      <c r="I1543" s="1">
        <v>41.503799999999998</v>
      </c>
      <c r="J1543" s="1">
        <v>33.863700000000001</v>
      </c>
      <c r="M1543" s="1">
        <v>437</v>
      </c>
      <c r="N1543" s="1" t="s">
        <v>21</v>
      </c>
      <c r="O1543" s="1">
        <v>31.62</v>
      </c>
      <c r="P1543" s="1">
        <v>30176</v>
      </c>
      <c r="Q1543" s="1">
        <v>36.292999999999999</v>
      </c>
      <c r="R1543" s="1">
        <v>34.783000000000001</v>
      </c>
      <c r="S1543" s="1">
        <v>43.505000000000003</v>
      </c>
      <c r="T1543" s="1">
        <v>44.625999999999998</v>
      </c>
      <c r="W1543" s="11">
        <v>438</v>
      </c>
      <c r="X1543" s="11">
        <v>33.420999999999999</v>
      </c>
      <c r="Y1543" s="11">
        <v>42.583100000000002</v>
      </c>
      <c r="Z1543" s="11">
        <v>43.7943</v>
      </c>
      <c r="AA1543" s="11">
        <v>36.676900000000003</v>
      </c>
      <c r="AB1543" s="11">
        <v>33.0383</v>
      </c>
      <c r="AC1543" s="11">
        <v>42.194800000000001</v>
      </c>
      <c r="AD1543" s="11">
        <v>43.320799999999998</v>
      </c>
      <c r="AE1543" s="11">
        <v>36.278100000000002</v>
      </c>
    </row>
    <row r="1544" spans="2:31" x14ac:dyDescent="0.2">
      <c r="B1544" s="1">
        <v>439</v>
      </c>
      <c r="C1544" s="1">
        <v>33.106000000000002</v>
      </c>
      <c r="D1544" s="1">
        <v>42.812199999999997</v>
      </c>
      <c r="E1544" s="1">
        <v>43.816800000000001</v>
      </c>
      <c r="F1544" s="1">
        <v>36.508800000000001</v>
      </c>
      <c r="G1544" s="1">
        <v>30.293099999999999</v>
      </c>
      <c r="H1544" s="1">
        <v>40.536799999999999</v>
      </c>
      <c r="I1544" s="1">
        <v>41.509</v>
      </c>
      <c r="J1544" s="1">
        <v>33.869700000000002</v>
      </c>
      <c r="M1544" s="1">
        <v>438</v>
      </c>
      <c r="N1544" s="1" t="s">
        <v>21</v>
      </c>
      <c r="O1544" s="1">
        <v>32.08</v>
      </c>
      <c r="P1544" s="1">
        <v>31336</v>
      </c>
      <c r="Q1544" s="1">
        <v>36.17</v>
      </c>
      <c r="R1544" s="1">
        <v>34.654000000000003</v>
      </c>
      <c r="S1544" s="1">
        <v>43.487000000000002</v>
      </c>
      <c r="T1544" s="1">
        <v>44.622</v>
      </c>
      <c r="W1544" s="11">
        <v>439</v>
      </c>
      <c r="X1544" s="11">
        <v>33.133800000000001</v>
      </c>
      <c r="Y1544" s="11">
        <v>42.513500000000001</v>
      </c>
      <c r="Z1544" s="11">
        <v>43.7502</v>
      </c>
      <c r="AA1544" s="11">
        <v>36.466500000000003</v>
      </c>
      <c r="AB1544" s="11">
        <v>33.038499999999999</v>
      </c>
      <c r="AC1544" s="11">
        <v>42.195599999999999</v>
      </c>
      <c r="AD1544" s="11">
        <v>43.3217</v>
      </c>
      <c r="AE1544" s="11">
        <v>36.278599999999997</v>
      </c>
    </row>
    <row r="1545" spans="2:31" x14ac:dyDescent="0.2">
      <c r="B1545" s="1">
        <v>440</v>
      </c>
      <c r="C1545" s="1">
        <v>33.191699999999997</v>
      </c>
      <c r="D1545" s="1">
        <v>42.812199999999997</v>
      </c>
      <c r="E1545" s="1">
        <v>43.817100000000003</v>
      </c>
      <c r="F1545" s="1">
        <v>36.566000000000003</v>
      </c>
      <c r="G1545" s="1">
        <v>30.299700000000001</v>
      </c>
      <c r="H1545" s="1">
        <v>40.542000000000002</v>
      </c>
      <c r="I1545" s="1">
        <v>41.514299999999999</v>
      </c>
      <c r="J1545" s="1">
        <v>33.875799999999998</v>
      </c>
      <c r="M1545" s="1">
        <v>439</v>
      </c>
      <c r="N1545" s="1" t="s">
        <v>21</v>
      </c>
      <c r="O1545" s="1">
        <v>31.43</v>
      </c>
      <c r="P1545" s="1">
        <v>33424</v>
      </c>
      <c r="Q1545" s="1">
        <v>36.430999999999997</v>
      </c>
      <c r="R1545" s="1">
        <v>34.924999999999997</v>
      </c>
      <c r="S1545" s="1">
        <v>43.573</v>
      </c>
      <c r="T1545" s="1">
        <v>44.689</v>
      </c>
      <c r="W1545" s="11">
        <v>440</v>
      </c>
      <c r="X1545" s="11">
        <v>33.229500000000002</v>
      </c>
      <c r="Y1545" s="11">
        <v>42.529200000000003</v>
      </c>
      <c r="Z1545" s="11">
        <v>43.767099999999999</v>
      </c>
      <c r="AA1545" s="11">
        <v>36.535699999999999</v>
      </c>
      <c r="AB1545" s="11">
        <v>33.039000000000001</v>
      </c>
      <c r="AC1545" s="11">
        <v>42.196300000000001</v>
      </c>
      <c r="AD1545" s="11">
        <v>43.322699999999998</v>
      </c>
      <c r="AE1545" s="11">
        <v>36.279200000000003</v>
      </c>
    </row>
    <row r="1546" spans="2:31" x14ac:dyDescent="0.2">
      <c r="B1546" s="1">
        <v>441</v>
      </c>
      <c r="C1546" s="1">
        <v>33.222299999999997</v>
      </c>
      <c r="D1546" s="1">
        <v>42.494900000000001</v>
      </c>
      <c r="E1546" s="1">
        <v>43.713200000000001</v>
      </c>
      <c r="F1546" s="1">
        <v>36.516199999999998</v>
      </c>
      <c r="G1546" s="1">
        <v>30.3063</v>
      </c>
      <c r="H1546" s="1">
        <v>40.546399999999998</v>
      </c>
      <c r="I1546" s="1">
        <v>41.519300000000001</v>
      </c>
      <c r="J1546" s="1">
        <v>33.881799999999998</v>
      </c>
      <c r="M1546" s="1">
        <v>440</v>
      </c>
      <c r="N1546" s="1" t="s">
        <v>21</v>
      </c>
      <c r="O1546" s="1">
        <v>32.479999999999997</v>
      </c>
      <c r="P1546" s="1">
        <v>28648</v>
      </c>
      <c r="Q1546" s="1">
        <v>36.167000000000002</v>
      </c>
      <c r="R1546" s="1">
        <v>34.659999999999997</v>
      </c>
      <c r="S1546" s="1">
        <v>43.24</v>
      </c>
      <c r="T1546" s="1">
        <v>44.567999999999998</v>
      </c>
      <c r="W1546" s="11">
        <v>441</v>
      </c>
      <c r="X1546" s="11">
        <v>33.212400000000002</v>
      </c>
      <c r="Y1546" s="11">
        <v>42.280299999999997</v>
      </c>
      <c r="Z1546" s="11">
        <v>43.713299999999997</v>
      </c>
      <c r="AA1546" s="11">
        <v>36.4739</v>
      </c>
      <c r="AB1546" s="11">
        <v>33.039400000000001</v>
      </c>
      <c r="AC1546" s="11">
        <v>42.1965</v>
      </c>
      <c r="AD1546" s="11">
        <v>43.323599999999999</v>
      </c>
      <c r="AE1546" s="11">
        <v>36.279600000000002</v>
      </c>
    </row>
    <row r="1547" spans="2:31" x14ac:dyDescent="0.2">
      <c r="B1547" s="1">
        <v>442</v>
      </c>
      <c r="C1547" s="1">
        <v>33.291200000000003</v>
      </c>
      <c r="D1547" s="1">
        <v>42.553699999999999</v>
      </c>
      <c r="E1547" s="1">
        <v>43.716200000000001</v>
      </c>
      <c r="F1547" s="1">
        <v>36.572400000000002</v>
      </c>
      <c r="G1547" s="1">
        <v>30.313099999999999</v>
      </c>
      <c r="H1547" s="1">
        <v>40.551000000000002</v>
      </c>
      <c r="I1547" s="1">
        <v>41.5242</v>
      </c>
      <c r="J1547" s="1">
        <v>33.887900000000002</v>
      </c>
      <c r="M1547" s="1">
        <v>441</v>
      </c>
      <c r="N1547" s="1" t="s">
        <v>21</v>
      </c>
      <c r="O1547" s="1">
        <v>32.86</v>
      </c>
      <c r="P1547" s="1">
        <v>34920</v>
      </c>
      <c r="Q1547" s="1">
        <v>36.674999999999997</v>
      </c>
      <c r="R1547" s="1">
        <v>35.180999999999997</v>
      </c>
      <c r="S1547" s="1">
        <v>43.531999999999996</v>
      </c>
      <c r="T1547" s="1">
        <v>44.847999999999999</v>
      </c>
      <c r="W1547" s="11">
        <v>442</v>
      </c>
      <c r="X1547" s="11">
        <v>33.512599999999999</v>
      </c>
      <c r="Y1547" s="11">
        <v>42.382100000000001</v>
      </c>
      <c r="Z1547" s="11">
        <v>43.767099999999999</v>
      </c>
      <c r="AA1547" s="11">
        <v>36.700000000000003</v>
      </c>
      <c r="AB1547" s="11">
        <v>33.040399999999998</v>
      </c>
      <c r="AC1547" s="11">
        <v>42.196899999999999</v>
      </c>
      <c r="AD1547" s="11">
        <v>43.324599999999997</v>
      </c>
      <c r="AE1547" s="11">
        <v>36.2806</v>
      </c>
    </row>
    <row r="1548" spans="2:31" x14ac:dyDescent="0.2">
      <c r="B1548" s="1">
        <v>443</v>
      </c>
      <c r="C1548" s="1">
        <v>32.955100000000002</v>
      </c>
      <c r="D1548" s="1">
        <v>42.544400000000003</v>
      </c>
      <c r="E1548" s="1">
        <v>43.7196</v>
      </c>
      <c r="F1548" s="1">
        <v>36.3474</v>
      </c>
      <c r="G1548" s="1">
        <v>30.318999999999999</v>
      </c>
      <c r="H1548" s="1">
        <v>40.555500000000002</v>
      </c>
      <c r="I1548" s="1">
        <v>41.529200000000003</v>
      </c>
      <c r="J1548" s="1">
        <v>33.893500000000003</v>
      </c>
      <c r="M1548" s="1">
        <v>442</v>
      </c>
      <c r="N1548" s="1" t="s">
        <v>21</v>
      </c>
      <c r="O1548" s="1">
        <v>32.15</v>
      </c>
      <c r="P1548" s="1">
        <v>30576</v>
      </c>
      <c r="Q1548" s="1">
        <v>36.558999999999997</v>
      </c>
      <c r="R1548" s="1">
        <v>35.06</v>
      </c>
      <c r="S1548" s="1">
        <v>43.506999999999998</v>
      </c>
      <c r="T1548" s="1">
        <v>44.838000000000001</v>
      </c>
      <c r="W1548" s="11">
        <v>443</v>
      </c>
      <c r="X1548" s="11">
        <v>33.214100000000002</v>
      </c>
      <c r="Y1548" s="11">
        <v>42.33</v>
      </c>
      <c r="Z1548" s="11">
        <v>43.737900000000003</v>
      </c>
      <c r="AA1548" s="11">
        <v>36.487400000000001</v>
      </c>
      <c r="AB1548" s="11">
        <v>33.040799999999997</v>
      </c>
      <c r="AC1548" s="11">
        <v>42.197200000000002</v>
      </c>
      <c r="AD1548" s="11">
        <v>43.325600000000001</v>
      </c>
      <c r="AE1548" s="11">
        <v>36.280999999999999</v>
      </c>
    </row>
    <row r="1549" spans="2:31" x14ac:dyDescent="0.2">
      <c r="B1549" s="1">
        <v>444</v>
      </c>
      <c r="C1549" s="1">
        <v>33.054099999999998</v>
      </c>
      <c r="D1549" s="1">
        <v>42.541899999999998</v>
      </c>
      <c r="E1549" s="1">
        <v>43.719299999999997</v>
      </c>
      <c r="F1549" s="1">
        <v>36.4129</v>
      </c>
      <c r="G1549" s="1">
        <v>30.325199999999999</v>
      </c>
      <c r="H1549" s="1">
        <v>40.559899999999999</v>
      </c>
      <c r="I1549" s="1">
        <v>41.534100000000002</v>
      </c>
      <c r="J1549" s="1">
        <v>33.899099999999997</v>
      </c>
      <c r="M1549" s="1">
        <v>443</v>
      </c>
      <c r="N1549" s="1" t="s">
        <v>21</v>
      </c>
      <c r="O1549" s="1">
        <v>31.57</v>
      </c>
      <c r="P1549" s="1">
        <v>31864</v>
      </c>
      <c r="Q1549" s="1">
        <v>36.829000000000001</v>
      </c>
      <c r="R1549" s="1">
        <v>35.343000000000004</v>
      </c>
      <c r="S1549" s="1">
        <v>43.582000000000001</v>
      </c>
      <c r="T1549" s="1">
        <v>44.883000000000003</v>
      </c>
      <c r="W1549" s="11">
        <v>444</v>
      </c>
      <c r="X1549" s="11">
        <v>33.298400000000001</v>
      </c>
      <c r="Y1549" s="11">
        <v>42.349699999999999</v>
      </c>
      <c r="Z1549" s="11">
        <v>43.743299999999998</v>
      </c>
      <c r="AA1549" s="11">
        <v>36.547699999999999</v>
      </c>
      <c r="AB1549" s="11">
        <v>33.041400000000003</v>
      </c>
      <c r="AC1549" s="11">
        <v>42.197600000000001</v>
      </c>
      <c r="AD1549" s="11">
        <v>43.326500000000003</v>
      </c>
      <c r="AE1549" s="11">
        <v>36.281599999999997</v>
      </c>
    </row>
    <row r="1550" spans="2:31" x14ac:dyDescent="0.2">
      <c r="B1550" s="1">
        <v>445</v>
      </c>
      <c r="C1550" s="1">
        <v>33.072000000000003</v>
      </c>
      <c r="D1550" s="1">
        <v>42.518599999999999</v>
      </c>
      <c r="E1550" s="1">
        <v>43.709600000000002</v>
      </c>
      <c r="F1550" s="1">
        <v>36.419400000000003</v>
      </c>
      <c r="G1550" s="1">
        <v>30.331399999999999</v>
      </c>
      <c r="H1550" s="1">
        <v>40.564300000000003</v>
      </c>
      <c r="I1550" s="1">
        <v>41.539000000000001</v>
      </c>
      <c r="J1550" s="1">
        <v>33.904800000000002</v>
      </c>
      <c r="M1550" s="1">
        <v>444</v>
      </c>
      <c r="N1550" s="1" t="s">
        <v>21</v>
      </c>
      <c r="O1550" s="1">
        <v>31.54</v>
      </c>
      <c r="P1550" s="1">
        <v>30472</v>
      </c>
      <c r="Q1550" s="1">
        <v>36.665999999999997</v>
      </c>
      <c r="R1550" s="1">
        <v>35.168999999999997</v>
      </c>
      <c r="S1550" s="1">
        <v>43.594000000000001</v>
      </c>
      <c r="T1550" s="1">
        <v>44.866999999999997</v>
      </c>
      <c r="W1550" s="11">
        <v>445</v>
      </c>
      <c r="X1550" s="11">
        <v>33.2879</v>
      </c>
      <c r="Y1550" s="11">
        <v>42.325099999999999</v>
      </c>
      <c r="Z1550" s="11">
        <v>43.6999</v>
      </c>
      <c r="AA1550" s="11">
        <v>36.529400000000003</v>
      </c>
      <c r="AB1550" s="11">
        <v>33.042000000000002</v>
      </c>
      <c r="AC1550" s="11">
        <v>42.197899999999997</v>
      </c>
      <c r="AD1550" s="11">
        <v>43.327300000000001</v>
      </c>
      <c r="AE1550" s="11">
        <v>36.282200000000003</v>
      </c>
    </row>
    <row r="1551" spans="2:31" x14ac:dyDescent="0.2">
      <c r="B1551" s="1">
        <v>446</v>
      </c>
      <c r="C1551" s="1">
        <v>33.148099999999999</v>
      </c>
      <c r="D1551" s="1">
        <v>42.561700000000002</v>
      </c>
      <c r="E1551" s="1">
        <v>43.749600000000001</v>
      </c>
      <c r="F1551" s="1">
        <v>36.484000000000002</v>
      </c>
      <c r="G1551" s="1">
        <v>30.337700000000002</v>
      </c>
      <c r="H1551" s="1">
        <v>40.568800000000003</v>
      </c>
      <c r="I1551" s="1">
        <v>41.543999999999997</v>
      </c>
      <c r="J1551" s="1">
        <v>33.910600000000002</v>
      </c>
      <c r="M1551" s="1">
        <v>445</v>
      </c>
      <c r="N1551" s="1" t="s">
        <v>21</v>
      </c>
      <c r="O1551" s="1">
        <v>31.07</v>
      </c>
      <c r="P1551" s="1">
        <v>27776</v>
      </c>
      <c r="Q1551" s="1">
        <v>36.890999999999998</v>
      </c>
      <c r="R1551" s="1">
        <v>35.405999999999999</v>
      </c>
      <c r="S1551" s="1">
        <v>43.656999999999996</v>
      </c>
      <c r="T1551" s="1">
        <v>44.9</v>
      </c>
      <c r="W1551" s="11">
        <v>446</v>
      </c>
      <c r="X1551" s="11">
        <v>33.531199999999998</v>
      </c>
      <c r="Y1551" s="11">
        <v>42.372599999999998</v>
      </c>
      <c r="Z1551" s="11">
        <v>43.726999999999997</v>
      </c>
      <c r="AA1551" s="11">
        <v>36.704099999999997</v>
      </c>
      <c r="AB1551" s="11">
        <v>33.043100000000003</v>
      </c>
      <c r="AC1551" s="11">
        <v>42.1982</v>
      </c>
      <c r="AD1551" s="11">
        <v>43.328200000000002</v>
      </c>
      <c r="AE1551" s="11">
        <v>36.283099999999997</v>
      </c>
    </row>
    <row r="1552" spans="2:31" x14ac:dyDescent="0.2">
      <c r="B1552" s="1">
        <v>447</v>
      </c>
      <c r="C1552" s="1">
        <v>32.806399999999996</v>
      </c>
      <c r="D1552" s="1">
        <v>42.546199999999999</v>
      </c>
      <c r="E1552" s="1">
        <v>43.727899999999998</v>
      </c>
      <c r="F1552" s="1">
        <v>36.25</v>
      </c>
      <c r="G1552" s="1">
        <v>30.3432</v>
      </c>
      <c r="H1552" s="1">
        <v>40.5732</v>
      </c>
      <c r="I1552" s="1">
        <v>41.548900000000003</v>
      </c>
      <c r="J1552" s="1">
        <v>33.915799999999997</v>
      </c>
      <c r="M1552" s="1">
        <v>446</v>
      </c>
      <c r="N1552" s="1" t="s">
        <v>21</v>
      </c>
      <c r="O1552" s="1">
        <v>31.3</v>
      </c>
      <c r="P1552" s="1">
        <v>31008</v>
      </c>
      <c r="Q1552" s="1">
        <v>36.68</v>
      </c>
      <c r="R1552" s="1">
        <v>35.183999999999997</v>
      </c>
      <c r="S1552" s="1">
        <v>43.613999999999997</v>
      </c>
      <c r="T1552" s="1">
        <v>44.850999999999999</v>
      </c>
      <c r="W1552" s="11">
        <v>447</v>
      </c>
      <c r="X1552" s="11">
        <v>33.191299999999998</v>
      </c>
      <c r="Y1552" s="11">
        <v>42.313400000000001</v>
      </c>
      <c r="Z1552" s="11">
        <v>43.661499999999997</v>
      </c>
      <c r="AA1552" s="11">
        <v>36.456699999999998</v>
      </c>
      <c r="AB1552" s="11">
        <v>33.043399999999998</v>
      </c>
      <c r="AC1552" s="11">
        <v>42.198500000000003</v>
      </c>
      <c r="AD1552" s="11">
        <v>43.329000000000001</v>
      </c>
      <c r="AE1552" s="11">
        <v>36.283499999999997</v>
      </c>
    </row>
    <row r="1553" spans="2:31" x14ac:dyDescent="0.2">
      <c r="B1553" s="1">
        <v>448</v>
      </c>
      <c r="C1553" s="1">
        <v>32.8979</v>
      </c>
      <c r="D1553" s="1">
        <v>42.542900000000003</v>
      </c>
      <c r="E1553" s="1">
        <v>43.723999999999997</v>
      </c>
      <c r="F1553" s="1">
        <v>36.309699999999999</v>
      </c>
      <c r="G1553" s="1">
        <v>30.3489</v>
      </c>
      <c r="H1553" s="1">
        <v>40.577599999999997</v>
      </c>
      <c r="I1553" s="1">
        <v>41.553699999999999</v>
      </c>
      <c r="J1553" s="1">
        <v>33.921199999999999</v>
      </c>
      <c r="M1553" s="1">
        <v>447</v>
      </c>
      <c r="N1553" s="1" t="s">
        <v>21</v>
      </c>
      <c r="O1553" s="1">
        <v>30.71</v>
      </c>
      <c r="P1553" s="1">
        <v>28144</v>
      </c>
      <c r="Q1553" s="1">
        <v>36.896000000000001</v>
      </c>
      <c r="R1553" s="1">
        <v>35.409999999999997</v>
      </c>
      <c r="S1553" s="1">
        <v>43.671999999999997</v>
      </c>
      <c r="T1553" s="1">
        <v>44.904000000000003</v>
      </c>
      <c r="W1553" s="11">
        <v>448</v>
      </c>
      <c r="X1553" s="11">
        <v>33.2637</v>
      </c>
      <c r="Y1553" s="11">
        <v>42.326999999999998</v>
      </c>
      <c r="Z1553" s="11">
        <v>43.663600000000002</v>
      </c>
      <c r="AA1553" s="11">
        <v>36.5075</v>
      </c>
      <c r="AB1553" s="11">
        <v>33.043900000000001</v>
      </c>
      <c r="AC1553" s="11">
        <v>42.198799999999999</v>
      </c>
      <c r="AD1553" s="11">
        <v>43.329700000000003</v>
      </c>
      <c r="AE1553" s="11">
        <v>36.283999999999999</v>
      </c>
    </row>
    <row r="1554" spans="2:31" x14ac:dyDescent="0.2">
      <c r="B1554" s="1">
        <v>449</v>
      </c>
      <c r="C1554" s="1">
        <v>32.578299999999999</v>
      </c>
      <c r="D1554" s="1">
        <v>42.5017</v>
      </c>
      <c r="E1554" s="1">
        <v>43.699300000000001</v>
      </c>
      <c r="F1554" s="1">
        <v>36.085700000000003</v>
      </c>
      <c r="G1554" s="1">
        <v>30.353899999999999</v>
      </c>
      <c r="H1554" s="1">
        <v>40.581899999999997</v>
      </c>
      <c r="I1554" s="1">
        <v>41.558500000000002</v>
      </c>
      <c r="J1554" s="1">
        <v>33.926000000000002</v>
      </c>
      <c r="M1554" s="1">
        <v>448</v>
      </c>
      <c r="N1554" s="1" t="s">
        <v>21</v>
      </c>
      <c r="O1554" s="1">
        <v>31.29</v>
      </c>
      <c r="P1554" s="1">
        <v>31720</v>
      </c>
      <c r="Q1554" s="1">
        <v>36.700000000000003</v>
      </c>
      <c r="R1554" s="1">
        <v>35.206000000000003</v>
      </c>
      <c r="S1554" s="1">
        <v>43.597999999999999</v>
      </c>
      <c r="T1554" s="1">
        <v>44.847000000000001</v>
      </c>
      <c r="W1554" s="11">
        <v>449</v>
      </c>
      <c r="X1554" s="11">
        <v>33.229100000000003</v>
      </c>
      <c r="Y1554" s="11">
        <v>42.308399999999999</v>
      </c>
      <c r="Z1554" s="11">
        <v>43.654200000000003</v>
      </c>
      <c r="AA1554" s="11">
        <v>36.479799999999997</v>
      </c>
      <c r="AB1554" s="11">
        <v>33.0443</v>
      </c>
      <c r="AC1554" s="11">
        <v>42.198999999999998</v>
      </c>
      <c r="AD1554" s="11">
        <v>43.330500000000001</v>
      </c>
      <c r="AE1554" s="11">
        <v>36.284399999999998</v>
      </c>
    </row>
    <row r="1555" spans="2:31" x14ac:dyDescent="0.2">
      <c r="B1555" s="1">
        <v>450</v>
      </c>
      <c r="C1555" s="1">
        <v>32.657400000000003</v>
      </c>
      <c r="D1555" s="1">
        <v>42.500999999999998</v>
      </c>
      <c r="E1555" s="1">
        <v>43.698</v>
      </c>
      <c r="F1555" s="1">
        <v>36.138100000000001</v>
      </c>
      <c r="G1555" s="1">
        <v>30.359000000000002</v>
      </c>
      <c r="H1555" s="1">
        <v>40.586199999999998</v>
      </c>
      <c r="I1555" s="1">
        <v>41.563299999999998</v>
      </c>
      <c r="J1555" s="1">
        <v>33.930900000000001</v>
      </c>
      <c r="M1555" s="1">
        <v>449</v>
      </c>
      <c r="N1555" s="1" t="s">
        <v>21</v>
      </c>
      <c r="O1555" s="1">
        <v>30.5</v>
      </c>
      <c r="P1555" s="1">
        <v>32968</v>
      </c>
      <c r="Q1555" s="1">
        <v>36.976999999999997</v>
      </c>
      <c r="R1555" s="1">
        <v>35.494999999999997</v>
      </c>
      <c r="S1555" s="1">
        <v>43.703000000000003</v>
      </c>
      <c r="T1555" s="1">
        <v>44.935000000000002</v>
      </c>
      <c r="W1555" s="11">
        <v>450</v>
      </c>
      <c r="X1555" s="11">
        <v>33.467599999999997</v>
      </c>
      <c r="Y1555" s="11">
        <v>42.383000000000003</v>
      </c>
      <c r="Z1555" s="11">
        <v>43.719099999999997</v>
      </c>
      <c r="AA1555" s="11">
        <v>36.662100000000002</v>
      </c>
      <c r="AB1555" s="11">
        <v>33.045200000000001</v>
      </c>
      <c r="AC1555" s="11">
        <v>42.199399999999997</v>
      </c>
      <c r="AD1555" s="11">
        <v>43.331299999999999</v>
      </c>
      <c r="AE1555" s="11">
        <v>36.285299999999999</v>
      </c>
    </row>
    <row r="1556" spans="2:31" x14ac:dyDescent="0.2">
      <c r="B1556" s="1">
        <v>451</v>
      </c>
      <c r="C1556" s="1">
        <v>31.048500000000001</v>
      </c>
      <c r="D1556" s="1">
        <v>41.0533</v>
      </c>
      <c r="E1556" s="1">
        <v>42.015999999999998</v>
      </c>
      <c r="F1556" s="1">
        <v>34.543900000000001</v>
      </c>
      <c r="G1556" s="1">
        <v>30.360499999999998</v>
      </c>
      <c r="H1556" s="1">
        <v>40.587200000000003</v>
      </c>
      <c r="I1556" s="1">
        <v>41.564300000000003</v>
      </c>
      <c r="J1556" s="1">
        <v>33.932299999999998</v>
      </c>
      <c r="M1556" s="1">
        <v>450</v>
      </c>
      <c r="N1556" s="1" t="s">
        <v>22</v>
      </c>
      <c r="O1556" s="1">
        <v>31.36</v>
      </c>
      <c r="P1556" s="1">
        <v>318952</v>
      </c>
      <c r="Q1556" s="1">
        <v>35.735999999999997</v>
      </c>
      <c r="R1556" s="1">
        <v>34.207999999999998</v>
      </c>
      <c r="S1556" s="1">
        <v>43.177999999999997</v>
      </c>
      <c r="T1556" s="1">
        <v>44.478000000000002</v>
      </c>
      <c r="W1556" s="11">
        <v>451</v>
      </c>
      <c r="X1556" s="11">
        <v>33.1295</v>
      </c>
      <c r="Y1556" s="11">
        <v>42.338999999999999</v>
      </c>
      <c r="Z1556" s="11">
        <v>43.683799999999998</v>
      </c>
      <c r="AA1556" s="11">
        <v>36.423499999999997</v>
      </c>
      <c r="AB1556" s="11">
        <v>33.045400000000001</v>
      </c>
      <c r="AC1556" s="11">
        <v>42.199800000000003</v>
      </c>
      <c r="AD1556" s="11">
        <v>43.332099999999997</v>
      </c>
      <c r="AE1556" s="11">
        <v>36.285600000000002</v>
      </c>
    </row>
    <row r="1557" spans="2:31" x14ac:dyDescent="0.2">
      <c r="B1557" s="1">
        <v>452</v>
      </c>
      <c r="C1557" s="1">
        <v>31.1599</v>
      </c>
      <c r="D1557" s="1">
        <v>41.097900000000003</v>
      </c>
      <c r="E1557" s="1">
        <v>42.067100000000003</v>
      </c>
      <c r="F1557" s="1">
        <v>34.634099999999997</v>
      </c>
      <c r="G1557" s="1">
        <v>30.362300000000001</v>
      </c>
      <c r="H1557" s="1">
        <v>40.588299999999997</v>
      </c>
      <c r="I1557" s="1">
        <v>41.565399999999997</v>
      </c>
      <c r="J1557" s="1">
        <v>33.933799999999998</v>
      </c>
      <c r="M1557" s="1">
        <v>451</v>
      </c>
      <c r="N1557" s="1" t="s">
        <v>21</v>
      </c>
      <c r="O1557" s="1">
        <v>37.11</v>
      </c>
      <c r="P1557" s="1">
        <v>2840</v>
      </c>
      <c r="Q1557" s="1">
        <v>35.756999999999998</v>
      </c>
      <c r="R1557" s="1">
        <v>34.231000000000002</v>
      </c>
      <c r="S1557" s="1">
        <v>43.182000000000002</v>
      </c>
      <c r="T1557" s="1">
        <v>44.478999999999999</v>
      </c>
      <c r="W1557" s="11">
        <v>452</v>
      </c>
      <c r="X1557" s="11">
        <v>33.206600000000002</v>
      </c>
      <c r="Y1557" s="11">
        <v>42.361800000000002</v>
      </c>
      <c r="Z1557" s="11">
        <v>43.685200000000002</v>
      </c>
      <c r="AA1557" s="11">
        <v>36.478900000000003</v>
      </c>
      <c r="AB1557" s="11">
        <v>33.0458</v>
      </c>
      <c r="AC1557" s="11">
        <v>42.200099999999999</v>
      </c>
      <c r="AD1557" s="11">
        <v>43.332900000000002</v>
      </c>
      <c r="AE1557" s="11">
        <v>36.286000000000001</v>
      </c>
    </row>
    <row r="1558" spans="2:31" x14ac:dyDescent="0.2">
      <c r="B1558" s="1">
        <v>453</v>
      </c>
      <c r="C1558" s="1">
        <v>31.6448</v>
      </c>
      <c r="D1558" s="1">
        <v>41.319000000000003</v>
      </c>
      <c r="E1558" s="1">
        <v>42.270800000000001</v>
      </c>
      <c r="F1558" s="1">
        <v>35.028100000000002</v>
      </c>
      <c r="G1558" s="1">
        <v>30.365100000000002</v>
      </c>
      <c r="H1558" s="1">
        <v>40.590000000000003</v>
      </c>
      <c r="I1558" s="1">
        <v>41.566899999999997</v>
      </c>
      <c r="J1558" s="1">
        <v>33.936199999999999</v>
      </c>
      <c r="M1558" s="1">
        <v>452</v>
      </c>
      <c r="N1558" s="1" t="s">
        <v>21</v>
      </c>
      <c r="O1558" s="1">
        <v>37.24</v>
      </c>
      <c r="P1558" s="1">
        <v>3632</v>
      </c>
      <c r="Q1558" s="1">
        <v>35.381</v>
      </c>
      <c r="R1558" s="1">
        <v>33.832999999999998</v>
      </c>
      <c r="S1558" s="1">
        <v>43.2</v>
      </c>
      <c r="T1558" s="1">
        <v>44.536999999999999</v>
      </c>
      <c r="W1558" s="11">
        <v>453</v>
      </c>
      <c r="X1558" s="11">
        <v>33.173000000000002</v>
      </c>
      <c r="Y1558" s="11">
        <v>42.320300000000003</v>
      </c>
      <c r="Z1558" s="11">
        <v>43.6646</v>
      </c>
      <c r="AA1558" s="11">
        <v>36.446199999999997</v>
      </c>
      <c r="AB1558" s="11">
        <v>33.046100000000003</v>
      </c>
      <c r="AC1558" s="11">
        <v>42.200400000000002</v>
      </c>
      <c r="AD1558" s="11">
        <v>43.333599999999997</v>
      </c>
      <c r="AE1558" s="11">
        <v>36.2864</v>
      </c>
    </row>
    <row r="1559" spans="2:31" x14ac:dyDescent="0.2">
      <c r="B1559" s="1">
        <v>454</v>
      </c>
      <c r="C1559" s="1">
        <v>31.645299999999999</v>
      </c>
      <c r="D1559" s="1">
        <v>41.319000000000003</v>
      </c>
      <c r="E1559" s="1">
        <v>42.270800000000001</v>
      </c>
      <c r="F1559" s="1">
        <v>35.028500000000001</v>
      </c>
      <c r="G1559" s="1">
        <v>30.367899999999999</v>
      </c>
      <c r="H1559" s="1">
        <v>40.5916</v>
      </c>
      <c r="I1559" s="1">
        <v>41.5685</v>
      </c>
      <c r="J1559" s="1">
        <v>33.938600000000001</v>
      </c>
      <c r="M1559" s="1">
        <v>453</v>
      </c>
      <c r="N1559" s="1" t="s">
        <v>21</v>
      </c>
      <c r="O1559" s="1">
        <v>46</v>
      </c>
      <c r="P1559" s="1">
        <v>344</v>
      </c>
      <c r="Q1559" s="1">
        <v>35.386000000000003</v>
      </c>
      <c r="R1559" s="1">
        <v>33.838000000000001</v>
      </c>
      <c r="S1559" s="1">
        <v>43.2</v>
      </c>
      <c r="T1559" s="1">
        <v>44.536999999999999</v>
      </c>
      <c r="W1559" s="11">
        <v>454</v>
      </c>
      <c r="X1559" s="11">
        <v>33.449399999999997</v>
      </c>
      <c r="Y1559" s="11">
        <v>42.3752</v>
      </c>
      <c r="Z1559" s="11">
        <v>43.697699999999998</v>
      </c>
      <c r="AA1559" s="11">
        <v>36.645099999999999</v>
      </c>
      <c r="AB1559" s="11">
        <v>33.046900000000001</v>
      </c>
      <c r="AC1559" s="11">
        <v>42.200800000000001</v>
      </c>
      <c r="AD1559" s="11">
        <v>43.334400000000002</v>
      </c>
      <c r="AE1559" s="11">
        <v>36.287199999999999</v>
      </c>
    </row>
    <row r="1560" spans="2:31" x14ac:dyDescent="0.2">
      <c r="B1560" s="1">
        <v>455</v>
      </c>
      <c r="C1560" s="1">
        <v>31.206199999999999</v>
      </c>
      <c r="D1560" s="1">
        <v>41.353299999999997</v>
      </c>
      <c r="E1560" s="1">
        <v>42.288899999999998</v>
      </c>
      <c r="F1560" s="1">
        <v>34.744500000000002</v>
      </c>
      <c r="G1560" s="1">
        <v>30.369800000000001</v>
      </c>
      <c r="H1560" s="1">
        <v>40.593200000000003</v>
      </c>
      <c r="I1560" s="1">
        <v>41.570099999999996</v>
      </c>
      <c r="J1560" s="1">
        <v>33.940399999999997</v>
      </c>
      <c r="M1560" s="1">
        <v>454</v>
      </c>
      <c r="N1560" s="1" t="s">
        <v>21</v>
      </c>
      <c r="O1560" s="1">
        <v>47.12</v>
      </c>
      <c r="P1560" s="1">
        <v>2592</v>
      </c>
      <c r="Q1560" s="1">
        <v>34.890999999999998</v>
      </c>
      <c r="R1560" s="1">
        <v>33.319000000000003</v>
      </c>
      <c r="S1560" s="1">
        <v>43.222999999999999</v>
      </c>
      <c r="T1560" s="1">
        <v>44.56</v>
      </c>
      <c r="W1560" s="11">
        <v>455</v>
      </c>
      <c r="X1560" s="11">
        <v>33.078499999999998</v>
      </c>
      <c r="Y1560" s="11">
        <v>42.315800000000003</v>
      </c>
      <c r="Z1560" s="11">
        <v>43.636899999999997</v>
      </c>
      <c r="AA1560" s="11">
        <v>36.377800000000001</v>
      </c>
      <c r="AB1560" s="11">
        <v>33.046999999999997</v>
      </c>
      <c r="AC1560" s="11">
        <v>42.201000000000001</v>
      </c>
      <c r="AD1560" s="11">
        <v>43.335099999999997</v>
      </c>
      <c r="AE1560" s="11">
        <v>36.287399999999998</v>
      </c>
    </row>
    <row r="1561" spans="2:31" x14ac:dyDescent="0.2">
      <c r="B1561" s="1">
        <v>456</v>
      </c>
      <c r="C1561" s="1">
        <v>31.268999999999998</v>
      </c>
      <c r="D1561" s="1">
        <v>41.353900000000003</v>
      </c>
      <c r="E1561" s="1">
        <v>42.289400000000001</v>
      </c>
      <c r="F1561" s="1">
        <v>34.7866</v>
      </c>
      <c r="G1561" s="1">
        <v>30.371700000000001</v>
      </c>
      <c r="H1561" s="1">
        <v>40.594900000000003</v>
      </c>
      <c r="I1561" s="1">
        <v>41.571599999999997</v>
      </c>
      <c r="J1561" s="1">
        <v>33.942300000000003</v>
      </c>
      <c r="M1561" s="1">
        <v>455</v>
      </c>
      <c r="N1561" s="1" t="s">
        <v>21</v>
      </c>
      <c r="O1561" s="1">
        <v>44.55</v>
      </c>
      <c r="P1561" s="1">
        <v>14128</v>
      </c>
      <c r="Q1561" s="1">
        <v>35.375</v>
      </c>
      <c r="R1561" s="1">
        <v>33.822000000000003</v>
      </c>
      <c r="S1561" s="1">
        <v>43.308999999999997</v>
      </c>
      <c r="T1561" s="1">
        <v>44.597999999999999</v>
      </c>
      <c r="W1561" s="11">
        <v>456</v>
      </c>
      <c r="X1561" s="11">
        <v>33.162300000000002</v>
      </c>
      <c r="Y1561" s="11">
        <v>42.345100000000002</v>
      </c>
      <c r="Z1561" s="11">
        <v>43.651899999999998</v>
      </c>
      <c r="AA1561" s="11">
        <v>36.441000000000003</v>
      </c>
      <c r="AB1561" s="11">
        <v>33.0473</v>
      </c>
      <c r="AC1561" s="11">
        <v>42.201300000000003</v>
      </c>
      <c r="AD1561" s="11">
        <v>43.335799999999999</v>
      </c>
      <c r="AE1561" s="11">
        <v>36.287700000000001</v>
      </c>
    </row>
    <row r="1562" spans="2:31" x14ac:dyDescent="0.2">
      <c r="B1562" s="1">
        <v>457</v>
      </c>
      <c r="C1562" s="1">
        <v>31.498999999999999</v>
      </c>
      <c r="D1562" s="1">
        <v>41.2042</v>
      </c>
      <c r="E1562" s="1">
        <v>42.227800000000002</v>
      </c>
      <c r="F1562" s="1">
        <v>34.904699999999998</v>
      </c>
      <c r="G1562" s="1">
        <v>30.374199999999998</v>
      </c>
      <c r="H1562" s="1">
        <v>40.596200000000003</v>
      </c>
      <c r="I1562" s="1">
        <v>41.573099999999997</v>
      </c>
      <c r="J1562" s="1">
        <v>33.944400000000002</v>
      </c>
      <c r="M1562" s="1">
        <v>456</v>
      </c>
      <c r="N1562" s="1" t="s">
        <v>21</v>
      </c>
      <c r="O1562" s="1">
        <v>36.270000000000003</v>
      </c>
      <c r="P1562" s="1">
        <v>27656</v>
      </c>
      <c r="Q1562" s="1">
        <v>35.578000000000003</v>
      </c>
      <c r="R1562" s="1">
        <v>34.04</v>
      </c>
      <c r="S1562" s="1">
        <v>43.210999999999999</v>
      </c>
      <c r="T1562" s="1">
        <v>44.533999999999999</v>
      </c>
      <c r="W1562" s="11">
        <v>457</v>
      </c>
      <c r="X1562" s="11">
        <v>33.1372</v>
      </c>
      <c r="Y1562" s="11">
        <v>42.17</v>
      </c>
      <c r="Z1562" s="11">
        <v>43.582999999999998</v>
      </c>
      <c r="AA1562" s="11">
        <v>36.383600000000001</v>
      </c>
      <c r="AB1562" s="11">
        <v>33.047499999999999</v>
      </c>
      <c r="AC1562" s="11">
        <v>42.201300000000003</v>
      </c>
      <c r="AD1562" s="11">
        <v>43.336300000000001</v>
      </c>
      <c r="AE1562" s="11">
        <v>36.2879</v>
      </c>
    </row>
    <row r="1563" spans="2:31" x14ac:dyDescent="0.2">
      <c r="B1563" s="1">
        <v>458</v>
      </c>
      <c r="C1563" s="1">
        <v>31.5977</v>
      </c>
      <c r="D1563" s="1">
        <v>41.249200000000002</v>
      </c>
      <c r="E1563" s="1">
        <v>42.2438</v>
      </c>
      <c r="F1563" s="1">
        <v>34.980600000000003</v>
      </c>
      <c r="G1563" s="1">
        <v>30.376899999999999</v>
      </c>
      <c r="H1563" s="1">
        <v>40.597700000000003</v>
      </c>
      <c r="I1563" s="1">
        <v>41.5745</v>
      </c>
      <c r="J1563" s="1">
        <v>33.946599999999997</v>
      </c>
      <c r="M1563" s="1">
        <v>457</v>
      </c>
      <c r="N1563" s="1" t="s">
        <v>21</v>
      </c>
      <c r="O1563" s="1">
        <v>37.17</v>
      </c>
      <c r="P1563" s="1">
        <v>9152</v>
      </c>
      <c r="Q1563" s="1">
        <v>35.698</v>
      </c>
      <c r="R1563" s="1">
        <v>34.164000000000001</v>
      </c>
      <c r="S1563" s="1">
        <v>43.253</v>
      </c>
      <c r="T1563" s="1">
        <v>44.561</v>
      </c>
      <c r="W1563" s="11">
        <v>458</v>
      </c>
      <c r="X1563" s="11">
        <v>33.437100000000001</v>
      </c>
      <c r="Y1563" s="11">
        <v>42.260800000000003</v>
      </c>
      <c r="Z1563" s="11">
        <v>43.629600000000003</v>
      </c>
      <c r="AA1563" s="11">
        <v>36.606499999999997</v>
      </c>
      <c r="AB1563" s="11">
        <v>33.048299999999998</v>
      </c>
      <c r="AC1563" s="11">
        <v>42.2014</v>
      </c>
      <c r="AD1563" s="11">
        <v>43.337000000000003</v>
      </c>
      <c r="AE1563" s="11">
        <v>36.288600000000002</v>
      </c>
    </row>
    <row r="1564" spans="2:31" x14ac:dyDescent="0.2">
      <c r="B1564" s="1">
        <v>459</v>
      </c>
      <c r="C1564" s="1">
        <v>31.2561</v>
      </c>
      <c r="D1564" s="1">
        <v>41.283700000000003</v>
      </c>
      <c r="E1564" s="1">
        <v>42.262999999999998</v>
      </c>
      <c r="F1564" s="1">
        <v>34.761800000000001</v>
      </c>
      <c r="G1564" s="1">
        <v>30.378799999999998</v>
      </c>
      <c r="H1564" s="1">
        <v>40.599200000000003</v>
      </c>
      <c r="I1564" s="1">
        <v>41.576000000000001</v>
      </c>
      <c r="J1564" s="1">
        <v>33.948399999999999</v>
      </c>
      <c r="M1564" s="1">
        <v>458</v>
      </c>
      <c r="N1564" s="1" t="s">
        <v>21</v>
      </c>
      <c r="O1564" s="1">
        <v>34.049999999999997</v>
      </c>
      <c r="P1564" s="1">
        <v>31120</v>
      </c>
      <c r="Q1564" s="1">
        <v>35.735999999999997</v>
      </c>
      <c r="R1564" s="1">
        <v>34.201000000000001</v>
      </c>
      <c r="S1564" s="1">
        <v>43.292000000000002</v>
      </c>
      <c r="T1564" s="1">
        <v>44.619</v>
      </c>
      <c r="W1564" s="11">
        <v>459</v>
      </c>
      <c r="X1564" s="11">
        <v>33.091500000000003</v>
      </c>
      <c r="Y1564" s="11">
        <v>42.218899999999998</v>
      </c>
      <c r="Z1564" s="11">
        <v>43.588200000000001</v>
      </c>
      <c r="AA1564" s="11">
        <v>36.362200000000001</v>
      </c>
      <c r="AB1564" s="11">
        <v>33.048400000000001</v>
      </c>
      <c r="AC1564" s="11">
        <v>42.2014</v>
      </c>
      <c r="AD1564" s="11">
        <v>43.337499999999999</v>
      </c>
      <c r="AE1564" s="11">
        <v>36.288800000000002</v>
      </c>
    </row>
    <row r="1565" spans="2:31" x14ac:dyDescent="0.2">
      <c r="B1565" s="1">
        <v>460</v>
      </c>
      <c r="C1565" s="1">
        <v>31.331399999999999</v>
      </c>
      <c r="D1565" s="1">
        <v>41.292900000000003</v>
      </c>
      <c r="E1565" s="1">
        <v>42.259300000000003</v>
      </c>
      <c r="F1565" s="1">
        <v>34.813000000000002</v>
      </c>
      <c r="G1565" s="1">
        <v>30.3809</v>
      </c>
      <c r="H1565" s="1">
        <v>40.600700000000003</v>
      </c>
      <c r="I1565" s="1">
        <v>41.577500000000001</v>
      </c>
      <c r="J1565" s="1">
        <v>33.950299999999999</v>
      </c>
      <c r="M1565" s="1">
        <v>459</v>
      </c>
      <c r="N1565" s="1" t="s">
        <v>21</v>
      </c>
      <c r="O1565" s="1">
        <v>33.200000000000003</v>
      </c>
      <c r="P1565" s="1">
        <v>18544</v>
      </c>
      <c r="Q1565" s="1">
        <v>36.003</v>
      </c>
      <c r="R1565" s="1">
        <v>34.479999999999997</v>
      </c>
      <c r="S1565" s="1">
        <v>43.37</v>
      </c>
      <c r="T1565" s="1">
        <v>44.652999999999999</v>
      </c>
      <c r="W1565" s="11">
        <v>460</v>
      </c>
      <c r="X1565" s="11">
        <v>33.164099999999998</v>
      </c>
      <c r="Y1565" s="11">
        <v>42.231699999999996</v>
      </c>
      <c r="Z1565" s="11">
        <v>43.587899999999998</v>
      </c>
      <c r="AA1565" s="11">
        <v>36.412700000000001</v>
      </c>
      <c r="AB1565" s="11">
        <v>33.048699999999997</v>
      </c>
      <c r="AC1565" s="11">
        <v>42.201500000000003</v>
      </c>
      <c r="AD1565" s="11">
        <v>43.338099999999997</v>
      </c>
      <c r="AE1565" s="11">
        <v>36.289000000000001</v>
      </c>
    </row>
    <row r="1566" spans="2:31" x14ac:dyDescent="0.2">
      <c r="B1566" s="1">
        <v>461</v>
      </c>
      <c r="C1566" s="1">
        <v>31.3904</v>
      </c>
      <c r="D1566" s="1">
        <v>41.308799999999998</v>
      </c>
      <c r="E1566" s="1">
        <v>42.263500000000001</v>
      </c>
      <c r="F1566" s="1">
        <v>34.855600000000003</v>
      </c>
      <c r="G1566" s="1">
        <v>30.383099999999999</v>
      </c>
      <c r="H1566" s="1">
        <v>40.602200000000003</v>
      </c>
      <c r="I1566" s="1">
        <v>41.579000000000001</v>
      </c>
      <c r="J1566" s="1">
        <v>33.952199999999998</v>
      </c>
      <c r="M1566" s="1">
        <v>460</v>
      </c>
      <c r="N1566" s="1" t="s">
        <v>21</v>
      </c>
      <c r="O1566" s="1">
        <v>33.200000000000003</v>
      </c>
      <c r="P1566" s="1">
        <v>26864</v>
      </c>
      <c r="Q1566" s="1">
        <v>35.889000000000003</v>
      </c>
      <c r="R1566" s="1">
        <v>34.356999999999999</v>
      </c>
      <c r="S1566" s="1">
        <v>43.423999999999999</v>
      </c>
      <c r="T1566" s="1">
        <v>44.658999999999999</v>
      </c>
      <c r="W1566" s="11">
        <v>461</v>
      </c>
      <c r="X1566" s="11">
        <v>33.151899999999998</v>
      </c>
      <c r="Y1566" s="11">
        <v>42.228900000000003</v>
      </c>
      <c r="Z1566" s="11">
        <v>43.566499999999998</v>
      </c>
      <c r="AA1566" s="11">
        <v>36.400500000000001</v>
      </c>
      <c r="AB1566" s="11">
        <v>33.048900000000003</v>
      </c>
      <c r="AC1566" s="11">
        <v>42.201599999999999</v>
      </c>
      <c r="AD1566" s="11">
        <v>43.338500000000003</v>
      </c>
      <c r="AE1566" s="11">
        <v>36.289299999999997</v>
      </c>
    </row>
    <row r="1567" spans="2:31" x14ac:dyDescent="0.2">
      <c r="B1567" s="1">
        <v>462</v>
      </c>
      <c r="C1567" s="1">
        <v>31.5185</v>
      </c>
      <c r="D1567" s="1">
        <v>41.347299999999997</v>
      </c>
      <c r="E1567" s="1">
        <v>42.2898</v>
      </c>
      <c r="F1567" s="1">
        <v>34.951900000000002</v>
      </c>
      <c r="G1567" s="1">
        <v>30.3855</v>
      </c>
      <c r="H1567" s="1">
        <v>40.6038</v>
      </c>
      <c r="I1567" s="1">
        <v>41.580599999999997</v>
      </c>
      <c r="J1567" s="1">
        <v>33.9544</v>
      </c>
      <c r="M1567" s="1">
        <v>461</v>
      </c>
      <c r="N1567" s="1" t="s">
        <v>21</v>
      </c>
      <c r="O1567" s="1">
        <v>31.86</v>
      </c>
      <c r="P1567" s="1">
        <v>28400</v>
      </c>
      <c r="Q1567" s="1">
        <v>36.231000000000002</v>
      </c>
      <c r="R1567" s="1">
        <v>34.709000000000003</v>
      </c>
      <c r="S1567" s="1">
        <v>43.621000000000002</v>
      </c>
      <c r="T1567" s="1">
        <v>44.79</v>
      </c>
      <c r="W1567" s="11">
        <v>462</v>
      </c>
      <c r="X1567" s="11">
        <v>33.4056</v>
      </c>
      <c r="Y1567" s="11">
        <v>42.331299999999999</v>
      </c>
      <c r="Z1567" s="11">
        <v>43.6145</v>
      </c>
      <c r="AA1567" s="11">
        <v>36.594700000000003</v>
      </c>
      <c r="AB1567" s="11">
        <v>33.049700000000001</v>
      </c>
      <c r="AC1567" s="11">
        <v>42.201799999999999</v>
      </c>
      <c r="AD1567" s="11">
        <v>43.339100000000002</v>
      </c>
      <c r="AE1567" s="11">
        <v>36.289900000000003</v>
      </c>
    </row>
    <row r="1568" spans="2:31" x14ac:dyDescent="0.2">
      <c r="B1568" s="1">
        <v>463</v>
      </c>
      <c r="C1568" s="1">
        <v>31.296299999999999</v>
      </c>
      <c r="D1568" s="1">
        <v>41.369199999999999</v>
      </c>
      <c r="E1568" s="1">
        <v>42.2988</v>
      </c>
      <c r="F1568" s="1">
        <v>34.808799999999998</v>
      </c>
      <c r="G1568" s="1">
        <v>30.387499999999999</v>
      </c>
      <c r="H1568" s="1">
        <v>40.605499999999999</v>
      </c>
      <c r="I1568" s="1">
        <v>41.582099999999997</v>
      </c>
      <c r="J1568" s="1">
        <v>33.956299999999999</v>
      </c>
      <c r="M1568" s="1">
        <v>462</v>
      </c>
      <c r="N1568" s="1" t="s">
        <v>21</v>
      </c>
      <c r="O1568" s="1">
        <v>32.69</v>
      </c>
      <c r="P1568" s="1">
        <v>29512</v>
      </c>
      <c r="Q1568" s="1">
        <v>36.164999999999999</v>
      </c>
      <c r="R1568" s="1">
        <v>34.639000000000003</v>
      </c>
      <c r="S1568" s="1">
        <v>43.633000000000003</v>
      </c>
      <c r="T1568" s="1">
        <v>44.801000000000002</v>
      </c>
      <c r="W1568" s="11">
        <v>463</v>
      </c>
      <c r="X1568" s="11">
        <v>33.117699999999999</v>
      </c>
      <c r="Y1568" s="11">
        <v>42.273299999999999</v>
      </c>
      <c r="Z1568" s="11">
        <v>43.567</v>
      </c>
      <c r="AA1568" s="11">
        <v>36.385199999999998</v>
      </c>
      <c r="AB1568" s="11">
        <v>33.049799999999998</v>
      </c>
      <c r="AC1568" s="11">
        <v>42.201999999999998</v>
      </c>
      <c r="AD1568" s="11">
        <v>43.339599999999997</v>
      </c>
      <c r="AE1568" s="11">
        <v>36.290100000000002</v>
      </c>
    </row>
    <row r="1569" spans="2:31" x14ac:dyDescent="0.2">
      <c r="B1569" s="1">
        <v>464</v>
      </c>
      <c r="C1569" s="1">
        <v>31.367799999999999</v>
      </c>
      <c r="D1569" s="1">
        <v>41.3675</v>
      </c>
      <c r="E1569" s="1">
        <v>42.301900000000003</v>
      </c>
      <c r="F1569" s="1">
        <v>34.856699999999996</v>
      </c>
      <c r="G1569" s="1">
        <v>30.389600000000002</v>
      </c>
      <c r="H1569" s="1">
        <v>40.607100000000003</v>
      </c>
      <c r="I1569" s="1">
        <v>41.5837</v>
      </c>
      <c r="J1569" s="1">
        <v>33.958199999999998</v>
      </c>
      <c r="M1569" s="1">
        <v>463</v>
      </c>
      <c r="N1569" s="1" t="s">
        <v>21</v>
      </c>
      <c r="O1569" s="1">
        <v>31.93</v>
      </c>
      <c r="P1569" s="1">
        <v>29712</v>
      </c>
      <c r="Q1569" s="1">
        <v>36.534999999999997</v>
      </c>
      <c r="R1569" s="1">
        <v>35.024000000000001</v>
      </c>
      <c r="S1569" s="1">
        <v>43.764000000000003</v>
      </c>
      <c r="T1569" s="1">
        <v>44.875</v>
      </c>
      <c r="W1569" s="11">
        <v>464</v>
      </c>
      <c r="X1569" s="11">
        <v>33.195799999999998</v>
      </c>
      <c r="Y1569" s="11">
        <v>42.297400000000003</v>
      </c>
      <c r="Z1569" s="11">
        <v>43.5747</v>
      </c>
      <c r="AA1569" s="11">
        <v>36.442599999999999</v>
      </c>
      <c r="AB1569" s="11">
        <v>33.0501</v>
      </c>
      <c r="AC1569" s="11">
        <v>42.202199999999998</v>
      </c>
      <c r="AD1569" s="11">
        <v>43.3401</v>
      </c>
      <c r="AE1569" s="11">
        <v>36.290500000000002</v>
      </c>
    </row>
    <row r="1570" spans="2:31" x14ac:dyDescent="0.2">
      <c r="B1570" s="1">
        <v>465</v>
      </c>
      <c r="C1570" s="1">
        <v>31.196200000000001</v>
      </c>
      <c r="D1570" s="1">
        <v>41.3596</v>
      </c>
      <c r="E1570" s="1">
        <v>42.302100000000003</v>
      </c>
      <c r="F1570" s="1">
        <v>34.741100000000003</v>
      </c>
      <c r="G1570" s="1">
        <v>30.391300000000001</v>
      </c>
      <c r="H1570" s="1">
        <v>40.608699999999999</v>
      </c>
      <c r="I1570" s="1">
        <v>41.5852</v>
      </c>
      <c r="J1570" s="1">
        <v>33.959899999999998</v>
      </c>
      <c r="M1570" s="1">
        <v>464</v>
      </c>
      <c r="N1570" s="1" t="s">
        <v>21</v>
      </c>
      <c r="O1570" s="1">
        <v>32.67</v>
      </c>
      <c r="P1570" s="1">
        <v>29688</v>
      </c>
      <c r="Q1570" s="1">
        <v>36.402999999999999</v>
      </c>
      <c r="R1570" s="1">
        <v>34.884999999999998</v>
      </c>
      <c r="S1570" s="1">
        <v>43.768000000000001</v>
      </c>
      <c r="T1570" s="1">
        <v>44.878999999999998</v>
      </c>
      <c r="W1570" s="11">
        <v>465</v>
      </c>
      <c r="X1570" s="11">
        <v>33.102400000000003</v>
      </c>
      <c r="Y1570" s="11">
        <v>42.270299999999999</v>
      </c>
      <c r="Z1570" s="11">
        <v>43.562399999999997</v>
      </c>
      <c r="AA1570" s="11">
        <v>36.373699999999999</v>
      </c>
      <c r="AB1570" s="11">
        <v>33.050199999999997</v>
      </c>
      <c r="AC1570" s="11">
        <v>42.202300000000001</v>
      </c>
      <c r="AD1570" s="11">
        <v>43.340600000000002</v>
      </c>
      <c r="AE1570" s="11">
        <v>36.290599999999998</v>
      </c>
    </row>
    <row r="1571" spans="2:31" x14ac:dyDescent="0.2">
      <c r="B1571" s="1">
        <v>466</v>
      </c>
      <c r="C1571" s="1">
        <v>32.142200000000003</v>
      </c>
      <c r="D1571" s="1">
        <v>41.828699999999998</v>
      </c>
      <c r="E1571" s="1">
        <v>42.776699999999998</v>
      </c>
      <c r="F1571" s="1">
        <v>35.529000000000003</v>
      </c>
      <c r="G1571" s="1">
        <v>30.395099999999999</v>
      </c>
      <c r="H1571" s="1">
        <v>40.6113</v>
      </c>
      <c r="I1571" s="1">
        <v>41.587800000000001</v>
      </c>
      <c r="J1571" s="1">
        <v>33.963200000000001</v>
      </c>
      <c r="M1571" s="1">
        <v>465</v>
      </c>
      <c r="N1571" s="1" t="s">
        <v>21</v>
      </c>
      <c r="O1571" s="1">
        <v>31.76</v>
      </c>
      <c r="P1571" s="1">
        <v>28712</v>
      </c>
      <c r="Q1571" s="1">
        <v>36.661999999999999</v>
      </c>
      <c r="R1571" s="1">
        <v>35.158000000000001</v>
      </c>
      <c r="S1571" s="1">
        <v>43.795000000000002</v>
      </c>
      <c r="T1571" s="1">
        <v>44.895000000000003</v>
      </c>
      <c r="W1571" s="11">
        <v>466</v>
      </c>
      <c r="X1571" s="11">
        <v>33.397399999999998</v>
      </c>
      <c r="Y1571" s="11">
        <v>42.370899999999999</v>
      </c>
      <c r="Z1571" s="11">
        <v>43.631399999999999</v>
      </c>
      <c r="AA1571" s="11">
        <v>36.598599999999998</v>
      </c>
      <c r="AB1571" s="11">
        <v>33.051000000000002</v>
      </c>
      <c r="AC1571" s="11">
        <v>42.2027</v>
      </c>
      <c r="AD1571" s="11">
        <v>43.341200000000001</v>
      </c>
      <c r="AE1571" s="11">
        <v>36.2913</v>
      </c>
    </row>
    <row r="1572" spans="2:31" x14ac:dyDescent="0.2">
      <c r="B1572" s="1">
        <v>467</v>
      </c>
      <c r="C1572" s="1">
        <v>31.887599999999999</v>
      </c>
      <c r="D1572" s="1">
        <v>41.861199999999997</v>
      </c>
      <c r="E1572" s="1">
        <v>42.793100000000003</v>
      </c>
      <c r="F1572" s="1">
        <v>35.367400000000004</v>
      </c>
      <c r="G1572" s="1">
        <v>30.398299999999999</v>
      </c>
      <c r="H1572" s="1">
        <v>40.613999999999997</v>
      </c>
      <c r="I1572" s="1">
        <v>41.590299999999999</v>
      </c>
      <c r="J1572" s="1">
        <v>33.966200000000001</v>
      </c>
      <c r="M1572" s="1">
        <v>466</v>
      </c>
      <c r="N1572" s="1" t="s">
        <v>21</v>
      </c>
      <c r="O1572" s="1">
        <v>32.08</v>
      </c>
      <c r="P1572" s="1">
        <v>26008</v>
      </c>
      <c r="Q1572" s="1">
        <v>36.508000000000003</v>
      </c>
      <c r="R1572" s="1">
        <v>34.994</v>
      </c>
      <c r="S1572" s="1">
        <v>43.795000000000002</v>
      </c>
      <c r="T1572" s="1">
        <v>44.918999999999997</v>
      </c>
      <c r="W1572" s="11">
        <v>467</v>
      </c>
      <c r="X1572" s="11">
        <v>33.147399999999998</v>
      </c>
      <c r="Y1572" s="11">
        <v>42.320700000000002</v>
      </c>
      <c r="Z1572" s="11">
        <v>43.5944</v>
      </c>
      <c r="AA1572" s="11">
        <v>36.417499999999997</v>
      </c>
      <c r="AB1572" s="11">
        <v>33.051200000000001</v>
      </c>
      <c r="AC1572" s="11">
        <v>42.203000000000003</v>
      </c>
      <c r="AD1572" s="11">
        <v>43.341799999999999</v>
      </c>
      <c r="AE1572" s="11">
        <v>36.291600000000003</v>
      </c>
    </row>
    <row r="1573" spans="2:31" x14ac:dyDescent="0.2">
      <c r="B1573" s="1">
        <v>468</v>
      </c>
      <c r="C1573" s="1">
        <v>31.886500000000002</v>
      </c>
      <c r="D1573" s="1">
        <v>41.861199999999997</v>
      </c>
      <c r="E1573" s="1">
        <v>42.793100000000003</v>
      </c>
      <c r="F1573" s="1">
        <v>35.366700000000002</v>
      </c>
      <c r="G1573" s="1">
        <v>30.401499999999999</v>
      </c>
      <c r="H1573" s="1">
        <v>40.616700000000002</v>
      </c>
      <c r="I1573" s="1">
        <v>41.5929</v>
      </c>
      <c r="J1573" s="1">
        <v>33.969200000000001</v>
      </c>
      <c r="M1573" s="1">
        <v>467</v>
      </c>
      <c r="N1573" s="1" t="s">
        <v>21</v>
      </c>
      <c r="O1573" s="1">
        <v>31.47</v>
      </c>
      <c r="P1573" s="1">
        <v>27776</v>
      </c>
      <c r="Q1573" s="1">
        <v>36.796999999999997</v>
      </c>
      <c r="R1573" s="1">
        <v>35.295999999999999</v>
      </c>
      <c r="S1573" s="1">
        <v>43.878</v>
      </c>
      <c r="T1573" s="1">
        <v>44.96</v>
      </c>
      <c r="W1573" s="11">
        <v>468</v>
      </c>
      <c r="X1573" s="11">
        <v>33.182099999999998</v>
      </c>
      <c r="Y1573" s="11">
        <v>42.341900000000003</v>
      </c>
      <c r="Z1573" s="11">
        <v>43.607900000000001</v>
      </c>
      <c r="AA1573" s="11">
        <v>36.446399999999997</v>
      </c>
      <c r="AB1573" s="11">
        <v>33.051499999999997</v>
      </c>
      <c r="AC1573" s="11">
        <v>42.203299999999999</v>
      </c>
      <c r="AD1573" s="11">
        <v>43.342399999999998</v>
      </c>
      <c r="AE1573" s="11">
        <v>36.291899999999998</v>
      </c>
    </row>
    <row r="1574" spans="2:31" x14ac:dyDescent="0.2">
      <c r="B1574" s="1">
        <v>469</v>
      </c>
      <c r="C1574" s="1">
        <v>31.841699999999999</v>
      </c>
      <c r="D1574" s="1">
        <v>41.875700000000002</v>
      </c>
      <c r="E1574" s="1">
        <v>42.821399999999997</v>
      </c>
      <c r="F1574" s="1">
        <v>35.344000000000001</v>
      </c>
      <c r="G1574" s="1">
        <v>30.404499999999999</v>
      </c>
      <c r="H1574" s="1">
        <v>40.619399999999999</v>
      </c>
      <c r="I1574" s="1">
        <v>41.595500000000001</v>
      </c>
      <c r="J1574" s="1">
        <v>33.972200000000001</v>
      </c>
      <c r="M1574" s="1">
        <v>468</v>
      </c>
      <c r="N1574" s="1" t="s">
        <v>21</v>
      </c>
      <c r="O1574" s="1">
        <v>31.84</v>
      </c>
      <c r="P1574" s="1">
        <v>30672</v>
      </c>
      <c r="Q1574" s="1">
        <v>36.619</v>
      </c>
      <c r="R1574" s="1">
        <v>35.109000000000002</v>
      </c>
      <c r="S1574" s="1">
        <v>43.823999999999998</v>
      </c>
      <c r="T1574" s="1">
        <v>44.942999999999998</v>
      </c>
      <c r="W1574" s="11">
        <v>469</v>
      </c>
      <c r="X1574" s="11">
        <v>33.197099999999999</v>
      </c>
      <c r="Y1574" s="11">
        <v>42.317</v>
      </c>
      <c r="Z1574" s="11">
        <v>43.603900000000003</v>
      </c>
      <c r="AA1574" s="11">
        <v>36.451500000000003</v>
      </c>
      <c r="AB1574" s="11">
        <v>33.0518</v>
      </c>
      <c r="AC1574" s="11">
        <v>42.203499999999998</v>
      </c>
      <c r="AD1574" s="11">
        <v>43.3429</v>
      </c>
      <c r="AE1574" s="11">
        <v>36.292299999999997</v>
      </c>
    </row>
    <row r="1575" spans="2:31" x14ac:dyDescent="0.2">
      <c r="B1575" s="1">
        <v>470</v>
      </c>
      <c r="C1575" s="1">
        <v>31.841000000000001</v>
      </c>
      <c r="D1575" s="1">
        <v>41.875700000000002</v>
      </c>
      <c r="E1575" s="1">
        <v>42.821300000000001</v>
      </c>
      <c r="F1575" s="1">
        <v>35.343499999999999</v>
      </c>
      <c r="G1575" s="1">
        <v>30.407599999999999</v>
      </c>
      <c r="H1575" s="1">
        <v>40.622</v>
      </c>
      <c r="I1575" s="1">
        <v>41.598100000000002</v>
      </c>
      <c r="J1575" s="1">
        <v>33.975099999999998</v>
      </c>
      <c r="M1575" s="1">
        <v>469</v>
      </c>
      <c r="N1575" s="1" t="s">
        <v>21</v>
      </c>
      <c r="O1575" s="1">
        <v>31.34</v>
      </c>
      <c r="P1575" s="1">
        <v>30920</v>
      </c>
      <c r="Q1575" s="1">
        <v>36.957999999999998</v>
      </c>
      <c r="R1575" s="1">
        <v>35.463000000000001</v>
      </c>
      <c r="S1575" s="1">
        <v>43.929000000000002</v>
      </c>
      <c r="T1575" s="1">
        <v>45.033999999999999</v>
      </c>
      <c r="W1575" s="11">
        <v>470</v>
      </c>
      <c r="X1575" s="11">
        <v>33.409100000000002</v>
      </c>
      <c r="Y1575" s="11">
        <v>42.395600000000002</v>
      </c>
      <c r="Z1575" s="11">
        <v>43.671599999999998</v>
      </c>
      <c r="AA1575" s="11">
        <v>36.617199999999997</v>
      </c>
      <c r="AB1575" s="11">
        <v>33.052500000000002</v>
      </c>
      <c r="AC1575" s="11">
        <v>42.203899999999997</v>
      </c>
      <c r="AD1575" s="11">
        <v>43.343600000000002</v>
      </c>
      <c r="AE1575" s="11">
        <v>36.292900000000003</v>
      </c>
    </row>
    <row r="1576" spans="2:31" x14ac:dyDescent="0.2">
      <c r="B1576" s="1">
        <v>471</v>
      </c>
      <c r="C1576" s="1">
        <v>31.264199999999999</v>
      </c>
      <c r="D1576" s="1">
        <v>41.883600000000001</v>
      </c>
      <c r="E1576" s="1">
        <v>42.830800000000004</v>
      </c>
      <c r="F1576" s="1">
        <v>34.9619</v>
      </c>
      <c r="G1576" s="1">
        <v>30.409400000000002</v>
      </c>
      <c r="H1576" s="1">
        <v>40.624699999999997</v>
      </c>
      <c r="I1576" s="1">
        <v>41.6008</v>
      </c>
      <c r="J1576" s="1">
        <v>33.977200000000003</v>
      </c>
      <c r="M1576" s="1">
        <v>470</v>
      </c>
      <c r="N1576" s="1" t="s">
        <v>21</v>
      </c>
      <c r="O1576" s="1">
        <v>32.19</v>
      </c>
      <c r="P1576" s="1">
        <v>28504</v>
      </c>
      <c r="Q1576" s="1">
        <v>36.676000000000002</v>
      </c>
      <c r="R1576" s="1">
        <v>35.167999999999999</v>
      </c>
      <c r="S1576" s="1">
        <v>43.848999999999997</v>
      </c>
      <c r="T1576" s="1">
        <v>44.972999999999999</v>
      </c>
      <c r="W1576" s="11">
        <v>471</v>
      </c>
      <c r="X1576" s="11">
        <v>33.102400000000003</v>
      </c>
      <c r="Y1576" s="11">
        <v>42.333799999999997</v>
      </c>
      <c r="Z1576" s="11">
        <v>43.603200000000001</v>
      </c>
      <c r="AA1576" s="11">
        <v>36.391100000000002</v>
      </c>
      <c r="AB1576" s="11">
        <v>33.052599999999998</v>
      </c>
      <c r="AC1576" s="11">
        <v>42.2042</v>
      </c>
      <c r="AD1576" s="11">
        <v>43.344200000000001</v>
      </c>
      <c r="AE1576" s="11">
        <v>36.293199999999999</v>
      </c>
    </row>
    <row r="1577" spans="2:31" x14ac:dyDescent="0.2">
      <c r="B1577" s="1">
        <v>472</v>
      </c>
      <c r="C1577" s="1">
        <v>31.341999999999999</v>
      </c>
      <c r="D1577" s="1">
        <v>41.885899999999999</v>
      </c>
      <c r="E1577" s="1">
        <v>42.831499999999998</v>
      </c>
      <c r="F1577" s="1">
        <v>35.014200000000002</v>
      </c>
      <c r="G1577" s="1">
        <v>30.4114</v>
      </c>
      <c r="H1577" s="1">
        <v>40.627400000000002</v>
      </c>
      <c r="I1577" s="1">
        <v>41.603400000000001</v>
      </c>
      <c r="J1577" s="1">
        <v>33.979399999999998</v>
      </c>
      <c r="M1577" s="1">
        <v>471</v>
      </c>
      <c r="N1577" s="1" t="s">
        <v>21</v>
      </c>
      <c r="O1577" s="1">
        <v>31.41</v>
      </c>
      <c r="P1577" s="1">
        <v>25800</v>
      </c>
      <c r="Q1577" s="1">
        <v>36.951000000000001</v>
      </c>
      <c r="R1577" s="1">
        <v>35.454999999999998</v>
      </c>
      <c r="S1577" s="1">
        <v>43.939</v>
      </c>
      <c r="T1577" s="1">
        <v>45.064999999999998</v>
      </c>
      <c r="W1577" s="11">
        <v>472</v>
      </c>
      <c r="X1577" s="11">
        <v>33.223700000000001</v>
      </c>
      <c r="Y1577" s="11">
        <v>42.386200000000002</v>
      </c>
      <c r="Z1577" s="11">
        <v>43.669199999999996</v>
      </c>
      <c r="AA1577" s="11">
        <v>36.491700000000002</v>
      </c>
      <c r="AB1577" s="11">
        <v>33.052999999999997</v>
      </c>
      <c r="AC1577" s="11">
        <v>42.204599999999999</v>
      </c>
      <c r="AD1577" s="11">
        <v>43.344900000000003</v>
      </c>
      <c r="AE1577" s="11">
        <v>36.293599999999998</v>
      </c>
    </row>
    <row r="1578" spans="2:31" x14ac:dyDescent="0.2">
      <c r="B1578" s="1">
        <v>473</v>
      </c>
      <c r="C1578" s="1">
        <v>31.5868</v>
      </c>
      <c r="D1578" s="1">
        <v>41.7074</v>
      </c>
      <c r="E1578" s="1">
        <v>42.767200000000003</v>
      </c>
      <c r="F1578" s="1">
        <v>35.137</v>
      </c>
      <c r="G1578" s="1">
        <v>30.413900000000002</v>
      </c>
      <c r="H1578" s="1">
        <v>40.6297</v>
      </c>
      <c r="I1578" s="1">
        <v>41.605800000000002</v>
      </c>
      <c r="J1578" s="1">
        <v>33.9818</v>
      </c>
      <c r="M1578" s="1">
        <v>472</v>
      </c>
      <c r="N1578" s="1" t="s">
        <v>21</v>
      </c>
      <c r="O1578" s="1">
        <v>32.020000000000003</v>
      </c>
      <c r="P1578" s="1">
        <v>32760</v>
      </c>
      <c r="Q1578" s="1">
        <v>36.835999999999999</v>
      </c>
      <c r="R1578" s="1">
        <v>35.345999999999997</v>
      </c>
      <c r="S1578" s="1">
        <v>43.646999999999998</v>
      </c>
      <c r="T1578" s="1">
        <v>44.924999999999997</v>
      </c>
      <c r="W1578" s="11">
        <v>473</v>
      </c>
      <c r="X1578" s="11">
        <v>33.1449</v>
      </c>
      <c r="Y1578" s="11">
        <v>42.157400000000003</v>
      </c>
      <c r="Z1578" s="11">
        <v>43.569800000000001</v>
      </c>
      <c r="AA1578" s="11">
        <v>36.384500000000003</v>
      </c>
      <c r="AB1578" s="11">
        <v>33.053199999999997</v>
      </c>
      <c r="AC1578" s="11">
        <v>42.204500000000003</v>
      </c>
      <c r="AD1578" s="11">
        <v>43.345300000000002</v>
      </c>
      <c r="AE1578" s="11">
        <v>36.293799999999997</v>
      </c>
    </row>
    <row r="1579" spans="2:31" x14ac:dyDescent="0.2">
      <c r="B1579" s="1">
        <v>474</v>
      </c>
      <c r="C1579" s="1">
        <v>31.6568</v>
      </c>
      <c r="D1579" s="1">
        <v>41.708100000000002</v>
      </c>
      <c r="E1579" s="1">
        <v>42.766100000000002</v>
      </c>
      <c r="F1579" s="1">
        <v>35.183500000000002</v>
      </c>
      <c r="G1579" s="1">
        <v>30.416499999999999</v>
      </c>
      <c r="H1579" s="1">
        <v>40.631999999999998</v>
      </c>
      <c r="I1579" s="1">
        <v>41.6083</v>
      </c>
      <c r="J1579" s="1">
        <v>33.984400000000001</v>
      </c>
      <c r="M1579" s="1">
        <v>473</v>
      </c>
      <c r="N1579" s="1" t="s">
        <v>21</v>
      </c>
      <c r="O1579" s="1">
        <v>30.95</v>
      </c>
      <c r="P1579" s="1">
        <v>25712</v>
      </c>
      <c r="Q1579" s="1">
        <v>37.128</v>
      </c>
      <c r="R1579" s="1">
        <v>35.652000000000001</v>
      </c>
      <c r="S1579" s="1">
        <v>43.731999999999999</v>
      </c>
      <c r="T1579" s="1">
        <v>45.034999999999997</v>
      </c>
      <c r="W1579" s="11">
        <v>474</v>
      </c>
      <c r="X1579" s="11">
        <v>33.448</v>
      </c>
      <c r="Y1579" s="11">
        <v>42.228999999999999</v>
      </c>
      <c r="Z1579" s="11">
        <v>43.6218</v>
      </c>
      <c r="AA1579" s="11">
        <v>36.607100000000003</v>
      </c>
      <c r="AB1579" s="11">
        <v>33.054000000000002</v>
      </c>
      <c r="AC1579" s="11">
        <v>42.204500000000003</v>
      </c>
      <c r="AD1579" s="11">
        <v>43.3459</v>
      </c>
      <c r="AE1579" s="11">
        <v>36.294400000000003</v>
      </c>
    </row>
    <row r="1580" spans="2:31" x14ac:dyDescent="0.2">
      <c r="B1580" s="1">
        <v>475</v>
      </c>
      <c r="C1580" s="1">
        <v>31.0032</v>
      </c>
      <c r="D1580" s="1">
        <v>41.737900000000003</v>
      </c>
      <c r="E1580" s="1">
        <v>42.750900000000001</v>
      </c>
      <c r="F1580" s="1">
        <v>34.7502</v>
      </c>
      <c r="G1580" s="1">
        <v>30.4177</v>
      </c>
      <c r="H1580" s="1">
        <v>40.634300000000003</v>
      </c>
      <c r="I1580" s="1">
        <v>41.610700000000001</v>
      </c>
      <c r="J1580" s="1">
        <v>33.985999999999997</v>
      </c>
      <c r="M1580" s="1">
        <v>474</v>
      </c>
      <c r="N1580" s="1" t="s">
        <v>21</v>
      </c>
      <c r="O1580" s="1">
        <v>32</v>
      </c>
      <c r="P1580" s="1">
        <v>31312</v>
      </c>
      <c r="Q1580" s="1">
        <v>36.844000000000001</v>
      </c>
      <c r="R1580" s="1">
        <v>35.350999999999999</v>
      </c>
      <c r="S1580" s="1">
        <v>43.716999999999999</v>
      </c>
      <c r="T1580" s="1">
        <v>44.982999999999997</v>
      </c>
      <c r="W1580" s="11">
        <v>475</v>
      </c>
      <c r="X1580" s="11">
        <v>33.1751</v>
      </c>
      <c r="Y1580" s="11">
        <v>42.210099999999997</v>
      </c>
      <c r="Z1580" s="11">
        <v>43.590299999999999</v>
      </c>
      <c r="AA1580" s="11">
        <v>36.416800000000002</v>
      </c>
      <c r="AB1580" s="11">
        <v>33.054299999999998</v>
      </c>
      <c r="AC1580" s="11">
        <v>42.204500000000003</v>
      </c>
      <c r="AD1580" s="11">
        <v>43.346400000000003</v>
      </c>
      <c r="AE1580" s="11">
        <v>36.294699999999999</v>
      </c>
    </row>
    <row r="1581" spans="2:31" x14ac:dyDescent="0.2">
      <c r="B1581" s="1">
        <v>476</v>
      </c>
      <c r="C1581" s="1">
        <v>31.145800000000001</v>
      </c>
      <c r="D1581" s="1">
        <v>41.736499999999999</v>
      </c>
      <c r="E1581" s="1">
        <v>42.751100000000001</v>
      </c>
      <c r="F1581" s="1">
        <v>34.845100000000002</v>
      </c>
      <c r="G1581" s="1">
        <v>30.4193</v>
      </c>
      <c r="H1581" s="1">
        <v>40.636600000000001</v>
      </c>
      <c r="I1581" s="1">
        <v>41.613100000000003</v>
      </c>
      <c r="J1581" s="1">
        <v>33.9878</v>
      </c>
      <c r="M1581" s="1">
        <v>475</v>
      </c>
      <c r="N1581" s="1" t="s">
        <v>21</v>
      </c>
      <c r="O1581" s="1">
        <v>30.82</v>
      </c>
      <c r="P1581" s="1">
        <v>25680</v>
      </c>
      <c r="Q1581" s="1">
        <v>37.137</v>
      </c>
      <c r="R1581" s="1">
        <v>35.655000000000001</v>
      </c>
      <c r="S1581" s="1">
        <v>43.832000000000001</v>
      </c>
      <c r="T1581" s="1">
        <v>45.088999999999999</v>
      </c>
      <c r="W1581" s="11">
        <v>476</v>
      </c>
      <c r="X1581" s="11">
        <v>33.179600000000001</v>
      </c>
      <c r="Y1581" s="11">
        <v>42.2136</v>
      </c>
      <c r="Z1581" s="11">
        <v>43.591200000000001</v>
      </c>
      <c r="AA1581" s="11">
        <v>36.420499999999997</v>
      </c>
      <c r="AB1581" s="11">
        <v>33.054499999999997</v>
      </c>
      <c r="AC1581" s="11">
        <v>42.204500000000003</v>
      </c>
      <c r="AD1581" s="11">
        <v>43.346899999999998</v>
      </c>
      <c r="AE1581" s="11">
        <v>36.294899999999998</v>
      </c>
    </row>
    <row r="1582" spans="2:31" x14ac:dyDescent="0.2">
      <c r="B1582" s="1">
        <v>477</v>
      </c>
      <c r="C1582" s="1">
        <v>31.5303</v>
      </c>
      <c r="D1582" s="1">
        <v>41.739600000000003</v>
      </c>
      <c r="E1582" s="1">
        <v>42.764200000000002</v>
      </c>
      <c r="F1582" s="1">
        <v>35.104199999999999</v>
      </c>
      <c r="G1582" s="1">
        <v>30.421600000000002</v>
      </c>
      <c r="H1582" s="1">
        <v>40.6389</v>
      </c>
      <c r="I1582" s="1">
        <v>41.615499999999997</v>
      </c>
      <c r="J1582" s="1">
        <v>33.990099999999998</v>
      </c>
      <c r="M1582" s="1">
        <v>476</v>
      </c>
      <c r="N1582" s="1" t="s">
        <v>21</v>
      </c>
      <c r="O1582" s="1">
        <v>32.01</v>
      </c>
      <c r="P1582" s="1">
        <v>31040</v>
      </c>
      <c r="Q1582" s="1">
        <v>36.918999999999997</v>
      </c>
      <c r="R1582" s="1">
        <v>35.426000000000002</v>
      </c>
      <c r="S1582" s="1">
        <v>43.795999999999999</v>
      </c>
      <c r="T1582" s="1">
        <v>45.033000000000001</v>
      </c>
      <c r="W1582" s="11">
        <v>477</v>
      </c>
      <c r="X1582" s="11">
        <v>33.135300000000001</v>
      </c>
      <c r="Y1582" s="11">
        <v>42.222200000000001</v>
      </c>
      <c r="Z1582" s="11">
        <v>43.566499999999998</v>
      </c>
      <c r="AA1582" s="11">
        <v>36.388300000000001</v>
      </c>
      <c r="AB1582" s="11">
        <v>33.054699999999997</v>
      </c>
      <c r="AC1582" s="11">
        <v>42.204599999999999</v>
      </c>
      <c r="AD1582" s="11">
        <v>43.3474</v>
      </c>
      <c r="AE1582" s="11">
        <v>36.295099999999998</v>
      </c>
    </row>
    <row r="1583" spans="2:31" x14ac:dyDescent="0.2">
      <c r="B1583" s="1">
        <v>478</v>
      </c>
      <c r="C1583" s="1">
        <v>31.581800000000001</v>
      </c>
      <c r="D1583" s="1">
        <v>41.744599999999998</v>
      </c>
      <c r="E1583" s="1">
        <v>42.764400000000002</v>
      </c>
      <c r="F1583" s="1">
        <v>35.139400000000002</v>
      </c>
      <c r="G1583" s="1">
        <v>30.423999999999999</v>
      </c>
      <c r="H1583" s="1">
        <v>40.641199999999998</v>
      </c>
      <c r="I1583" s="1">
        <v>41.617899999999999</v>
      </c>
      <c r="J1583" s="1">
        <v>33.9925</v>
      </c>
      <c r="M1583" s="1">
        <v>477</v>
      </c>
      <c r="N1583" s="1" t="s">
        <v>21</v>
      </c>
      <c r="O1583" s="1">
        <v>30.84</v>
      </c>
      <c r="P1583" s="1">
        <v>22464</v>
      </c>
      <c r="Q1583" s="1">
        <v>37.161000000000001</v>
      </c>
      <c r="R1583" s="1">
        <v>35.679000000000002</v>
      </c>
      <c r="S1583" s="1">
        <v>43.893000000000001</v>
      </c>
      <c r="T1583" s="1">
        <v>45.081000000000003</v>
      </c>
      <c r="W1583" s="11">
        <v>478</v>
      </c>
      <c r="X1583" s="11">
        <v>33.415399999999998</v>
      </c>
      <c r="Y1583" s="11">
        <v>42.287700000000001</v>
      </c>
      <c r="Z1583" s="11">
        <v>43.619700000000002</v>
      </c>
      <c r="AA1583" s="11">
        <v>36.594900000000003</v>
      </c>
      <c r="AB1583" s="11">
        <v>33.055500000000002</v>
      </c>
      <c r="AC1583" s="11">
        <v>42.204799999999999</v>
      </c>
      <c r="AD1583" s="11">
        <v>43.347999999999999</v>
      </c>
      <c r="AE1583" s="11">
        <v>36.2958</v>
      </c>
    </row>
    <row r="1584" spans="2:31" x14ac:dyDescent="0.2">
      <c r="B1584" s="1">
        <v>479</v>
      </c>
      <c r="C1584" s="1">
        <v>31.054200000000002</v>
      </c>
      <c r="D1584" s="1">
        <v>41.751600000000003</v>
      </c>
      <c r="E1584" s="1">
        <v>42.767600000000002</v>
      </c>
      <c r="F1584" s="1">
        <v>34.789299999999997</v>
      </c>
      <c r="G1584" s="1">
        <v>30.4253</v>
      </c>
      <c r="H1584" s="1">
        <v>40.643500000000003</v>
      </c>
      <c r="I1584" s="1">
        <v>41.6203</v>
      </c>
      <c r="J1584" s="1">
        <v>33.994199999999999</v>
      </c>
      <c r="M1584" s="1">
        <v>478</v>
      </c>
      <c r="N1584" s="1" t="s">
        <v>21</v>
      </c>
      <c r="O1584" s="1">
        <v>31.74</v>
      </c>
      <c r="P1584" s="1">
        <v>30424</v>
      </c>
      <c r="Q1584" s="1">
        <v>36.908999999999999</v>
      </c>
      <c r="R1584" s="1">
        <v>35.414999999999999</v>
      </c>
      <c r="S1584" s="1">
        <v>43.823</v>
      </c>
      <c r="T1584" s="1">
        <v>45.014000000000003</v>
      </c>
      <c r="W1584" s="11">
        <v>479</v>
      </c>
      <c r="X1584" s="11">
        <v>33.119999999999997</v>
      </c>
      <c r="Y1584" s="11">
        <v>42.225999999999999</v>
      </c>
      <c r="Z1584" s="11">
        <v>43.574800000000003</v>
      </c>
      <c r="AA1584" s="11">
        <v>36.380200000000002</v>
      </c>
      <c r="AB1584" s="11">
        <v>33.055599999999998</v>
      </c>
      <c r="AC1584" s="11">
        <v>42.204799999999999</v>
      </c>
      <c r="AD1584" s="11">
        <v>43.348399999999998</v>
      </c>
      <c r="AE1584" s="11">
        <v>36.295900000000003</v>
      </c>
    </row>
    <row r="1585" spans="2:31" x14ac:dyDescent="0.2">
      <c r="B1585" s="1">
        <v>480</v>
      </c>
      <c r="C1585" s="1">
        <v>31.170200000000001</v>
      </c>
      <c r="D1585" s="1">
        <v>41.749600000000001</v>
      </c>
      <c r="E1585" s="1">
        <v>42.768999999999998</v>
      </c>
      <c r="F1585" s="1">
        <v>34.866500000000002</v>
      </c>
      <c r="G1585" s="1">
        <v>30.4269</v>
      </c>
      <c r="H1585" s="1">
        <v>40.645800000000001</v>
      </c>
      <c r="I1585" s="1">
        <v>41.622700000000002</v>
      </c>
      <c r="J1585" s="1">
        <v>33.996000000000002</v>
      </c>
      <c r="M1585" s="1">
        <v>479</v>
      </c>
      <c r="N1585" s="1" t="s">
        <v>21</v>
      </c>
      <c r="O1585" s="1">
        <v>31.17</v>
      </c>
      <c r="P1585" s="1">
        <v>26112</v>
      </c>
      <c r="Q1585" s="1">
        <v>37.185000000000002</v>
      </c>
      <c r="R1585" s="1">
        <v>35.704999999999998</v>
      </c>
      <c r="S1585" s="1">
        <v>43.927</v>
      </c>
      <c r="T1585" s="1">
        <v>45.061999999999998</v>
      </c>
      <c r="W1585" s="11">
        <v>480</v>
      </c>
      <c r="X1585" s="11">
        <v>33.155700000000003</v>
      </c>
      <c r="Y1585" s="11">
        <v>42.266800000000003</v>
      </c>
      <c r="Z1585" s="11">
        <v>43.576900000000002</v>
      </c>
      <c r="AA1585" s="11">
        <v>36.411099999999998</v>
      </c>
      <c r="AB1585" s="11">
        <v>33.055799999999998</v>
      </c>
      <c r="AC1585" s="11">
        <v>42.204900000000002</v>
      </c>
      <c r="AD1585" s="11">
        <v>43.3489</v>
      </c>
      <c r="AE1585" s="11">
        <v>36.296199999999999</v>
      </c>
    </row>
    <row r="1586" spans="2:31" x14ac:dyDescent="0.2">
      <c r="B1586" s="1">
        <v>481</v>
      </c>
      <c r="C1586" s="1">
        <v>29.482399999999998</v>
      </c>
      <c r="D1586" s="1">
        <v>40.284399999999998</v>
      </c>
      <c r="E1586" s="1">
        <v>41.405099999999997</v>
      </c>
      <c r="F1586" s="1">
        <v>33.2699</v>
      </c>
      <c r="G1586" s="1">
        <v>30.424900000000001</v>
      </c>
      <c r="H1586" s="1">
        <v>40.645099999999999</v>
      </c>
      <c r="I1586" s="1">
        <v>41.622199999999999</v>
      </c>
      <c r="J1586" s="1">
        <v>33.994500000000002</v>
      </c>
      <c r="M1586" s="1">
        <v>480</v>
      </c>
      <c r="N1586" s="1" t="s">
        <v>22</v>
      </c>
      <c r="O1586" s="1">
        <v>31.27</v>
      </c>
      <c r="P1586" s="1">
        <v>309688</v>
      </c>
      <c r="Q1586" s="1">
        <v>35.686</v>
      </c>
      <c r="R1586" s="1">
        <v>34.151000000000003</v>
      </c>
      <c r="S1586" s="1">
        <v>43.286999999999999</v>
      </c>
      <c r="T1586" s="1">
        <v>44.52</v>
      </c>
      <c r="W1586" s="11">
        <v>481</v>
      </c>
      <c r="X1586" s="11">
        <v>33.819499999999998</v>
      </c>
      <c r="Y1586" s="11">
        <v>42.813200000000002</v>
      </c>
      <c r="Z1586" s="11">
        <v>43.647100000000002</v>
      </c>
      <c r="AA1586" s="11">
        <v>36.956400000000002</v>
      </c>
      <c r="AB1586" s="11">
        <v>33.057400000000001</v>
      </c>
      <c r="AC1586" s="11">
        <v>42.206200000000003</v>
      </c>
      <c r="AD1586" s="11">
        <v>43.349499999999999</v>
      </c>
      <c r="AE1586" s="11">
        <v>36.297600000000003</v>
      </c>
    </row>
    <row r="1587" spans="2:31" x14ac:dyDescent="0.2">
      <c r="B1587" s="1">
        <v>482</v>
      </c>
      <c r="C1587" s="1">
        <v>29.541399999999999</v>
      </c>
      <c r="D1587" s="1">
        <v>40.300899999999999</v>
      </c>
      <c r="E1587" s="1">
        <v>41.409199999999998</v>
      </c>
      <c r="F1587" s="1">
        <v>33.312600000000003</v>
      </c>
      <c r="G1587" s="1">
        <v>30.423100000000002</v>
      </c>
      <c r="H1587" s="1">
        <v>40.644399999999997</v>
      </c>
      <c r="I1587" s="1">
        <v>41.6218</v>
      </c>
      <c r="J1587" s="1">
        <v>33.993099999999998</v>
      </c>
      <c r="M1587" s="1">
        <v>481</v>
      </c>
      <c r="N1587" s="1" t="s">
        <v>21</v>
      </c>
      <c r="O1587" s="1">
        <v>34.450000000000003</v>
      </c>
      <c r="P1587" s="1">
        <v>2408</v>
      </c>
      <c r="Q1587" s="1">
        <v>35.707000000000001</v>
      </c>
      <c r="R1587" s="1">
        <v>34.173999999999999</v>
      </c>
      <c r="S1587" s="1">
        <v>43.290999999999997</v>
      </c>
      <c r="T1587" s="1">
        <v>44.521000000000001</v>
      </c>
      <c r="W1587" s="11">
        <v>482</v>
      </c>
      <c r="X1587" s="11">
        <v>33.854100000000003</v>
      </c>
      <c r="Y1587" s="11">
        <v>42.8294</v>
      </c>
      <c r="Z1587" s="11">
        <v>43.635199999999998</v>
      </c>
      <c r="AA1587" s="11">
        <v>36.980200000000004</v>
      </c>
      <c r="AB1587" s="11">
        <v>33.059100000000001</v>
      </c>
      <c r="AC1587" s="11">
        <v>42.207500000000003</v>
      </c>
      <c r="AD1587" s="11">
        <v>43.350099999999998</v>
      </c>
      <c r="AE1587" s="11">
        <v>36.298999999999999</v>
      </c>
    </row>
    <row r="1588" spans="2:31" x14ac:dyDescent="0.2">
      <c r="B1588" s="1">
        <v>483</v>
      </c>
      <c r="C1588" s="1">
        <v>29.837299999999999</v>
      </c>
      <c r="D1588" s="1">
        <v>40.439500000000002</v>
      </c>
      <c r="E1588" s="1">
        <v>41.484499999999997</v>
      </c>
      <c r="F1588" s="1">
        <v>33.5456</v>
      </c>
      <c r="G1588" s="1">
        <v>30.421900000000001</v>
      </c>
      <c r="H1588" s="1">
        <v>40.643999999999998</v>
      </c>
      <c r="I1588" s="1">
        <v>41.621499999999997</v>
      </c>
      <c r="J1588" s="1">
        <v>33.992199999999997</v>
      </c>
      <c r="M1588" s="1">
        <v>482</v>
      </c>
      <c r="N1588" s="1" t="s">
        <v>21</v>
      </c>
      <c r="O1588" s="1">
        <v>36.630000000000003</v>
      </c>
      <c r="P1588" s="1">
        <v>3528</v>
      </c>
      <c r="Q1588" s="1">
        <v>35.344000000000001</v>
      </c>
      <c r="R1588" s="1">
        <v>33.79</v>
      </c>
      <c r="S1588" s="1">
        <v>43.326999999999998</v>
      </c>
      <c r="T1588" s="1">
        <v>44.539000000000001</v>
      </c>
      <c r="W1588" s="11">
        <v>483</v>
      </c>
      <c r="X1588" s="11">
        <v>33.863599999999998</v>
      </c>
      <c r="Y1588" s="11">
        <v>42.9514</v>
      </c>
      <c r="Z1588" s="11">
        <v>43.688899999999997</v>
      </c>
      <c r="AA1588" s="11">
        <v>37.015799999999999</v>
      </c>
      <c r="AB1588" s="11">
        <v>33.060699999999997</v>
      </c>
      <c r="AC1588" s="11">
        <v>42.209000000000003</v>
      </c>
      <c r="AD1588" s="11">
        <v>43.3508</v>
      </c>
      <c r="AE1588" s="11">
        <v>36.3005</v>
      </c>
    </row>
    <row r="1589" spans="2:31" x14ac:dyDescent="0.2">
      <c r="B1589" s="1">
        <v>484</v>
      </c>
      <c r="C1589" s="1">
        <v>29.836200000000002</v>
      </c>
      <c r="D1589" s="1">
        <v>40.439799999999998</v>
      </c>
      <c r="E1589" s="1">
        <v>41.484499999999997</v>
      </c>
      <c r="F1589" s="1">
        <v>33.544899999999998</v>
      </c>
      <c r="G1589" s="1">
        <v>30.4207</v>
      </c>
      <c r="H1589" s="1">
        <v>40.643500000000003</v>
      </c>
      <c r="I1589" s="1">
        <v>41.621200000000002</v>
      </c>
      <c r="J1589" s="1">
        <v>33.991199999999999</v>
      </c>
      <c r="M1589" s="1">
        <v>483</v>
      </c>
      <c r="N1589" s="1" t="s">
        <v>21</v>
      </c>
      <c r="O1589" s="1">
        <v>46</v>
      </c>
      <c r="P1589" s="1">
        <v>400</v>
      </c>
      <c r="Q1589" s="1">
        <v>35.353999999999999</v>
      </c>
      <c r="R1589" s="1">
        <v>33.799999999999997</v>
      </c>
      <c r="S1589" s="1">
        <v>43.326999999999998</v>
      </c>
      <c r="T1589" s="1">
        <v>44.54</v>
      </c>
      <c r="W1589" s="11">
        <v>484</v>
      </c>
      <c r="X1589" s="11">
        <v>33.8733</v>
      </c>
      <c r="Y1589" s="11">
        <v>42.960900000000002</v>
      </c>
      <c r="Z1589" s="11">
        <v>43.688800000000001</v>
      </c>
      <c r="AA1589" s="11">
        <v>37.023800000000001</v>
      </c>
      <c r="AB1589" s="11">
        <v>33.062399999999997</v>
      </c>
      <c r="AC1589" s="11">
        <v>42.210599999999999</v>
      </c>
      <c r="AD1589" s="11">
        <v>43.351500000000001</v>
      </c>
      <c r="AE1589" s="11">
        <v>36.302</v>
      </c>
    </row>
    <row r="1590" spans="2:31" x14ac:dyDescent="0.2">
      <c r="B1590" s="1">
        <v>485</v>
      </c>
      <c r="C1590" s="1">
        <v>29.554400000000001</v>
      </c>
      <c r="D1590" s="1">
        <v>40.462899999999998</v>
      </c>
      <c r="E1590" s="1">
        <v>41.496400000000001</v>
      </c>
      <c r="F1590" s="1">
        <v>33.3628</v>
      </c>
      <c r="G1590" s="1">
        <v>30.418900000000001</v>
      </c>
      <c r="H1590" s="1">
        <v>40.6432</v>
      </c>
      <c r="I1590" s="1">
        <v>41.621000000000002</v>
      </c>
      <c r="J1590" s="1">
        <v>33.989899999999999</v>
      </c>
      <c r="M1590" s="1">
        <v>484</v>
      </c>
      <c r="N1590" s="1" t="s">
        <v>21</v>
      </c>
      <c r="O1590" s="1">
        <v>46.78</v>
      </c>
      <c r="P1590" s="1">
        <v>3008</v>
      </c>
      <c r="Q1590" s="1">
        <v>34.951000000000001</v>
      </c>
      <c r="R1590" s="1">
        <v>33.378</v>
      </c>
      <c r="S1590" s="1">
        <v>43.338999999999999</v>
      </c>
      <c r="T1590" s="1">
        <v>44.546999999999997</v>
      </c>
      <c r="W1590" s="11">
        <v>485</v>
      </c>
      <c r="X1590" s="11">
        <v>33.589300000000001</v>
      </c>
      <c r="Y1590" s="11">
        <v>42.960999999999999</v>
      </c>
      <c r="Z1590" s="11">
        <v>43.688899999999997</v>
      </c>
      <c r="AA1590" s="11">
        <v>36.834499999999998</v>
      </c>
      <c r="AB1590" s="11">
        <v>33.063499999999998</v>
      </c>
      <c r="AC1590" s="11">
        <v>42.2121</v>
      </c>
      <c r="AD1590" s="11">
        <v>43.352200000000003</v>
      </c>
      <c r="AE1590" s="11">
        <v>36.303100000000001</v>
      </c>
    </row>
    <row r="1591" spans="2:31" x14ac:dyDescent="0.2">
      <c r="B1591" s="1">
        <v>486</v>
      </c>
      <c r="C1591" s="1">
        <v>29.6052</v>
      </c>
      <c r="D1591" s="1">
        <v>40.463299999999997</v>
      </c>
      <c r="E1591" s="1">
        <v>41.499099999999999</v>
      </c>
      <c r="F1591" s="1">
        <v>33.397199999999998</v>
      </c>
      <c r="G1591" s="1">
        <v>30.417200000000001</v>
      </c>
      <c r="H1591" s="1">
        <v>40.642800000000001</v>
      </c>
      <c r="I1591" s="1">
        <v>41.620699999999999</v>
      </c>
      <c r="J1591" s="1">
        <v>33.988700000000001</v>
      </c>
      <c r="M1591" s="1">
        <v>485</v>
      </c>
      <c r="N1591" s="1" t="s">
        <v>21</v>
      </c>
      <c r="O1591" s="1">
        <v>46.75</v>
      </c>
      <c r="P1591" s="1">
        <v>6192</v>
      </c>
      <c r="Q1591" s="1">
        <v>35.237000000000002</v>
      </c>
      <c r="R1591" s="1">
        <v>33.674999999999997</v>
      </c>
      <c r="S1591" s="1">
        <v>43.384999999999998</v>
      </c>
      <c r="T1591" s="1">
        <v>44.591000000000001</v>
      </c>
      <c r="W1591" s="11">
        <v>486</v>
      </c>
      <c r="X1591" s="11">
        <v>33.662199999999999</v>
      </c>
      <c r="Y1591" s="11">
        <v>42.959899999999998</v>
      </c>
      <c r="Z1591" s="11">
        <v>43.696199999999997</v>
      </c>
      <c r="AA1591" s="11">
        <v>36.884099999999997</v>
      </c>
      <c r="AB1591" s="11">
        <v>33.064700000000002</v>
      </c>
      <c r="AC1591" s="11">
        <v>42.213700000000003</v>
      </c>
      <c r="AD1591" s="11">
        <v>43.352899999999998</v>
      </c>
      <c r="AE1591" s="11">
        <v>36.304200000000002</v>
      </c>
    </row>
    <row r="1592" spans="2:31" x14ac:dyDescent="0.2">
      <c r="B1592" s="1">
        <v>487</v>
      </c>
      <c r="C1592" s="1">
        <v>29.7409</v>
      </c>
      <c r="D1592" s="1">
        <v>40.474200000000003</v>
      </c>
      <c r="E1592" s="1">
        <v>41.509599999999999</v>
      </c>
      <c r="F1592" s="1">
        <v>33.491199999999999</v>
      </c>
      <c r="G1592" s="1">
        <v>30.415800000000001</v>
      </c>
      <c r="H1592" s="1">
        <v>40.642400000000002</v>
      </c>
      <c r="I1592" s="1">
        <v>41.6205</v>
      </c>
      <c r="J1592" s="1">
        <v>33.987699999999997</v>
      </c>
      <c r="M1592" s="1">
        <v>486</v>
      </c>
      <c r="N1592" s="1" t="s">
        <v>21</v>
      </c>
      <c r="O1592" s="1">
        <v>41.07</v>
      </c>
      <c r="P1592" s="1">
        <v>29376</v>
      </c>
      <c r="Q1592" s="1">
        <v>35.445999999999998</v>
      </c>
      <c r="R1592" s="1">
        <v>33.892000000000003</v>
      </c>
      <c r="S1592" s="1">
        <v>43.460999999999999</v>
      </c>
      <c r="T1592" s="1">
        <v>44.606999999999999</v>
      </c>
      <c r="W1592" s="11">
        <v>487</v>
      </c>
      <c r="X1592" s="11">
        <v>33.880099999999999</v>
      </c>
      <c r="Y1592" s="11">
        <v>43.021099999999997</v>
      </c>
      <c r="Z1592" s="11">
        <v>43.801000000000002</v>
      </c>
      <c r="AA1592" s="11">
        <v>37.057099999999998</v>
      </c>
      <c r="AB1592" s="11">
        <v>33.066400000000002</v>
      </c>
      <c r="AC1592" s="11">
        <v>42.215299999999999</v>
      </c>
      <c r="AD1592" s="11">
        <v>43.353900000000003</v>
      </c>
      <c r="AE1592" s="11">
        <v>36.305799999999998</v>
      </c>
    </row>
    <row r="1593" spans="2:31" x14ac:dyDescent="0.2">
      <c r="B1593" s="1">
        <v>488</v>
      </c>
      <c r="C1593" s="1">
        <v>29.758900000000001</v>
      </c>
      <c r="D1593" s="1">
        <v>40.491199999999999</v>
      </c>
      <c r="E1593" s="1">
        <v>41.513199999999998</v>
      </c>
      <c r="F1593" s="1">
        <v>33.506700000000002</v>
      </c>
      <c r="G1593" s="1">
        <v>30.4145</v>
      </c>
      <c r="H1593" s="1">
        <v>40.642099999999999</v>
      </c>
      <c r="I1593" s="1">
        <v>41.6203</v>
      </c>
      <c r="J1593" s="1">
        <v>33.986699999999999</v>
      </c>
      <c r="M1593" s="1">
        <v>487</v>
      </c>
      <c r="N1593" s="1" t="s">
        <v>21</v>
      </c>
      <c r="O1593" s="1">
        <v>36.01</v>
      </c>
      <c r="P1593" s="1">
        <v>1072</v>
      </c>
      <c r="Q1593" s="1">
        <v>35.454999999999998</v>
      </c>
      <c r="R1593" s="1">
        <v>33.901000000000003</v>
      </c>
      <c r="S1593" s="1">
        <v>43.46</v>
      </c>
      <c r="T1593" s="1">
        <v>44.606999999999999</v>
      </c>
      <c r="W1593" s="11">
        <v>488</v>
      </c>
      <c r="X1593" s="11">
        <v>33.890799999999999</v>
      </c>
      <c r="Y1593" s="11">
        <v>43.030099999999997</v>
      </c>
      <c r="Z1593" s="11">
        <v>43.801099999999998</v>
      </c>
      <c r="AA1593" s="11">
        <v>37.0657</v>
      </c>
      <c r="AB1593" s="11">
        <v>33.068100000000001</v>
      </c>
      <c r="AC1593" s="11">
        <v>42.216999999999999</v>
      </c>
      <c r="AD1593" s="11">
        <v>43.354799999999997</v>
      </c>
      <c r="AE1593" s="11">
        <v>36.307400000000001</v>
      </c>
    </row>
    <row r="1594" spans="2:31" x14ac:dyDescent="0.2">
      <c r="B1594" s="1">
        <v>489</v>
      </c>
      <c r="C1594" s="1">
        <v>29.590699999999998</v>
      </c>
      <c r="D1594" s="1">
        <v>40.335099999999997</v>
      </c>
      <c r="E1594" s="1">
        <v>41.434699999999999</v>
      </c>
      <c r="F1594" s="1">
        <v>33.355499999999999</v>
      </c>
      <c r="G1594" s="1">
        <v>30.412800000000001</v>
      </c>
      <c r="H1594" s="1">
        <v>40.641500000000001</v>
      </c>
      <c r="I1594" s="1">
        <v>41.619900000000001</v>
      </c>
      <c r="J1594" s="1">
        <v>33.985399999999998</v>
      </c>
      <c r="M1594" s="1">
        <v>488</v>
      </c>
      <c r="N1594" s="1" t="s">
        <v>21</v>
      </c>
      <c r="O1594" s="1">
        <v>38.31</v>
      </c>
      <c r="P1594" s="1">
        <v>28856</v>
      </c>
      <c r="Q1594" s="1">
        <v>35.451000000000001</v>
      </c>
      <c r="R1594" s="1">
        <v>33.908000000000001</v>
      </c>
      <c r="S1594" s="1">
        <v>43.201999999999998</v>
      </c>
      <c r="T1594" s="1">
        <v>44.427</v>
      </c>
      <c r="W1594" s="11">
        <v>489</v>
      </c>
      <c r="X1594" s="11">
        <v>33.570500000000003</v>
      </c>
      <c r="Y1594" s="11">
        <v>42.728200000000001</v>
      </c>
      <c r="Z1594" s="11">
        <v>43.627800000000001</v>
      </c>
      <c r="AA1594" s="11">
        <v>36.773000000000003</v>
      </c>
      <c r="AB1594" s="11">
        <v>33.069099999999999</v>
      </c>
      <c r="AC1594" s="11">
        <v>42.218000000000004</v>
      </c>
      <c r="AD1594" s="11">
        <v>43.3553</v>
      </c>
      <c r="AE1594" s="11">
        <v>36.308300000000003</v>
      </c>
    </row>
    <row r="1595" spans="2:31" x14ac:dyDescent="0.2">
      <c r="B1595" s="1">
        <v>490</v>
      </c>
      <c r="C1595" s="1">
        <v>29.6462</v>
      </c>
      <c r="D1595" s="1">
        <v>40.340000000000003</v>
      </c>
      <c r="E1595" s="1">
        <v>41.439399999999999</v>
      </c>
      <c r="F1595" s="1">
        <v>33.393999999999998</v>
      </c>
      <c r="G1595" s="1">
        <v>30.411200000000001</v>
      </c>
      <c r="H1595" s="1">
        <v>40.640900000000002</v>
      </c>
      <c r="I1595" s="1">
        <v>41.619500000000002</v>
      </c>
      <c r="J1595" s="1">
        <v>33.984200000000001</v>
      </c>
      <c r="M1595" s="1">
        <v>489</v>
      </c>
      <c r="N1595" s="1" t="s">
        <v>21</v>
      </c>
      <c r="O1595" s="1">
        <v>34.11</v>
      </c>
      <c r="P1595" s="1">
        <v>7376</v>
      </c>
      <c r="Q1595" s="1">
        <v>35.576999999999998</v>
      </c>
      <c r="R1595" s="1">
        <v>34.037999999999997</v>
      </c>
      <c r="S1595" s="1">
        <v>43.276000000000003</v>
      </c>
      <c r="T1595" s="1">
        <v>44.481000000000002</v>
      </c>
      <c r="W1595" s="11">
        <v>490</v>
      </c>
      <c r="X1595" s="11">
        <v>33.652799999999999</v>
      </c>
      <c r="Y1595" s="11">
        <v>42.752000000000002</v>
      </c>
      <c r="Z1595" s="11">
        <v>43.644500000000001</v>
      </c>
      <c r="AA1595" s="11">
        <v>36.834600000000002</v>
      </c>
      <c r="AB1595" s="11">
        <v>33.070300000000003</v>
      </c>
      <c r="AC1595" s="11">
        <v>42.219099999999997</v>
      </c>
      <c r="AD1595" s="11">
        <v>43.355899999999998</v>
      </c>
      <c r="AE1595" s="11">
        <v>36.309399999999997</v>
      </c>
    </row>
    <row r="1596" spans="2:31" x14ac:dyDescent="0.2">
      <c r="B1596" s="1">
        <v>491</v>
      </c>
      <c r="C1596" s="1">
        <v>29.7622</v>
      </c>
      <c r="D1596" s="1">
        <v>40.394199999999998</v>
      </c>
      <c r="E1596" s="1">
        <v>41.47</v>
      </c>
      <c r="F1596" s="1">
        <v>33.485500000000002</v>
      </c>
      <c r="G1596" s="1">
        <v>30.4099</v>
      </c>
      <c r="H1596" s="1">
        <v>40.6404</v>
      </c>
      <c r="I1596" s="1">
        <v>41.619199999999999</v>
      </c>
      <c r="J1596" s="1">
        <v>33.983199999999997</v>
      </c>
      <c r="M1596" s="1">
        <v>490</v>
      </c>
      <c r="N1596" s="1" t="s">
        <v>21</v>
      </c>
      <c r="O1596" s="1">
        <v>33.659999999999997</v>
      </c>
      <c r="P1596" s="1">
        <v>29248</v>
      </c>
      <c r="Q1596" s="1">
        <v>35.582999999999998</v>
      </c>
      <c r="R1596" s="1">
        <v>34.042999999999999</v>
      </c>
      <c r="S1596" s="1">
        <v>43.308</v>
      </c>
      <c r="T1596" s="1">
        <v>44.521999999999998</v>
      </c>
      <c r="W1596" s="11">
        <v>491</v>
      </c>
      <c r="X1596" s="11">
        <v>33.900300000000001</v>
      </c>
      <c r="Y1596" s="11">
        <v>42.906300000000002</v>
      </c>
      <c r="Z1596" s="11">
        <v>43.780500000000004</v>
      </c>
      <c r="AA1596" s="11">
        <v>37.048000000000002</v>
      </c>
      <c r="AB1596" s="11">
        <v>33.072000000000003</v>
      </c>
      <c r="AC1596" s="11">
        <v>42.220500000000001</v>
      </c>
      <c r="AD1596" s="11">
        <v>43.3568</v>
      </c>
      <c r="AE1596" s="11">
        <v>36.310899999999997</v>
      </c>
    </row>
    <row r="1597" spans="2:31" x14ac:dyDescent="0.2">
      <c r="B1597" s="1">
        <v>492</v>
      </c>
      <c r="C1597" s="1">
        <v>29.995200000000001</v>
      </c>
      <c r="D1597" s="1">
        <v>40.511499999999998</v>
      </c>
      <c r="E1597" s="1">
        <v>41.5334</v>
      </c>
      <c r="F1597" s="1">
        <v>33.670999999999999</v>
      </c>
      <c r="G1597" s="1">
        <v>30.409099999999999</v>
      </c>
      <c r="H1597" s="1">
        <v>40.640099999999997</v>
      </c>
      <c r="I1597" s="1">
        <v>41.619</v>
      </c>
      <c r="J1597" s="1">
        <v>33.982599999999998</v>
      </c>
      <c r="M1597" s="1">
        <v>491</v>
      </c>
      <c r="N1597" s="1" t="s">
        <v>21</v>
      </c>
      <c r="O1597" s="1">
        <v>33.369999999999997</v>
      </c>
      <c r="P1597" s="1">
        <v>17968</v>
      </c>
      <c r="Q1597" s="1">
        <v>35.899000000000001</v>
      </c>
      <c r="R1597" s="1">
        <v>34.368000000000002</v>
      </c>
      <c r="S1597" s="1">
        <v>43.46</v>
      </c>
      <c r="T1597" s="1">
        <v>44.631</v>
      </c>
      <c r="W1597" s="11">
        <v>492</v>
      </c>
      <c r="X1597" s="11">
        <v>33.909599999999998</v>
      </c>
      <c r="Y1597" s="11">
        <v>42.905999999999999</v>
      </c>
      <c r="Z1597" s="11">
        <v>43.779600000000002</v>
      </c>
      <c r="AA1597" s="11">
        <v>37.054000000000002</v>
      </c>
      <c r="AB1597" s="11">
        <v>33.073700000000002</v>
      </c>
      <c r="AC1597" s="11">
        <v>42.221899999999998</v>
      </c>
      <c r="AD1597" s="11">
        <v>43.357599999999998</v>
      </c>
      <c r="AE1597" s="11">
        <v>36.312399999999997</v>
      </c>
    </row>
    <row r="1598" spans="2:31" x14ac:dyDescent="0.2">
      <c r="B1598" s="1">
        <v>493</v>
      </c>
      <c r="C1598" s="1">
        <v>29.776700000000002</v>
      </c>
      <c r="D1598" s="1">
        <v>40.5306</v>
      </c>
      <c r="E1598" s="1">
        <v>41.5578</v>
      </c>
      <c r="F1598" s="1">
        <v>33.532499999999999</v>
      </c>
      <c r="G1598" s="1">
        <v>30.407800000000002</v>
      </c>
      <c r="H1598" s="1">
        <v>40.639899999999997</v>
      </c>
      <c r="I1598" s="1">
        <v>41.618899999999996</v>
      </c>
      <c r="J1598" s="1">
        <v>33.9816</v>
      </c>
      <c r="M1598" s="1">
        <v>492</v>
      </c>
      <c r="N1598" s="1" t="s">
        <v>21</v>
      </c>
      <c r="O1598" s="1">
        <v>33.119999999999997</v>
      </c>
      <c r="P1598" s="1">
        <v>31704</v>
      </c>
      <c r="Q1598" s="1">
        <v>35.866</v>
      </c>
      <c r="R1598" s="1">
        <v>34.332000000000001</v>
      </c>
      <c r="S1598" s="1">
        <v>43.475999999999999</v>
      </c>
      <c r="T1598" s="1">
        <v>44.637999999999998</v>
      </c>
      <c r="W1598" s="11">
        <v>493</v>
      </c>
      <c r="X1598" s="11">
        <v>33.567700000000002</v>
      </c>
      <c r="Y1598" s="11">
        <v>42.892600000000002</v>
      </c>
      <c r="Z1598" s="11">
        <v>43.772599999999997</v>
      </c>
      <c r="AA1598" s="11">
        <v>36.822600000000001</v>
      </c>
      <c r="AB1598" s="11">
        <v>33.0747</v>
      </c>
      <c r="AC1598" s="11">
        <v>42.223300000000002</v>
      </c>
      <c r="AD1598" s="11">
        <v>43.358499999999999</v>
      </c>
      <c r="AE1598" s="11">
        <v>36.313400000000001</v>
      </c>
    </row>
    <row r="1599" spans="2:31" x14ac:dyDescent="0.2">
      <c r="B1599" s="1">
        <v>494</v>
      </c>
      <c r="C1599" s="1">
        <v>29.776499999999999</v>
      </c>
      <c r="D1599" s="1">
        <v>40.5306</v>
      </c>
      <c r="E1599" s="1">
        <v>41.5578</v>
      </c>
      <c r="F1599" s="1">
        <v>33.532400000000003</v>
      </c>
      <c r="G1599" s="1">
        <v>30.406500000000001</v>
      </c>
      <c r="H1599" s="1">
        <v>40.639699999999998</v>
      </c>
      <c r="I1599" s="1">
        <v>41.6188</v>
      </c>
      <c r="J1599" s="1">
        <v>33.980699999999999</v>
      </c>
      <c r="M1599" s="1">
        <v>493</v>
      </c>
      <c r="N1599" s="1" t="s">
        <v>21</v>
      </c>
      <c r="O1599" s="1">
        <v>32.17</v>
      </c>
      <c r="P1599" s="1">
        <v>30744</v>
      </c>
      <c r="Q1599" s="1">
        <v>36.308999999999997</v>
      </c>
      <c r="R1599" s="1">
        <v>34.792000000000002</v>
      </c>
      <c r="S1599" s="1">
        <v>43.622</v>
      </c>
      <c r="T1599" s="1">
        <v>44.774000000000001</v>
      </c>
      <c r="W1599" s="11">
        <v>494</v>
      </c>
      <c r="X1599" s="11">
        <v>33.630299999999998</v>
      </c>
      <c r="Y1599" s="11">
        <v>42.906100000000002</v>
      </c>
      <c r="Z1599" s="11">
        <v>43.781700000000001</v>
      </c>
      <c r="AA1599" s="11">
        <v>36.868200000000002</v>
      </c>
      <c r="AB1599" s="11">
        <v>33.075800000000001</v>
      </c>
      <c r="AC1599" s="11">
        <v>42.224699999999999</v>
      </c>
      <c r="AD1599" s="11">
        <v>43.359299999999998</v>
      </c>
      <c r="AE1599" s="11">
        <v>36.314500000000002</v>
      </c>
    </row>
    <row r="1600" spans="2:31" x14ac:dyDescent="0.2">
      <c r="B1600" s="1">
        <v>495</v>
      </c>
      <c r="C1600" s="1">
        <v>29.9437</v>
      </c>
      <c r="D1600" s="1">
        <v>40.590200000000003</v>
      </c>
      <c r="E1600" s="1">
        <v>41.5974</v>
      </c>
      <c r="F1600" s="1">
        <v>33.660400000000003</v>
      </c>
      <c r="G1600" s="1">
        <v>30.4056</v>
      </c>
      <c r="H1600" s="1">
        <v>40.639600000000002</v>
      </c>
      <c r="I1600" s="1">
        <v>41.618699999999997</v>
      </c>
      <c r="J1600" s="1">
        <v>33.9801</v>
      </c>
      <c r="M1600" s="1">
        <v>494</v>
      </c>
      <c r="N1600" s="1" t="s">
        <v>21</v>
      </c>
      <c r="O1600" s="1">
        <v>32.200000000000003</v>
      </c>
      <c r="P1600" s="1">
        <v>30184</v>
      </c>
      <c r="Q1600" s="1">
        <v>36.197000000000003</v>
      </c>
      <c r="R1600" s="1">
        <v>34.674999999999997</v>
      </c>
      <c r="S1600" s="1">
        <v>43.616</v>
      </c>
      <c r="T1600" s="1">
        <v>44.75</v>
      </c>
      <c r="W1600" s="11">
        <v>495</v>
      </c>
      <c r="X1600" s="11">
        <v>33.9255</v>
      </c>
      <c r="Y1600" s="11">
        <v>42.952100000000002</v>
      </c>
      <c r="Z1600" s="11">
        <v>43.828800000000001</v>
      </c>
      <c r="AA1600" s="11">
        <v>37.080500000000001</v>
      </c>
      <c r="AB1600" s="11">
        <v>33.077500000000001</v>
      </c>
      <c r="AC1600" s="11">
        <v>42.226100000000002</v>
      </c>
      <c r="AD1600" s="11">
        <v>43.360300000000002</v>
      </c>
      <c r="AE1600" s="11">
        <v>36.316099999999999</v>
      </c>
    </row>
    <row r="1601" spans="2:31" x14ac:dyDescent="0.2">
      <c r="B1601" s="1">
        <v>496</v>
      </c>
      <c r="C1601" s="1">
        <v>30.161100000000001</v>
      </c>
      <c r="D1601" s="1">
        <v>40.589399999999998</v>
      </c>
      <c r="E1601" s="1">
        <v>41.444299999999998</v>
      </c>
      <c r="F1601" s="1">
        <v>33.779699999999998</v>
      </c>
      <c r="G1601" s="1">
        <v>30.405100000000001</v>
      </c>
      <c r="H1601" s="1">
        <v>40.639499999999998</v>
      </c>
      <c r="I1601" s="1">
        <v>41.618400000000001</v>
      </c>
      <c r="J1601" s="1">
        <v>33.979700000000001</v>
      </c>
      <c r="M1601" s="1">
        <v>495</v>
      </c>
      <c r="N1601" s="1" t="s">
        <v>21</v>
      </c>
      <c r="O1601" s="1">
        <v>31.69</v>
      </c>
      <c r="P1601" s="1">
        <v>27256</v>
      </c>
      <c r="Q1601" s="1">
        <v>36.450000000000003</v>
      </c>
      <c r="R1601" s="1">
        <v>34.939</v>
      </c>
      <c r="S1601" s="1">
        <v>43.66</v>
      </c>
      <c r="T1601" s="1">
        <v>44.802</v>
      </c>
      <c r="W1601" s="11">
        <v>496</v>
      </c>
      <c r="X1601" s="11">
        <v>33.933999999999997</v>
      </c>
      <c r="Y1601" s="11">
        <v>42.953800000000001</v>
      </c>
      <c r="Z1601" s="11">
        <v>43.831099999999999</v>
      </c>
      <c r="AA1601" s="11">
        <v>37.086799999999997</v>
      </c>
      <c r="AB1601" s="11">
        <v>33.079300000000003</v>
      </c>
      <c r="AC1601" s="11">
        <v>42.227600000000002</v>
      </c>
      <c r="AD1601" s="11">
        <v>43.361199999999997</v>
      </c>
      <c r="AE1601" s="11">
        <v>36.317700000000002</v>
      </c>
    </row>
    <row r="1602" spans="2:31" x14ac:dyDescent="0.2">
      <c r="B1602" s="1">
        <v>497</v>
      </c>
      <c r="C1602" s="1">
        <v>30.103200000000001</v>
      </c>
      <c r="D1602" s="1">
        <v>40.642600000000002</v>
      </c>
      <c r="E1602" s="1">
        <v>41.488399999999999</v>
      </c>
      <c r="F1602" s="1">
        <v>33.757300000000001</v>
      </c>
      <c r="G1602" s="1">
        <v>30.404499999999999</v>
      </c>
      <c r="H1602" s="1">
        <v>40.639499999999998</v>
      </c>
      <c r="I1602" s="1">
        <v>41.618099999999998</v>
      </c>
      <c r="J1602" s="1">
        <v>33.979199999999999</v>
      </c>
      <c r="M1602" s="1">
        <v>496</v>
      </c>
      <c r="N1602" s="1" t="s">
        <v>21</v>
      </c>
      <c r="O1602" s="1">
        <v>31.92</v>
      </c>
      <c r="P1602" s="1">
        <v>28776</v>
      </c>
      <c r="Q1602" s="1">
        <v>36.277000000000001</v>
      </c>
      <c r="R1602" s="1">
        <v>34.756</v>
      </c>
      <c r="S1602" s="1">
        <v>43.671999999999997</v>
      </c>
      <c r="T1602" s="1">
        <v>44.780999999999999</v>
      </c>
      <c r="W1602" s="11">
        <v>497</v>
      </c>
      <c r="X1602" s="11">
        <v>33.5306</v>
      </c>
      <c r="Y1602" s="11">
        <v>42.910299999999999</v>
      </c>
      <c r="Z1602" s="11">
        <v>43.829799999999999</v>
      </c>
      <c r="AA1602" s="11">
        <v>36.810400000000001</v>
      </c>
      <c r="AB1602" s="11">
        <v>33.080199999999998</v>
      </c>
      <c r="AC1602" s="11">
        <v>42.228999999999999</v>
      </c>
      <c r="AD1602" s="11">
        <v>43.362200000000001</v>
      </c>
      <c r="AE1602" s="11">
        <v>36.318600000000004</v>
      </c>
    </row>
    <row r="1603" spans="2:31" x14ac:dyDescent="0.2">
      <c r="B1603" s="1">
        <v>498</v>
      </c>
      <c r="C1603" s="1">
        <v>30.1083</v>
      </c>
      <c r="D1603" s="1">
        <v>40.645000000000003</v>
      </c>
      <c r="E1603" s="1">
        <v>41.488700000000001</v>
      </c>
      <c r="F1603" s="1">
        <v>33.761200000000002</v>
      </c>
      <c r="G1603" s="1">
        <v>30.4039</v>
      </c>
      <c r="H1603" s="1">
        <v>40.639499999999998</v>
      </c>
      <c r="I1603" s="1">
        <v>41.617899999999999</v>
      </c>
      <c r="J1603" s="1">
        <v>33.9788</v>
      </c>
      <c r="M1603" s="1">
        <v>497</v>
      </c>
      <c r="N1603" s="1" t="s">
        <v>21</v>
      </c>
      <c r="O1603" s="1">
        <v>31.14</v>
      </c>
      <c r="P1603" s="1">
        <v>35712</v>
      </c>
      <c r="Q1603" s="1">
        <v>36.668999999999997</v>
      </c>
      <c r="R1603" s="1">
        <v>35.164000000000001</v>
      </c>
      <c r="S1603" s="1">
        <v>43.802999999999997</v>
      </c>
      <c r="T1603" s="1">
        <v>44.945</v>
      </c>
      <c r="W1603" s="11">
        <v>498</v>
      </c>
      <c r="X1603" s="11">
        <v>33.612699999999997</v>
      </c>
      <c r="Y1603" s="11">
        <v>42.926400000000001</v>
      </c>
      <c r="Z1603" s="11">
        <v>43.8309</v>
      </c>
      <c r="AA1603" s="11">
        <v>36.868000000000002</v>
      </c>
      <c r="AB1603" s="11">
        <v>33.081200000000003</v>
      </c>
      <c r="AC1603" s="11">
        <v>42.230400000000003</v>
      </c>
      <c r="AD1603" s="11">
        <v>43.363100000000003</v>
      </c>
      <c r="AE1603" s="11">
        <v>36.319699999999997</v>
      </c>
    </row>
    <row r="1604" spans="2:31" x14ac:dyDescent="0.2">
      <c r="B1604" s="1">
        <v>499</v>
      </c>
      <c r="C1604" s="1">
        <v>30.103300000000001</v>
      </c>
      <c r="D1604" s="1">
        <v>40.665399999999998</v>
      </c>
      <c r="E1604" s="1">
        <v>41.4893</v>
      </c>
      <c r="F1604" s="1">
        <v>33.761299999999999</v>
      </c>
      <c r="G1604" s="1">
        <v>30.403300000000002</v>
      </c>
      <c r="H1604" s="1">
        <v>40.639600000000002</v>
      </c>
      <c r="I1604" s="1">
        <v>41.617600000000003</v>
      </c>
      <c r="J1604" s="1">
        <v>33.978400000000001</v>
      </c>
      <c r="M1604" s="1">
        <v>498</v>
      </c>
      <c r="N1604" s="1" t="s">
        <v>21</v>
      </c>
      <c r="O1604" s="1">
        <v>31.66</v>
      </c>
      <c r="P1604" s="1">
        <v>29480</v>
      </c>
      <c r="Q1604" s="1">
        <v>36.542999999999999</v>
      </c>
      <c r="R1604" s="1">
        <v>35.033000000000001</v>
      </c>
      <c r="S1604" s="1">
        <v>43.752000000000002</v>
      </c>
      <c r="T1604" s="1">
        <v>44.893999999999998</v>
      </c>
      <c r="W1604" s="11">
        <v>499</v>
      </c>
      <c r="X1604" s="11">
        <v>33.881799999999998</v>
      </c>
      <c r="Y1604" s="11">
        <v>42.9831</v>
      </c>
      <c r="Z1604" s="11">
        <v>43.885899999999999</v>
      </c>
      <c r="AA1604" s="11">
        <v>37.066099999999999</v>
      </c>
      <c r="AB1604" s="11">
        <v>33.082799999999999</v>
      </c>
      <c r="AC1604" s="11">
        <v>42.231900000000003</v>
      </c>
      <c r="AD1604" s="11">
        <v>43.364199999999997</v>
      </c>
      <c r="AE1604" s="11">
        <v>36.321199999999997</v>
      </c>
    </row>
    <row r="1605" spans="2:31" x14ac:dyDescent="0.2">
      <c r="B1605" s="1">
        <v>500</v>
      </c>
      <c r="C1605" s="1">
        <v>30.3706</v>
      </c>
      <c r="D1605" s="1">
        <v>40.7042</v>
      </c>
      <c r="E1605" s="1">
        <v>41.520099999999999</v>
      </c>
      <c r="F1605" s="1">
        <v>33.951099999999997</v>
      </c>
      <c r="G1605" s="1">
        <v>30.403199999999998</v>
      </c>
      <c r="H1605" s="1">
        <v>40.639699999999998</v>
      </c>
      <c r="I1605" s="1">
        <v>41.617400000000004</v>
      </c>
      <c r="J1605" s="1">
        <v>33.978299999999997</v>
      </c>
      <c r="M1605" s="1">
        <v>499</v>
      </c>
      <c r="N1605" s="1" t="s">
        <v>21</v>
      </c>
      <c r="O1605" s="1">
        <v>31.54</v>
      </c>
      <c r="P1605" s="1">
        <v>28712</v>
      </c>
      <c r="Q1605" s="1">
        <v>36.826000000000001</v>
      </c>
      <c r="R1605" s="1">
        <v>35.326000000000001</v>
      </c>
      <c r="S1605" s="1">
        <v>43.850999999999999</v>
      </c>
      <c r="T1605" s="1">
        <v>44.997999999999998</v>
      </c>
      <c r="W1605" s="11">
        <v>500</v>
      </c>
      <c r="X1605" s="11">
        <v>33.891800000000003</v>
      </c>
      <c r="Y1605" s="11">
        <v>42.986600000000003</v>
      </c>
      <c r="Z1605" s="11">
        <v>43.886200000000002</v>
      </c>
      <c r="AA1605" s="11">
        <v>37.073300000000003</v>
      </c>
      <c r="AB1605" s="11">
        <v>33.084499999999998</v>
      </c>
      <c r="AC1605" s="11">
        <v>42.233400000000003</v>
      </c>
      <c r="AD1605" s="11">
        <v>43.365200000000002</v>
      </c>
      <c r="AE1605" s="11">
        <v>36.322699999999998</v>
      </c>
    </row>
    <row r="1606" spans="2:31" x14ac:dyDescent="0.2">
      <c r="B1606" s="1">
        <v>501</v>
      </c>
      <c r="C1606" s="1">
        <v>30.308800000000002</v>
      </c>
      <c r="D1606" s="1">
        <v>40.719000000000001</v>
      </c>
      <c r="E1606" s="1">
        <v>41.542000000000002</v>
      </c>
      <c r="F1606" s="1">
        <v>33.915999999999997</v>
      </c>
      <c r="G1606" s="1">
        <v>30.402999999999999</v>
      </c>
      <c r="H1606" s="1">
        <v>40.639800000000001</v>
      </c>
      <c r="I1606" s="1">
        <v>41.6173</v>
      </c>
      <c r="J1606" s="1">
        <v>33.978200000000001</v>
      </c>
      <c r="M1606" s="1">
        <v>500</v>
      </c>
      <c r="N1606" s="1" t="s">
        <v>21</v>
      </c>
      <c r="O1606" s="1">
        <v>31.44</v>
      </c>
      <c r="P1606" s="1">
        <v>30424</v>
      </c>
      <c r="Q1606" s="1">
        <v>36.703000000000003</v>
      </c>
      <c r="R1606" s="1">
        <v>35.198999999999998</v>
      </c>
      <c r="S1606" s="1">
        <v>43.811</v>
      </c>
      <c r="T1606" s="1">
        <v>44.942</v>
      </c>
      <c r="W1606" s="11">
        <v>501</v>
      </c>
      <c r="X1606" s="11">
        <v>33.6173</v>
      </c>
      <c r="Y1606" s="11">
        <v>42.926600000000001</v>
      </c>
      <c r="Z1606" s="11">
        <v>43.847200000000001</v>
      </c>
      <c r="AA1606" s="11">
        <v>36.873800000000003</v>
      </c>
      <c r="AB1606" s="11">
        <v>33.085500000000003</v>
      </c>
      <c r="AC1606" s="11">
        <v>42.2348</v>
      </c>
      <c r="AD1606" s="11">
        <v>43.366199999999999</v>
      </c>
      <c r="AE1606" s="11">
        <v>36.323799999999999</v>
      </c>
    </row>
    <row r="1607" spans="2:31" x14ac:dyDescent="0.2">
      <c r="B1607" s="1">
        <v>502</v>
      </c>
      <c r="C1607" s="1">
        <v>30.31</v>
      </c>
      <c r="D1607" s="1">
        <v>40.719000000000001</v>
      </c>
      <c r="E1607" s="1">
        <v>41.542000000000002</v>
      </c>
      <c r="F1607" s="1">
        <v>33.916800000000002</v>
      </c>
      <c r="G1607" s="1">
        <v>30.402799999999999</v>
      </c>
      <c r="H1607" s="1">
        <v>40.64</v>
      </c>
      <c r="I1607" s="1">
        <v>41.617100000000001</v>
      </c>
      <c r="J1607" s="1">
        <v>33.978099999999998</v>
      </c>
      <c r="M1607" s="1">
        <v>501</v>
      </c>
      <c r="N1607" s="1" t="s">
        <v>21</v>
      </c>
      <c r="O1607" s="1">
        <v>30.89</v>
      </c>
      <c r="P1607" s="1">
        <v>30328</v>
      </c>
      <c r="Q1607" s="1">
        <v>36.968000000000004</v>
      </c>
      <c r="R1607" s="1">
        <v>35.475000000000001</v>
      </c>
      <c r="S1607" s="1">
        <v>43.914999999999999</v>
      </c>
      <c r="T1607" s="1">
        <v>45.015000000000001</v>
      </c>
      <c r="W1607" s="11">
        <v>502</v>
      </c>
      <c r="X1607" s="11">
        <v>33.6813</v>
      </c>
      <c r="Y1607" s="11">
        <v>42.930900000000001</v>
      </c>
      <c r="Z1607" s="11">
        <v>43.844499999999996</v>
      </c>
      <c r="AA1607" s="11">
        <v>36.916800000000002</v>
      </c>
      <c r="AB1607" s="11">
        <v>33.0867</v>
      </c>
      <c r="AC1607" s="11">
        <v>42.236199999999997</v>
      </c>
      <c r="AD1607" s="11">
        <v>43.367100000000001</v>
      </c>
      <c r="AE1607" s="11">
        <v>36.325000000000003</v>
      </c>
    </row>
    <row r="1608" spans="2:31" x14ac:dyDescent="0.2">
      <c r="B1608" s="1">
        <v>503</v>
      </c>
      <c r="C1608" s="1">
        <v>30.388999999999999</v>
      </c>
      <c r="D1608" s="1">
        <v>40.7669</v>
      </c>
      <c r="E1608" s="1">
        <v>41.5899</v>
      </c>
      <c r="F1608" s="1">
        <v>33.985500000000002</v>
      </c>
      <c r="G1608" s="1">
        <v>30.402799999999999</v>
      </c>
      <c r="H1608" s="1">
        <v>40.640300000000003</v>
      </c>
      <c r="I1608" s="1">
        <v>41.617100000000001</v>
      </c>
      <c r="J1608" s="1">
        <v>33.978099999999998</v>
      </c>
      <c r="M1608" s="1">
        <v>502</v>
      </c>
      <c r="N1608" s="1" t="s">
        <v>21</v>
      </c>
      <c r="O1608" s="1">
        <v>31.75</v>
      </c>
      <c r="P1608" s="1">
        <v>31304</v>
      </c>
      <c r="Q1608" s="1">
        <v>36.776000000000003</v>
      </c>
      <c r="R1608" s="1">
        <v>35.274999999999999</v>
      </c>
      <c r="S1608" s="1">
        <v>43.856000000000002</v>
      </c>
      <c r="T1608" s="1">
        <v>44.959000000000003</v>
      </c>
      <c r="W1608" s="11">
        <v>503</v>
      </c>
      <c r="X1608" s="11">
        <v>33.904400000000003</v>
      </c>
      <c r="Y1608" s="11">
        <v>42.9863</v>
      </c>
      <c r="Z1608" s="11">
        <v>43.892000000000003</v>
      </c>
      <c r="AA1608" s="11">
        <v>37.082599999999999</v>
      </c>
      <c r="AB1608" s="11">
        <v>33.088299999999997</v>
      </c>
      <c r="AC1608" s="11">
        <v>42.237699999999997</v>
      </c>
      <c r="AD1608" s="11">
        <v>43.368200000000002</v>
      </c>
      <c r="AE1608" s="11">
        <v>36.326500000000003</v>
      </c>
    </row>
    <row r="1609" spans="2:31" x14ac:dyDescent="0.2">
      <c r="B1609" s="1">
        <v>504</v>
      </c>
      <c r="C1609" s="1">
        <v>30.485499999999998</v>
      </c>
      <c r="D1609" s="1">
        <v>40.765000000000001</v>
      </c>
      <c r="E1609" s="1">
        <v>41.593800000000002</v>
      </c>
      <c r="F1609" s="1">
        <v>34.050199999999997</v>
      </c>
      <c r="G1609" s="1">
        <v>30.402999999999999</v>
      </c>
      <c r="H1609" s="1">
        <v>40.640500000000003</v>
      </c>
      <c r="I1609" s="1">
        <v>41.616999999999997</v>
      </c>
      <c r="J1609" s="1">
        <v>33.978200000000001</v>
      </c>
      <c r="M1609" s="1">
        <v>503</v>
      </c>
      <c r="N1609" s="1" t="s">
        <v>21</v>
      </c>
      <c r="O1609" s="1">
        <v>31.17</v>
      </c>
      <c r="P1609" s="1">
        <v>29536</v>
      </c>
      <c r="Q1609" s="1">
        <v>37.122999999999998</v>
      </c>
      <c r="R1609" s="1">
        <v>35.636000000000003</v>
      </c>
      <c r="S1609" s="1">
        <v>43.973999999999997</v>
      </c>
      <c r="T1609" s="1">
        <v>45.085999999999999</v>
      </c>
      <c r="W1609" s="11">
        <v>504</v>
      </c>
      <c r="X1609" s="11">
        <v>34.3611</v>
      </c>
      <c r="Y1609" s="11">
        <v>43.105499999999999</v>
      </c>
      <c r="Z1609" s="11">
        <v>44.053199999999997</v>
      </c>
      <c r="AA1609" s="11">
        <v>37.433900000000001</v>
      </c>
      <c r="AB1609" s="11">
        <v>33.090899999999998</v>
      </c>
      <c r="AC1609" s="11">
        <v>42.239400000000003</v>
      </c>
      <c r="AD1609" s="11">
        <v>43.369500000000002</v>
      </c>
      <c r="AE1609" s="11">
        <v>36.328699999999998</v>
      </c>
    </row>
    <row r="1610" spans="2:31" x14ac:dyDescent="0.2">
      <c r="B1610" s="1">
        <v>505</v>
      </c>
      <c r="C1610" s="1">
        <v>30.286300000000001</v>
      </c>
      <c r="D1610" s="1">
        <v>40.652000000000001</v>
      </c>
      <c r="E1610" s="1">
        <v>41.557600000000001</v>
      </c>
      <c r="F1610" s="1">
        <v>33.892400000000002</v>
      </c>
      <c r="G1610" s="1">
        <v>30.402699999999999</v>
      </c>
      <c r="H1610" s="1">
        <v>40.640500000000003</v>
      </c>
      <c r="I1610" s="1">
        <v>41.616900000000001</v>
      </c>
      <c r="J1610" s="1">
        <v>33.978099999999998</v>
      </c>
      <c r="M1610" s="1">
        <v>504</v>
      </c>
      <c r="N1610" s="1" t="s">
        <v>21</v>
      </c>
      <c r="O1610" s="1">
        <v>31.18</v>
      </c>
      <c r="P1610" s="1">
        <v>31752</v>
      </c>
      <c r="Q1610" s="1">
        <v>36.786000000000001</v>
      </c>
      <c r="R1610" s="1">
        <v>35.292999999999999</v>
      </c>
      <c r="S1610" s="1">
        <v>43.658999999999999</v>
      </c>
      <c r="T1610" s="1">
        <v>44.942</v>
      </c>
      <c r="W1610" s="11">
        <v>505</v>
      </c>
      <c r="X1610" s="11">
        <v>33.866900000000001</v>
      </c>
      <c r="Y1610" s="11">
        <v>42.828000000000003</v>
      </c>
      <c r="Z1610" s="11">
        <v>43.905299999999997</v>
      </c>
      <c r="AA1610" s="11">
        <v>37.033499999999997</v>
      </c>
      <c r="AB1610" s="11">
        <v>33.092399999999998</v>
      </c>
      <c r="AC1610" s="11">
        <v>42.240499999999997</v>
      </c>
      <c r="AD1610" s="11">
        <v>43.370600000000003</v>
      </c>
      <c r="AE1610" s="11">
        <v>36.330100000000002</v>
      </c>
    </row>
    <row r="1611" spans="2:31" x14ac:dyDescent="0.2">
      <c r="B1611" s="1">
        <v>506</v>
      </c>
      <c r="C1611" s="1">
        <v>30.353300000000001</v>
      </c>
      <c r="D1611" s="1">
        <v>40.6586</v>
      </c>
      <c r="E1611" s="1">
        <v>41.563699999999997</v>
      </c>
      <c r="F1611" s="1">
        <v>33.9392</v>
      </c>
      <c r="G1611" s="1">
        <v>30.4026</v>
      </c>
      <c r="H1611" s="1">
        <v>40.640599999999999</v>
      </c>
      <c r="I1611" s="1">
        <v>41.616799999999998</v>
      </c>
      <c r="J1611" s="1">
        <v>33.978000000000002</v>
      </c>
      <c r="M1611" s="1">
        <v>505</v>
      </c>
      <c r="N1611" s="1" t="s">
        <v>21</v>
      </c>
      <c r="O1611" s="1">
        <v>31.09</v>
      </c>
      <c r="P1611" s="1">
        <v>28560</v>
      </c>
      <c r="Q1611" s="1">
        <v>37.125</v>
      </c>
      <c r="R1611" s="1">
        <v>35.643000000000001</v>
      </c>
      <c r="S1611" s="1">
        <v>43.819000000000003</v>
      </c>
      <c r="T1611" s="1">
        <v>45.098999999999997</v>
      </c>
      <c r="W1611" s="11">
        <v>506</v>
      </c>
      <c r="X1611" s="11">
        <v>33.8688</v>
      </c>
      <c r="Y1611" s="11">
        <v>42.8279</v>
      </c>
      <c r="Z1611" s="11">
        <v>43.905299999999997</v>
      </c>
      <c r="AA1611" s="11">
        <v>37.034799999999997</v>
      </c>
      <c r="AB1611" s="11">
        <v>33.093899999999998</v>
      </c>
      <c r="AC1611" s="11">
        <v>42.241700000000002</v>
      </c>
      <c r="AD1611" s="11">
        <v>43.371600000000001</v>
      </c>
      <c r="AE1611" s="11">
        <v>36.331499999999998</v>
      </c>
    </row>
    <row r="1612" spans="2:31" x14ac:dyDescent="0.2">
      <c r="B1612" s="1">
        <v>507</v>
      </c>
      <c r="C1612" s="1">
        <v>30.5534</v>
      </c>
      <c r="D1612" s="1">
        <v>40.752200000000002</v>
      </c>
      <c r="E1612" s="1">
        <v>41.607500000000002</v>
      </c>
      <c r="F1612" s="1">
        <v>34.095599999999997</v>
      </c>
      <c r="G1612" s="1">
        <v>30.402899999999999</v>
      </c>
      <c r="H1612" s="1">
        <v>40.640799999999999</v>
      </c>
      <c r="I1612" s="1">
        <v>41.616799999999998</v>
      </c>
      <c r="J1612" s="1">
        <v>33.978200000000001</v>
      </c>
      <c r="M1612" s="1">
        <v>506</v>
      </c>
      <c r="N1612" s="1" t="s">
        <v>21</v>
      </c>
      <c r="O1612" s="1">
        <v>31.46</v>
      </c>
      <c r="P1612" s="1">
        <v>31576</v>
      </c>
      <c r="Q1612" s="1">
        <v>36.911000000000001</v>
      </c>
      <c r="R1612" s="1">
        <v>35.417000000000002</v>
      </c>
      <c r="S1612" s="1">
        <v>43.795000000000002</v>
      </c>
      <c r="T1612" s="1">
        <v>45.048000000000002</v>
      </c>
      <c r="W1612" s="11">
        <v>507</v>
      </c>
      <c r="X1612" s="11">
        <v>33.820999999999998</v>
      </c>
      <c r="Y1612" s="11">
        <v>42.822499999999998</v>
      </c>
      <c r="Z1612" s="11">
        <v>43.875100000000003</v>
      </c>
      <c r="AA1612" s="11">
        <v>36.996899999999997</v>
      </c>
      <c r="AB1612" s="11">
        <v>33.095399999999998</v>
      </c>
      <c r="AC1612" s="11">
        <v>42.242899999999999</v>
      </c>
      <c r="AD1612" s="11">
        <v>43.372599999999998</v>
      </c>
      <c r="AE1612" s="11">
        <v>36.332799999999999</v>
      </c>
    </row>
    <row r="1613" spans="2:31" x14ac:dyDescent="0.2">
      <c r="B1613" s="1">
        <v>508</v>
      </c>
      <c r="C1613" s="1">
        <v>30.8447</v>
      </c>
      <c r="D1613" s="1">
        <v>40.881500000000003</v>
      </c>
      <c r="E1613" s="1">
        <v>41.706899999999997</v>
      </c>
      <c r="F1613" s="1">
        <v>34.3279</v>
      </c>
      <c r="G1613" s="1">
        <v>30.4038</v>
      </c>
      <c r="H1613" s="1">
        <v>40.641300000000001</v>
      </c>
      <c r="I1613" s="1">
        <v>41.616999999999997</v>
      </c>
      <c r="J1613" s="1">
        <v>33.978900000000003</v>
      </c>
      <c r="M1613" s="1">
        <v>507</v>
      </c>
      <c r="N1613" s="1" t="s">
        <v>21</v>
      </c>
      <c r="O1613" s="1">
        <v>30.95</v>
      </c>
      <c r="P1613" s="1">
        <v>23752</v>
      </c>
      <c r="Q1613" s="1">
        <v>37.168999999999997</v>
      </c>
      <c r="R1613" s="1">
        <v>35.688000000000002</v>
      </c>
      <c r="S1613" s="1">
        <v>43.868000000000002</v>
      </c>
      <c r="T1613" s="1">
        <v>45.140999999999998</v>
      </c>
      <c r="W1613" s="11">
        <v>508</v>
      </c>
      <c r="X1613" s="11">
        <v>33.901299999999999</v>
      </c>
      <c r="Y1613" s="11">
        <v>42.824199999999998</v>
      </c>
      <c r="Z1613" s="11">
        <v>43.877000000000002</v>
      </c>
      <c r="AA1613" s="11">
        <v>37.051000000000002</v>
      </c>
      <c r="AB1613" s="11">
        <v>33.097000000000001</v>
      </c>
      <c r="AC1613" s="11">
        <v>42.244</v>
      </c>
      <c r="AD1613" s="11">
        <v>43.373600000000003</v>
      </c>
      <c r="AE1613" s="11">
        <v>36.334200000000003</v>
      </c>
    </row>
    <row r="1614" spans="2:31" x14ac:dyDescent="0.2">
      <c r="B1614" s="1">
        <v>509</v>
      </c>
      <c r="C1614" s="1">
        <v>30.61</v>
      </c>
      <c r="D1614" s="1">
        <v>40.886499999999998</v>
      </c>
      <c r="E1614" s="1">
        <v>41.713999999999999</v>
      </c>
      <c r="F1614" s="1">
        <v>34.173400000000001</v>
      </c>
      <c r="G1614" s="1">
        <v>30.404199999999999</v>
      </c>
      <c r="H1614" s="1">
        <v>40.6417</v>
      </c>
      <c r="I1614" s="1">
        <v>41.617100000000001</v>
      </c>
      <c r="J1614" s="1">
        <v>33.979300000000002</v>
      </c>
      <c r="M1614" s="1">
        <v>508</v>
      </c>
      <c r="N1614" s="1" t="s">
        <v>21</v>
      </c>
      <c r="O1614" s="1">
        <v>30.98</v>
      </c>
      <c r="P1614" s="1">
        <v>31536</v>
      </c>
      <c r="Q1614" s="1">
        <v>37</v>
      </c>
      <c r="R1614" s="1">
        <v>35.509</v>
      </c>
      <c r="S1614" s="1">
        <v>43.835000000000001</v>
      </c>
      <c r="T1614" s="1">
        <v>45.081000000000003</v>
      </c>
      <c r="W1614" s="11">
        <v>509</v>
      </c>
      <c r="X1614" s="11">
        <v>33.689900000000002</v>
      </c>
      <c r="Y1614" s="11">
        <v>42.792999999999999</v>
      </c>
      <c r="Z1614" s="11">
        <v>43.841999999999999</v>
      </c>
      <c r="AA1614" s="11">
        <v>36.899099999999997</v>
      </c>
      <c r="AB1614" s="11">
        <v>33.098100000000002</v>
      </c>
      <c r="AC1614" s="11">
        <v>42.245100000000001</v>
      </c>
      <c r="AD1614" s="11">
        <v>43.374600000000001</v>
      </c>
      <c r="AE1614" s="11">
        <v>36.3354</v>
      </c>
    </row>
    <row r="1615" spans="2:31" x14ac:dyDescent="0.2">
      <c r="B1615" s="1">
        <v>510</v>
      </c>
      <c r="C1615" s="1">
        <v>30.6752</v>
      </c>
      <c r="D1615" s="1">
        <v>40.896500000000003</v>
      </c>
      <c r="E1615" s="1">
        <v>41.713500000000003</v>
      </c>
      <c r="F1615" s="1">
        <v>34.218499999999999</v>
      </c>
      <c r="G1615" s="1">
        <v>30.404699999999998</v>
      </c>
      <c r="H1615" s="1">
        <v>40.642200000000003</v>
      </c>
      <c r="I1615" s="1">
        <v>41.6173</v>
      </c>
      <c r="J1615" s="1">
        <v>33.979700000000001</v>
      </c>
      <c r="M1615" s="1">
        <v>509</v>
      </c>
      <c r="N1615" s="1" t="s">
        <v>21</v>
      </c>
      <c r="O1615" s="1">
        <v>30.32</v>
      </c>
      <c r="P1615" s="1">
        <v>29952</v>
      </c>
      <c r="Q1615" s="1">
        <v>37.241</v>
      </c>
      <c r="R1615" s="1">
        <v>35.761000000000003</v>
      </c>
      <c r="S1615" s="1">
        <v>43.960999999999999</v>
      </c>
      <c r="T1615" s="1">
        <v>45.128999999999998</v>
      </c>
      <c r="W1615" s="11">
        <v>510</v>
      </c>
      <c r="X1615" s="11">
        <v>33.823799999999999</v>
      </c>
      <c r="Y1615" s="11">
        <v>42.816800000000001</v>
      </c>
      <c r="Z1615" s="11">
        <v>43.848500000000001</v>
      </c>
      <c r="AA1615" s="11">
        <v>36.993400000000001</v>
      </c>
      <c r="AB1615" s="11">
        <v>33.099499999999999</v>
      </c>
      <c r="AC1615" s="11">
        <v>42.246200000000002</v>
      </c>
      <c r="AD1615" s="11">
        <v>43.375500000000002</v>
      </c>
      <c r="AE1615" s="11">
        <v>36.336599999999997</v>
      </c>
    </row>
    <row r="1616" spans="2:31" x14ac:dyDescent="0.2">
      <c r="B1616" s="1">
        <v>511</v>
      </c>
      <c r="C1616" s="1">
        <v>31.107700000000001</v>
      </c>
      <c r="D1616" s="1">
        <v>41.244900000000001</v>
      </c>
      <c r="E1616" s="1">
        <v>42.154699999999998</v>
      </c>
      <c r="F1616" s="1">
        <v>34.638399999999997</v>
      </c>
      <c r="G1616" s="1">
        <v>30.406099999999999</v>
      </c>
      <c r="H1616" s="1">
        <v>40.6434</v>
      </c>
      <c r="I1616" s="1">
        <v>41.618400000000001</v>
      </c>
      <c r="J1616" s="1">
        <v>33.981000000000002</v>
      </c>
      <c r="M1616" s="1">
        <v>510</v>
      </c>
      <c r="N1616" s="1" t="s">
        <v>22</v>
      </c>
      <c r="O1616" s="1">
        <v>31.09</v>
      </c>
      <c r="P1616" s="1">
        <v>321544</v>
      </c>
      <c r="Q1616" s="1">
        <v>35.868000000000002</v>
      </c>
      <c r="R1616" s="1">
        <v>34.344000000000001</v>
      </c>
      <c r="S1616" s="1">
        <v>43.201999999999998</v>
      </c>
      <c r="T1616" s="1">
        <v>44.598999999999997</v>
      </c>
      <c r="W1616" s="11">
        <v>511</v>
      </c>
      <c r="X1616" s="11">
        <v>33.74</v>
      </c>
      <c r="Y1616" s="11">
        <v>42.8232</v>
      </c>
      <c r="Z1616" s="11">
        <v>43.861199999999997</v>
      </c>
      <c r="AA1616" s="11">
        <v>36.9407</v>
      </c>
      <c r="AB1616" s="11">
        <v>33.1008</v>
      </c>
      <c r="AC1616" s="11">
        <v>42.247300000000003</v>
      </c>
      <c r="AD1616" s="11">
        <v>43.376399999999997</v>
      </c>
      <c r="AE1616" s="11">
        <v>36.337800000000001</v>
      </c>
    </row>
    <row r="1617" spans="2:31" x14ac:dyDescent="0.2">
      <c r="B1617" s="1">
        <v>512</v>
      </c>
      <c r="C1617" s="1">
        <v>31.215800000000002</v>
      </c>
      <c r="D1617" s="1">
        <v>41.282499999999999</v>
      </c>
      <c r="E1617" s="1">
        <v>42.186500000000002</v>
      </c>
      <c r="F1617" s="1">
        <v>34.722099999999998</v>
      </c>
      <c r="G1617" s="1">
        <v>30.407699999999998</v>
      </c>
      <c r="H1617" s="1">
        <v>40.6447</v>
      </c>
      <c r="I1617" s="1">
        <v>41.619500000000002</v>
      </c>
      <c r="J1617" s="1">
        <v>33.982500000000002</v>
      </c>
      <c r="M1617" s="1">
        <v>511</v>
      </c>
      <c r="N1617" s="1" t="s">
        <v>21</v>
      </c>
      <c r="O1617" s="1">
        <v>34.44</v>
      </c>
      <c r="P1617" s="1">
        <v>2664</v>
      </c>
      <c r="Q1617" s="1">
        <v>35.887999999999998</v>
      </c>
      <c r="R1617" s="1">
        <v>34.365000000000002</v>
      </c>
      <c r="S1617" s="1">
        <v>43.216000000000001</v>
      </c>
      <c r="T1617" s="1">
        <v>44.6</v>
      </c>
      <c r="W1617" s="11">
        <v>512</v>
      </c>
      <c r="X1617" s="11">
        <v>33.816200000000002</v>
      </c>
      <c r="Y1617" s="11">
        <v>42.824100000000001</v>
      </c>
      <c r="Z1617" s="11">
        <v>43.863199999999999</v>
      </c>
      <c r="AA1617" s="11">
        <v>36.991999999999997</v>
      </c>
      <c r="AB1617" s="11">
        <v>33.102200000000003</v>
      </c>
      <c r="AC1617" s="11">
        <v>42.2485</v>
      </c>
      <c r="AD1617" s="11">
        <v>43.377400000000002</v>
      </c>
      <c r="AE1617" s="11">
        <v>36.339100000000002</v>
      </c>
    </row>
    <row r="1618" spans="2:31" x14ac:dyDescent="0.2">
      <c r="B1618" s="1">
        <v>513</v>
      </c>
      <c r="C1618" s="1">
        <v>31.664899999999999</v>
      </c>
      <c r="D1618" s="1">
        <v>41.469499999999996</v>
      </c>
      <c r="E1618" s="1">
        <v>42.357500000000002</v>
      </c>
      <c r="F1618" s="1">
        <v>35.081099999999999</v>
      </c>
      <c r="G1618" s="1">
        <v>30.4101</v>
      </c>
      <c r="H1618" s="1">
        <v>40.646299999999997</v>
      </c>
      <c r="I1618" s="1">
        <v>41.620899999999999</v>
      </c>
      <c r="J1618" s="1">
        <v>33.9846</v>
      </c>
      <c r="M1618" s="1">
        <v>512</v>
      </c>
      <c r="N1618" s="1" t="s">
        <v>21</v>
      </c>
      <c r="O1618" s="1">
        <v>37.32</v>
      </c>
      <c r="P1618" s="1">
        <v>3256</v>
      </c>
      <c r="Q1618" s="1">
        <v>35.575000000000003</v>
      </c>
      <c r="R1618" s="1">
        <v>34.033000000000001</v>
      </c>
      <c r="S1618" s="1">
        <v>43.226999999999997</v>
      </c>
      <c r="T1618" s="1">
        <v>44.648000000000003</v>
      </c>
      <c r="W1618" s="11">
        <v>513</v>
      </c>
      <c r="X1618" s="11">
        <v>33.578000000000003</v>
      </c>
      <c r="Y1618" s="11">
        <v>42.7408</v>
      </c>
      <c r="Z1618" s="11">
        <v>43.833599999999997</v>
      </c>
      <c r="AA1618" s="11">
        <v>36.814399999999999</v>
      </c>
      <c r="AB1618" s="11">
        <v>33.103099999999998</v>
      </c>
      <c r="AC1618" s="11">
        <v>42.249400000000001</v>
      </c>
      <c r="AD1618" s="11">
        <v>43.378300000000003</v>
      </c>
      <c r="AE1618" s="11">
        <v>36.340000000000003</v>
      </c>
    </row>
    <row r="1619" spans="2:31" x14ac:dyDescent="0.2">
      <c r="B1619" s="1">
        <v>514</v>
      </c>
      <c r="C1619" s="1">
        <v>31.665099999999999</v>
      </c>
      <c r="D1619" s="1">
        <v>41.469499999999996</v>
      </c>
      <c r="E1619" s="1">
        <v>42.357500000000002</v>
      </c>
      <c r="F1619" s="1">
        <v>35.081200000000003</v>
      </c>
      <c r="G1619" s="1">
        <v>30.412600000000001</v>
      </c>
      <c r="H1619" s="1">
        <v>40.6479</v>
      </c>
      <c r="I1619" s="1">
        <v>41.622399999999999</v>
      </c>
      <c r="J1619" s="1">
        <v>33.986800000000002</v>
      </c>
      <c r="M1619" s="1">
        <v>513</v>
      </c>
      <c r="N1619" s="1" t="s">
        <v>21</v>
      </c>
      <c r="O1619" s="1">
        <v>40.32</v>
      </c>
      <c r="P1619" s="1">
        <v>368</v>
      </c>
      <c r="Q1619" s="1">
        <v>35.578000000000003</v>
      </c>
      <c r="R1619" s="1">
        <v>34.036000000000001</v>
      </c>
      <c r="S1619" s="1">
        <v>43.226999999999997</v>
      </c>
      <c r="T1619" s="1">
        <v>44.648000000000003</v>
      </c>
      <c r="W1619" s="11">
        <v>514</v>
      </c>
      <c r="X1619" s="11">
        <v>33.747900000000001</v>
      </c>
      <c r="Y1619" s="11">
        <v>42.781199999999998</v>
      </c>
      <c r="Z1619" s="11">
        <v>43.845500000000001</v>
      </c>
      <c r="AA1619" s="11">
        <v>36.936399999999999</v>
      </c>
      <c r="AB1619" s="11">
        <v>33.104399999999998</v>
      </c>
      <c r="AC1619" s="11">
        <v>42.250399999999999</v>
      </c>
      <c r="AD1619" s="11">
        <v>43.379199999999997</v>
      </c>
      <c r="AE1619" s="11">
        <v>36.341200000000001</v>
      </c>
    </row>
    <row r="1620" spans="2:31" x14ac:dyDescent="0.2">
      <c r="B1620" s="1">
        <v>515</v>
      </c>
      <c r="C1620" s="1">
        <v>31.2682</v>
      </c>
      <c r="D1620" s="1">
        <v>41.491100000000003</v>
      </c>
      <c r="E1620" s="1">
        <v>42.3947</v>
      </c>
      <c r="F1620" s="1">
        <v>34.8264</v>
      </c>
      <c r="G1620" s="1">
        <v>30.414200000000001</v>
      </c>
      <c r="H1620" s="1">
        <v>40.649500000000003</v>
      </c>
      <c r="I1620" s="1">
        <v>41.623899999999999</v>
      </c>
      <c r="J1620" s="1">
        <v>33.988399999999999</v>
      </c>
      <c r="M1620" s="1">
        <v>514</v>
      </c>
      <c r="N1620" s="1" t="s">
        <v>21</v>
      </c>
      <c r="O1620" s="1">
        <v>43.21</v>
      </c>
      <c r="P1620" s="1">
        <v>10400</v>
      </c>
      <c r="Q1620" s="1">
        <v>35.426000000000002</v>
      </c>
      <c r="R1620" s="1">
        <v>33.875999999999998</v>
      </c>
      <c r="S1620" s="1">
        <v>43.241999999999997</v>
      </c>
      <c r="T1620" s="1">
        <v>44.676000000000002</v>
      </c>
      <c r="W1620" s="11">
        <v>515</v>
      </c>
      <c r="X1620" s="11">
        <v>33.629199999999997</v>
      </c>
      <c r="Y1620" s="11">
        <v>42.746099999999998</v>
      </c>
      <c r="Z1620" s="11">
        <v>43.832900000000002</v>
      </c>
      <c r="AA1620" s="11">
        <v>36.849299999999999</v>
      </c>
      <c r="AB1620" s="11">
        <v>33.105400000000003</v>
      </c>
      <c r="AC1620" s="11">
        <v>42.251399999999997</v>
      </c>
      <c r="AD1620" s="11">
        <v>43.380099999999999</v>
      </c>
      <c r="AE1620" s="11">
        <v>36.342199999999998</v>
      </c>
    </row>
    <row r="1621" spans="2:31" x14ac:dyDescent="0.2">
      <c r="B1621" s="1">
        <v>516</v>
      </c>
      <c r="C1621" s="1">
        <v>31.329499999999999</v>
      </c>
      <c r="D1621" s="1">
        <v>41.4908</v>
      </c>
      <c r="E1621" s="1">
        <v>42.396900000000002</v>
      </c>
      <c r="F1621" s="1">
        <v>34.867600000000003</v>
      </c>
      <c r="G1621" s="1">
        <v>30.416</v>
      </c>
      <c r="H1621" s="1">
        <v>40.6511</v>
      </c>
      <c r="I1621" s="1">
        <v>41.625399999999999</v>
      </c>
      <c r="J1621" s="1">
        <v>33.990099999999998</v>
      </c>
      <c r="M1621" s="1">
        <v>515</v>
      </c>
      <c r="N1621" s="1" t="s">
        <v>21</v>
      </c>
      <c r="O1621" s="1">
        <v>45.33</v>
      </c>
      <c r="P1621" s="1">
        <v>560</v>
      </c>
      <c r="Q1621" s="1">
        <v>35.436999999999998</v>
      </c>
      <c r="R1621" s="1">
        <v>33.887999999999998</v>
      </c>
      <c r="S1621" s="1">
        <v>43.241</v>
      </c>
      <c r="T1621" s="1">
        <v>44.676000000000002</v>
      </c>
      <c r="W1621" s="11">
        <v>516</v>
      </c>
      <c r="X1621" s="11">
        <v>33.717399999999998</v>
      </c>
      <c r="Y1621" s="11">
        <v>42.7468</v>
      </c>
      <c r="Z1621" s="11">
        <v>43.832999999999998</v>
      </c>
      <c r="AA1621" s="11">
        <v>36.908299999999997</v>
      </c>
      <c r="AB1621" s="11">
        <v>33.1066</v>
      </c>
      <c r="AC1621" s="11">
        <v>42.252400000000002</v>
      </c>
      <c r="AD1621" s="11">
        <v>43.380899999999997</v>
      </c>
      <c r="AE1621" s="11">
        <v>36.343299999999999</v>
      </c>
    </row>
    <row r="1622" spans="2:31" x14ac:dyDescent="0.2">
      <c r="B1622" s="1">
        <v>517</v>
      </c>
      <c r="C1622" s="1">
        <v>31.462599999999998</v>
      </c>
      <c r="D1622" s="1">
        <v>41.500599999999999</v>
      </c>
      <c r="E1622" s="1">
        <v>42.421799999999998</v>
      </c>
      <c r="F1622" s="1">
        <v>34.9621</v>
      </c>
      <c r="G1622" s="1">
        <v>30.417999999999999</v>
      </c>
      <c r="H1622" s="1">
        <v>40.652799999999999</v>
      </c>
      <c r="I1622" s="1">
        <v>41.626899999999999</v>
      </c>
      <c r="J1622" s="1">
        <v>33.991999999999997</v>
      </c>
      <c r="M1622" s="1">
        <v>516</v>
      </c>
      <c r="N1622" s="1" t="s">
        <v>21</v>
      </c>
      <c r="O1622" s="1">
        <v>38.18</v>
      </c>
      <c r="P1622" s="1">
        <v>38688</v>
      </c>
      <c r="Q1622" s="1">
        <v>35.633000000000003</v>
      </c>
      <c r="R1622" s="1">
        <v>34.090000000000003</v>
      </c>
      <c r="S1622" s="1">
        <v>43.34</v>
      </c>
      <c r="T1622" s="1">
        <v>44.694000000000003</v>
      </c>
      <c r="W1622" s="11">
        <v>517</v>
      </c>
      <c r="X1622" s="11">
        <v>33.509599999999999</v>
      </c>
      <c r="Y1622" s="11">
        <v>42.667499999999997</v>
      </c>
      <c r="Z1622" s="11">
        <v>43.789900000000003</v>
      </c>
      <c r="AA1622" s="11">
        <v>36.749299999999998</v>
      </c>
      <c r="AB1622" s="11">
        <v>33.107399999999998</v>
      </c>
      <c r="AC1622" s="11">
        <v>42.2532</v>
      </c>
      <c r="AD1622" s="11">
        <v>43.381700000000002</v>
      </c>
      <c r="AE1622" s="11">
        <v>36.344099999999997</v>
      </c>
    </row>
    <row r="1623" spans="2:31" x14ac:dyDescent="0.2">
      <c r="B1623" s="1">
        <v>518</v>
      </c>
      <c r="C1623" s="1">
        <v>31.5473</v>
      </c>
      <c r="D1623" s="1">
        <v>41.525700000000001</v>
      </c>
      <c r="E1623" s="1">
        <v>42.428199999999997</v>
      </c>
      <c r="F1623" s="1">
        <v>35.023800000000001</v>
      </c>
      <c r="G1623" s="1">
        <v>30.420200000000001</v>
      </c>
      <c r="H1623" s="1">
        <v>40.654499999999999</v>
      </c>
      <c r="I1623" s="1">
        <v>41.628500000000003</v>
      </c>
      <c r="J1623" s="1">
        <v>33.994</v>
      </c>
      <c r="M1623" s="1">
        <v>517</v>
      </c>
      <c r="N1623" s="1" t="s">
        <v>21</v>
      </c>
      <c r="O1623" s="1">
        <v>35.51</v>
      </c>
      <c r="P1623" s="1">
        <v>1200</v>
      </c>
      <c r="Q1623" s="1">
        <v>35.65</v>
      </c>
      <c r="R1623" s="1">
        <v>34.107999999999997</v>
      </c>
      <c r="S1623" s="1">
        <v>43.34</v>
      </c>
      <c r="T1623" s="1">
        <v>44.694000000000003</v>
      </c>
      <c r="W1623" s="11">
        <v>518</v>
      </c>
      <c r="X1623" s="11">
        <v>33.680999999999997</v>
      </c>
      <c r="Y1623" s="11">
        <v>42.704300000000003</v>
      </c>
      <c r="Z1623" s="11">
        <v>43.804200000000002</v>
      </c>
      <c r="AA1623" s="11">
        <v>36.872100000000003</v>
      </c>
      <c r="AB1623" s="11">
        <v>33.108499999999999</v>
      </c>
      <c r="AC1623" s="11">
        <v>42.253999999999998</v>
      </c>
      <c r="AD1623" s="11">
        <v>43.3825</v>
      </c>
      <c r="AE1623" s="11">
        <v>36.345100000000002</v>
      </c>
    </row>
    <row r="1624" spans="2:31" x14ac:dyDescent="0.2">
      <c r="B1624" s="1">
        <v>519</v>
      </c>
      <c r="C1624" s="1">
        <v>31.424299999999999</v>
      </c>
      <c r="D1624" s="1">
        <v>41.508200000000002</v>
      </c>
      <c r="E1624" s="1">
        <v>42.442</v>
      </c>
      <c r="F1624" s="1">
        <v>34.941200000000002</v>
      </c>
      <c r="G1624" s="1">
        <v>30.4222</v>
      </c>
      <c r="H1624" s="1">
        <v>40.656100000000002</v>
      </c>
      <c r="I1624" s="1">
        <v>41.63</v>
      </c>
      <c r="J1624" s="1">
        <v>33.995800000000003</v>
      </c>
      <c r="M1624" s="1">
        <v>518</v>
      </c>
      <c r="N1624" s="1" t="s">
        <v>21</v>
      </c>
      <c r="O1624" s="1">
        <v>34.299999999999997</v>
      </c>
      <c r="P1624" s="1">
        <v>38880</v>
      </c>
      <c r="Q1624" s="1">
        <v>35.744</v>
      </c>
      <c r="R1624" s="1">
        <v>34.204000000000001</v>
      </c>
      <c r="S1624" s="1">
        <v>43.392000000000003</v>
      </c>
      <c r="T1624" s="1">
        <v>44.723999999999997</v>
      </c>
      <c r="W1624" s="11">
        <v>519</v>
      </c>
      <c r="X1624" s="11">
        <v>33.561799999999998</v>
      </c>
      <c r="Y1624" s="11">
        <v>42.674599999999998</v>
      </c>
      <c r="Z1624" s="11">
        <v>43.782600000000002</v>
      </c>
      <c r="AA1624" s="11">
        <v>36.784100000000002</v>
      </c>
      <c r="AB1624" s="11">
        <v>33.109299999999998</v>
      </c>
      <c r="AC1624" s="11">
        <v>42.254899999999999</v>
      </c>
      <c r="AD1624" s="11">
        <v>43.383299999999998</v>
      </c>
      <c r="AE1624" s="11">
        <v>36.3459</v>
      </c>
    </row>
    <row r="1625" spans="2:31" x14ac:dyDescent="0.2">
      <c r="B1625" s="1">
        <v>520</v>
      </c>
      <c r="C1625" s="1">
        <v>31.524899999999999</v>
      </c>
      <c r="D1625" s="1">
        <v>41.530200000000001</v>
      </c>
      <c r="E1625" s="1">
        <v>42.461199999999998</v>
      </c>
      <c r="F1625" s="1">
        <v>35.0152</v>
      </c>
      <c r="G1625" s="1">
        <v>30.424299999999999</v>
      </c>
      <c r="H1625" s="1">
        <v>40.657800000000002</v>
      </c>
      <c r="I1625" s="1">
        <v>41.631599999999999</v>
      </c>
      <c r="J1625" s="1">
        <v>33.997799999999998</v>
      </c>
      <c r="M1625" s="1">
        <v>519</v>
      </c>
      <c r="N1625" s="1" t="s">
        <v>21</v>
      </c>
      <c r="O1625" s="1">
        <v>33.07</v>
      </c>
      <c r="P1625" s="1">
        <v>14896</v>
      </c>
      <c r="Q1625" s="1">
        <v>36.037999999999997</v>
      </c>
      <c r="R1625" s="1">
        <v>34.506</v>
      </c>
      <c r="S1625" s="1">
        <v>43.534999999999997</v>
      </c>
      <c r="T1625" s="1">
        <v>44.857999999999997</v>
      </c>
      <c r="W1625" s="11">
        <v>520</v>
      </c>
      <c r="X1625" s="11">
        <v>33.649900000000002</v>
      </c>
      <c r="Y1625" s="11">
        <v>42.680199999999999</v>
      </c>
      <c r="Z1625" s="11">
        <v>43.783999999999999</v>
      </c>
      <c r="AA1625" s="11">
        <v>36.843899999999998</v>
      </c>
      <c r="AB1625" s="11">
        <v>33.110399999999998</v>
      </c>
      <c r="AC1625" s="11">
        <v>42.255699999999997</v>
      </c>
      <c r="AD1625" s="11">
        <v>43.384099999999997</v>
      </c>
      <c r="AE1625" s="11">
        <v>36.346899999999998</v>
      </c>
    </row>
    <row r="1626" spans="2:31" x14ac:dyDescent="0.2">
      <c r="B1626" s="1">
        <v>521</v>
      </c>
      <c r="C1626" s="1">
        <v>31.4877</v>
      </c>
      <c r="D1626" s="1">
        <v>41.3352</v>
      </c>
      <c r="E1626" s="1">
        <v>42.324300000000001</v>
      </c>
      <c r="F1626" s="1">
        <v>34.935000000000002</v>
      </c>
      <c r="G1626" s="1">
        <v>30.426300000000001</v>
      </c>
      <c r="H1626" s="1">
        <v>40.659100000000002</v>
      </c>
      <c r="I1626" s="1">
        <v>41.632899999999999</v>
      </c>
      <c r="J1626" s="1">
        <v>33.999600000000001</v>
      </c>
      <c r="M1626" s="1">
        <v>520</v>
      </c>
      <c r="N1626" s="1" t="s">
        <v>21</v>
      </c>
      <c r="O1626" s="1">
        <v>32.31</v>
      </c>
      <c r="P1626" s="1">
        <v>39496</v>
      </c>
      <c r="Q1626" s="1">
        <v>36.097999999999999</v>
      </c>
      <c r="R1626" s="1">
        <v>34.579000000000001</v>
      </c>
      <c r="S1626" s="1">
        <v>43.365000000000002</v>
      </c>
      <c r="T1626" s="1">
        <v>44.676000000000002</v>
      </c>
      <c r="W1626" s="11">
        <v>521</v>
      </c>
      <c r="X1626" s="11">
        <v>33.402700000000003</v>
      </c>
      <c r="Y1626" s="11">
        <v>42.461100000000002</v>
      </c>
      <c r="Z1626" s="11">
        <v>43.628700000000002</v>
      </c>
      <c r="AA1626" s="11">
        <v>36.616799999999998</v>
      </c>
      <c r="AB1626" s="11">
        <v>33.110900000000001</v>
      </c>
      <c r="AC1626" s="11">
        <v>42.256100000000004</v>
      </c>
      <c r="AD1626" s="11">
        <v>43.384599999999999</v>
      </c>
      <c r="AE1626" s="11">
        <v>36.3474</v>
      </c>
    </row>
    <row r="1627" spans="2:31" x14ac:dyDescent="0.2">
      <c r="B1627" s="1">
        <v>522</v>
      </c>
      <c r="C1627" s="1">
        <v>31.6648</v>
      </c>
      <c r="D1627" s="1">
        <v>41.387</v>
      </c>
      <c r="E1627" s="1">
        <v>42.352800000000002</v>
      </c>
      <c r="F1627" s="1">
        <v>35.066499999999998</v>
      </c>
      <c r="G1627" s="1">
        <v>30.428699999999999</v>
      </c>
      <c r="H1627" s="1">
        <v>40.660499999999999</v>
      </c>
      <c r="I1627" s="1">
        <v>41.634300000000003</v>
      </c>
      <c r="J1627" s="1">
        <v>34.001600000000003</v>
      </c>
      <c r="M1627" s="1">
        <v>521</v>
      </c>
      <c r="N1627" s="1" t="s">
        <v>21</v>
      </c>
      <c r="O1627" s="1">
        <v>32.020000000000003</v>
      </c>
      <c r="P1627" s="1">
        <v>23280</v>
      </c>
      <c r="Q1627" s="1">
        <v>36.457000000000001</v>
      </c>
      <c r="R1627" s="1">
        <v>34.954000000000001</v>
      </c>
      <c r="S1627" s="1">
        <v>43.5</v>
      </c>
      <c r="T1627" s="1">
        <v>44.765999999999998</v>
      </c>
      <c r="W1627" s="11">
        <v>522</v>
      </c>
      <c r="X1627" s="11">
        <v>33.6188</v>
      </c>
      <c r="Y1627" s="11">
        <v>42.525599999999997</v>
      </c>
      <c r="Z1627" s="11">
        <v>43.667900000000003</v>
      </c>
      <c r="AA1627" s="11">
        <v>36.778100000000002</v>
      </c>
      <c r="AB1627" s="11">
        <v>33.111899999999999</v>
      </c>
      <c r="AC1627" s="11">
        <v>42.256599999999999</v>
      </c>
      <c r="AD1627" s="11">
        <v>43.385100000000001</v>
      </c>
      <c r="AE1627" s="11">
        <v>36.348199999999999</v>
      </c>
    </row>
    <row r="1628" spans="2:31" x14ac:dyDescent="0.2">
      <c r="B1628" s="1">
        <v>523</v>
      </c>
      <c r="C1628" s="1">
        <v>31.563800000000001</v>
      </c>
      <c r="D1628" s="1">
        <v>41.408700000000003</v>
      </c>
      <c r="E1628" s="1">
        <v>42.362299999999998</v>
      </c>
      <c r="F1628" s="1">
        <v>35.004399999999997</v>
      </c>
      <c r="G1628" s="1">
        <v>30.430900000000001</v>
      </c>
      <c r="H1628" s="1">
        <v>40.661900000000003</v>
      </c>
      <c r="I1628" s="1">
        <v>41.6357</v>
      </c>
      <c r="J1628" s="1">
        <v>34.003500000000003</v>
      </c>
      <c r="M1628" s="1">
        <v>522</v>
      </c>
      <c r="N1628" s="1" t="s">
        <v>21</v>
      </c>
      <c r="O1628" s="1">
        <v>31.68</v>
      </c>
      <c r="P1628" s="1">
        <v>31872</v>
      </c>
      <c r="Q1628" s="1">
        <v>36.326000000000001</v>
      </c>
      <c r="R1628" s="1">
        <v>34.814</v>
      </c>
      <c r="S1628" s="1">
        <v>43.521000000000001</v>
      </c>
      <c r="T1628" s="1">
        <v>44.738999999999997</v>
      </c>
      <c r="W1628" s="11">
        <v>523</v>
      </c>
      <c r="X1628" s="11">
        <v>33.541699999999999</v>
      </c>
      <c r="Y1628" s="11">
        <v>42.537599999999998</v>
      </c>
      <c r="Z1628" s="11">
        <v>43.648400000000002</v>
      </c>
      <c r="AA1628" s="11">
        <v>36.725499999999997</v>
      </c>
      <c r="AB1628" s="11">
        <v>33.112699999999997</v>
      </c>
      <c r="AC1628" s="11">
        <v>42.257100000000001</v>
      </c>
      <c r="AD1628" s="11">
        <v>43.385599999999997</v>
      </c>
      <c r="AE1628" s="11">
        <v>36.3489</v>
      </c>
    </row>
    <row r="1629" spans="2:31" x14ac:dyDescent="0.2">
      <c r="B1629" s="1">
        <v>524</v>
      </c>
      <c r="C1629" s="1">
        <v>31.619399999999999</v>
      </c>
      <c r="D1629" s="1">
        <v>41.420900000000003</v>
      </c>
      <c r="E1629" s="1">
        <v>42.367600000000003</v>
      </c>
      <c r="F1629" s="1">
        <v>35.0443</v>
      </c>
      <c r="G1629" s="1">
        <v>30.4331</v>
      </c>
      <c r="H1629" s="1">
        <v>40.663400000000003</v>
      </c>
      <c r="I1629" s="1">
        <v>41.637099999999997</v>
      </c>
      <c r="J1629" s="1">
        <v>34.005499999999998</v>
      </c>
      <c r="M1629" s="1">
        <v>523</v>
      </c>
      <c r="N1629" s="1" t="s">
        <v>21</v>
      </c>
      <c r="O1629" s="1">
        <v>32.25</v>
      </c>
      <c r="P1629" s="1">
        <v>29208</v>
      </c>
      <c r="Q1629" s="1">
        <v>36.691000000000003</v>
      </c>
      <c r="R1629" s="1">
        <v>35.195999999999998</v>
      </c>
      <c r="S1629" s="1">
        <v>43.612000000000002</v>
      </c>
      <c r="T1629" s="1">
        <v>44.838999999999999</v>
      </c>
      <c r="W1629" s="11">
        <v>524</v>
      </c>
      <c r="X1629" s="11">
        <v>33.5426</v>
      </c>
      <c r="Y1629" s="11">
        <v>42.537599999999998</v>
      </c>
      <c r="Z1629" s="11">
        <v>43.648400000000002</v>
      </c>
      <c r="AA1629" s="11">
        <v>36.726100000000002</v>
      </c>
      <c r="AB1629" s="11">
        <v>33.113599999999998</v>
      </c>
      <c r="AC1629" s="11">
        <v>42.2577</v>
      </c>
      <c r="AD1629" s="11">
        <v>43.386099999999999</v>
      </c>
      <c r="AE1629" s="11">
        <v>36.349699999999999</v>
      </c>
    </row>
    <row r="1630" spans="2:31" x14ac:dyDescent="0.2">
      <c r="B1630" s="1">
        <v>525</v>
      </c>
      <c r="C1630" s="1">
        <v>31.5062</v>
      </c>
      <c r="D1630" s="1">
        <v>41.425199999999997</v>
      </c>
      <c r="E1630" s="1">
        <v>42.354500000000002</v>
      </c>
      <c r="F1630" s="1">
        <v>34.967399999999998</v>
      </c>
      <c r="G1630" s="1">
        <v>30.435199999999998</v>
      </c>
      <c r="H1630" s="1">
        <v>40.6648</v>
      </c>
      <c r="I1630" s="1">
        <v>41.638500000000001</v>
      </c>
      <c r="J1630" s="1">
        <v>34.007300000000001</v>
      </c>
      <c r="M1630" s="1">
        <v>524</v>
      </c>
      <c r="N1630" s="1" t="s">
        <v>21</v>
      </c>
      <c r="O1630" s="1">
        <v>32.83</v>
      </c>
      <c r="P1630" s="1">
        <v>32296</v>
      </c>
      <c r="Q1630" s="1">
        <v>36.564</v>
      </c>
      <c r="R1630" s="1">
        <v>35.061</v>
      </c>
      <c r="S1630" s="1">
        <v>43.588999999999999</v>
      </c>
      <c r="T1630" s="1">
        <v>44.847999999999999</v>
      </c>
      <c r="W1630" s="11">
        <v>525</v>
      </c>
      <c r="X1630" s="11">
        <v>33.369900000000001</v>
      </c>
      <c r="Y1630" s="11">
        <v>42.503500000000003</v>
      </c>
      <c r="Z1630" s="11">
        <v>43.602600000000002</v>
      </c>
      <c r="AA1630" s="11">
        <v>36.5976</v>
      </c>
      <c r="AB1630" s="11">
        <v>33.113999999999997</v>
      </c>
      <c r="AC1630" s="11">
        <v>42.258099999999999</v>
      </c>
      <c r="AD1630" s="11">
        <v>43.386499999999998</v>
      </c>
      <c r="AE1630" s="11">
        <v>36.350099999999998</v>
      </c>
    </row>
    <row r="1631" spans="2:31" x14ac:dyDescent="0.2">
      <c r="B1631" s="1">
        <v>526</v>
      </c>
      <c r="C1631" s="1">
        <v>33.165999999999997</v>
      </c>
      <c r="D1631" s="1">
        <v>42.282800000000002</v>
      </c>
      <c r="E1631" s="1">
        <v>43.305700000000002</v>
      </c>
      <c r="F1631" s="1">
        <v>36.375399999999999</v>
      </c>
      <c r="G1631" s="1">
        <v>30.4404</v>
      </c>
      <c r="H1631" s="1">
        <v>40.667900000000003</v>
      </c>
      <c r="I1631" s="1">
        <v>41.641599999999997</v>
      </c>
      <c r="J1631" s="1">
        <v>34.011800000000001</v>
      </c>
      <c r="M1631" s="1">
        <v>525</v>
      </c>
      <c r="N1631" s="1" t="s">
        <v>21</v>
      </c>
      <c r="O1631" s="1">
        <v>32.01</v>
      </c>
      <c r="P1631" s="1">
        <v>33360</v>
      </c>
      <c r="Q1631" s="1">
        <v>36.985999999999997</v>
      </c>
      <c r="R1631" s="1">
        <v>35.502000000000002</v>
      </c>
      <c r="S1631" s="1">
        <v>43.713999999999999</v>
      </c>
      <c r="T1631" s="1">
        <v>44.988999999999997</v>
      </c>
      <c r="W1631" s="11">
        <v>526</v>
      </c>
      <c r="X1631" s="11">
        <v>33.5824</v>
      </c>
      <c r="Y1631" s="11">
        <v>42.537799999999997</v>
      </c>
      <c r="Z1631" s="11">
        <v>43.624400000000001</v>
      </c>
      <c r="AA1631" s="11">
        <v>36.748699999999999</v>
      </c>
      <c r="AB1631" s="11">
        <v>33.114899999999999</v>
      </c>
      <c r="AC1631" s="11">
        <v>42.258699999999997</v>
      </c>
      <c r="AD1631" s="11">
        <v>43.387</v>
      </c>
      <c r="AE1631" s="11">
        <v>36.350900000000003</v>
      </c>
    </row>
    <row r="1632" spans="2:31" x14ac:dyDescent="0.2">
      <c r="B1632" s="1">
        <v>527</v>
      </c>
      <c r="C1632" s="1">
        <v>32.936199999999999</v>
      </c>
      <c r="D1632" s="1">
        <v>42.323399999999999</v>
      </c>
      <c r="E1632" s="1">
        <v>43.335700000000003</v>
      </c>
      <c r="F1632" s="1">
        <v>36.234000000000002</v>
      </c>
      <c r="G1632" s="1">
        <v>30.4451</v>
      </c>
      <c r="H1632" s="1">
        <v>40.670999999999999</v>
      </c>
      <c r="I1632" s="1">
        <v>41.6449</v>
      </c>
      <c r="J1632" s="1">
        <v>34.016100000000002</v>
      </c>
      <c r="M1632" s="1">
        <v>526</v>
      </c>
      <c r="N1632" s="1" t="s">
        <v>21</v>
      </c>
      <c r="O1632" s="1">
        <v>32.15</v>
      </c>
      <c r="P1632" s="1">
        <v>31024</v>
      </c>
      <c r="Q1632" s="1">
        <v>36.845999999999997</v>
      </c>
      <c r="R1632" s="1">
        <v>35.353999999999999</v>
      </c>
      <c r="S1632" s="1">
        <v>43.701999999999998</v>
      </c>
      <c r="T1632" s="1">
        <v>44.963000000000001</v>
      </c>
      <c r="W1632" s="11">
        <v>527</v>
      </c>
      <c r="X1632" s="11">
        <v>33.835700000000003</v>
      </c>
      <c r="Y1632" s="11">
        <v>42.783799999999999</v>
      </c>
      <c r="Z1632" s="11">
        <v>43.8142</v>
      </c>
      <c r="AA1632" s="11">
        <v>36.990099999999998</v>
      </c>
      <c r="AB1632" s="11">
        <v>33.116300000000003</v>
      </c>
      <c r="AC1632" s="11">
        <v>42.259599999999999</v>
      </c>
      <c r="AD1632" s="11">
        <v>43.387799999999999</v>
      </c>
      <c r="AE1632" s="11">
        <v>36.3521</v>
      </c>
    </row>
    <row r="1633" spans="2:31" x14ac:dyDescent="0.2">
      <c r="B1633" s="1">
        <v>528</v>
      </c>
      <c r="C1633" s="1">
        <v>32.936799999999998</v>
      </c>
      <c r="D1633" s="1">
        <v>42.323799999999999</v>
      </c>
      <c r="E1633" s="1">
        <v>43.335999999999999</v>
      </c>
      <c r="F1633" s="1">
        <v>36.234499999999997</v>
      </c>
      <c r="G1633" s="1">
        <v>30.4498</v>
      </c>
      <c r="H1633" s="1">
        <v>40.674199999999999</v>
      </c>
      <c r="I1633" s="1">
        <v>41.648099999999999</v>
      </c>
      <c r="J1633" s="1">
        <v>34.020299999999999</v>
      </c>
      <c r="M1633" s="1">
        <v>527</v>
      </c>
      <c r="N1633" s="1" t="s">
        <v>21</v>
      </c>
      <c r="O1633" s="1">
        <v>31.45</v>
      </c>
      <c r="P1633" s="1">
        <v>31776</v>
      </c>
      <c r="Q1633" s="1">
        <v>37.142000000000003</v>
      </c>
      <c r="R1633" s="1">
        <v>35.662999999999997</v>
      </c>
      <c r="S1633" s="1">
        <v>43.832000000000001</v>
      </c>
      <c r="T1633" s="1">
        <v>45.026000000000003</v>
      </c>
      <c r="W1633" s="11">
        <v>528</v>
      </c>
      <c r="X1633" s="11">
        <v>33.835700000000003</v>
      </c>
      <c r="Y1633" s="11">
        <v>42.783799999999999</v>
      </c>
      <c r="Z1633" s="11">
        <v>43.8142</v>
      </c>
      <c r="AA1633" s="11">
        <v>36.990099999999998</v>
      </c>
      <c r="AB1633" s="11">
        <v>33.117699999999999</v>
      </c>
      <c r="AC1633" s="11">
        <v>42.260599999999997</v>
      </c>
      <c r="AD1633" s="11">
        <v>43.388599999999997</v>
      </c>
      <c r="AE1633" s="11">
        <v>36.353299999999997</v>
      </c>
    </row>
    <row r="1634" spans="2:31" x14ac:dyDescent="0.2">
      <c r="B1634" s="1">
        <v>529</v>
      </c>
      <c r="C1634" s="1">
        <v>32.901499999999999</v>
      </c>
      <c r="D1634" s="1">
        <v>42.354300000000002</v>
      </c>
      <c r="E1634" s="1">
        <v>43.369599999999998</v>
      </c>
      <c r="F1634" s="1">
        <v>36.221699999999998</v>
      </c>
      <c r="G1634" s="1">
        <v>30.454499999999999</v>
      </c>
      <c r="H1634" s="1">
        <v>40.677300000000002</v>
      </c>
      <c r="I1634" s="1">
        <v>41.651299999999999</v>
      </c>
      <c r="J1634" s="1">
        <v>34.0244</v>
      </c>
      <c r="M1634" s="1">
        <v>528</v>
      </c>
      <c r="N1634" s="1" t="s">
        <v>21</v>
      </c>
      <c r="O1634" s="1">
        <v>32.119999999999997</v>
      </c>
      <c r="P1634" s="1">
        <v>30512</v>
      </c>
      <c r="Q1634" s="1">
        <v>36.93</v>
      </c>
      <c r="R1634" s="1">
        <v>35.44</v>
      </c>
      <c r="S1634" s="1">
        <v>43.796999999999997</v>
      </c>
      <c r="T1634" s="1">
        <v>44.991999999999997</v>
      </c>
      <c r="W1634" s="11">
        <v>529</v>
      </c>
      <c r="X1634" s="11">
        <v>33.425199999999997</v>
      </c>
      <c r="Y1634" s="11">
        <v>42.741399999999999</v>
      </c>
      <c r="Z1634" s="11">
        <v>43.787799999999997</v>
      </c>
      <c r="AA1634" s="11">
        <v>36.704999999999998</v>
      </c>
      <c r="AB1634" s="11">
        <v>33.118299999999998</v>
      </c>
      <c r="AC1634" s="11">
        <v>42.261600000000001</v>
      </c>
      <c r="AD1634" s="11">
        <v>43.389299999999999</v>
      </c>
      <c r="AE1634" s="11">
        <v>36.353999999999999</v>
      </c>
    </row>
    <row r="1635" spans="2:31" x14ac:dyDescent="0.2">
      <c r="B1635" s="1">
        <v>530</v>
      </c>
      <c r="C1635" s="1">
        <v>32.96</v>
      </c>
      <c r="D1635" s="1">
        <v>42.384399999999999</v>
      </c>
      <c r="E1635" s="1">
        <v>43.373899999999999</v>
      </c>
      <c r="F1635" s="1">
        <v>36.266399999999997</v>
      </c>
      <c r="G1635" s="1">
        <v>30.459199999999999</v>
      </c>
      <c r="H1635" s="1">
        <v>40.680599999999998</v>
      </c>
      <c r="I1635" s="1">
        <v>41.654600000000002</v>
      </c>
      <c r="J1635" s="1">
        <v>34.028599999999997</v>
      </c>
      <c r="M1635" s="1">
        <v>529</v>
      </c>
      <c r="N1635" s="1" t="s">
        <v>21</v>
      </c>
      <c r="O1635" s="1">
        <v>31.31</v>
      </c>
      <c r="P1635" s="1">
        <v>29168</v>
      </c>
      <c r="Q1635" s="1">
        <v>37.191000000000003</v>
      </c>
      <c r="R1635" s="1">
        <v>35.712000000000003</v>
      </c>
      <c r="S1635" s="1">
        <v>43.895000000000003</v>
      </c>
      <c r="T1635" s="1">
        <v>45.036999999999999</v>
      </c>
      <c r="W1635" s="11">
        <v>530</v>
      </c>
      <c r="X1635" s="11">
        <v>33.485700000000001</v>
      </c>
      <c r="Y1635" s="11">
        <v>42.738399999999999</v>
      </c>
      <c r="Z1635" s="11">
        <v>43.786000000000001</v>
      </c>
      <c r="AA1635" s="11">
        <v>36.744500000000002</v>
      </c>
      <c r="AB1635" s="11">
        <v>33.118899999999996</v>
      </c>
      <c r="AC1635" s="11">
        <v>42.262500000000003</v>
      </c>
      <c r="AD1635" s="11">
        <v>43.390099999999997</v>
      </c>
      <c r="AE1635" s="11">
        <v>36.354700000000001</v>
      </c>
    </row>
    <row r="1636" spans="2:31" x14ac:dyDescent="0.2">
      <c r="B1636" s="1">
        <v>531</v>
      </c>
      <c r="C1636" s="1">
        <v>32.676099999999998</v>
      </c>
      <c r="D1636" s="1">
        <v>42.358699999999999</v>
      </c>
      <c r="E1636" s="1">
        <v>43.371499999999997</v>
      </c>
      <c r="F1636" s="1">
        <v>36.072400000000002</v>
      </c>
      <c r="G1636" s="1">
        <v>30.4634</v>
      </c>
      <c r="H1636" s="1">
        <v>40.683700000000002</v>
      </c>
      <c r="I1636" s="1">
        <v>41.657800000000002</v>
      </c>
      <c r="J1636" s="1">
        <v>34.032499999999999</v>
      </c>
      <c r="M1636" s="1">
        <v>530</v>
      </c>
      <c r="N1636" s="1" t="s">
        <v>21</v>
      </c>
      <c r="O1636" s="1">
        <v>32.130000000000003</v>
      </c>
      <c r="P1636" s="1">
        <v>30600</v>
      </c>
      <c r="Q1636" s="1">
        <v>37.012999999999998</v>
      </c>
      <c r="R1636" s="1">
        <v>35.526000000000003</v>
      </c>
      <c r="S1636" s="1">
        <v>43.843000000000004</v>
      </c>
      <c r="T1636" s="1">
        <v>45.000999999999998</v>
      </c>
      <c r="W1636" s="11">
        <v>531</v>
      </c>
      <c r="X1636" s="11">
        <v>33.551499999999997</v>
      </c>
      <c r="Y1636" s="11">
        <v>42.691699999999997</v>
      </c>
      <c r="Z1636" s="11">
        <v>43.7729</v>
      </c>
      <c r="AA1636" s="11">
        <v>36.778399999999998</v>
      </c>
      <c r="AB1636" s="11">
        <v>33.119799999999998</v>
      </c>
      <c r="AC1636" s="11">
        <v>42.263300000000001</v>
      </c>
      <c r="AD1636" s="11">
        <v>43.390799999999999</v>
      </c>
      <c r="AE1636" s="11">
        <v>36.355499999999999</v>
      </c>
    </row>
    <row r="1637" spans="2:31" x14ac:dyDescent="0.2">
      <c r="B1637" s="1">
        <v>532</v>
      </c>
      <c r="C1637" s="1">
        <v>32.758499999999998</v>
      </c>
      <c r="D1637" s="1">
        <v>42.362499999999997</v>
      </c>
      <c r="E1637" s="1">
        <v>43.372</v>
      </c>
      <c r="F1637" s="1">
        <v>36.128100000000003</v>
      </c>
      <c r="G1637" s="1">
        <v>30.467700000000001</v>
      </c>
      <c r="H1637" s="1">
        <v>40.686900000000001</v>
      </c>
      <c r="I1637" s="1">
        <v>41.661000000000001</v>
      </c>
      <c r="J1637" s="1">
        <v>34.0364</v>
      </c>
      <c r="M1637" s="1">
        <v>531</v>
      </c>
      <c r="N1637" s="1" t="s">
        <v>21</v>
      </c>
      <c r="O1637" s="1">
        <v>31.52</v>
      </c>
      <c r="P1637" s="1">
        <v>30664</v>
      </c>
      <c r="Q1637" s="1">
        <v>37.280999999999999</v>
      </c>
      <c r="R1637" s="1">
        <v>35.805999999999997</v>
      </c>
      <c r="S1637" s="1">
        <v>43.93</v>
      </c>
      <c r="T1637" s="1">
        <v>45.082000000000001</v>
      </c>
      <c r="W1637" s="11">
        <v>532</v>
      </c>
      <c r="X1637" s="11">
        <v>33.853099999999998</v>
      </c>
      <c r="Y1637" s="11">
        <v>42.854599999999998</v>
      </c>
      <c r="Z1637" s="11">
        <v>43.887500000000003</v>
      </c>
      <c r="AA1637" s="11">
        <v>37.025799999999997</v>
      </c>
      <c r="AB1637" s="11">
        <v>33.121099999999998</v>
      </c>
      <c r="AC1637" s="11">
        <v>42.264400000000002</v>
      </c>
      <c r="AD1637" s="11">
        <v>43.3917</v>
      </c>
      <c r="AE1637" s="11">
        <v>36.3568</v>
      </c>
    </row>
    <row r="1638" spans="2:31" x14ac:dyDescent="0.2">
      <c r="B1638" s="1">
        <v>533</v>
      </c>
      <c r="C1638" s="1">
        <v>32.821399999999997</v>
      </c>
      <c r="D1638" s="1">
        <v>42.344900000000003</v>
      </c>
      <c r="E1638" s="1">
        <v>43.3917</v>
      </c>
      <c r="F1638" s="1">
        <v>36.170299999999997</v>
      </c>
      <c r="G1638" s="1">
        <v>30.472100000000001</v>
      </c>
      <c r="H1638" s="1">
        <v>40.69</v>
      </c>
      <c r="I1638" s="1">
        <v>41.664299999999997</v>
      </c>
      <c r="J1638" s="1">
        <v>34.040399999999998</v>
      </c>
      <c r="M1638" s="1">
        <v>532</v>
      </c>
      <c r="N1638" s="1" t="s">
        <v>21</v>
      </c>
      <c r="O1638" s="1">
        <v>31.87</v>
      </c>
      <c r="P1638" s="1">
        <v>31544</v>
      </c>
      <c r="Q1638" s="1">
        <v>37.024000000000001</v>
      </c>
      <c r="R1638" s="1">
        <v>35.533999999999999</v>
      </c>
      <c r="S1638" s="1">
        <v>43.892000000000003</v>
      </c>
      <c r="T1638" s="1">
        <v>45.036000000000001</v>
      </c>
      <c r="W1638" s="11">
        <v>533</v>
      </c>
      <c r="X1638" s="11">
        <v>33.4983</v>
      </c>
      <c r="Y1638" s="11">
        <v>42.805999999999997</v>
      </c>
      <c r="Z1638" s="11">
        <v>43.842500000000001</v>
      </c>
      <c r="AA1638" s="11">
        <v>36.773600000000002</v>
      </c>
      <c r="AB1638" s="11">
        <v>33.1218</v>
      </c>
      <c r="AC1638" s="11">
        <v>42.2654</v>
      </c>
      <c r="AD1638" s="11">
        <v>43.392600000000002</v>
      </c>
      <c r="AE1638" s="11">
        <v>36.357599999999998</v>
      </c>
    </row>
    <row r="1639" spans="2:31" x14ac:dyDescent="0.2">
      <c r="B1639" s="1">
        <v>534</v>
      </c>
      <c r="C1639" s="1">
        <v>33.001600000000003</v>
      </c>
      <c r="D1639" s="1">
        <v>42.453200000000002</v>
      </c>
      <c r="E1639" s="1">
        <v>43.452100000000002</v>
      </c>
      <c r="F1639" s="1">
        <v>36.318600000000004</v>
      </c>
      <c r="G1639" s="1">
        <v>30.476800000000001</v>
      </c>
      <c r="H1639" s="1">
        <v>40.693300000000001</v>
      </c>
      <c r="I1639" s="1">
        <v>41.6676</v>
      </c>
      <c r="J1639" s="1">
        <v>34.044699999999999</v>
      </c>
      <c r="M1639" s="1">
        <v>533</v>
      </c>
      <c r="N1639" s="1" t="s">
        <v>21</v>
      </c>
      <c r="O1639" s="1">
        <v>31.11</v>
      </c>
      <c r="P1639" s="1">
        <v>33640</v>
      </c>
      <c r="Q1639" s="1">
        <v>37.353999999999999</v>
      </c>
      <c r="R1639" s="1">
        <v>35.878999999999998</v>
      </c>
      <c r="S1639" s="1">
        <v>44.031999999999996</v>
      </c>
      <c r="T1639" s="1">
        <v>45.12</v>
      </c>
      <c r="W1639" s="11">
        <v>534</v>
      </c>
      <c r="X1639" s="11">
        <v>33.576599999999999</v>
      </c>
      <c r="Y1639" s="11">
        <v>42.817</v>
      </c>
      <c r="Z1639" s="11">
        <v>43.846299999999999</v>
      </c>
      <c r="AA1639" s="11">
        <v>36.828299999999999</v>
      </c>
      <c r="AB1639" s="11">
        <v>33.122700000000002</v>
      </c>
      <c r="AC1639" s="11">
        <v>42.266399999999997</v>
      </c>
      <c r="AD1639" s="11">
        <v>43.3934</v>
      </c>
      <c r="AE1639" s="11">
        <v>36.358400000000003</v>
      </c>
    </row>
    <row r="1640" spans="2:31" x14ac:dyDescent="0.2">
      <c r="B1640" s="1">
        <v>535</v>
      </c>
      <c r="C1640" s="1">
        <v>32.748199999999997</v>
      </c>
      <c r="D1640" s="1">
        <v>42.418199999999999</v>
      </c>
      <c r="E1640" s="1">
        <v>43.451099999999997</v>
      </c>
      <c r="F1640" s="1">
        <v>36.143700000000003</v>
      </c>
      <c r="G1640" s="1">
        <v>30.481100000000001</v>
      </c>
      <c r="H1640" s="1">
        <v>40.6965</v>
      </c>
      <c r="I1640" s="1">
        <v>41.670999999999999</v>
      </c>
      <c r="J1640" s="1">
        <v>34.0486</v>
      </c>
      <c r="M1640" s="1">
        <v>534</v>
      </c>
      <c r="N1640" s="1" t="s">
        <v>21</v>
      </c>
      <c r="O1640" s="1">
        <v>30.24</v>
      </c>
      <c r="P1640" s="1">
        <v>31744</v>
      </c>
      <c r="Q1640" s="1">
        <v>37.151000000000003</v>
      </c>
      <c r="R1640" s="1">
        <v>35.665999999999997</v>
      </c>
      <c r="S1640" s="1">
        <v>43.963999999999999</v>
      </c>
      <c r="T1640" s="1">
        <v>45.082000000000001</v>
      </c>
      <c r="W1640" s="11">
        <v>535</v>
      </c>
      <c r="X1640" s="11">
        <v>33.545400000000001</v>
      </c>
      <c r="Y1640" s="11">
        <v>42.7834</v>
      </c>
      <c r="Z1640" s="11">
        <v>43.805599999999998</v>
      </c>
      <c r="AA1640" s="11">
        <v>36.795099999999998</v>
      </c>
      <c r="AB1640" s="11">
        <v>33.1235</v>
      </c>
      <c r="AC1640" s="11">
        <v>42.267400000000002</v>
      </c>
      <c r="AD1640" s="11">
        <v>43.394199999999998</v>
      </c>
      <c r="AE1640" s="11">
        <v>36.359299999999998</v>
      </c>
    </row>
    <row r="1641" spans="2:31" x14ac:dyDescent="0.2">
      <c r="B1641" s="1">
        <v>536</v>
      </c>
      <c r="C1641" s="1">
        <v>32.808500000000002</v>
      </c>
      <c r="D1641" s="1">
        <v>42.418300000000002</v>
      </c>
      <c r="E1641" s="1">
        <v>43.450699999999998</v>
      </c>
      <c r="F1641" s="1">
        <v>36.183799999999998</v>
      </c>
      <c r="G1641" s="1">
        <v>30.485399999999998</v>
      </c>
      <c r="H1641" s="1">
        <v>40.6997</v>
      </c>
      <c r="I1641" s="1">
        <v>41.674300000000002</v>
      </c>
      <c r="J1641" s="1">
        <v>34.052599999999998</v>
      </c>
      <c r="M1641" s="1">
        <v>535</v>
      </c>
      <c r="N1641" s="1" t="s">
        <v>21</v>
      </c>
      <c r="O1641" s="1">
        <v>30.09</v>
      </c>
      <c r="P1641" s="1">
        <v>29864</v>
      </c>
      <c r="Q1641" s="1">
        <v>37.436999999999998</v>
      </c>
      <c r="R1641" s="1">
        <v>35.965000000000003</v>
      </c>
      <c r="S1641" s="1">
        <v>44.05</v>
      </c>
      <c r="T1641" s="1">
        <v>45.174999999999997</v>
      </c>
      <c r="W1641" s="11">
        <v>536</v>
      </c>
      <c r="X1641" s="11">
        <v>33.838299999999997</v>
      </c>
      <c r="Y1641" s="11">
        <v>42.892299999999999</v>
      </c>
      <c r="Z1641" s="11">
        <v>43.8962</v>
      </c>
      <c r="AA1641" s="11">
        <v>37.023600000000002</v>
      </c>
      <c r="AB1641" s="11">
        <v>33.1248</v>
      </c>
      <c r="AC1641" s="11">
        <v>42.268599999999999</v>
      </c>
      <c r="AD1641" s="11">
        <v>43.395200000000003</v>
      </c>
      <c r="AE1641" s="11">
        <v>36.360500000000002</v>
      </c>
    </row>
    <row r="1642" spans="2:31" x14ac:dyDescent="0.2">
      <c r="B1642" s="1">
        <v>537</v>
      </c>
      <c r="C1642" s="1">
        <v>32.821899999999999</v>
      </c>
      <c r="D1642" s="1">
        <v>42.238199999999999</v>
      </c>
      <c r="E1642" s="1">
        <v>43.3538</v>
      </c>
      <c r="F1642" s="1">
        <v>36.146599999999999</v>
      </c>
      <c r="G1642" s="1">
        <v>30.489799999999999</v>
      </c>
      <c r="H1642" s="1">
        <v>40.702599999999997</v>
      </c>
      <c r="I1642" s="1">
        <v>41.677399999999999</v>
      </c>
      <c r="J1642" s="1">
        <v>34.0565</v>
      </c>
      <c r="M1642" s="1">
        <v>536</v>
      </c>
      <c r="N1642" s="1" t="s">
        <v>21</v>
      </c>
      <c r="O1642" s="1">
        <v>31.14</v>
      </c>
      <c r="P1642" s="1">
        <v>29896</v>
      </c>
      <c r="Q1642" s="1">
        <v>37.058</v>
      </c>
      <c r="R1642" s="1">
        <v>35.576999999999998</v>
      </c>
      <c r="S1642" s="1">
        <v>43.781999999999996</v>
      </c>
      <c r="T1642" s="1">
        <v>44.987000000000002</v>
      </c>
      <c r="W1642" s="11">
        <v>537</v>
      </c>
      <c r="X1642" s="11">
        <v>33.560899999999997</v>
      </c>
      <c r="Y1642" s="11">
        <v>42.630299999999998</v>
      </c>
      <c r="Z1642" s="11">
        <v>43.7423</v>
      </c>
      <c r="AA1642" s="11">
        <v>36.769399999999997</v>
      </c>
      <c r="AB1642" s="11">
        <v>33.125599999999999</v>
      </c>
      <c r="AC1642" s="11">
        <v>42.269199999999998</v>
      </c>
      <c r="AD1642" s="11">
        <v>43.395800000000001</v>
      </c>
      <c r="AE1642" s="11">
        <v>36.3613</v>
      </c>
    </row>
    <row r="1643" spans="2:31" x14ac:dyDescent="0.2">
      <c r="B1643" s="1">
        <v>538</v>
      </c>
      <c r="C1643" s="1">
        <v>33.018999999999998</v>
      </c>
      <c r="D1643" s="1">
        <v>42.348199999999999</v>
      </c>
      <c r="E1643" s="1">
        <v>43.409500000000001</v>
      </c>
      <c r="F1643" s="1">
        <v>36.305599999999998</v>
      </c>
      <c r="G1643" s="1">
        <v>30.494499999999999</v>
      </c>
      <c r="H1643" s="1">
        <v>40.705599999999997</v>
      </c>
      <c r="I1643" s="1">
        <v>41.680599999999998</v>
      </c>
      <c r="J1643" s="1">
        <v>34.060699999999997</v>
      </c>
      <c r="M1643" s="1">
        <v>537</v>
      </c>
      <c r="N1643" s="1" t="s">
        <v>21</v>
      </c>
      <c r="O1643" s="1">
        <v>31.94</v>
      </c>
      <c r="P1643" s="1">
        <v>23888</v>
      </c>
      <c r="Q1643" s="1">
        <v>37.343000000000004</v>
      </c>
      <c r="R1643" s="1">
        <v>35.874000000000002</v>
      </c>
      <c r="S1643" s="1">
        <v>43.872999999999998</v>
      </c>
      <c r="T1643" s="1">
        <v>45.110999999999997</v>
      </c>
      <c r="W1643" s="11">
        <v>538</v>
      </c>
      <c r="X1643" s="11">
        <v>33.562399999999997</v>
      </c>
      <c r="Y1643" s="11">
        <v>42.630200000000002</v>
      </c>
      <c r="Z1643" s="11">
        <v>43.7423</v>
      </c>
      <c r="AA1643" s="11">
        <v>36.770299999999999</v>
      </c>
      <c r="AB1643" s="11">
        <v>33.126399999999997</v>
      </c>
      <c r="AC1643" s="11">
        <v>42.2699</v>
      </c>
      <c r="AD1643" s="11">
        <v>43.3964</v>
      </c>
      <c r="AE1643" s="11">
        <v>36.362000000000002</v>
      </c>
    </row>
    <row r="1644" spans="2:31" x14ac:dyDescent="0.2">
      <c r="B1644" s="1">
        <v>539</v>
      </c>
      <c r="C1644" s="1">
        <v>32.742699999999999</v>
      </c>
      <c r="D1644" s="1">
        <v>42.324199999999998</v>
      </c>
      <c r="E1644" s="1">
        <v>43.432299999999998</v>
      </c>
      <c r="F1644" s="1">
        <v>36.121299999999998</v>
      </c>
      <c r="G1644" s="1">
        <v>30.4986</v>
      </c>
      <c r="H1644" s="1">
        <v>40.7087</v>
      </c>
      <c r="I1644" s="1">
        <v>41.683900000000001</v>
      </c>
      <c r="J1644" s="1">
        <v>34.064500000000002</v>
      </c>
      <c r="M1644" s="1">
        <v>538</v>
      </c>
      <c r="N1644" s="1" t="s">
        <v>21</v>
      </c>
      <c r="O1644" s="1">
        <v>30.8</v>
      </c>
      <c r="P1644" s="1">
        <v>31344</v>
      </c>
      <c r="Q1644" s="1">
        <v>37.189</v>
      </c>
      <c r="R1644" s="1">
        <v>35.71</v>
      </c>
      <c r="S1644" s="1">
        <v>43.853999999999999</v>
      </c>
      <c r="T1644" s="1">
        <v>45.088999999999999</v>
      </c>
      <c r="W1644" s="11">
        <v>539</v>
      </c>
      <c r="X1644" s="11">
        <v>33.425600000000003</v>
      </c>
      <c r="Y1644" s="11">
        <v>42.652700000000003</v>
      </c>
      <c r="Z1644" s="11">
        <v>43.739699999999999</v>
      </c>
      <c r="AA1644" s="11">
        <v>36.682400000000001</v>
      </c>
      <c r="AB1644" s="11">
        <v>33.127000000000002</v>
      </c>
      <c r="AC1644" s="11">
        <v>42.270600000000002</v>
      </c>
      <c r="AD1644" s="11">
        <v>43.397100000000002</v>
      </c>
      <c r="AE1644" s="11">
        <v>36.3626</v>
      </c>
    </row>
    <row r="1645" spans="2:31" x14ac:dyDescent="0.2">
      <c r="B1645" s="1">
        <v>540</v>
      </c>
      <c r="C1645" s="1">
        <v>32.807000000000002</v>
      </c>
      <c r="D1645" s="1">
        <v>42.323500000000003</v>
      </c>
      <c r="E1645" s="1">
        <v>43.432699999999997</v>
      </c>
      <c r="F1645" s="1">
        <v>36.164000000000001</v>
      </c>
      <c r="G1645" s="1">
        <v>30.5029</v>
      </c>
      <c r="H1645" s="1">
        <v>40.711599999999997</v>
      </c>
      <c r="I1645" s="1">
        <v>41.687100000000001</v>
      </c>
      <c r="J1645" s="1">
        <v>34.068399999999997</v>
      </c>
      <c r="M1645" s="1">
        <v>539</v>
      </c>
      <c r="N1645" s="1" t="s">
        <v>21</v>
      </c>
      <c r="O1645" s="1">
        <v>30.19</v>
      </c>
      <c r="P1645" s="1">
        <v>30624</v>
      </c>
      <c r="Q1645" s="1">
        <v>37.451000000000001</v>
      </c>
      <c r="R1645" s="1">
        <v>35.982999999999997</v>
      </c>
      <c r="S1645" s="1">
        <v>43.951000000000001</v>
      </c>
      <c r="T1645" s="1">
        <v>45.186999999999998</v>
      </c>
      <c r="W1645" s="11">
        <v>540</v>
      </c>
      <c r="X1645" s="11">
        <v>33.629399999999997</v>
      </c>
      <c r="Y1645" s="11">
        <v>42.665999999999997</v>
      </c>
      <c r="Z1645" s="11">
        <v>43.745600000000003</v>
      </c>
      <c r="AA1645" s="11">
        <v>36.8215</v>
      </c>
      <c r="AB1645" s="11">
        <v>33.127899999999997</v>
      </c>
      <c r="AC1645" s="11">
        <v>42.271299999999997</v>
      </c>
      <c r="AD1645" s="11">
        <v>43.3977</v>
      </c>
      <c r="AE1645" s="11">
        <v>36.363500000000002</v>
      </c>
    </row>
    <row r="1646" spans="2:31" x14ac:dyDescent="0.2">
      <c r="B1646" s="1">
        <v>541</v>
      </c>
      <c r="C1646" s="1">
        <v>32.639699999999998</v>
      </c>
      <c r="D1646" s="1">
        <v>41.8504</v>
      </c>
      <c r="E1646" s="1">
        <v>42.795099999999998</v>
      </c>
      <c r="F1646" s="1">
        <v>35.867400000000004</v>
      </c>
      <c r="G1646" s="1">
        <v>30.506900000000002</v>
      </c>
      <c r="H1646" s="1">
        <v>40.713700000000003</v>
      </c>
      <c r="I1646" s="1">
        <v>41.6892</v>
      </c>
      <c r="J1646" s="1">
        <v>34.0717</v>
      </c>
      <c r="M1646" s="1">
        <v>540</v>
      </c>
      <c r="N1646" s="1" t="s">
        <v>22</v>
      </c>
      <c r="O1646" s="1">
        <v>31.2</v>
      </c>
      <c r="P1646" s="1">
        <v>304104</v>
      </c>
      <c r="Q1646" s="1">
        <v>35.79</v>
      </c>
      <c r="R1646" s="1">
        <v>34.262</v>
      </c>
      <c r="S1646" s="1">
        <v>43.164999999999999</v>
      </c>
      <c r="T1646" s="1">
        <v>44.639000000000003</v>
      </c>
      <c r="W1646" s="11">
        <v>541</v>
      </c>
      <c r="X1646" s="11">
        <v>34.498100000000001</v>
      </c>
      <c r="Y1646" s="11">
        <v>42.841799999999999</v>
      </c>
      <c r="Z1646" s="11">
        <v>43.994100000000003</v>
      </c>
      <c r="AA1646" s="11">
        <v>37.471400000000003</v>
      </c>
      <c r="AB1646" s="11">
        <v>33.130499999999998</v>
      </c>
      <c r="AC1646" s="11">
        <v>42.272399999999998</v>
      </c>
      <c r="AD1646" s="11">
        <v>43.398800000000001</v>
      </c>
      <c r="AE1646" s="11">
        <v>36.365499999999997</v>
      </c>
    </row>
    <row r="1647" spans="2:31" x14ac:dyDescent="0.2">
      <c r="B1647" s="1">
        <v>542</v>
      </c>
      <c r="C1647" s="1">
        <v>32.745600000000003</v>
      </c>
      <c r="D1647" s="1">
        <v>41.917999999999999</v>
      </c>
      <c r="E1647" s="1">
        <v>42.863300000000002</v>
      </c>
      <c r="F1647" s="1">
        <v>35.960599999999999</v>
      </c>
      <c r="G1647" s="1">
        <v>30.510999999999999</v>
      </c>
      <c r="H1647" s="1">
        <v>40.716000000000001</v>
      </c>
      <c r="I1647" s="1">
        <v>41.691299999999998</v>
      </c>
      <c r="J1647" s="1">
        <v>34.075200000000002</v>
      </c>
      <c r="M1647" s="1">
        <v>541</v>
      </c>
      <c r="N1647" s="1" t="s">
        <v>21</v>
      </c>
      <c r="O1647" s="1">
        <v>35.26</v>
      </c>
      <c r="P1647" s="1">
        <v>2776</v>
      </c>
      <c r="Q1647" s="1">
        <v>35.814999999999998</v>
      </c>
      <c r="R1647" s="1">
        <v>34.287999999999997</v>
      </c>
      <c r="S1647" s="1">
        <v>43.173999999999999</v>
      </c>
      <c r="T1647" s="1">
        <v>44.64</v>
      </c>
      <c r="W1647" s="11">
        <v>542</v>
      </c>
      <c r="X1647" s="11">
        <v>34.508299999999998</v>
      </c>
      <c r="Y1647" s="11">
        <v>42.855200000000004</v>
      </c>
      <c r="Z1647" s="11">
        <v>43.998100000000001</v>
      </c>
      <c r="AA1647" s="11">
        <v>37.481099999999998</v>
      </c>
      <c r="AB1647" s="11">
        <v>33.133000000000003</v>
      </c>
      <c r="AC1647" s="11">
        <v>42.273499999999999</v>
      </c>
      <c r="AD1647" s="11">
        <v>43.399900000000002</v>
      </c>
      <c r="AE1647" s="11">
        <v>36.367600000000003</v>
      </c>
    </row>
    <row r="1648" spans="2:31" x14ac:dyDescent="0.2">
      <c r="B1648" s="1">
        <v>543</v>
      </c>
      <c r="C1648" s="1">
        <v>32.6145</v>
      </c>
      <c r="D1648" s="1">
        <v>41.955399999999997</v>
      </c>
      <c r="E1648" s="1">
        <v>42.895699999999998</v>
      </c>
      <c r="F1648" s="1">
        <v>35.884799999999998</v>
      </c>
      <c r="G1648" s="1">
        <v>30.514900000000001</v>
      </c>
      <c r="H1648" s="1">
        <v>40.718299999999999</v>
      </c>
      <c r="I1648" s="1">
        <v>41.6935</v>
      </c>
      <c r="J1648" s="1">
        <v>34.078499999999998</v>
      </c>
      <c r="M1648" s="1">
        <v>542</v>
      </c>
      <c r="N1648" s="1" t="s">
        <v>21</v>
      </c>
      <c r="O1648" s="1">
        <v>38.92</v>
      </c>
      <c r="P1648" s="1">
        <v>3144</v>
      </c>
      <c r="Q1648" s="1">
        <v>35.479999999999997</v>
      </c>
      <c r="R1648" s="1">
        <v>33.933999999999997</v>
      </c>
      <c r="S1648" s="1">
        <v>43.207000000000001</v>
      </c>
      <c r="T1648" s="1">
        <v>44.667999999999999</v>
      </c>
      <c r="W1648" s="11">
        <v>543</v>
      </c>
      <c r="X1648" s="11">
        <v>34.149099999999997</v>
      </c>
      <c r="Y1648" s="11">
        <v>42.892800000000001</v>
      </c>
      <c r="Z1648" s="11">
        <v>44.029800000000002</v>
      </c>
      <c r="AA1648" s="11">
        <v>37.253100000000003</v>
      </c>
      <c r="AB1648" s="11">
        <v>33.134900000000002</v>
      </c>
      <c r="AC1648" s="11">
        <v>42.2746</v>
      </c>
      <c r="AD1648" s="11">
        <v>43.4011</v>
      </c>
      <c r="AE1648" s="11">
        <v>36.369199999999999</v>
      </c>
    </row>
    <row r="1649" spans="2:31" x14ac:dyDescent="0.2">
      <c r="B1649" s="1">
        <v>544</v>
      </c>
      <c r="C1649" s="1">
        <v>32.6145</v>
      </c>
      <c r="D1649" s="1">
        <v>41.955399999999997</v>
      </c>
      <c r="E1649" s="1">
        <v>42.895699999999998</v>
      </c>
      <c r="F1649" s="1">
        <v>35.884799999999998</v>
      </c>
      <c r="G1649" s="1">
        <v>30.518699999999999</v>
      </c>
      <c r="H1649" s="1">
        <v>40.720500000000001</v>
      </c>
      <c r="I1649" s="1">
        <v>41.695799999999998</v>
      </c>
      <c r="J1649" s="1">
        <v>34.081899999999997</v>
      </c>
      <c r="M1649" s="1">
        <v>543</v>
      </c>
      <c r="N1649" s="1" t="s">
        <v>21</v>
      </c>
      <c r="O1649" s="1">
        <v>44.29</v>
      </c>
      <c r="P1649" s="1">
        <v>384</v>
      </c>
      <c r="Q1649" s="1">
        <v>35.485999999999997</v>
      </c>
      <c r="R1649" s="1">
        <v>33.94</v>
      </c>
      <c r="S1649" s="1">
        <v>43.207000000000001</v>
      </c>
      <c r="T1649" s="1">
        <v>44.667999999999999</v>
      </c>
      <c r="W1649" s="11">
        <v>544</v>
      </c>
      <c r="X1649" s="11">
        <v>34.287399999999998</v>
      </c>
      <c r="Y1649" s="11">
        <v>42.993600000000001</v>
      </c>
      <c r="Z1649" s="11">
        <v>44.074300000000001</v>
      </c>
      <c r="AA1649" s="11">
        <v>37.369599999999998</v>
      </c>
      <c r="AB1649" s="11">
        <v>33.137</v>
      </c>
      <c r="AC1649" s="11">
        <v>42.2759</v>
      </c>
      <c r="AD1649" s="11">
        <v>43.402299999999997</v>
      </c>
      <c r="AE1649" s="11">
        <v>36.371000000000002</v>
      </c>
    </row>
    <row r="1650" spans="2:31" x14ac:dyDescent="0.2">
      <c r="B1650" s="1">
        <v>545</v>
      </c>
      <c r="C1650" s="1">
        <v>32.152200000000001</v>
      </c>
      <c r="D1650" s="1">
        <v>41.963299999999997</v>
      </c>
      <c r="E1650" s="1">
        <v>42.921700000000001</v>
      </c>
      <c r="F1650" s="1">
        <v>35.582299999999996</v>
      </c>
      <c r="G1650" s="1">
        <v>30.521699999999999</v>
      </c>
      <c r="H1650" s="1">
        <v>40.722799999999999</v>
      </c>
      <c r="I1650" s="1">
        <v>41.698</v>
      </c>
      <c r="J1650" s="1">
        <v>34.084600000000002</v>
      </c>
      <c r="M1650" s="1">
        <v>544</v>
      </c>
      <c r="N1650" s="1" t="s">
        <v>21</v>
      </c>
      <c r="O1650" s="1">
        <v>47.44</v>
      </c>
      <c r="P1650" s="1">
        <v>2512</v>
      </c>
      <c r="Q1650" s="1">
        <v>35.115000000000002</v>
      </c>
      <c r="R1650" s="1">
        <v>33.549999999999997</v>
      </c>
      <c r="S1650" s="1">
        <v>43.212000000000003</v>
      </c>
      <c r="T1650" s="1">
        <v>44.698</v>
      </c>
      <c r="W1650" s="11">
        <v>545</v>
      </c>
      <c r="X1650" s="11">
        <v>34.132100000000001</v>
      </c>
      <c r="Y1650" s="11">
        <v>43.011800000000001</v>
      </c>
      <c r="Z1650" s="11">
        <v>44.0824</v>
      </c>
      <c r="AA1650" s="11">
        <v>37.270400000000002</v>
      </c>
      <c r="AB1650" s="11">
        <v>33.138800000000003</v>
      </c>
      <c r="AC1650" s="11">
        <v>42.277299999999997</v>
      </c>
      <c r="AD1650" s="11">
        <v>43.403599999999997</v>
      </c>
      <c r="AE1650" s="11">
        <v>36.372700000000002</v>
      </c>
    </row>
    <row r="1651" spans="2:31" x14ac:dyDescent="0.2">
      <c r="B1651" s="1">
        <v>546</v>
      </c>
      <c r="C1651" s="1">
        <v>32.255499999999998</v>
      </c>
      <c r="D1651" s="1">
        <v>41.965499999999999</v>
      </c>
      <c r="E1651" s="1">
        <v>42.925800000000002</v>
      </c>
      <c r="F1651" s="1">
        <v>35.652200000000001</v>
      </c>
      <c r="G1651" s="1">
        <v>30.524899999999999</v>
      </c>
      <c r="H1651" s="1">
        <v>40.725099999999998</v>
      </c>
      <c r="I1651" s="1">
        <v>41.700299999999999</v>
      </c>
      <c r="J1651" s="1">
        <v>34.087499999999999</v>
      </c>
      <c r="M1651" s="1">
        <v>545</v>
      </c>
      <c r="N1651" s="1" t="s">
        <v>21</v>
      </c>
      <c r="O1651" s="1">
        <v>45.54</v>
      </c>
      <c r="P1651" s="1">
        <v>11232</v>
      </c>
      <c r="Q1651" s="1">
        <v>35.526000000000003</v>
      </c>
      <c r="R1651" s="1">
        <v>33.978000000000002</v>
      </c>
      <c r="S1651" s="1">
        <v>43.305</v>
      </c>
      <c r="T1651" s="1">
        <v>44.76</v>
      </c>
      <c r="W1651" s="11">
        <v>546</v>
      </c>
      <c r="X1651" s="11">
        <v>34.183999999999997</v>
      </c>
      <c r="Y1651" s="11">
        <v>43.011899999999997</v>
      </c>
      <c r="Z1651" s="11">
        <v>44.082599999999999</v>
      </c>
      <c r="AA1651" s="11">
        <v>37.305100000000003</v>
      </c>
      <c r="AB1651" s="11">
        <v>33.140700000000002</v>
      </c>
      <c r="AC1651" s="11">
        <v>42.278599999999997</v>
      </c>
      <c r="AD1651" s="11">
        <v>43.404800000000002</v>
      </c>
      <c r="AE1651" s="11">
        <v>36.374400000000001</v>
      </c>
    </row>
    <row r="1652" spans="2:31" x14ac:dyDescent="0.2">
      <c r="B1652" s="1">
        <v>547</v>
      </c>
      <c r="C1652" s="1">
        <v>32.3752</v>
      </c>
      <c r="D1652" s="1">
        <v>41.991999999999997</v>
      </c>
      <c r="E1652" s="1">
        <v>42.935499999999998</v>
      </c>
      <c r="F1652" s="1">
        <v>35.738100000000003</v>
      </c>
      <c r="G1652" s="1">
        <v>30.528300000000002</v>
      </c>
      <c r="H1652" s="1">
        <v>40.727400000000003</v>
      </c>
      <c r="I1652" s="1">
        <v>41.702500000000001</v>
      </c>
      <c r="J1652" s="1">
        <v>34.090499999999999</v>
      </c>
      <c r="M1652" s="1">
        <v>546</v>
      </c>
      <c r="N1652" s="1" t="s">
        <v>21</v>
      </c>
      <c r="O1652" s="1">
        <v>42.72</v>
      </c>
      <c r="P1652" s="1">
        <v>20560</v>
      </c>
      <c r="Q1652" s="1">
        <v>35.652999999999999</v>
      </c>
      <c r="R1652" s="1">
        <v>34.106999999999999</v>
      </c>
      <c r="S1652" s="1">
        <v>43.401000000000003</v>
      </c>
      <c r="T1652" s="1">
        <v>44.8</v>
      </c>
      <c r="W1652" s="11">
        <v>547</v>
      </c>
      <c r="X1652" s="11">
        <v>33.988</v>
      </c>
      <c r="Y1652" s="11">
        <v>43.0092</v>
      </c>
      <c r="Z1652" s="11">
        <v>44.090499999999999</v>
      </c>
      <c r="AA1652" s="11">
        <v>37.1753</v>
      </c>
      <c r="AB1652" s="11">
        <v>33.142299999999999</v>
      </c>
      <c r="AC1652" s="11">
        <v>42.28</v>
      </c>
      <c r="AD1652" s="11">
        <v>43.406100000000002</v>
      </c>
      <c r="AE1652" s="11">
        <v>36.375900000000001</v>
      </c>
    </row>
    <row r="1653" spans="2:31" x14ac:dyDescent="0.2">
      <c r="B1653" s="1">
        <v>548</v>
      </c>
      <c r="C1653" s="1">
        <v>32.443300000000001</v>
      </c>
      <c r="D1653" s="1">
        <v>41.999400000000001</v>
      </c>
      <c r="E1653" s="1">
        <v>42.9435</v>
      </c>
      <c r="F1653" s="1">
        <v>35.786000000000001</v>
      </c>
      <c r="G1653" s="1">
        <v>30.5318</v>
      </c>
      <c r="H1653" s="1">
        <v>40.729700000000001</v>
      </c>
      <c r="I1653" s="1">
        <v>41.704799999999999</v>
      </c>
      <c r="J1653" s="1">
        <v>34.093600000000002</v>
      </c>
      <c r="M1653" s="1">
        <v>547</v>
      </c>
      <c r="N1653" s="1" t="s">
        <v>21</v>
      </c>
      <c r="O1653" s="1">
        <v>41.43</v>
      </c>
      <c r="P1653" s="1">
        <v>688</v>
      </c>
      <c r="Q1653" s="1">
        <v>35.661000000000001</v>
      </c>
      <c r="R1653" s="1">
        <v>34.116</v>
      </c>
      <c r="S1653" s="1">
        <v>43.401000000000003</v>
      </c>
      <c r="T1653" s="1">
        <v>44.8</v>
      </c>
      <c r="W1653" s="11">
        <v>548</v>
      </c>
      <c r="X1653" s="11">
        <v>34.181100000000001</v>
      </c>
      <c r="Y1653" s="11">
        <v>43.076700000000002</v>
      </c>
      <c r="Z1653" s="11">
        <v>44.145400000000002</v>
      </c>
      <c r="AA1653" s="11">
        <v>37.324399999999997</v>
      </c>
      <c r="AB1653" s="11">
        <v>33.144199999999998</v>
      </c>
      <c r="AC1653" s="11">
        <v>42.281399999999998</v>
      </c>
      <c r="AD1653" s="11">
        <v>43.407400000000003</v>
      </c>
      <c r="AE1653" s="11">
        <v>36.377600000000001</v>
      </c>
    </row>
    <row r="1654" spans="2:31" x14ac:dyDescent="0.2">
      <c r="B1654" s="1">
        <v>549</v>
      </c>
      <c r="C1654" s="1">
        <v>32.237699999999997</v>
      </c>
      <c r="D1654" s="1">
        <v>41.997100000000003</v>
      </c>
      <c r="E1654" s="1">
        <v>42.9437</v>
      </c>
      <c r="F1654" s="1">
        <v>35.648600000000002</v>
      </c>
      <c r="G1654" s="1">
        <v>30.5349</v>
      </c>
      <c r="H1654" s="1">
        <v>40.731999999999999</v>
      </c>
      <c r="I1654" s="1">
        <v>41.707000000000001</v>
      </c>
      <c r="J1654" s="1">
        <v>34.096400000000003</v>
      </c>
      <c r="M1654" s="1">
        <v>548</v>
      </c>
      <c r="N1654" s="1" t="s">
        <v>21</v>
      </c>
      <c r="O1654" s="1">
        <v>38.49</v>
      </c>
      <c r="P1654" s="1">
        <v>35392</v>
      </c>
      <c r="Q1654" s="1">
        <v>35.856999999999999</v>
      </c>
      <c r="R1654" s="1">
        <v>34.319000000000003</v>
      </c>
      <c r="S1654" s="1">
        <v>43.448</v>
      </c>
      <c r="T1654" s="1">
        <v>44.847000000000001</v>
      </c>
      <c r="W1654" s="11">
        <v>549</v>
      </c>
      <c r="X1654" s="11">
        <v>34.000999999999998</v>
      </c>
      <c r="Y1654" s="11">
        <v>43.053100000000001</v>
      </c>
      <c r="Z1654" s="11">
        <v>44.145800000000001</v>
      </c>
      <c r="AA1654" s="11">
        <v>37.200400000000002</v>
      </c>
      <c r="AB1654" s="11">
        <v>33.145699999999998</v>
      </c>
      <c r="AC1654" s="11">
        <v>42.282800000000002</v>
      </c>
      <c r="AD1654" s="11">
        <v>43.408799999999999</v>
      </c>
      <c r="AE1654" s="11">
        <v>36.379100000000001</v>
      </c>
    </row>
    <row r="1655" spans="2:31" x14ac:dyDescent="0.2">
      <c r="B1655" s="1">
        <v>550</v>
      </c>
      <c r="C1655" s="1">
        <v>32.3018</v>
      </c>
      <c r="D1655" s="1">
        <v>41.996400000000001</v>
      </c>
      <c r="E1655" s="1">
        <v>42.941800000000001</v>
      </c>
      <c r="F1655" s="1">
        <v>35.690899999999999</v>
      </c>
      <c r="G1655" s="1">
        <v>30.5381</v>
      </c>
      <c r="H1655" s="1">
        <v>40.734299999999998</v>
      </c>
      <c r="I1655" s="1">
        <v>41.709299999999999</v>
      </c>
      <c r="J1655" s="1">
        <v>34.099299999999999</v>
      </c>
      <c r="M1655" s="1">
        <v>549</v>
      </c>
      <c r="N1655" s="1" t="s">
        <v>21</v>
      </c>
      <c r="O1655" s="1">
        <v>36.729999999999997</v>
      </c>
      <c r="P1655" s="1">
        <v>4736</v>
      </c>
      <c r="Q1655" s="1">
        <v>35.923000000000002</v>
      </c>
      <c r="R1655" s="1">
        <v>34.387</v>
      </c>
      <c r="S1655" s="1">
        <v>43.475000000000001</v>
      </c>
      <c r="T1655" s="1">
        <v>44.860999999999997</v>
      </c>
      <c r="W1655" s="11">
        <v>550</v>
      </c>
      <c r="X1655" s="11">
        <v>34.003399999999999</v>
      </c>
      <c r="Y1655" s="11">
        <v>43.053100000000001</v>
      </c>
      <c r="Z1655" s="11">
        <v>44.145600000000002</v>
      </c>
      <c r="AA1655" s="11">
        <v>37.202100000000002</v>
      </c>
      <c r="AB1655" s="11">
        <v>33.147300000000001</v>
      </c>
      <c r="AC1655" s="11">
        <v>42.284199999999998</v>
      </c>
      <c r="AD1655" s="11">
        <v>43.4101</v>
      </c>
      <c r="AE1655" s="11">
        <v>36.380600000000001</v>
      </c>
    </row>
    <row r="1656" spans="2:31" x14ac:dyDescent="0.2">
      <c r="C1656">
        <f>AVERAGE(C1106:C1655)</f>
        <v>30.538092545454553</v>
      </c>
      <c r="R1656">
        <f>AVERAGE(R1106:R1655)</f>
        <v>34.233567272727285</v>
      </c>
      <c r="X1656">
        <f>AVERAGE(X1106:X1655)</f>
        <v>33.147297090909142</v>
      </c>
    </row>
  </sheetData>
  <mergeCells count="9">
    <mergeCell ref="L1107:L1118"/>
    <mergeCell ref="A553:I553"/>
    <mergeCell ref="A1105:J1105"/>
    <mergeCell ref="A3:A10"/>
    <mergeCell ref="V553:AD553"/>
    <mergeCell ref="V1105:AE1105"/>
    <mergeCell ref="L553:T553"/>
    <mergeCell ref="L3:L19"/>
    <mergeCell ref="L555:L57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56"/>
  <sheetViews>
    <sheetView topLeftCell="I1" workbookViewId="0">
      <pane ySplit="1" topLeftCell="A1628" activePane="bottomLeft" state="frozen"/>
      <selection pane="bottomLeft" activeCell="C1656" sqref="C1656"/>
    </sheetView>
  </sheetViews>
  <sheetFormatPr defaultRowHeight="14.25" x14ac:dyDescent="0.2"/>
  <cols>
    <col min="1" max="1" width="20.625" customWidth="1"/>
    <col min="4" max="4" width="9" customWidth="1"/>
    <col min="6" max="6" width="11.375" customWidth="1"/>
    <col min="7" max="7" width="12.5" customWidth="1"/>
    <col min="8" max="8" width="13" customWidth="1"/>
    <col min="9" max="9" width="13.5" customWidth="1"/>
    <col min="10" max="10" width="14.25" customWidth="1"/>
    <col min="11" max="11" width="13.625" customWidth="1"/>
    <col min="12" max="12" width="19.125" customWidth="1"/>
    <col min="13" max="13" width="10" style="2" customWidth="1"/>
    <col min="14" max="14" width="6.25" style="2" customWidth="1"/>
    <col min="17" max="17" width="10.625" customWidth="1"/>
    <col min="22" max="22" width="20.25" customWidth="1"/>
    <col min="27" max="27" width="12.5" customWidth="1"/>
    <col min="28" max="28" width="11.375" customWidth="1"/>
    <col min="29" max="29" width="12.75" customWidth="1"/>
    <col min="30" max="30" width="13.25" customWidth="1"/>
    <col min="31" max="31" width="12.5" customWidth="1"/>
  </cols>
  <sheetData>
    <row r="1" spans="1:31" ht="30" customHeight="1" x14ac:dyDescent="0.2">
      <c r="A1" s="4" t="s">
        <v>10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/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V1" s="4" t="s">
        <v>10</v>
      </c>
      <c r="W1" s="4" t="s">
        <v>1</v>
      </c>
      <c r="X1" s="4" t="s">
        <v>2</v>
      </c>
      <c r="Y1" s="4" t="s">
        <v>3</v>
      </c>
      <c r="Z1" s="4" t="s">
        <v>4</v>
      </c>
      <c r="AA1" s="4" t="s">
        <v>5</v>
      </c>
      <c r="AB1" s="4" t="s">
        <v>6</v>
      </c>
      <c r="AC1" s="4" t="s">
        <v>7</v>
      </c>
      <c r="AD1" s="4" t="s">
        <v>8</v>
      </c>
      <c r="AE1" s="4" t="s">
        <v>9</v>
      </c>
    </row>
    <row r="2" spans="1:31" x14ac:dyDescent="0.2">
      <c r="A2" t="s">
        <v>39</v>
      </c>
      <c r="B2" s="1">
        <v>1</v>
      </c>
      <c r="C2" s="1">
        <v>33.856200000000001</v>
      </c>
      <c r="D2" s="1">
        <v>39.403500000000001</v>
      </c>
      <c r="E2" s="1">
        <v>42.933900000000001</v>
      </c>
      <c r="F2" s="1">
        <v>36.293700000000001</v>
      </c>
      <c r="G2" s="1">
        <v>33.856200000000001</v>
      </c>
      <c r="H2" s="1">
        <v>39.403500000000001</v>
      </c>
      <c r="I2" s="1">
        <v>42.933900000000001</v>
      </c>
      <c r="J2" s="1">
        <v>36.293700000000001</v>
      </c>
      <c r="L2" s="10" t="s">
        <v>35</v>
      </c>
      <c r="M2" s="3">
        <v>0</v>
      </c>
      <c r="N2" s="3" t="s">
        <v>20</v>
      </c>
      <c r="O2" s="1">
        <v>35</v>
      </c>
      <c r="P2" s="1">
        <v>495384</v>
      </c>
      <c r="Q2" s="1">
        <v>32.003999999999998</v>
      </c>
      <c r="R2" s="1">
        <v>30.556000000000001</v>
      </c>
      <c r="S2" s="1">
        <v>37.1</v>
      </c>
      <c r="T2" s="1">
        <v>41.652000000000001</v>
      </c>
      <c r="V2" t="s">
        <v>39</v>
      </c>
      <c r="W2" s="11">
        <v>1</v>
      </c>
      <c r="X2" s="11">
        <v>33.856200000000001</v>
      </c>
      <c r="Y2" s="11">
        <v>39.403500000000001</v>
      </c>
      <c r="Z2" s="11">
        <v>42.933900000000001</v>
      </c>
      <c r="AA2" s="11">
        <v>36.293700000000001</v>
      </c>
      <c r="AB2" s="11">
        <v>33.856200000000001</v>
      </c>
      <c r="AC2" s="11">
        <v>39.403500000000001</v>
      </c>
      <c r="AD2" s="11">
        <v>42.933900000000001</v>
      </c>
      <c r="AE2" s="11">
        <v>36.293700000000001</v>
      </c>
    </row>
    <row r="3" spans="1:31" ht="14.25" customHeight="1" x14ac:dyDescent="0.2">
      <c r="B3" s="1">
        <v>2</v>
      </c>
      <c r="C3" s="1">
        <v>32.916800000000002</v>
      </c>
      <c r="D3" s="1">
        <v>39.295099999999998</v>
      </c>
      <c r="E3" s="1">
        <v>43.068100000000001</v>
      </c>
      <c r="F3" s="1">
        <v>35.671799999999998</v>
      </c>
      <c r="G3" s="1">
        <v>33.386499999999998</v>
      </c>
      <c r="H3" s="1">
        <v>39.349299999999999</v>
      </c>
      <c r="I3" s="1">
        <v>43.000999999999998</v>
      </c>
      <c r="J3" s="1">
        <v>35.982700000000001</v>
      </c>
      <c r="L3" s="36" t="s">
        <v>33</v>
      </c>
      <c r="M3" s="3">
        <v>1</v>
      </c>
      <c r="N3" s="3" t="s">
        <v>21</v>
      </c>
      <c r="O3" s="1">
        <v>31.55</v>
      </c>
      <c r="P3" s="1">
        <v>192080</v>
      </c>
      <c r="Q3" s="1">
        <v>32.85</v>
      </c>
      <c r="R3" s="1">
        <v>31.43</v>
      </c>
      <c r="S3" s="1">
        <v>37.603000000000002</v>
      </c>
      <c r="T3" s="1">
        <v>42.155999999999999</v>
      </c>
      <c r="W3" s="11">
        <v>2</v>
      </c>
      <c r="X3" s="11">
        <v>32.916800000000002</v>
      </c>
      <c r="Y3" s="11">
        <v>39.295099999999998</v>
      </c>
      <c r="Z3" s="11">
        <v>43.068100000000001</v>
      </c>
      <c r="AA3" s="11">
        <v>35.671799999999998</v>
      </c>
      <c r="AB3" s="11">
        <v>33.386499999999998</v>
      </c>
      <c r="AC3" s="11">
        <v>39.349299999999999</v>
      </c>
      <c r="AD3" s="11">
        <v>43.000999999999998</v>
      </c>
      <c r="AE3" s="11">
        <v>35.982700000000001</v>
      </c>
    </row>
    <row r="4" spans="1:31" x14ac:dyDescent="0.2">
      <c r="B4" s="1">
        <v>3</v>
      </c>
      <c r="C4" s="1">
        <v>32.639699999999998</v>
      </c>
      <c r="D4" s="1">
        <v>39.118299999999998</v>
      </c>
      <c r="E4" s="1">
        <v>42.887700000000002</v>
      </c>
      <c r="F4" s="1">
        <v>35.427399999999999</v>
      </c>
      <c r="G4" s="1">
        <v>33.137599999999999</v>
      </c>
      <c r="H4" s="1">
        <v>39.272300000000001</v>
      </c>
      <c r="I4" s="1">
        <v>42.963299999999997</v>
      </c>
      <c r="J4" s="1">
        <v>35.797600000000003</v>
      </c>
      <c r="L4" s="36"/>
      <c r="M4" s="3">
        <v>2</v>
      </c>
      <c r="N4" s="3" t="s">
        <v>21</v>
      </c>
      <c r="O4" s="1">
        <v>34.450000000000003</v>
      </c>
      <c r="P4" s="1">
        <v>23584</v>
      </c>
      <c r="Q4" s="1">
        <v>32.539000000000001</v>
      </c>
      <c r="R4" s="1">
        <v>31.103999999999999</v>
      </c>
      <c r="S4" s="1">
        <v>37.478000000000002</v>
      </c>
      <c r="T4" s="1">
        <v>42.011000000000003</v>
      </c>
      <c r="W4" s="11">
        <v>3</v>
      </c>
      <c r="X4" s="11">
        <v>32.639699999999998</v>
      </c>
      <c r="Y4" s="11">
        <v>39.118299999999998</v>
      </c>
      <c r="Z4" s="11">
        <v>42.887700000000002</v>
      </c>
      <c r="AA4" s="11">
        <v>35.427399999999999</v>
      </c>
      <c r="AB4" s="11">
        <v>33.137599999999999</v>
      </c>
      <c r="AC4" s="11">
        <v>39.272300000000001</v>
      </c>
      <c r="AD4" s="11">
        <v>42.963299999999997</v>
      </c>
      <c r="AE4" s="11">
        <v>35.797600000000003</v>
      </c>
    </row>
    <row r="5" spans="1:31" x14ac:dyDescent="0.2">
      <c r="B5" s="1">
        <v>4</v>
      </c>
      <c r="C5" s="1">
        <v>32.010899999999999</v>
      </c>
      <c r="D5" s="1">
        <v>38.492699999999999</v>
      </c>
      <c r="E5" s="1">
        <v>42.560299999999998</v>
      </c>
      <c r="F5" s="1">
        <v>34.849400000000003</v>
      </c>
      <c r="G5" s="1">
        <v>32.855899999999998</v>
      </c>
      <c r="H5" s="1">
        <v>39.077399999999997</v>
      </c>
      <c r="I5" s="1">
        <v>42.862499999999997</v>
      </c>
      <c r="J5" s="1">
        <v>35.560600000000001</v>
      </c>
      <c r="L5" s="36"/>
      <c r="M5" s="3">
        <v>3</v>
      </c>
      <c r="N5" s="3" t="s">
        <v>21</v>
      </c>
      <c r="O5" s="1">
        <v>34.26</v>
      </c>
      <c r="P5" s="1">
        <v>37720</v>
      </c>
      <c r="Q5" s="1">
        <v>32.307000000000002</v>
      </c>
      <c r="R5" s="1">
        <v>30.879000000000001</v>
      </c>
      <c r="S5" s="1">
        <v>37.121000000000002</v>
      </c>
      <c r="T5" s="1">
        <v>41.802</v>
      </c>
      <c r="W5" s="11">
        <v>4</v>
      </c>
      <c r="X5" s="11">
        <v>32.296100000000003</v>
      </c>
      <c r="Y5" s="11">
        <v>38.569499999999998</v>
      </c>
      <c r="Z5" s="11">
        <v>42.579099999999997</v>
      </c>
      <c r="AA5" s="11">
        <v>35.055500000000002</v>
      </c>
      <c r="AB5" s="11">
        <v>32.927199999999999</v>
      </c>
      <c r="AC5" s="11">
        <v>39.096600000000002</v>
      </c>
      <c r="AD5" s="11">
        <v>42.867199999999997</v>
      </c>
      <c r="AE5" s="11">
        <v>35.612099999999998</v>
      </c>
    </row>
    <row r="6" spans="1:31" x14ac:dyDescent="0.2">
      <c r="B6" s="1">
        <v>5</v>
      </c>
      <c r="C6" s="1">
        <v>32.010899999999999</v>
      </c>
      <c r="D6" s="1">
        <v>38.492699999999999</v>
      </c>
      <c r="E6" s="1">
        <v>42.560299999999998</v>
      </c>
      <c r="F6" s="1">
        <v>34.849400000000003</v>
      </c>
      <c r="G6" s="1">
        <v>32.686900000000001</v>
      </c>
      <c r="H6" s="1">
        <v>38.9604</v>
      </c>
      <c r="I6" s="1">
        <v>42.802100000000003</v>
      </c>
      <c r="J6" s="1">
        <v>35.418399999999998</v>
      </c>
      <c r="L6" s="36"/>
      <c r="M6" s="3">
        <v>4</v>
      </c>
      <c r="N6" s="3" t="s">
        <v>21</v>
      </c>
      <c r="O6" s="1">
        <v>33.97</v>
      </c>
      <c r="P6" s="1">
        <v>107544</v>
      </c>
      <c r="Q6" s="1">
        <v>32.954999999999998</v>
      </c>
      <c r="R6" s="1">
        <v>31.558</v>
      </c>
      <c r="S6" s="1">
        <v>37.459000000000003</v>
      </c>
      <c r="T6" s="1">
        <v>41.911000000000001</v>
      </c>
      <c r="W6" s="11">
        <v>5</v>
      </c>
      <c r="X6" s="11">
        <v>32.296300000000002</v>
      </c>
      <c r="Y6" s="11">
        <v>38.569400000000002</v>
      </c>
      <c r="Z6" s="11">
        <v>42.578000000000003</v>
      </c>
      <c r="AA6" s="11">
        <v>35.055500000000002</v>
      </c>
      <c r="AB6" s="11">
        <v>32.801000000000002</v>
      </c>
      <c r="AC6" s="11">
        <v>38.991100000000003</v>
      </c>
      <c r="AD6" s="11">
        <v>42.809399999999997</v>
      </c>
      <c r="AE6" s="11">
        <v>35.500799999999998</v>
      </c>
    </row>
    <row r="7" spans="1:31" x14ac:dyDescent="0.2">
      <c r="B7" s="1">
        <v>6</v>
      </c>
      <c r="C7" s="1">
        <v>31.3444</v>
      </c>
      <c r="D7" s="1">
        <v>38.776000000000003</v>
      </c>
      <c r="E7" s="1">
        <v>42.924900000000001</v>
      </c>
      <c r="F7" s="1">
        <v>34.513100000000001</v>
      </c>
      <c r="G7" s="1">
        <v>32.463099999999997</v>
      </c>
      <c r="H7" s="1">
        <v>38.929699999999997</v>
      </c>
      <c r="I7" s="1">
        <v>42.822600000000001</v>
      </c>
      <c r="J7" s="1">
        <v>35.267499999999998</v>
      </c>
      <c r="L7" s="36"/>
      <c r="M7" s="3">
        <v>5</v>
      </c>
      <c r="N7" s="3" t="s">
        <v>21</v>
      </c>
      <c r="O7" s="1">
        <v>32.69</v>
      </c>
      <c r="P7" s="1">
        <v>82352</v>
      </c>
      <c r="Q7" s="1">
        <v>33.081000000000003</v>
      </c>
      <c r="R7" s="1">
        <v>31.661000000000001</v>
      </c>
      <c r="S7" s="1">
        <v>37.835999999999999</v>
      </c>
      <c r="T7" s="1">
        <v>42.305</v>
      </c>
      <c r="W7" s="11">
        <v>6</v>
      </c>
      <c r="X7" s="11">
        <v>32.161799999999999</v>
      </c>
      <c r="Y7" s="11">
        <v>38.886699999999998</v>
      </c>
      <c r="Z7" s="11">
        <v>42.947600000000001</v>
      </c>
      <c r="AA7" s="11">
        <v>35.080199999999998</v>
      </c>
      <c r="AB7" s="11">
        <v>32.694499999999998</v>
      </c>
      <c r="AC7" s="11">
        <v>38.973700000000001</v>
      </c>
      <c r="AD7" s="11">
        <v>42.8324</v>
      </c>
      <c r="AE7" s="11">
        <v>35.430700000000002</v>
      </c>
    </row>
    <row r="8" spans="1:31" x14ac:dyDescent="0.2">
      <c r="B8" s="1">
        <v>7</v>
      </c>
      <c r="C8" s="1">
        <v>31.395199999999999</v>
      </c>
      <c r="D8" s="1">
        <v>38.560099999999998</v>
      </c>
      <c r="E8" s="1">
        <v>42.892499999999998</v>
      </c>
      <c r="F8" s="1">
        <v>34.505499999999998</v>
      </c>
      <c r="G8" s="1">
        <v>32.310600000000001</v>
      </c>
      <c r="H8" s="1">
        <v>38.876899999999999</v>
      </c>
      <c r="I8" s="1">
        <v>42.832500000000003</v>
      </c>
      <c r="J8" s="1">
        <v>35.1586</v>
      </c>
      <c r="L8" s="36"/>
      <c r="M8" s="3">
        <v>6</v>
      </c>
      <c r="N8" s="3" t="s">
        <v>21</v>
      </c>
      <c r="O8" s="1">
        <v>32.229999999999997</v>
      </c>
      <c r="P8" s="1">
        <v>102928</v>
      </c>
      <c r="Q8" s="1">
        <v>33.173999999999999</v>
      </c>
      <c r="R8" s="1">
        <v>31.760999999999999</v>
      </c>
      <c r="S8" s="1">
        <v>37.841999999999999</v>
      </c>
      <c r="T8" s="1">
        <v>42.353999999999999</v>
      </c>
      <c r="W8" s="11">
        <v>7</v>
      </c>
      <c r="X8" s="11">
        <v>32.570900000000002</v>
      </c>
      <c r="Y8" s="11">
        <v>38.843699999999998</v>
      </c>
      <c r="Z8" s="11">
        <v>42.955800000000004</v>
      </c>
      <c r="AA8" s="11">
        <v>35.347200000000001</v>
      </c>
      <c r="AB8" s="11">
        <v>32.6768</v>
      </c>
      <c r="AC8" s="11">
        <v>38.955199999999998</v>
      </c>
      <c r="AD8" s="11">
        <v>42.850099999999998</v>
      </c>
      <c r="AE8" s="11">
        <v>35.418799999999997</v>
      </c>
    </row>
    <row r="9" spans="1:31" x14ac:dyDescent="0.2">
      <c r="B9" s="1">
        <v>8</v>
      </c>
      <c r="C9" s="1">
        <v>30.8811</v>
      </c>
      <c r="D9" s="1">
        <v>38.220199999999998</v>
      </c>
      <c r="E9" s="1">
        <v>42.612000000000002</v>
      </c>
      <c r="F9" s="1">
        <v>34.059399999999997</v>
      </c>
      <c r="G9" s="1">
        <v>32.131900000000002</v>
      </c>
      <c r="H9" s="1">
        <v>38.794800000000002</v>
      </c>
      <c r="I9" s="1">
        <v>42.805</v>
      </c>
      <c r="J9" s="1">
        <v>35.0212</v>
      </c>
      <c r="L9" s="36"/>
      <c r="M9" s="3">
        <v>7</v>
      </c>
      <c r="N9" s="3" t="s">
        <v>21</v>
      </c>
      <c r="O9" s="1">
        <v>31.36</v>
      </c>
      <c r="P9" s="1">
        <v>120040</v>
      </c>
      <c r="Q9" s="1">
        <v>33.200000000000003</v>
      </c>
      <c r="R9" s="1">
        <v>31.794</v>
      </c>
      <c r="S9" s="1">
        <v>37.82</v>
      </c>
      <c r="T9" s="1">
        <v>42.222000000000001</v>
      </c>
      <c r="W9" s="11">
        <v>8</v>
      </c>
      <c r="X9" s="11">
        <v>31.9208</v>
      </c>
      <c r="Y9" s="11">
        <v>38.478400000000001</v>
      </c>
      <c r="Z9" s="11">
        <v>42.667000000000002</v>
      </c>
      <c r="AA9" s="11">
        <v>34.804699999999997</v>
      </c>
      <c r="AB9" s="11">
        <v>32.582299999999996</v>
      </c>
      <c r="AC9" s="11">
        <v>38.895600000000002</v>
      </c>
      <c r="AD9" s="11">
        <v>42.827199999999998</v>
      </c>
      <c r="AE9" s="11">
        <v>35.341999999999999</v>
      </c>
    </row>
    <row r="10" spans="1:31" x14ac:dyDescent="0.2">
      <c r="B10" s="1">
        <v>9</v>
      </c>
      <c r="C10" s="1">
        <v>30.629300000000001</v>
      </c>
      <c r="D10" s="1">
        <v>38.392600000000002</v>
      </c>
      <c r="E10" s="1">
        <v>42.943600000000004</v>
      </c>
      <c r="F10" s="1">
        <v>33.9756</v>
      </c>
      <c r="G10" s="1">
        <v>31.9649</v>
      </c>
      <c r="H10" s="1">
        <v>38.750100000000003</v>
      </c>
      <c r="I10" s="1">
        <v>42.820399999999999</v>
      </c>
      <c r="J10" s="1">
        <v>34.905000000000001</v>
      </c>
      <c r="L10" s="36"/>
      <c r="M10" s="3">
        <v>8</v>
      </c>
      <c r="N10" s="3" t="s">
        <v>21</v>
      </c>
      <c r="O10" s="1">
        <v>31.17</v>
      </c>
      <c r="P10" s="1">
        <v>107744</v>
      </c>
      <c r="Q10" s="1">
        <v>33.484999999999999</v>
      </c>
      <c r="R10" s="1">
        <v>32.073</v>
      </c>
      <c r="S10" s="1">
        <v>38.189</v>
      </c>
      <c r="T10" s="1">
        <v>42.564999999999998</v>
      </c>
      <c r="W10" s="11">
        <v>9</v>
      </c>
      <c r="X10" s="11">
        <v>31.793399999999998</v>
      </c>
      <c r="Y10" s="11">
        <v>38.677100000000003</v>
      </c>
      <c r="Z10" s="11">
        <v>42.993499999999997</v>
      </c>
      <c r="AA10" s="11">
        <v>34.807299999999998</v>
      </c>
      <c r="AB10" s="11">
        <v>32.494700000000002</v>
      </c>
      <c r="AC10" s="11">
        <v>38.871299999999998</v>
      </c>
      <c r="AD10" s="11">
        <v>42.845700000000001</v>
      </c>
      <c r="AE10" s="11">
        <v>35.282600000000002</v>
      </c>
    </row>
    <row r="11" spans="1:31" x14ac:dyDescent="0.2">
      <c r="B11" s="1">
        <v>10</v>
      </c>
      <c r="C11" s="1">
        <v>30.284199999999998</v>
      </c>
      <c r="D11" s="1">
        <v>38.263500000000001</v>
      </c>
      <c r="E11" s="1">
        <v>42.881900000000002</v>
      </c>
      <c r="F11" s="1">
        <v>33.713700000000003</v>
      </c>
      <c r="G11" s="1">
        <v>31.796900000000001</v>
      </c>
      <c r="H11" s="1">
        <v>38.701500000000003</v>
      </c>
      <c r="I11" s="1">
        <v>42.826500000000003</v>
      </c>
      <c r="J11" s="1">
        <v>34.785899999999998</v>
      </c>
      <c r="L11" s="36"/>
      <c r="M11" s="3">
        <v>9</v>
      </c>
      <c r="N11" s="3" t="s">
        <v>21</v>
      </c>
      <c r="O11" s="1">
        <v>31.37</v>
      </c>
      <c r="P11" s="1">
        <v>94560</v>
      </c>
      <c r="Q11" s="1">
        <v>33.470999999999997</v>
      </c>
      <c r="R11" s="1">
        <v>32.054000000000002</v>
      </c>
      <c r="S11" s="1">
        <v>38.218000000000004</v>
      </c>
      <c r="T11" s="1">
        <v>42.604999999999997</v>
      </c>
      <c r="W11" s="11">
        <v>10</v>
      </c>
      <c r="X11" s="11">
        <v>31.625</v>
      </c>
      <c r="Y11" s="11">
        <v>38.6038</v>
      </c>
      <c r="Z11" s="11">
        <v>42.948900000000002</v>
      </c>
      <c r="AA11" s="11">
        <v>34.675400000000003</v>
      </c>
      <c r="AB11" s="11">
        <v>32.407699999999998</v>
      </c>
      <c r="AC11" s="11">
        <v>38.844499999999996</v>
      </c>
      <c r="AD11" s="11">
        <v>42.856000000000002</v>
      </c>
      <c r="AE11" s="11">
        <v>35.221899999999998</v>
      </c>
    </row>
    <row r="12" spans="1:31" x14ac:dyDescent="0.2">
      <c r="B12" s="1">
        <v>11</v>
      </c>
      <c r="C12" s="1">
        <v>30.348400000000002</v>
      </c>
      <c r="D12" s="1">
        <v>38.261299999999999</v>
      </c>
      <c r="E12" s="1">
        <v>42.882300000000001</v>
      </c>
      <c r="F12" s="1">
        <v>33.7562</v>
      </c>
      <c r="G12" s="1">
        <v>31.665199999999999</v>
      </c>
      <c r="H12" s="1">
        <v>38.6614</v>
      </c>
      <c r="I12" s="1">
        <v>42.831600000000002</v>
      </c>
      <c r="J12" s="1">
        <v>34.692300000000003</v>
      </c>
      <c r="L12" s="36"/>
      <c r="M12" s="3">
        <v>10</v>
      </c>
      <c r="N12" s="3" t="s">
        <v>21</v>
      </c>
      <c r="O12" s="1">
        <v>30.33</v>
      </c>
      <c r="P12" s="1">
        <v>106984</v>
      </c>
      <c r="Q12" s="1">
        <v>33.816000000000003</v>
      </c>
      <c r="R12" s="1">
        <v>32.415999999999997</v>
      </c>
      <c r="S12" s="1">
        <v>38.387</v>
      </c>
      <c r="T12" s="1">
        <v>42.697000000000003</v>
      </c>
      <c r="W12" s="11">
        <v>11</v>
      </c>
      <c r="X12" s="11">
        <v>31.758400000000002</v>
      </c>
      <c r="Y12" s="11">
        <v>38.599899999999998</v>
      </c>
      <c r="Z12" s="11">
        <v>42.947000000000003</v>
      </c>
      <c r="AA12" s="11">
        <v>34.763399999999997</v>
      </c>
      <c r="AB12" s="11">
        <v>32.348700000000001</v>
      </c>
      <c r="AC12" s="11">
        <v>38.822299999999998</v>
      </c>
      <c r="AD12" s="11">
        <v>42.8643</v>
      </c>
      <c r="AE12" s="11">
        <v>35.180199999999999</v>
      </c>
    </row>
    <row r="13" spans="1:31" x14ac:dyDescent="0.2">
      <c r="B13" s="1">
        <v>12</v>
      </c>
      <c r="C13" s="1">
        <v>30.078900000000001</v>
      </c>
      <c r="D13" s="1">
        <v>37.8005</v>
      </c>
      <c r="E13" s="1">
        <v>42.5366</v>
      </c>
      <c r="F13" s="1">
        <v>33.442100000000003</v>
      </c>
      <c r="G13" s="1">
        <v>31.533000000000001</v>
      </c>
      <c r="H13" s="1">
        <v>38.589700000000001</v>
      </c>
      <c r="I13" s="1">
        <v>42.807000000000002</v>
      </c>
      <c r="J13" s="1">
        <v>34.588099999999997</v>
      </c>
      <c r="L13" s="36"/>
      <c r="M13" s="3">
        <v>11</v>
      </c>
      <c r="N13" s="3" t="s">
        <v>21</v>
      </c>
      <c r="O13" s="1">
        <v>31.24</v>
      </c>
      <c r="P13" s="1">
        <v>90824</v>
      </c>
      <c r="Q13" s="1">
        <v>33.503999999999998</v>
      </c>
      <c r="R13" s="1">
        <v>32.103999999999999</v>
      </c>
      <c r="S13" s="1">
        <v>38.069000000000003</v>
      </c>
      <c r="T13" s="1">
        <v>42.43</v>
      </c>
      <c r="W13" s="11">
        <v>12</v>
      </c>
      <c r="X13" s="11">
        <v>31.322500000000002</v>
      </c>
      <c r="Y13" s="11">
        <v>38.172699999999999</v>
      </c>
      <c r="Z13" s="11">
        <v>42.627200000000002</v>
      </c>
      <c r="AA13" s="11">
        <v>34.348300000000002</v>
      </c>
      <c r="AB13" s="11">
        <v>32.263100000000001</v>
      </c>
      <c r="AC13" s="11">
        <v>38.7682</v>
      </c>
      <c r="AD13" s="11">
        <v>42.844499999999996</v>
      </c>
      <c r="AE13" s="11">
        <v>35.110900000000001</v>
      </c>
    </row>
    <row r="14" spans="1:31" x14ac:dyDescent="0.2">
      <c r="B14" s="1">
        <v>13</v>
      </c>
      <c r="C14" s="1">
        <v>30.091899999999999</v>
      </c>
      <c r="D14" s="1">
        <v>37.9876</v>
      </c>
      <c r="E14" s="1">
        <v>42.839100000000002</v>
      </c>
      <c r="F14" s="1">
        <v>33.532400000000003</v>
      </c>
      <c r="G14" s="1">
        <v>31.4221</v>
      </c>
      <c r="H14" s="1">
        <v>38.543399999999998</v>
      </c>
      <c r="I14" s="1">
        <v>42.8095</v>
      </c>
      <c r="J14" s="1">
        <v>34.506900000000002</v>
      </c>
      <c r="L14" s="36"/>
      <c r="M14" s="3">
        <v>12</v>
      </c>
      <c r="N14" s="3" t="s">
        <v>21</v>
      </c>
      <c r="O14" s="1">
        <v>31.1</v>
      </c>
      <c r="P14" s="1">
        <v>102184</v>
      </c>
      <c r="Q14" s="1">
        <v>33.703000000000003</v>
      </c>
      <c r="R14" s="1">
        <v>32.292000000000002</v>
      </c>
      <c r="S14" s="1">
        <v>38.383000000000003</v>
      </c>
      <c r="T14" s="1">
        <v>42.776000000000003</v>
      </c>
      <c r="W14" s="11">
        <v>13</v>
      </c>
      <c r="X14" s="11">
        <v>31.833500000000001</v>
      </c>
      <c r="Y14" s="11">
        <v>38.588799999999999</v>
      </c>
      <c r="Z14" s="11">
        <v>42.998800000000003</v>
      </c>
      <c r="AA14" s="11">
        <v>34.820300000000003</v>
      </c>
      <c r="AB14" s="11">
        <v>32.2301</v>
      </c>
      <c r="AC14" s="11">
        <v>38.754399999999997</v>
      </c>
      <c r="AD14" s="11">
        <v>42.856400000000001</v>
      </c>
      <c r="AE14" s="11">
        <v>35.088500000000003</v>
      </c>
    </row>
    <row r="15" spans="1:31" x14ac:dyDescent="0.2">
      <c r="B15" s="1">
        <v>14</v>
      </c>
      <c r="C15" s="1">
        <v>29.6937</v>
      </c>
      <c r="D15" s="1">
        <v>37.794899999999998</v>
      </c>
      <c r="E15" s="1">
        <v>42.7468</v>
      </c>
      <c r="F15" s="1">
        <v>33.2194</v>
      </c>
      <c r="G15" s="1">
        <v>31.2987</v>
      </c>
      <c r="H15" s="1">
        <v>38.489899999999999</v>
      </c>
      <c r="I15" s="1">
        <v>42.805</v>
      </c>
      <c r="J15" s="1">
        <v>34.414900000000003</v>
      </c>
      <c r="L15" s="36"/>
      <c r="M15" s="3">
        <v>13</v>
      </c>
      <c r="N15" s="3" t="s">
        <v>21</v>
      </c>
      <c r="O15" s="1">
        <v>31.22</v>
      </c>
      <c r="P15" s="1">
        <v>93560</v>
      </c>
      <c r="Q15" s="1">
        <v>33.609000000000002</v>
      </c>
      <c r="R15" s="1">
        <v>32.192999999999998</v>
      </c>
      <c r="S15" s="1">
        <v>38.32</v>
      </c>
      <c r="T15" s="1">
        <v>42.783000000000001</v>
      </c>
      <c r="W15" s="11">
        <v>14</v>
      </c>
      <c r="X15" s="11">
        <v>31.442799999999998</v>
      </c>
      <c r="Y15" s="11">
        <v>38.413499999999999</v>
      </c>
      <c r="Z15" s="11">
        <v>42.8994</v>
      </c>
      <c r="AA15" s="11">
        <v>34.514000000000003</v>
      </c>
      <c r="AB15" s="11">
        <v>32.173900000000003</v>
      </c>
      <c r="AC15" s="11">
        <v>38.729999999999997</v>
      </c>
      <c r="AD15" s="11">
        <v>42.859400000000001</v>
      </c>
      <c r="AE15" s="11">
        <v>35.047499999999999</v>
      </c>
    </row>
    <row r="16" spans="1:31" x14ac:dyDescent="0.2">
      <c r="B16" s="1">
        <v>15</v>
      </c>
      <c r="C16" s="1">
        <v>28.9009</v>
      </c>
      <c r="D16" s="1">
        <v>37.284999999999997</v>
      </c>
      <c r="E16" s="1">
        <v>42.366100000000003</v>
      </c>
      <c r="F16" s="1">
        <v>32.542400000000001</v>
      </c>
      <c r="G16" s="1">
        <v>31.1388</v>
      </c>
      <c r="H16" s="1">
        <v>38.409599999999998</v>
      </c>
      <c r="I16" s="1">
        <v>42.775799999999997</v>
      </c>
      <c r="J16" s="1">
        <v>34.290100000000002</v>
      </c>
      <c r="L16" s="36"/>
      <c r="M16" s="3">
        <v>14</v>
      </c>
      <c r="N16" s="3" t="s">
        <v>21</v>
      </c>
      <c r="O16" s="1">
        <v>31.39</v>
      </c>
      <c r="P16" s="1">
        <v>104648</v>
      </c>
      <c r="Q16" s="1">
        <v>33.365000000000002</v>
      </c>
      <c r="R16" s="1">
        <v>31.956</v>
      </c>
      <c r="S16" s="1">
        <v>37.994</v>
      </c>
      <c r="T16" s="1">
        <v>42.49</v>
      </c>
      <c r="W16" s="11">
        <v>15</v>
      </c>
      <c r="X16" s="11">
        <v>30.915099999999999</v>
      </c>
      <c r="Y16" s="11">
        <v>37.886099999999999</v>
      </c>
      <c r="Z16" s="11">
        <v>42.5182</v>
      </c>
      <c r="AA16" s="11">
        <v>34.010800000000003</v>
      </c>
      <c r="AB16" s="11">
        <v>32.0899</v>
      </c>
      <c r="AC16" s="11">
        <v>38.6738</v>
      </c>
      <c r="AD16" s="11">
        <v>42.8367</v>
      </c>
      <c r="AE16" s="11">
        <v>34.978400000000001</v>
      </c>
    </row>
    <row r="17" spans="2:31" x14ac:dyDescent="0.2">
      <c r="B17" s="1">
        <v>16</v>
      </c>
      <c r="C17" s="1">
        <v>25.5337</v>
      </c>
      <c r="D17" s="1">
        <v>35.557899999999997</v>
      </c>
      <c r="E17" s="1">
        <v>39.814900000000002</v>
      </c>
      <c r="F17" s="1">
        <v>29.584599999999998</v>
      </c>
      <c r="G17" s="1">
        <v>30.788499999999999</v>
      </c>
      <c r="H17" s="1">
        <v>38.231400000000001</v>
      </c>
      <c r="I17" s="1">
        <v>42.590699999999998</v>
      </c>
      <c r="J17" s="1">
        <v>33.996000000000002</v>
      </c>
      <c r="L17" s="36"/>
      <c r="M17" s="3">
        <v>15</v>
      </c>
      <c r="N17" s="3" t="s">
        <v>21</v>
      </c>
      <c r="O17" s="1">
        <v>31.29</v>
      </c>
      <c r="P17" s="1">
        <v>102736</v>
      </c>
      <c r="Q17" s="1">
        <v>33.750999999999998</v>
      </c>
      <c r="R17" s="1">
        <v>32.353999999999999</v>
      </c>
      <c r="S17" s="1">
        <v>38.21</v>
      </c>
      <c r="T17" s="1">
        <v>42.841999999999999</v>
      </c>
      <c r="W17" s="11">
        <v>16</v>
      </c>
      <c r="X17" s="11">
        <v>31.255199999999999</v>
      </c>
      <c r="Y17" s="11">
        <v>38.078499999999998</v>
      </c>
      <c r="Z17" s="11">
        <v>42.867899999999999</v>
      </c>
      <c r="AA17" s="11">
        <v>34.327800000000003</v>
      </c>
      <c r="AB17" s="11">
        <v>32.037799999999997</v>
      </c>
      <c r="AC17" s="11">
        <v>38.636600000000001</v>
      </c>
      <c r="AD17" s="11">
        <v>42.8386</v>
      </c>
      <c r="AE17" s="11">
        <v>34.9377</v>
      </c>
    </row>
    <row r="18" spans="2:31" x14ac:dyDescent="0.2">
      <c r="B18" s="1">
        <v>17</v>
      </c>
      <c r="C18" s="1">
        <v>25.534099999999999</v>
      </c>
      <c r="D18" s="1">
        <v>35.5578</v>
      </c>
      <c r="E18" s="1">
        <v>39.814900000000002</v>
      </c>
      <c r="F18" s="1">
        <v>29.584800000000001</v>
      </c>
      <c r="G18" s="1">
        <v>30.479399999999998</v>
      </c>
      <c r="H18" s="1">
        <v>38.074100000000001</v>
      </c>
      <c r="I18" s="1">
        <v>42.427399999999999</v>
      </c>
      <c r="J18" s="1">
        <v>33.736499999999999</v>
      </c>
      <c r="L18" s="36"/>
      <c r="M18" s="3">
        <v>16</v>
      </c>
      <c r="N18" s="3" t="s">
        <v>21</v>
      </c>
      <c r="O18" s="1">
        <v>30.21</v>
      </c>
      <c r="P18" s="1">
        <v>81048</v>
      </c>
      <c r="Q18" s="1">
        <v>34.037999999999997</v>
      </c>
      <c r="R18" s="1">
        <v>32.655000000000001</v>
      </c>
      <c r="S18" s="1">
        <v>38.344999999999999</v>
      </c>
      <c r="T18" s="1">
        <v>42.914999999999999</v>
      </c>
      <c r="W18" s="11">
        <v>17</v>
      </c>
      <c r="X18" s="11">
        <v>31.442799999999998</v>
      </c>
      <c r="Y18" s="11">
        <v>38.0824</v>
      </c>
      <c r="Z18" s="11">
        <v>42.865400000000001</v>
      </c>
      <c r="AA18" s="11">
        <v>34.453200000000002</v>
      </c>
      <c r="AB18" s="11">
        <v>32.002800000000001</v>
      </c>
      <c r="AC18" s="11">
        <v>38.603999999999999</v>
      </c>
      <c r="AD18" s="11">
        <v>42.840200000000003</v>
      </c>
      <c r="AE18" s="11">
        <v>34.909199999999998</v>
      </c>
    </row>
    <row r="19" spans="2:31" x14ac:dyDescent="0.2">
      <c r="B19" s="1">
        <v>18</v>
      </c>
      <c r="C19" s="1">
        <v>25.4361</v>
      </c>
      <c r="D19" s="1">
        <v>35.473199999999999</v>
      </c>
      <c r="E19" s="1">
        <v>39.749400000000001</v>
      </c>
      <c r="F19" s="1">
        <v>29.494499999999999</v>
      </c>
      <c r="G19" s="1">
        <v>30.199200000000001</v>
      </c>
      <c r="H19" s="1">
        <v>37.929600000000001</v>
      </c>
      <c r="I19" s="1">
        <v>42.278599999999997</v>
      </c>
      <c r="J19" s="1">
        <v>33.500900000000001</v>
      </c>
      <c r="M19" s="3">
        <v>17</v>
      </c>
      <c r="N19" s="3" t="s">
        <v>21</v>
      </c>
      <c r="O19" s="1">
        <v>30.39</v>
      </c>
      <c r="P19" s="1">
        <v>106536</v>
      </c>
      <c r="Q19" s="1">
        <v>34.011000000000003</v>
      </c>
      <c r="R19" s="1">
        <v>32.631</v>
      </c>
      <c r="S19" s="1">
        <v>38.307000000000002</v>
      </c>
      <c r="T19" s="1">
        <v>42.841999999999999</v>
      </c>
      <c r="W19" s="11">
        <v>18</v>
      </c>
      <c r="X19" s="11">
        <v>31.133600000000001</v>
      </c>
      <c r="Y19" s="11">
        <v>37.868400000000001</v>
      </c>
      <c r="Z19" s="11">
        <v>42.676400000000001</v>
      </c>
      <c r="AA19" s="11">
        <v>34.1798</v>
      </c>
      <c r="AB19" s="11">
        <v>31.954499999999999</v>
      </c>
      <c r="AC19" s="11">
        <v>38.563099999999999</v>
      </c>
      <c r="AD19" s="11">
        <v>42.831099999999999</v>
      </c>
      <c r="AE19" s="11">
        <v>34.868699999999997</v>
      </c>
    </row>
    <row r="20" spans="2:31" x14ac:dyDescent="0.2">
      <c r="B20" s="1">
        <v>19</v>
      </c>
      <c r="C20" s="1">
        <v>25.4115</v>
      </c>
      <c r="D20" s="1">
        <v>34.941000000000003</v>
      </c>
      <c r="E20" s="1">
        <v>39.192</v>
      </c>
      <c r="F20" s="1">
        <v>29.296500000000002</v>
      </c>
      <c r="G20" s="1">
        <v>29.947299999999998</v>
      </c>
      <c r="H20" s="1">
        <v>37.772300000000001</v>
      </c>
      <c r="I20" s="1">
        <v>42.116199999999999</v>
      </c>
      <c r="J20" s="1">
        <v>33.279600000000002</v>
      </c>
      <c r="M20" s="3">
        <v>18</v>
      </c>
      <c r="N20" s="3" t="s">
        <v>21</v>
      </c>
      <c r="O20" s="1">
        <v>30.9</v>
      </c>
      <c r="P20" s="1">
        <v>111584</v>
      </c>
      <c r="Q20" s="1">
        <v>33.536000000000001</v>
      </c>
      <c r="R20" s="1">
        <v>32.206000000000003</v>
      </c>
      <c r="S20" s="1">
        <v>37.304000000000002</v>
      </c>
      <c r="T20" s="1">
        <v>41.868000000000002</v>
      </c>
      <c r="W20" s="11">
        <v>19</v>
      </c>
      <c r="X20" s="11">
        <v>31.0413</v>
      </c>
      <c r="Y20" s="11">
        <v>36.880899999999997</v>
      </c>
      <c r="Z20" s="11">
        <v>41.632399999999997</v>
      </c>
      <c r="AA20" s="11">
        <v>33.779699999999998</v>
      </c>
      <c r="AB20" s="11">
        <v>31.906400000000001</v>
      </c>
      <c r="AC20" s="11">
        <v>38.474600000000002</v>
      </c>
      <c r="AD20" s="11">
        <v>42.768000000000001</v>
      </c>
      <c r="AE20" s="11">
        <v>34.811399999999999</v>
      </c>
    </row>
    <row r="21" spans="2:31" x14ac:dyDescent="0.2">
      <c r="B21" s="1">
        <v>20</v>
      </c>
      <c r="C21" s="1">
        <v>25.5761</v>
      </c>
      <c r="D21" s="1">
        <v>35.360799999999998</v>
      </c>
      <c r="E21" s="1">
        <v>39.542200000000001</v>
      </c>
      <c r="F21" s="1">
        <v>29.534600000000001</v>
      </c>
      <c r="G21" s="1">
        <v>29.7287</v>
      </c>
      <c r="H21" s="1">
        <v>37.651699999999998</v>
      </c>
      <c r="I21" s="1">
        <v>41.987499999999997</v>
      </c>
      <c r="J21" s="1">
        <v>33.092300000000002</v>
      </c>
      <c r="M21" s="3">
        <v>19</v>
      </c>
      <c r="N21" s="3" t="s">
        <v>21</v>
      </c>
      <c r="O21" s="1">
        <v>30.91</v>
      </c>
      <c r="P21" s="1">
        <v>97168</v>
      </c>
      <c r="Q21" s="1">
        <v>33.820999999999998</v>
      </c>
      <c r="R21" s="1">
        <v>32.46</v>
      </c>
      <c r="S21" s="1">
        <v>37.930999999999997</v>
      </c>
      <c r="T21" s="1">
        <v>42.381</v>
      </c>
      <c r="W21" s="11">
        <v>20</v>
      </c>
      <c r="X21" s="11">
        <v>31.088100000000001</v>
      </c>
      <c r="Y21" s="11">
        <v>37.441600000000001</v>
      </c>
      <c r="Z21" s="11">
        <v>42.0991</v>
      </c>
      <c r="AA21" s="11">
        <v>33.982199999999999</v>
      </c>
      <c r="AB21" s="11">
        <v>31.865500000000001</v>
      </c>
      <c r="AC21" s="11">
        <v>38.422899999999998</v>
      </c>
      <c r="AD21" s="11">
        <v>42.7346</v>
      </c>
      <c r="AE21" s="11">
        <v>34.7699</v>
      </c>
    </row>
    <row r="22" spans="2:31" x14ac:dyDescent="0.2">
      <c r="B22" s="1">
        <v>21</v>
      </c>
      <c r="C22" s="1">
        <v>25.425999999999998</v>
      </c>
      <c r="D22" s="1">
        <v>35.321599999999997</v>
      </c>
      <c r="E22" s="1">
        <v>39.568899999999999</v>
      </c>
      <c r="F22" s="1">
        <v>29.432400000000001</v>
      </c>
      <c r="G22" s="1">
        <v>29.523800000000001</v>
      </c>
      <c r="H22" s="1">
        <v>37.540799999999997</v>
      </c>
      <c r="I22" s="1">
        <v>41.872300000000003</v>
      </c>
      <c r="J22" s="1">
        <v>32.918100000000003</v>
      </c>
      <c r="M22" s="3">
        <v>20</v>
      </c>
      <c r="N22" s="3" t="s">
        <v>21</v>
      </c>
      <c r="O22" s="1">
        <v>30.61</v>
      </c>
      <c r="P22" s="1">
        <v>99712</v>
      </c>
      <c r="Q22" s="1">
        <v>33.898000000000003</v>
      </c>
      <c r="R22" s="1">
        <v>32.54</v>
      </c>
      <c r="S22" s="1">
        <v>37.978000000000002</v>
      </c>
      <c r="T22" s="1">
        <v>42.417000000000002</v>
      </c>
      <c r="W22" s="11">
        <v>21</v>
      </c>
      <c r="X22" s="11">
        <v>30.843900000000001</v>
      </c>
      <c r="Y22" s="11">
        <v>37.347299999999997</v>
      </c>
      <c r="Z22" s="11">
        <v>42.055900000000001</v>
      </c>
      <c r="AA22" s="11">
        <v>33.796500000000002</v>
      </c>
      <c r="AB22" s="11">
        <v>31.8169</v>
      </c>
      <c r="AC22" s="11">
        <v>38.371699999999997</v>
      </c>
      <c r="AD22" s="11">
        <v>42.702300000000001</v>
      </c>
      <c r="AE22" s="11">
        <v>34.723599999999998</v>
      </c>
    </row>
    <row r="23" spans="2:31" x14ac:dyDescent="0.2">
      <c r="B23" s="1">
        <v>22</v>
      </c>
      <c r="C23" s="1">
        <v>25.194500000000001</v>
      </c>
      <c r="D23" s="1">
        <v>35.001199999999997</v>
      </c>
      <c r="E23" s="1">
        <v>39.317</v>
      </c>
      <c r="F23" s="1">
        <v>29.182700000000001</v>
      </c>
      <c r="G23" s="1">
        <v>29.327000000000002</v>
      </c>
      <c r="H23" s="1">
        <v>37.4253</v>
      </c>
      <c r="I23" s="1">
        <v>41.7562</v>
      </c>
      <c r="J23" s="1">
        <v>32.7483</v>
      </c>
      <c r="M23" s="3">
        <v>21</v>
      </c>
      <c r="N23" s="3" t="s">
        <v>21</v>
      </c>
      <c r="O23" s="1">
        <v>31.17</v>
      </c>
      <c r="P23" s="1">
        <v>111936</v>
      </c>
      <c r="Q23" s="1">
        <v>33.713999999999999</v>
      </c>
      <c r="R23" s="1">
        <v>32.357999999999997</v>
      </c>
      <c r="S23" s="1">
        <v>37.759</v>
      </c>
      <c r="T23" s="1">
        <v>42.212000000000003</v>
      </c>
      <c r="W23" s="11">
        <v>22</v>
      </c>
      <c r="X23" s="11">
        <v>30.598099999999999</v>
      </c>
      <c r="Y23" s="11">
        <v>37.090499999999999</v>
      </c>
      <c r="Z23" s="11">
        <v>41.817900000000002</v>
      </c>
      <c r="AA23" s="11">
        <v>33.5501</v>
      </c>
      <c r="AB23" s="11">
        <v>31.761500000000002</v>
      </c>
      <c r="AC23" s="11">
        <v>38.313499999999998</v>
      </c>
      <c r="AD23" s="11">
        <v>42.662100000000002</v>
      </c>
      <c r="AE23" s="11">
        <v>34.670200000000001</v>
      </c>
    </row>
    <row r="24" spans="2:31" x14ac:dyDescent="0.2">
      <c r="B24" s="1">
        <v>23</v>
      </c>
      <c r="C24" s="1">
        <v>25.233599999999999</v>
      </c>
      <c r="D24" s="1">
        <v>35.013199999999998</v>
      </c>
      <c r="E24" s="1">
        <v>39.315800000000003</v>
      </c>
      <c r="F24" s="1">
        <v>29.2105</v>
      </c>
      <c r="G24" s="1">
        <v>29.149000000000001</v>
      </c>
      <c r="H24" s="1">
        <v>37.320500000000003</v>
      </c>
      <c r="I24" s="1">
        <v>41.650100000000002</v>
      </c>
      <c r="J24" s="1">
        <v>32.5944</v>
      </c>
      <c r="M24" s="3">
        <v>22</v>
      </c>
      <c r="N24" s="3" t="s">
        <v>21</v>
      </c>
      <c r="O24" s="1">
        <v>30.19</v>
      </c>
      <c r="P24" s="1">
        <v>73592</v>
      </c>
      <c r="Q24" s="1">
        <v>34.14</v>
      </c>
      <c r="R24" s="1">
        <v>32.814</v>
      </c>
      <c r="S24" s="1">
        <v>37.929000000000002</v>
      </c>
      <c r="T24" s="1">
        <v>42.283999999999999</v>
      </c>
      <c r="W24" s="11">
        <v>23</v>
      </c>
      <c r="X24" s="11">
        <v>30.7698</v>
      </c>
      <c r="Y24" s="11">
        <v>37.177399999999999</v>
      </c>
      <c r="Z24" s="11">
        <v>41.855800000000002</v>
      </c>
      <c r="AA24" s="11">
        <v>33.685400000000001</v>
      </c>
      <c r="AB24" s="11">
        <v>31.718299999999999</v>
      </c>
      <c r="AC24" s="11">
        <v>38.264099999999999</v>
      </c>
      <c r="AD24" s="11">
        <v>42.627000000000002</v>
      </c>
      <c r="AE24" s="11">
        <v>34.627400000000002</v>
      </c>
    </row>
    <row r="25" spans="2:31" x14ac:dyDescent="0.2">
      <c r="B25" s="1">
        <v>24</v>
      </c>
      <c r="C25" s="1">
        <v>25.363800000000001</v>
      </c>
      <c r="D25" s="1">
        <v>35.4039</v>
      </c>
      <c r="E25" s="1">
        <v>39.579500000000003</v>
      </c>
      <c r="F25" s="1">
        <v>29.406400000000001</v>
      </c>
      <c r="G25" s="1">
        <v>28.991299999999999</v>
      </c>
      <c r="H25" s="1">
        <v>37.240600000000001</v>
      </c>
      <c r="I25" s="1">
        <v>41.563800000000001</v>
      </c>
      <c r="J25" s="1">
        <v>32.461599999999997</v>
      </c>
      <c r="M25" s="3">
        <v>23</v>
      </c>
      <c r="N25" s="3" t="s">
        <v>21</v>
      </c>
      <c r="O25" s="1">
        <v>30.7</v>
      </c>
      <c r="P25" s="1">
        <v>99472</v>
      </c>
      <c r="Q25" s="1">
        <v>34.200000000000003</v>
      </c>
      <c r="R25" s="1">
        <v>32.832000000000001</v>
      </c>
      <c r="S25" s="1">
        <v>38.43</v>
      </c>
      <c r="T25" s="1">
        <v>42.725999999999999</v>
      </c>
      <c r="W25" s="11">
        <v>24</v>
      </c>
      <c r="X25" s="11">
        <v>30.732600000000001</v>
      </c>
      <c r="Y25" s="11">
        <v>37.635300000000001</v>
      </c>
      <c r="Z25" s="11">
        <v>42.244399999999999</v>
      </c>
      <c r="AA25" s="11">
        <v>33.801699999999997</v>
      </c>
      <c r="AB25" s="11">
        <v>31.677299999999999</v>
      </c>
      <c r="AC25" s="11">
        <v>38.237900000000003</v>
      </c>
      <c r="AD25" s="11">
        <v>42.6111</v>
      </c>
      <c r="AE25" s="11">
        <v>34.593000000000004</v>
      </c>
    </row>
    <row r="26" spans="2:31" x14ac:dyDescent="0.2">
      <c r="B26" s="1">
        <v>25</v>
      </c>
      <c r="C26" s="1">
        <v>25.435700000000001</v>
      </c>
      <c r="D26" s="1">
        <v>35.390300000000003</v>
      </c>
      <c r="E26" s="1">
        <v>39.596699999999998</v>
      </c>
      <c r="F26" s="1">
        <v>29.454999999999998</v>
      </c>
      <c r="G26" s="1">
        <v>28.8491</v>
      </c>
      <c r="H26" s="1">
        <v>37.166600000000003</v>
      </c>
      <c r="I26" s="1">
        <v>41.485100000000003</v>
      </c>
      <c r="J26" s="1">
        <v>32.341299999999997</v>
      </c>
      <c r="M26" s="3">
        <v>24</v>
      </c>
      <c r="N26" s="3" t="s">
        <v>21</v>
      </c>
      <c r="O26" s="1">
        <v>31.04</v>
      </c>
      <c r="P26" s="1">
        <v>83560</v>
      </c>
      <c r="Q26" s="1">
        <v>34.034999999999997</v>
      </c>
      <c r="R26" s="1">
        <v>32.658000000000001</v>
      </c>
      <c r="S26" s="1">
        <v>38.33</v>
      </c>
      <c r="T26" s="1">
        <v>42.695999999999998</v>
      </c>
      <c r="W26" s="11">
        <v>25</v>
      </c>
      <c r="X26" s="11">
        <v>31.104299999999999</v>
      </c>
      <c r="Y26" s="11">
        <v>37.6175</v>
      </c>
      <c r="Z26" s="11">
        <v>42.223799999999997</v>
      </c>
      <c r="AA26" s="11">
        <v>34.043100000000003</v>
      </c>
      <c r="AB26" s="11">
        <v>31.654299999999999</v>
      </c>
      <c r="AC26" s="11">
        <v>38.213099999999997</v>
      </c>
      <c r="AD26" s="11">
        <v>42.595599999999997</v>
      </c>
      <c r="AE26" s="11">
        <v>34.570999999999998</v>
      </c>
    </row>
    <row r="27" spans="2:31" x14ac:dyDescent="0.2">
      <c r="B27" s="1">
        <v>26</v>
      </c>
      <c r="C27" s="1">
        <v>25.110700000000001</v>
      </c>
      <c r="D27" s="1">
        <v>35.119999999999997</v>
      </c>
      <c r="E27" s="1">
        <v>39.369599999999998</v>
      </c>
      <c r="F27" s="1">
        <v>29.1554</v>
      </c>
      <c r="G27" s="1">
        <v>28.705300000000001</v>
      </c>
      <c r="H27" s="1">
        <v>37.087899999999998</v>
      </c>
      <c r="I27" s="1">
        <v>41.403700000000001</v>
      </c>
      <c r="J27" s="1">
        <v>32.218800000000002</v>
      </c>
      <c r="M27" s="3">
        <v>25</v>
      </c>
      <c r="N27" s="3" t="s">
        <v>21</v>
      </c>
      <c r="O27" s="1">
        <v>31.18</v>
      </c>
      <c r="P27" s="1">
        <v>94968</v>
      </c>
      <c r="Q27" s="1">
        <v>33.795000000000002</v>
      </c>
      <c r="R27" s="1">
        <v>32.424999999999997</v>
      </c>
      <c r="S27" s="1">
        <v>37.999000000000002</v>
      </c>
      <c r="T27" s="1">
        <v>42.436999999999998</v>
      </c>
      <c r="W27" s="11">
        <v>26</v>
      </c>
      <c r="X27" s="11">
        <v>30.6526</v>
      </c>
      <c r="Y27" s="11">
        <v>37.253</v>
      </c>
      <c r="Z27" s="11">
        <v>41.909300000000002</v>
      </c>
      <c r="AA27" s="11">
        <v>33.628799999999998</v>
      </c>
      <c r="AB27" s="11">
        <v>31.6158</v>
      </c>
      <c r="AC27" s="11">
        <v>38.176099999999998</v>
      </c>
      <c r="AD27" s="11">
        <v>42.569200000000002</v>
      </c>
      <c r="AE27" s="11">
        <v>34.534799999999997</v>
      </c>
    </row>
    <row r="28" spans="2:31" x14ac:dyDescent="0.2">
      <c r="B28" s="1">
        <v>27</v>
      </c>
      <c r="C28" s="1">
        <v>25.022099999999998</v>
      </c>
      <c r="D28" s="1">
        <v>35.3108</v>
      </c>
      <c r="E28" s="1">
        <v>39.592399999999998</v>
      </c>
      <c r="F28" s="1">
        <v>29.165199999999999</v>
      </c>
      <c r="G28" s="1">
        <v>28.568899999999999</v>
      </c>
      <c r="H28" s="1">
        <v>37.022100000000002</v>
      </c>
      <c r="I28" s="1">
        <v>41.336599999999997</v>
      </c>
      <c r="J28" s="1">
        <v>32.105699999999999</v>
      </c>
      <c r="M28" s="3">
        <v>26</v>
      </c>
      <c r="N28" s="3" t="s">
        <v>21</v>
      </c>
      <c r="O28" s="1">
        <v>30.79</v>
      </c>
      <c r="P28" s="1">
        <v>106992</v>
      </c>
      <c r="Q28" s="1">
        <v>34.026000000000003</v>
      </c>
      <c r="R28" s="1">
        <v>32.637999999999998</v>
      </c>
      <c r="S28" s="1">
        <v>38.454999999999998</v>
      </c>
      <c r="T28" s="1">
        <v>42.816000000000003</v>
      </c>
      <c r="W28" s="11">
        <v>27</v>
      </c>
      <c r="X28" s="11">
        <v>30.5367</v>
      </c>
      <c r="Y28" s="11">
        <v>37.565800000000003</v>
      </c>
      <c r="Z28" s="11">
        <v>42.209499999999998</v>
      </c>
      <c r="AA28" s="11">
        <v>33.653700000000001</v>
      </c>
      <c r="AB28" s="11">
        <v>31.575800000000001</v>
      </c>
      <c r="AC28" s="11">
        <v>38.153500000000001</v>
      </c>
      <c r="AD28" s="11">
        <v>42.555900000000001</v>
      </c>
      <c r="AE28" s="11">
        <v>34.502099999999999</v>
      </c>
    </row>
    <row r="29" spans="2:31" x14ac:dyDescent="0.2">
      <c r="B29" s="1">
        <v>28</v>
      </c>
      <c r="C29" s="1">
        <v>25.0471</v>
      </c>
      <c r="D29" s="1">
        <v>35.308</v>
      </c>
      <c r="E29" s="1">
        <v>39.611600000000003</v>
      </c>
      <c r="F29" s="1">
        <v>29.1846</v>
      </c>
      <c r="G29" s="1">
        <v>28.443100000000001</v>
      </c>
      <c r="H29" s="1">
        <v>36.960799999999999</v>
      </c>
      <c r="I29" s="1">
        <v>41.274999999999999</v>
      </c>
      <c r="J29" s="1">
        <v>32.001399999999997</v>
      </c>
      <c r="M29" s="3">
        <v>27</v>
      </c>
      <c r="N29" s="3" t="s">
        <v>21</v>
      </c>
      <c r="O29" s="1">
        <v>30.54</v>
      </c>
      <c r="P29" s="1">
        <v>110688</v>
      </c>
      <c r="Q29" s="1">
        <v>34.097000000000001</v>
      </c>
      <c r="R29" s="1">
        <v>32.712000000000003</v>
      </c>
      <c r="S29" s="1">
        <v>38.503999999999998</v>
      </c>
      <c r="T29" s="1">
        <v>42.790999999999997</v>
      </c>
      <c r="W29" s="11">
        <v>28</v>
      </c>
      <c r="X29" s="11">
        <v>30.484500000000001</v>
      </c>
      <c r="Y29" s="11">
        <v>37.563200000000002</v>
      </c>
      <c r="Z29" s="11">
        <v>42.246000000000002</v>
      </c>
      <c r="AA29" s="11">
        <v>33.624499999999998</v>
      </c>
      <c r="AB29" s="11">
        <v>31.536899999999999</v>
      </c>
      <c r="AC29" s="11">
        <v>38.132399999999997</v>
      </c>
      <c r="AD29" s="11">
        <v>42.544800000000002</v>
      </c>
      <c r="AE29" s="11">
        <v>34.470799999999997</v>
      </c>
    </row>
    <row r="30" spans="2:31" x14ac:dyDescent="0.2">
      <c r="B30" s="1">
        <v>29</v>
      </c>
      <c r="C30" s="1">
        <v>25.1158</v>
      </c>
      <c r="D30" s="1">
        <v>35.3675</v>
      </c>
      <c r="E30" s="1">
        <v>39.634599999999999</v>
      </c>
      <c r="F30" s="1">
        <v>29.244199999999999</v>
      </c>
      <c r="G30" s="1">
        <v>28.328399999999998</v>
      </c>
      <c r="H30" s="1">
        <v>36.905900000000003</v>
      </c>
      <c r="I30" s="1">
        <v>41.218499999999999</v>
      </c>
      <c r="J30" s="1">
        <v>31.906300000000002</v>
      </c>
      <c r="M30" s="3">
        <v>28</v>
      </c>
      <c r="N30" s="3" t="s">
        <v>21</v>
      </c>
      <c r="O30" s="1">
        <v>29.83</v>
      </c>
      <c r="P30" s="1">
        <v>115536</v>
      </c>
      <c r="Q30" s="1">
        <v>34.668999999999997</v>
      </c>
      <c r="R30" s="1">
        <v>33.314999999999998</v>
      </c>
      <c r="S30" s="1">
        <v>38.780999999999999</v>
      </c>
      <c r="T30" s="1">
        <v>42.927</v>
      </c>
      <c r="W30" s="11">
        <v>29</v>
      </c>
      <c r="X30" s="11">
        <v>30.695399999999999</v>
      </c>
      <c r="Y30" s="11">
        <v>37.6845</v>
      </c>
      <c r="Z30" s="11">
        <v>42.284799999999997</v>
      </c>
      <c r="AA30" s="11">
        <v>33.791899999999998</v>
      </c>
      <c r="AB30" s="11">
        <v>31.507899999999999</v>
      </c>
      <c r="AC30" s="11">
        <v>38.116999999999997</v>
      </c>
      <c r="AD30" s="11">
        <v>42.535800000000002</v>
      </c>
      <c r="AE30" s="11">
        <v>34.447400000000002</v>
      </c>
    </row>
    <row r="31" spans="2:31" x14ac:dyDescent="0.2">
      <c r="B31" s="1">
        <v>30</v>
      </c>
      <c r="C31" s="1">
        <v>25.061</v>
      </c>
      <c r="D31" s="1">
        <v>35.197400000000002</v>
      </c>
      <c r="E31" s="1">
        <v>39.4801</v>
      </c>
      <c r="F31" s="1">
        <v>29.153600000000001</v>
      </c>
      <c r="G31" s="1">
        <v>28.2195</v>
      </c>
      <c r="H31" s="1">
        <v>36.848999999999997</v>
      </c>
      <c r="I31" s="1">
        <v>41.160499999999999</v>
      </c>
      <c r="J31" s="1">
        <v>31.814599999999999</v>
      </c>
      <c r="M31" s="3">
        <v>29</v>
      </c>
      <c r="N31" s="3" t="s">
        <v>21</v>
      </c>
      <c r="O31" s="1">
        <v>30.41</v>
      </c>
      <c r="P31" s="1">
        <v>102400</v>
      </c>
      <c r="Q31" s="1">
        <v>34.289000000000001</v>
      </c>
      <c r="R31" s="1">
        <v>32.933</v>
      </c>
      <c r="S31" s="1">
        <v>38.402999999999999</v>
      </c>
      <c r="T31" s="1">
        <v>42.627000000000002</v>
      </c>
      <c r="W31" s="11">
        <v>30</v>
      </c>
      <c r="X31" s="11">
        <v>30.357600000000001</v>
      </c>
      <c r="Y31" s="11">
        <v>37.3416</v>
      </c>
      <c r="Z31" s="11">
        <v>41.991399999999999</v>
      </c>
      <c r="AA31" s="11">
        <v>33.460599999999999</v>
      </c>
      <c r="AB31" s="11">
        <v>31.4695</v>
      </c>
      <c r="AC31" s="11">
        <v>38.091099999999997</v>
      </c>
      <c r="AD31" s="11">
        <v>42.517699999999998</v>
      </c>
      <c r="AE31" s="11">
        <v>34.414499999999997</v>
      </c>
    </row>
    <row r="32" spans="2:31" x14ac:dyDescent="0.2">
      <c r="B32" s="1">
        <v>31</v>
      </c>
      <c r="C32" s="1">
        <v>25.193999999999999</v>
      </c>
      <c r="D32" s="1">
        <v>34.99</v>
      </c>
      <c r="E32" s="1">
        <v>39.499699999999997</v>
      </c>
      <c r="F32" s="1">
        <v>29.210899999999999</v>
      </c>
      <c r="G32" s="1">
        <v>28.1219</v>
      </c>
      <c r="H32" s="1">
        <v>36.789000000000001</v>
      </c>
      <c r="I32" s="1">
        <v>41.106999999999999</v>
      </c>
      <c r="J32" s="1">
        <v>31.730599999999999</v>
      </c>
      <c r="M32" s="3">
        <v>30</v>
      </c>
      <c r="N32" s="3" t="s">
        <v>22</v>
      </c>
      <c r="O32" s="1">
        <v>33.33</v>
      </c>
      <c r="P32" s="1">
        <v>575056</v>
      </c>
      <c r="Q32" s="1">
        <v>31.992000000000001</v>
      </c>
      <c r="R32" s="1">
        <v>30.515999999999998</v>
      </c>
      <c r="S32" s="1">
        <v>37.450000000000003</v>
      </c>
      <c r="T32" s="1">
        <v>42.133000000000003</v>
      </c>
      <c r="W32" s="11">
        <v>31</v>
      </c>
      <c r="X32" s="11">
        <v>30.4404</v>
      </c>
      <c r="Y32" s="11">
        <v>37.395400000000002</v>
      </c>
      <c r="Z32" s="11">
        <v>42.048000000000002</v>
      </c>
      <c r="AA32" s="11">
        <v>33.534199999999998</v>
      </c>
      <c r="AB32" s="11">
        <v>31.436299999999999</v>
      </c>
      <c r="AC32" s="11">
        <v>38.0687</v>
      </c>
      <c r="AD32" s="11">
        <v>42.502499999999998</v>
      </c>
      <c r="AE32" s="11">
        <v>34.386099999999999</v>
      </c>
    </row>
    <row r="33" spans="2:31" x14ac:dyDescent="0.2">
      <c r="B33" s="1">
        <v>32</v>
      </c>
      <c r="C33" s="1">
        <v>25.114100000000001</v>
      </c>
      <c r="D33" s="1">
        <v>34.954000000000001</v>
      </c>
      <c r="E33" s="1">
        <v>39.485900000000001</v>
      </c>
      <c r="F33" s="1">
        <v>29.1493</v>
      </c>
      <c r="G33" s="1">
        <v>28.027899999999999</v>
      </c>
      <c r="H33" s="1">
        <v>36.7316</v>
      </c>
      <c r="I33" s="1">
        <v>41.0563</v>
      </c>
      <c r="J33" s="1">
        <v>31.649899999999999</v>
      </c>
      <c r="M33" s="3">
        <v>31</v>
      </c>
      <c r="N33" s="3" t="s">
        <v>21</v>
      </c>
      <c r="O33" s="1">
        <v>35.71</v>
      </c>
      <c r="P33" s="1">
        <v>17224</v>
      </c>
      <c r="Q33" s="1">
        <v>31.742999999999999</v>
      </c>
      <c r="R33" s="1">
        <v>30.256</v>
      </c>
      <c r="S33" s="1">
        <v>37.365000000000002</v>
      </c>
      <c r="T33" s="1">
        <v>42.118000000000002</v>
      </c>
      <c r="W33" s="11">
        <v>32</v>
      </c>
      <c r="X33" s="11">
        <v>30.169599999999999</v>
      </c>
      <c r="Y33" s="11">
        <v>37.313000000000002</v>
      </c>
      <c r="Z33" s="11">
        <v>41.998800000000003</v>
      </c>
      <c r="AA33" s="11">
        <v>33.331699999999998</v>
      </c>
      <c r="AB33" s="11">
        <v>31.396699999999999</v>
      </c>
      <c r="AC33" s="11">
        <v>38.045099999999998</v>
      </c>
      <c r="AD33" s="11">
        <v>42.486800000000002</v>
      </c>
      <c r="AE33" s="11">
        <v>34.353099999999998</v>
      </c>
    </row>
    <row r="34" spans="2:31" x14ac:dyDescent="0.2">
      <c r="B34" s="1">
        <v>33</v>
      </c>
      <c r="C34" s="1">
        <v>25.120899999999999</v>
      </c>
      <c r="D34" s="1">
        <v>34.907200000000003</v>
      </c>
      <c r="E34" s="1">
        <v>39.382599999999996</v>
      </c>
      <c r="F34" s="1">
        <v>29.128900000000002</v>
      </c>
      <c r="G34" s="1">
        <v>27.939800000000002</v>
      </c>
      <c r="H34" s="1">
        <v>36.676400000000001</v>
      </c>
      <c r="I34" s="1">
        <v>41.005600000000001</v>
      </c>
      <c r="J34" s="1">
        <v>31.573499999999999</v>
      </c>
      <c r="M34" s="3">
        <v>32</v>
      </c>
      <c r="N34" s="3" t="s">
        <v>21</v>
      </c>
      <c r="O34" s="1">
        <v>38.770000000000003</v>
      </c>
      <c r="P34" s="1">
        <v>9152</v>
      </c>
      <c r="Q34" s="1">
        <v>31.472999999999999</v>
      </c>
      <c r="R34" s="1">
        <v>29.989000000000001</v>
      </c>
      <c r="S34" s="1">
        <v>37.020000000000003</v>
      </c>
      <c r="T34" s="1">
        <v>41.819000000000003</v>
      </c>
      <c r="W34" s="11">
        <v>33</v>
      </c>
      <c r="X34" s="11">
        <v>29.810600000000001</v>
      </c>
      <c r="Y34" s="11">
        <v>36.851900000000001</v>
      </c>
      <c r="Z34" s="11">
        <v>41.5976</v>
      </c>
      <c r="AA34" s="11">
        <v>32.948700000000002</v>
      </c>
      <c r="AB34" s="11">
        <v>31.348700000000001</v>
      </c>
      <c r="AC34" s="11">
        <v>38.008899999999997</v>
      </c>
      <c r="AD34" s="11">
        <v>42.459800000000001</v>
      </c>
      <c r="AE34" s="11">
        <v>34.310600000000001</v>
      </c>
    </row>
    <row r="35" spans="2:31" x14ac:dyDescent="0.2">
      <c r="B35" s="1">
        <v>34</v>
      </c>
      <c r="C35" s="1">
        <v>25.436299999999999</v>
      </c>
      <c r="D35" s="1">
        <v>35.216799999999999</v>
      </c>
      <c r="E35" s="1">
        <v>39.6586</v>
      </c>
      <c r="F35" s="1">
        <v>29.436800000000002</v>
      </c>
      <c r="G35" s="1">
        <v>27.866199999999999</v>
      </c>
      <c r="H35" s="1">
        <v>36.633400000000002</v>
      </c>
      <c r="I35" s="1">
        <v>40.966000000000001</v>
      </c>
      <c r="J35" s="1">
        <v>31.5107</v>
      </c>
      <c r="M35" s="3">
        <v>33</v>
      </c>
      <c r="N35" s="3" t="s">
        <v>21</v>
      </c>
      <c r="O35" s="1">
        <v>39.369999999999997</v>
      </c>
      <c r="P35" s="1">
        <v>6464</v>
      </c>
      <c r="Q35" s="1">
        <v>31.376999999999999</v>
      </c>
      <c r="R35" s="1">
        <v>29.867999999999999</v>
      </c>
      <c r="S35" s="1">
        <v>37.317999999999998</v>
      </c>
      <c r="T35" s="1">
        <v>42.158000000000001</v>
      </c>
      <c r="W35" s="11">
        <v>34</v>
      </c>
      <c r="X35" s="11">
        <v>30.041</v>
      </c>
      <c r="Y35" s="11">
        <v>37.312800000000003</v>
      </c>
      <c r="Z35" s="11">
        <v>42.000399999999999</v>
      </c>
      <c r="AA35" s="11">
        <v>33.246200000000002</v>
      </c>
      <c r="AB35" s="11">
        <v>31.310199999999998</v>
      </c>
      <c r="AC35" s="11">
        <v>37.988500000000002</v>
      </c>
      <c r="AD35" s="11">
        <v>42.446300000000001</v>
      </c>
      <c r="AE35" s="11">
        <v>34.279299999999999</v>
      </c>
    </row>
    <row r="36" spans="2:31" x14ac:dyDescent="0.2">
      <c r="B36" s="1">
        <v>35</v>
      </c>
      <c r="C36" s="1">
        <v>25.437000000000001</v>
      </c>
      <c r="D36" s="1">
        <v>35.221699999999998</v>
      </c>
      <c r="E36" s="1">
        <v>39.670099999999998</v>
      </c>
      <c r="F36" s="1">
        <v>29.44</v>
      </c>
      <c r="G36" s="1">
        <v>27.796700000000001</v>
      </c>
      <c r="H36" s="1">
        <v>36.5931</v>
      </c>
      <c r="I36" s="1">
        <v>40.928899999999999</v>
      </c>
      <c r="J36" s="1">
        <v>31.451499999999999</v>
      </c>
      <c r="M36" s="3">
        <v>34</v>
      </c>
      <c r="N36" s="3" t="s">
        <v>21</v>
      </c>
      <c r="O36" s="1">
        <v>48</v>
      </c>
      <c r="P36" s="1">
        <v>304</v>
      </c>
      <c r="Q36" s="1">
        <v>31.38</v>
      </c>
      <c r="R36" s="1">
        <v>29.870999999999999</v>
      </c>
      <c r="S36" s="1">
        <v>37.317999999999998</v>
      </c>
      <c r="T36" s="1">
        <v>42.158000000000001</v>
      </c>
      <c r="W36" s="11">
        <v>35</v>
      </c>
      <c r="X36" s="11">
        <v>30.314599999999999</v>
      </c>
      <c r="Y36" s="11">
        <v>37.435200000000002</v>
      </c>
      <c r="Z36" s="11">
        <v>42.052399999999999</v>
      </c>
      <c r="AA36" s="11">
        <v>33.457700000000003</v>
      </c>
      <c r="AB36" s="11">
        <v>31.2818</v>
      </c>
      <c r="AC36" s="11">
        <v>37.9726</v>
      </c>
      <c r="AD36" s="11">
        <v>42.435099999999998</v>
      </c>
      <c r="AE36" s="11">
        <v>34.255800000000001</v>
      </c>
    </row>
    <row r="37" spans="2:31" x14ac:dyDescent="0.2">
      <c r="B37" s="1">
        <v>36</v>
      </c>
      <c r="C37" s="1">
        <v>25.401900000000001</v>
      </c>
      <c r="D37" s="1">
        <v>35.265500000000003</v>
      </c>
      <c r="E37" s="1">
        <v>39.731699999999996</v>
      </c>
      <c r="F37" s="1">
        <v>29.434200000000001</v>
      </c>
      <c r="G37" s="1">
        <v>27.7302</v>
      </c>
      <c r="H37" s="1">
        <v>36.556199999999997</v>
      </c>
      <c r="I37" s="1">
        <v>40.895699999999998</v>
      </c>
      <c r="J37" s="1">
        <v>31.395499999999998</v>
      </c>
      <c r="M37" s="3">
        <v>35</v>
      </c>
      <c r="N37" s="3" t="s">
        <v>21</v>
      </c>
      <c r="O37" s="1">
        <v>44.53</v>
      </c>
      <c r="P37" s="1">
        <v>4824</v>
      </c>
      <c r="Q37" s="1">
        <v>30.882000000000001</v>
      </c>
      <c r="R37" s="1">
        <v>29.349</v>
      </c>
      <c r="S37" s="1">
        <v>37.232999999999997</v>
      </c>
      <c r="T37" s="1">
        <v>42.121000000000002</v>
      </c>
      <c r="W37" s="11">
        <v>36</v>
      </c>
      <c r="X37" s="11">
        <v>30.0761</v>
      </c>
      <c r="Y37" s="11">
        <v>37.336799999999997</v>
      </c>
      <c r="Z37" s="11">
        <v>42.011699999999998</v>
      </c>
      <c r="AA37" s="11">
        <v>33.275500000000001</v>
      </c>
      <c r="AB37" s="11">
        <v>31.2483</v>
      </c>
      <c r="AC37" s="11">
        <v>37.954999999999998</v>
      </c>
      <c r="AD37" s="11">
        <v>42.423299999999998</v>
      </c>
      <c r="AE37" s="11">
        <v>34.2286</v>
      </c>
    </row>
    <row r="38" spans="2:31" x14ac:dyDescent="0.2">
      <c r="B38" s="1">
        <v>37</v>
      </c>
      <c r="C38" s="1">
        <v>25.644500000000001</v>
      </c>
      <c r="D38" s="1">
        <v>35.296199999999999</v>
      </c>
      <c r="E38" s="1">
        <v>39.701799999999999</v>
      </c>
      <c r="F38" s="1">
        <v>29.596</v>
      </c>
      <c r="G38" s="1">
        <v>27.6739</v>
      </c>
      <c r="H38" s="1">
        <v>36.522199999999998</v>
      </c>
      <c r="I38" s="1">
        <v>40.863399999999999</v>
      </c>
      <c r="J38" s="1">
        <v>31.346800000000002</v>
      </c>
      <c r="M38" s="3">
        <v>36</v>
      </c>
      <c r="N38" s="3" t="s">
        <v>21</v>
      </c>
      <c r="O38" s="1">
        <v>38.57</v>
      </c>
      <c r="P38" s="1">
        <v>108648</v>
      </c>
      <c r="Q38" s="1">
        <v>31.64</v>
      </c>
      <c r="R38" s="1">
        <v>30.152000000000001</v>
      </c>
      <c r="S38" s="1">
        <v>37.277999999999999</v>
      </c>
      <c r="T38" s="1">
        <v>41.978999999999999</v>
      </c>
      <c r="W38" s="11">
        <v>37</v>
      </c>
      <c r="X38" s="11">
        <v>30.173400000000001</v>
      </c>
      <c r="Y38" s="11">
        <v>37.243699999999997</v>
      </c>
      <c r="Z38" s="11">
        <v>41.771700000000003</v>
      </c>
      <c r="AA38" s="11">
        <v>33.284799999999997</v>
      </c>
      <c r="AB38" s="11">
        <v>31.219200000000001</v>
      </c>
      <c r="AC38" s="11">
        <v>37.9358</v>
      </c>
      <c r="AD38" s="11">
        <v>42.405700000000003</v>
      </c>
      <c r="AE38" s="11">
        <v>34.203099999999999</v>
      </c>
    </row>
    <row r="39" spans="2:31" x14ac:dyDescent="0.2">
      <c r="B39" s="1">
        <v>38</v>
      </c>
      <c r="C39" s="1">
        <v>25.713799999999999</v>
      </c>
      <c r="D39" s="1">
        <v>35.511099999999999</v>
      </c>
      <c r="E39" s="1">
        <v>39.884099999999997</v>
      </c>
      <c r="F39" s="1">
        <v>29.708400000000001</v>
      </c>
      <c r="G39" s="1">
        <v>27.622299999999999</v>
      </c>
      <c r="H39" s="1">
        <v>36.495600000000003</v>
      </c>
      <c r="I39" s="1">
        <v>40.837600000000002</v>
      </c>
      <c r="J39" s="1">
        <v>31.303699999999999</v>
      </c>
      <c r="M39" s="3">
        <v>37</v>
      </c>
      <c r="N39" s="3" t="s">
        <v>21</v>
      </c>
      <c r="O39" s="1">
        <v>35.42</v>
      </c>
      <c r="P39" s="1">
        <v>70120</v>
      </c>
      <c r="Q39" s="1">
        <v>31.927</v>
      </c>
      <c r="R39" s="1">
        <v>30.437000000000001</v>
      </c>
      <c r="S39" s="1">
        <v>37.603000000000002</v>
      </c>
      <c r="T39" s="1">
        <v>42.267000000000003</v>
      </c>
      <c r="W39" s="11">
        <v>38</v>
      </c>
      <c r="X39" s="11">
        <v>30.19</v>
      </c>
      <c r="Y39" s="11">
        <v>37.526400000000002</v>
      </c>
      <c r="Z39" s="11">
        <v>42.067500000000003</v>
      </c>
      <c r="AA39" s="11">
        <v>33.392299999999999</v>
      </c>
      <c r="AB39" s="11">
        <v>31.1921</v>
      </c>
      <c r="AC39" s="11">
        <v>37.924999999999997</v>
      </c>
      <c r="AD39" s="11">
        <v>42.396799999999999</v>
      </c>
      <c r="AE39" s="11">
        <v>34.181699999999999</v>
      </c>
    </row>
    <row r="40" spans="2:31" x14ac:dyDescent="0.2">
      <c r="B40" s="1">
        <v>39</v>
      </c>
      <c r="C40" s="1">
        <v>25.645399999999999</v>
      </c>
      <c r="D40" s="1">
        <v>35.476999999999997</v>
      </c>
      <c r="E40" s="1">
        <v>39.891599999999997</v>
      </c>
      <c r="F40" s="1">
        <v>29.658300000000001</v>
      </c>
      <c r="G40" s="1">
        <v>27.5716</v>
      </c>
      <c r="H40" s="1">
        <v>36.4694</v>
      </c>
      <c r="I40" s="1">
        <v>40.813400000000001</v>
      </c>
      <c r="J40" s="1">
        <v>31.261500000000002</v>
      </c>
      <c r="M40" s="3">
        <v>38</v>
      </c>
      <c r="N40" s="3" t="s">
        <v>21</v>
      </c>
      <c r="O40" s="1">
        <v>33.82</v>
      </c>
      <c r="P40" s="1">
        <v>96104</v>
      </c>
      <c r="Q40" s="1">
        <v>32.167999999999999</v>
      </c>
      <c r="R40" s="1">
        <v>30.689</v>
      </c>
      <c r="S40" s="1">
        <v>37.695</v>
      </c>
      <c r="T40" s="1">
        <v>42.308</v>
      </c>
      <c r="W40" s="11">
        <v>39</v>
      </c>
      <c r="X40" s="11">
        <v>29.974900000000002</v>
      </c>
      <c r="Y40" s="11">
        <v>37.411299999999997</v>
      </c>
      <c r="Z40" s="11">
        <v>41.997599999999998</v>
      </c>
      <c r="AA40" s="11">
        <v>33.2181</v>
      </c>
      <c r="AB40" s="11">
        <v>31.160900000000002</v>
      </c>
      <c r="AC40" s="11">
        <v>37.911799999999999</v>
      </c>
      <c r="AD40" s="11">
        <v>42.386600000000001</v>
      </c>
      <c r="AE40" s="11">
        <v>34.156999999999996</v>
      </c>
    </row>
    <row r="41" spans="2:31" x14ac:dyDescent="0.2">
      <c r="B41" s="1">
        <v>40</v>
      </c>
      <c r="C41" s="1">
        <v>25.747199999999999</v>
      </c>
      <c r="D41" s="1">
        <v>35.415500000000002</v>
      </c>
      <c r="E41" s="1">
        <v>39.776000000000003</v>
      </c>
      <c r="F41" s="1">
        <v>29.6967</v>
      </c>
      <c r="G41" s="1">
        <v>27.526</v>
      </c>
      <c r="H41" s="1">
        <v>36.443100000000001</v>
      </c>
      <c r="I41" s="1">
        <v>40.787399999999998</v>
      </c>
      <c r="J41" s="1">
        <v>31.2224</v>
      </c>
      <c r="M41" s="3">
        <v>39</v>
      </c>
      <c r="N41" s="3" t="s">
        <v>21</v>
      </c>
      <c r="O41" s="1">
        <v>32.74</v>
      </c>
      <c r="P41" s="1">
        <v>109416</v>
      </c>
      <c r="Q41" s="1">
        <v>32.289000000000001</v>
      </c>
      <c r="R41" s="1">
        <v>30.829000000000001</v>
      </c>
      <c r="S41" s="1">
        <v>37.558999999999997</v>
      </c>
      <c r="T41" s="1">
        <v>42.116999999999997</v>
      </c>
      <c r="W41" s="11">
        <v>40</v>
      </c>
      <c r="X41" s="11">
        <v>29.81</v>
      </c>
      <c r="Y41" s="11">
        <v>37.162599999999998</v>
      </c>
      <c r="Z41" s="11">
        <v>41.749699999999997</v>
      </c>
      <c r="AA41" s="11">
        <v>33.025399999999998</v>
      </c>
      <c r="AB41" s="11">
        <v>31.127199999999998</v>
      </c>
      <c r="AC41" s="11">
        <v>37.893099999999997</v>
      </c>
      <c r="AD41" s="11">
        <v>42.370600000000003</v>
      </c>
      <c r="AE41" s="11">
        <v>34.128700000000002</v>
      </c>
    </row>
    <row r="42" spans="2:31" x14ac:dyDescent="0.2">
      <c r="B42" s="1">
        <v>41</v>
      </c>
      <c r="C42" s="1">
        <v>26.422799999999999</v>
      </c>
      <c r="D42" s="1">
        <v>35.6111</v>
      </c>
      <c r="E42" s="1">
        <v>39.938299999999998</v>
      </c>
      <c r="F42" s="1">
        <v>30.206800000000001</v>
      </c>
      <c r="G42" s="1">
        <v>27.499099999999999</v>
      </c>
      <c r="H42" s="1">
        <v>36.422800000000002</v>
      </c>
      <c r="I42" s="1">
        <v>40.7667</v>
      </c>
      <c r="J42" s="1">
        <v>31.197600000000001</v>
      </c>
      <c r="M42" s="3">
        <v>40</v>
      </c>
      <c r="N42" s="3" t="s">
        <v>21</v>
      </c>
      <c r="O42" s="1">
        <v>31.52</v>
      </c>
      <c r="P42" s="1">
        <v>91808</v>
      </c>
      <c r="Q42" s="1">
        <v>32.718000000000004</v>
      </c>
      <c r="R42" s="1">
        <v>31.277999999999999</v>
      </c>
      <c r="S42" s="1">
        <v>37.738</v>
      </c>
      <c r="T42" s="1">
        <v>42.24</v>
      </c>
      <c r="W42" s="11">
        <v>41</v>
      </c>
      <c r="X42" s="11">
        <v>30.093900000000001</v>
      </c>
      <c r="Y42" s="11">
        <v>37.2746</v>
      </c>
      <c r="Z42" s="11">
        <v>41.8005</v>
      </c>
      <c r="AA42" s="11">
        <v>33.241799999999998</v>
      </c>
      <c r="AB42" s="11">
        <v>31.102</v>
      </c>
      <c r="AC42" s="11">
        <v>37.878</v>
      </c>
      <c r="AD42" s="11">
        <v>42.356699999999996</v>
      </c>
      <c r="AE42" s="11">
        <v>34.107100000000003</v>
      </c>
    </row>
    <row r="43" spans="2:31" x14ac:dyDescent="0.2">
      <c r="B43" s="1">
        <v>42</v>
      </c>
      <c r="C43" s="1">
        <v>26.4404</v>
      </c>
      <c r="D43" s="1">
        <v>35.805599999999998</v>
      </c>
      <c r="E43" s="1">
        <v>40.1447</v>
      </c>
      <c r="F43" s="1">
        <v>30.285299999999999</v>
      </c>
      <c r="G43" s="1">
        <v>27.4739</v>
      </c>
      <c r="H43" s="1">
        <v>36.408099999999997</v>
      </c>
      <c r="I43" s="1">
        <v>40.751899999999999</v>
      </c>
      <c r="J43" s="1">
        <v>31.175899999999999</v>
      </c>
      <c r="M43" s="3">
        <v>41</v>
      </c>
      <c r="N43" s="3" t="s">
        <v>21</v>
      </c>
      <c r="O43" s="1">
        <v>31.34</v>
      </c>
      <c r="P43" s="1">
        <v>122224</v>
      </c>
      <c r="Q43" s="1">
        <v>33.128</v>
      </c>
      <c r="R43" s="1">
        <v>31.687000000000001</v>
      </c>
      <c r="S43" s="1">
        <v>38.162999999999997</v>
      </c>
      <c r="T43" s="1">
        <v>42.613999999999997</v>
      </c>
      <c r="W43" s="11">
        <v>42</v>
      </c>
      <c r="X43" s="11">
        <v>30.026599999999998</v>
      </c>
      <c r="Y43" s="11">
        <v>37.539400000000001</v>
      </c>
      <c r="Z43" s="11">
        <v>42.151299999999999</v>
      </c>
      <c r="AA43" s="11">
        <v>33.299500000000002</v>
      </c>
      <c r="AB43" s="11">
        <v>31.0764</v>
      </c>
      <c r="AC43" s="11">
        <v>37.869900000000001</v>
      </c>
      <c r="AD43" s="11">
        <v>42.351799999999997</v>
      </c>
      <c r="AE43" s="11">
        <v>34.087899999999998</v>
      </c>
    </row>
    <row r="44" spans="2:31" x14ac:dyDescent="0.2">
      <c r="B44" s="1">
        <v>43</v>
      </c>
      <c r="C44" s="1">
        <v>26.464400000000001</v>
      </c>
      <c r="D44" s="1">
        <v>35.830100000000002</v>
      </c>
      <c r="E44" s="1">
        <v>40.136800000000001</v>
      </c>
      <c r="F44" s="1">
        <v>30.304099999999998</v>
      </c>
      <c r="G44" s="1">
        <v>27.450399999999998</v>
      </c>
      <c r="H44" s="1">
        <v>36.3947</v>
      </c>
      <c r="I44" s="1">
        <v>40.7376</v>
      </c>
      <c r="J44" s="1">
        <v>31.1556</v>
      </c>
      <c r="M44" s="3">
        <v>42</v>
      </c>
      <c r="N44" s="3" t="s">
        <v>21</v>
      </c>
      <c r="O44" s="1">
        <v>31.42</v>
      </c>
      <c r="P44" s="1">
        <v>88328</v>
      </c>
      <c r="Q44" s="1">
        <v>33.155000000000001</v>
      </c>
      <c r="R44" s="1">
        <v>31.716999999999999</v>
      </c>
      <c r="S44" s="1">
        <v>38.158000000000001</v>
      </c>
      <c r="T44" s="1">
        <v>42.597999999999999</v>
      </c>
      <c r="W44" s="11">
        <v>43</v>
      </c>
      <c r="X44" s="11">
        <v>30.286100000000001</v>
      </c>
      <c r="Y44" s="11">
        <v>37.587800000000001</v>
      </c>
      <c r="Z44" s="11">
        <v>42.140799999999999</v>
      </c>
      <c r="AA44" s="11">
        <v>33.478900000000003</v>
      </c>
      <c r="AB44" s="11">
        <v>31.058</v>
      </c>
      <c r="AC44" s="11">
        <v>37.863399999999999</v>
      </c>
      <c r="AD44" s="11">
        <v>42.346899999999998</v>
      </c>
      <c r="AE44" s="11">
        <v>34.073700000000002</v>
      </c>
    </row>
    <row r="45" spans="2:31" x14ac:dyDescent="0.2">
      <c r="B45" s="1">
        <v>44</v>
      </c>
      <c r="C45" s="1">
        <v>26.419799999999999</v>
      </c>
      <c r="D45" s="1">
        <v>35.679600000000001</v>
      </c>
      <c r="E45" s="1">
        <v>39.964100000000002</v>
      </c>
      <c r="F45" s="1">
        <v>30.220500000000001</v>
      </c>
      <c r="G45" s="1">
        <v>27.427</v>
      </c>
      <c r="H45" s="1">
        <v>36.378399999999999</v>
      </c>
      <c r="I45" s="1">
        <v>40.72</v>
      </c>
      <c r="J45" s="1">
        <v>31.134399999999999</v>
      </c>
      <c r="M45" s="3">
        <v>43</v>
      </c>
      <c r="N45" s="3" t="s">
        <v>21</v>
      </c>
      <c r="O45" s="1">
        <v>31.89</v>
      </c>
      <c r="P45" s="1">
        <v>91072</v>
      </c>
      <c r="Q45" s="1">
        <v>32.963000000000001</v>
      </c>
      <c r="R45" s="1">
        <v>31.530999999999999</v>
      </c>
      <c r="S45" s="1">
        <v>37.878</v>
      </c>
      <c r="T45" s="1">
        <v>42.335000000000001</v>
      </c>
      <c r="W45" s="11">
        <v>44</v>
      </c>
      <c r="X45" s="11">
        <v>29.908799999999999</v>
      </c>
      <c r="Y45" s="11">
        <v>37.25</v>
      </c>
      <c r="Z45" s="11">
        <v>41.8371</v>
      </c>
      <c r="AA45" s="11">
        <v>33.120399999999997</v>
      </c>
      <c r="AB45" s="11">
        <v>31.0319</v>
      </c>
      <c r="AC45" s="11">
        <v>37.849400000000003</v>
      </c>
      <c r="AD45" s="11">
        <v>42.3354</v>
      </c>
      <c r="AE45" s="11">
        <v>34.052</v>
      </c>
    </row>
    <row r="46" spans="2:31" x14ac:dyDescent="0.2">
      <c r="B46" s="1">
        <v>45</v>
      </c>
      <c r="C46" s="1">
        <v>27.132100000000001</v>
      </c>
      <c r="D46" s="1">
        <v>35.994500000000002</v>
      </c>
      <c r="E46" s="1">
        <v>40.302599999999998</v>
      </c>
      <c r="F46" s="1">
        <v>30.804200000000002</v>
      </c>
      <c r="G46" s="1">
        <v>27.420400000000001</v>
      </c>
      <c r="H46" s="1">
        <v>36.369900000000001</v>
      </c>
      <c r="I46" s="1">
        <v>40.710799999999999</v>
      </c>
      <c r="J46" s="1">
        <v>31.126999999999999</v>
      </c>
      <c r="M46" s="3">
        <v>44</v>
      </c>
      <c r="N46" s="3" t="s">
        <v>21</v>
      </c>
      <c r="O46" s="1">
        <v>31.97</v>
      </c>
      <c r="P46" s="1">
        <v>86912</v>
      </c>
      <c r="Q46" s="1">
        <v>33.298000000000002</v>
      </c>
      <c r="R46" s="1">
        <v>31.873000000000001</v>
      </c>
      <c r="S46" s="1">
        <v>38.087000000000003</v>
      </c>
      <c r="T46" s="1">
        <v>42.671999999999997</v>
      </c>
      <c r="W46" s="11">
        <v>45</v>
      </c>
      <c r="X46" s="11">
        <v>30.107399999999998</v>
      </c>
      <c r="Y46" s="11">
        <v>37.4574</v>
      </c>
      <c r="Z46" s="11">
        <v>42.2502</v>
      </c>
      <c r="AA46" s="11">
        <v>33.356200000000001</v>
      </c>
      <c r="AB46" s="11">
        <v>31.011299999999999</v>
      </c>
      <c r="AC46" s="11">
        <v>37.840699999999998</v>
      </c>
      <c r="AD46" s="11">
        <v>42.333500000000001</v>
      </c>
      <c r="AE46" s="11">
        <v>34.0366</v>
      </c>
    </row>
    <row r="47" spans="2:31" x14ac:dyDescent="0.2">
      <c r="B47" s="1">
        <v>46</v>
      </c>
      <c r="C47" s="1">
        <v>28.491399999999999</v>
      </c>
      <c r="D47" s="1">
        <v>36.4328</v>
      </c>
      <c r="E47" s="1">
        <v>40.834899999999998</v>
      </c>
      <c r="F47" s="1">
        <v>31.872199999999999</v>
      </c>
      <c r="G47" s="1">
        <v>27.4437</v>
      </c>
      <c r="H47" s="1">
        <v>36.371200000000002</v>
      </c>
      <c r="I47" s="1">
        <v>40.713500000000003</v>
      </c>
      <c r="J47" s="1">
        <v>31.1432</v>
      </c>
      <c r="M47" s="3">
        <v>45</v>
      </c>
      <c r="N47" s="3" t="s">
        <v>21</v>
      </c>
      <c r="O47" s="1">
        <v>30.93</v>
      </c>
      <c r="P47" s="1">
        <v>125584</v>
      </c>
      <c r="Q47" s="1">
        <v>33.447000000000003</v>
      </c>
      <c r="R47" s="1">
        <v>32.039000000000001</v>
      </c>
      <c r="S47" s="1">
        <v>38.06</v>
      </c>
      <c r="T47" s="1">
        <v>42.576000000000001</v>
      </c>
      <c r="W47" s="11">
        <v>46</v>
      </c>
      <c r="X47" s="11">
        <v>30.065799999999999</v>
      </c>
      <c r="Y47" s="11">
        <v>37.344799999999999</v>
      </c>
      <c r="Z47" s="11">
        <v>42.126600000000003</v>
      </c>
      <c r="AA47" s="11">
        <v>33.289099999999998</v>
      </c>
      <c r="AB47" s="11">
        <v>30.9908</v>
      </c>
      <c r="AC47" s="11">
        <v>37.829900000000002</v>
      </c>
      <c r="AD47" s="11">
        <v>42.329000000000001</v>
      </c>
      <c r="AE47" s="11">
        <v>34.020299999999999</v>
      </c>
    </row>
    <row r="48" spans="2:31" x14ac:dyDescent="0.2">
      <c r="B48" s="1">
        <v>47</v>
      </c>
      <c r="C48" s="1">
        <v>28.4925</v>
      </c>
      <c r="D48" s="1">
        <v>36.440800000000003</v>
      </c>
      <c r="E48" s="1">
        <v>40.835299999999997</v>
      </c>
      <c r="F48" s="1">
        <v>31.874300000000002</v>
      </c>
      <c r="G48" s="1">
        <v>27.466000000000001</v>
      </c>
      <c r="H48" s="1">
        <v>36.372700000000002</v>
      </c>
      <c r="I48" s="1">
        <v>40.716099999999997</v>
      </c>
      <c r="J48" s="1">
        <v>31.158799999999999</v>
      </c>
      <c r="M48" s="3">
        <v>46</v>
      </c>
      <c r="N48" s="3" t="s">
        <v>21</v>
      </c>
      <c r="O48" s="1">
        <v>29.99</v>
      </c>
      <c r="P48" s="1">
        <v>85976</v>
      </c>
      <c r="Q48" s="1">
        <v>33.753999999999998</v>
      </c>
      <c r="R48" s="1">
        <v>32.357999999999997</v>
      </c>
      <c r="S48" s="1">
        <v>38.246000000000002</v>
      </c>
      <c r="T48" s="1">
        <v>42.671999999999997</v>
      </c>
      <c r="W48" s="11">
        <v>47</v>
      </c>
      <c r="X48" s="11">
        <v>30.296299999999999</v>
      </c>
      <c r="Y48" s="11">
        <v>37.429900000000004</v>
      </c>
      <c r="Z48" s="11">
        <v>42.176699999999997</v>
      </c>
      <c r="AA48" s="11">
        <v>33.465299999999999</v>
      </c>
      <c r="AB48" s="11">
        <v>30.975999999999999</v>
      </c>
      <c r="AC48" s="11">
        <v>37.821399999999997</v>
      </c>
      <c r="AD48" s="11">
        <v>42.325699999999998</v>
      </c>
      <c r="AE48" s="11">
        <v>34.008499999999998</v>
      </c>
    </row>
    <row r="49" spans="2:31" x14ac:dyDescent="0.2">
      <c r="B49" s="1">
        <v>48</v>
      </c>
      <c r="C49" s="1">
        <v>28.224599999999999</v>
      </c>
      <c r="D49" s="1">
        <v>35.722099999999998</v>
      </c>
      <c r="E49" s="1">
        <v>40.142800000000001</v>
      </c>
      <c r="F49" s="1">
        <v>31.4605</v>
      </c>
      <c r="G49" s="1">
        <v>27.4818</v>
      </c>
      <c r="H49" s="1">
        <v>36.359200000000001</v>
      </c>
      <c r="I49" s="1">
        <v>40.704099999999997</v>
      </c>
      <c r="J49" s="1">
        <v>31.165099999999999</v>
      </c>
      <c r="M49" s="3">
        <v>47</v>
      </c>
      <c r="N49" s="3" t="s">
        <v>21</v>
      </c>
      <c r="O49" s="1">
        <v>30.67</v>
      </c>
      <c r="P49" s="1">
        <v>119984</v>
      </c>
      <c r="Q49" s="1">
        <v>33.393999999999998</v>
      </c>
      <c r="R49" s="1">
        <v>32.048999999999999</v>
      </c>
      <c r="S49" s="1">
        <v>37.348999999999997</v>
      </c>
      <c r="T49" s="1">
        <v>41.750999999999998</v>
      </c>
      <c r="W49" s="11">
        <v>48</v>
      </c>
      <c r="X49" s="11">
        <v>29.820399999999999</v>
      </c>
      <c r="Y49" s="11">
        <v>36.4983</v>
      </c>
      <c r="Z49" s="11">
        <v>41.1858</v>
      </c>
      <c r="AA49" s="11">
        <v>32.827599999999997</v>
      </c>
      <c r="AB49" s="11">
        <v>30.951899999999998</v>
      </c>
      <c r="AC49" s="11">
        <v>37.793900000000001</v>
      </c>
      <c r="AD49" s="11">
        <v>42.302</v>
      </c>
      <c r="AE49" s="11">
        <v>33.983899999999998</v>
      </c>
    </row>
    <row r="50" spans="2:31" x14ac:dyDescent="0.2">
      <c r="B50" s="1">
        <v>49</v>
      </c>
      <c r="C50" s="1">
        <v>28.415800000000001</v>
      </c>
      <c r="D50" s="1">
        <v>36.215400000000002</v>
      </c>
      <c r="E50" s="1">
        <v>40.482300000000002</v>
      </c>
      <c r="F50" s="1">
        <v>31.726800000000001</v>
      </c>
      <c r="G50" s="1">
        <v>27.500900000000001</v>
      </c>
      <c r="H50" s="1">
        <v>36.356200000000001</v>
      </c>
      <c r="I50" s="1">
        <v>40.699599999999997</v>
      </c>
      <c r="J50" s="1">
        <v>31.176600000000001</v>
      </c>
      <c r="M50" s="3">
        <v>48</v>
      </c>
      <c r="N50" s="3" t="s">
        <v>21</v>
      </c>
      <c r="O50" s="1">
        <v>30.84</v>
      </c>
      <c r="P50" s="1">
        <v>89848</v>
      </c>
      <c r="Q50" s="1">
        <v>33.671999999999997</v>
      </c>
      <c r="R50" s="1">
        <v>32.299999999999997</v>
      </c>
      <c r="S50" s="1">
        <v>37.939</v>
      </c>
      <c r="T50" s="1">
        <v>42.2</v>
      </c>
      <c r="W50" s="11">
        <v>49</v>
      </c>
      <c r="X50" s="11">
        <v>30.250299999999999</v>
      </c>
      <c r="Y50" s="11">
        <v>37.112099999999998</v>
      </c>
      <c r="Z50" s="11">
        <v>41.645299999999999</v>
      </c>
      <c r="AA50" s="11">
        <v>33.293100000000003</v>
      </c>
      <c r="AB50" s="11">
        <v>30.9376</v>
      </c>
      <c r="AC50" s="11">
        <v>37.78</v>
      </c>
      <c r="AD50" s="11">
        <v>42.288600000000002</v>
      </c>
      <c r="AE50" s="11">
        <v>33.969799999999999</v>
      </c>
    </row>
    <row r="51" spans="2:31" x14ac:dyDescent="0.2">
      <c r="B51" s="1">
        <v>50</v>
      </c>
      <c r="C51" s="1">
        <v>28.717199999999998</v>
      </c>
      <c r="D51" s="1">
        <v>36.385300000000001</v>
      </c>
      <c r="E51" s="1">
        <v>40.613100000000003</v>
      </c>
      <c r="F51" s="1">
        <v>31.977900000000002</v>
      </c>
      <c r="G51" s="1">
        <v>27.525200000000002</v>
      </c>
      <c r="H51" s="1">
        <v>36.3568</v>
      </c>
      <c r="I51" s="1">
        <v>40.697899999999997</v>
      </c>
      <c r="J51" s="1">
        <v>31.192599999999999</v>
      </c>
      <c r="M51" s="3">
        <v>49</v>
      </c>
      <c r="N51" s="3" t="s">
        <v>21</v>
      </c>
      <c r="O51" s="1">
        <v>31.17</v>
      </c>
      <c r="P51" s="1">
        <v>92744</v>
      </c>
      <c r="Q51" s="1">
        <v>33.725000000000001</v>
      </c>
      <c r="R51" s="1">
        <v>32.353999999999999</v>
      </c>
      <c r="S51" s="1">
        <v>37.965000000000003</v>
      </c>
      <c r="T51" s="1">
        <v>42.289000000000001</v>
      </c>
      <c r="W51" s="11">
        <v>50</v>
      </c>
      <c r="X51" s="11">
        <v>30.160399999999999</v>
      </c>
      <c r="Y51" s="11">
        <v>37.142600000000002</v>
      </c>
      <c r="Z51" s="11">
        <v>41.714399999999998</v>
      </c>
      <c r="AA51" s="11">
        <v>33.249699999999997</v>
      </c>
      <c r="AB51" s="11">
        <v>30.922000000000001</v>
      </c>
      <c r="AC51" s="11">
        <v>37.767200000000003</v>
      </c>
      <c r="AD51" s="11">
        <v>42.277099999999997</v>
      </c>
      <c r="AE51" s="11">
        <v>33.955399999999997</v>
      </c>
    </row>
    <row r="52" spans="2:31" x14ac:dyDescent="0.2">
      <c r="B52" s="1">
        <v>51</v>
      </c>
      <c r="C52" s="1">
        <v>28.732700000000001</v>
      </c>
      <c r="D52" s="1">
        <v>36.267699999999998</v>
      </c>
      <c r="E52" s="1">
        <v>40.485300000000002</v>
      </c>
      <c r="F52" s="1">
        <v>31.947299999999998</v>
      </c>
      <c r="G52" s="1">
        <v>27.5489</v>
      </c>
      <c r="H52" s="1">
        <v>36.3551</v>
      </c>
      <c r="I52" s="1">
        <v>40.6937</v>
      </c>
      <c r="J52" s="1">
        <v>31.2074</v>
      </c>
      <c r="M52" s="3">
        <v>50</v>
      </c>
      <c r="N52" s="3" t="s">
        <v>21</v>
      </c>
      <c r="O52" s="1">
        <v>31.07</v>
      </c>
      <c r="P52" s="1">
        <v>98360</v>
      </c>
      <c r="Q52" s="1">
        <v>33.57</v>
      </c>
      <c r="R52" s="1">
        <v>32.206000000000003</v>
      </c>
      <c r="S52" s="1">
        <v>37.737000000000002</v>
      </c>
      <c r="T52" s="1">
        <v>42.088000000000001</v>
      </c>
      <c r="W52" s="11">
        <v>51</v>
      </c>
      <c r="X52" s="11">
        <v>29.880800000000001</v>
      </c>
      <c r="Y52" s="11">
        <v>36.846299999999999</v>
      </c>
      <c r="Z52" s="11">
        <v>41.466299999999997</v>
      </c>
      <c r="AA52" s="11">
        <v>32.972700000000003</v>
      </c>
      <c r="AB52" s="11">
        <v>30.901599999999998</v>
      </c>
      <c r="AC52" s="11">
        <v>37.749099999999999</v>
      </c>
      <c r="AD52" s="11">
        <v>42.261200000000002</v>
      </c>
      <c r="AE52" s="11">
        <v>33.936100000000003</v>
      </c>
    </row>
    <row r="53" spans="2:31" x14ac:dyDescent="0.2">
      <c r="B53" s="1">
        <v>52</v>
      </c>
      <c r="C53" s="1">
        <v>28.726800000000001</v>
      </c>
      <c r="D53" s="1">
        <v>36.665500000000002</v>
      </c>
      <c r="E53" s="1">
        <v>40.824399999999997</v>
      </c>
      <c r="F53" s="1">
        <v>32.066200000000002</v>
      </c>
      <c r="G53" s="1">
        <v>27.5715</v>
      </c>
      <c r="H53" s="1">
        <v>36.360999999999997</v>
      </c>
      <c r="I53" s="1">
        <v>40.696199999999997</v>
      </c>
      <c r="J53" s="1">
        <v>31.2239</v>
      </c>
      <c r="M53" s="3">
        <v>51</v>
      </c>
      <c r="N53" s="3" t="s">
        <v>21</v>
      </c>
      <c r="O53" s="1">
        <v>31.21</v>
      </c>
      <c r="P53" s="1">
        <v>84856</v>
      </c>
      <c r="Q53" s="1">
        <v>33.698</v>
      </c>
      <c r="R53" s="1">
        <v>32.305999999999997</v>
      </c>
      <c r="S53" s="1">
        <v>38.180999999999997</v>
      </c>
      <c r="T53" s="1">
        <v>42.485999999999997</v>
      </c>
      <c r="W53" s="11">
        <v>52</v>
      </c>
      <c r="X53" s="11">
        <v>30.062100000000001</v>
      </c>
      <c r="Y53" s="11">
        <v>37.369900000000001</v>
      </c>
      <c r="Z53" s="11">
        <v>41.9146</v>
      </c>
      <c r="AA53" s="11">
        <v>33.255499999999998</v>
      </c>
      <c r="AB53" s="11">
        <v>30.8855</v>
      </c>
      <c r="AC53" s="11">
        <v>37.741900000000001</v>
      </c>
      <c r="AD53" s="11">
        <v>42.2545</v>
      </c>
      <c r="AE53" s="11">
        <v>33.923099999999998</v>
      </c>
    </row>
    <row r="54" spans="2:31" x14ac:dyDescent="0.2">
      <c r="B54" s="1">
        <v>53</v>
      </c>
      <c r="C54" s="1">
        <v>28.8032</v>
      </c>
      <c r="D54" s="1">
        <v>36.716099999999997</v>
      </c>
      <c r="E54" s="1">
        <v>40.836799999999997</v>
      </c>
      <c r="F54" s="1">
        <v>32.127600000000001</v>
      </c>
      <c r="G54" s="1">
        <v>27.594799999999999</v>
      </c>
      <c r="H54" s="1">
        <v>36.367699999999999</v>
      </c>
      <c r="I54" s="1">
        <v>40.698900000000002</v>
      </c>
      <c r="J54" s="1">
        <v>31.2409</v>
      </c>
      <c r="M54" s="3">
        <v>52</v>
      </c>
      <c r="N54" s="3" t="s">
        <v>21</v>
      </c>
      <c r="O54" s="1">
        <v>29.94</v>
      </c>
      <c r="P54" s="1">
        <v>119952</v>
      </c>
      <c r="Q54" s="1">
        <v>34.286000000000001</v>
      </c>
      <c r="R54" s="1">
        <v>32.927999999999997</v>
      </c>
      <c r="S54" s="1">
        <v>38.451999999999998</v>
      </c>
      <c r="T54" s="1">
        <v>42.584000000000003</v>
      </c>
      <c r="W54" s="11">
        <v>53</v>
      </c>
      <c r="X54" s="11">
        <v>30.3217</v>
      </c>
      <c r="Y54" s="11">
        <v>37.4621</v>
      </c>
      <c r="Z54" s="11">
        <v>41.972000000000001</v>
      </c>
      <c r="AA54" s="11">
        <v>33.453499999999998</v>
      </c>
      <c r="AB54" s="11">
        <v>30.8748</v>
      </c>
      <c r="AC54" s="11">
        <v>37.736600000000003</v>
      </c>
      <c r="AD54" s="11">
        <v>42.249200000000002</v>
      </c>
      <c r="AE54" s="11">
        <v>33.914200000000001</v>
      </c>
    </row>
    <row r="55" spans="2:31" x14ac:dyDescent="0.2">
      <c r="B55" s="1">
        <v>54</v>
      </c>
      <c r="C55" s="1">
        <v>28.925699999999999</v>
      </c>
      <c r="D55" s="1">
        <v>36.762999999999998</v>
      </c>
      <c r="E55" s="1">
        <v>40.877000000000002</v>
      </c>
      <c r="F55" s="1">
        <v>32.223799999999997</v>
      </c>
      <c r="G55" s="1">
        <v>27.619399999999999</v>
      </c>
      <c r="H55" s="1">
        <v>36.375100000000003</v>
      </c>
      <c r="I55" s="1">
        <v>40.702199999999998</v>
      </c>
      <c r="J55" s="1">
        <v>31.2591</v>
      </c>
      <c r="M55" s="3">
        <v>53</v>
      </c>
      <c r="N55" s="3" t="s">
        <v>21</v>
      </c>
      <c r="O55" s="1">
        <v>30.11</v>
      </c>
      <c r="P55" s="1">
        <v>104080</v>
      </c>
      <c r="Q55" s="1">
        <v>34.171999999999997</v>
      </c>
      <c r="R55" s="1">
        <v>32.804000000000002</v>
      </c>
      <c r="S55" s="1">
        <v>38.423000000000002</v>
      </c>
      <c r="T55" s="1">
        <v>42.62</v>
      </c>
      <c r="W55" s="11">
        <v>54</v>
      </c>
      <c r="X55" s="11">
        <v>30.1692</v>
      </c>
      <c r="Y55" s="11">
        <v>37.4405</v>
      </c>
      <c r="Z55" s="11">
        <v>41.959800000000001</v>
      </c>
      <c r="AA55" s="11">
        <v>33.346200000000003</v>
      </c>
      <c r="AB55" s="11">
        <v>30.861799999999999</v>
      </c>
      <c r="AC55" s="11">
        <v>37.731099999999998</v>
      </c>
      <c r="AD55" s="11">
        <v>42.2438</v>
      </c>
      <c r="AE55" s="11">
        <v>33.903700000000001</v>
      </c>
    </row>
    <row r="56" spans="2:31" x14ac:dyDescent="0.2">
      <c r="B56" s="1">
        <v>55</v>
      </c>
      <c r="C56" s="1">
        <v>29.658999999999999</v>
      </c>
      <c r="D56" s="1">
        <v>36.886200000000002</v>
      </c>
      <c r="E56" s="1">
        <v>40.947699999999998</v>
      </c>
      <c r="F56" s="1">
        <v>32.744999999999997</v>
      </c>
      <c r="G56" s="1">
        <v>27.656500000000001</v>
      </c>
      <c r="H56" s="1">
        <v>36.384399999999999</v>
      </c>
      <c r="I56" s="1">
        <v>40.706600000000002</v>
      </c>
      <c r="J56" s="1">
        <v>31.286200000000001</v>
      </c>
      <c r="M56" s="3">
        <v>54</v>
      </c>
      <c r="N56" s="3" t="s">
        <v>21</v>
      </c>
      <c r="O56" s="1">
        <v>30.24</v>
      </c>
      <c r="P56" s="1">
        <v>105392</v>
      </c>
      <c r="Q56" s="1">
        <v>33.966999999999999</v>
      </c>
      <c r="R56" s="1">
        <v>32.61</v>
      </c>
      <c r="S56" s="1">
        <v>38.091000000000001</v>
      </c>
      <c r="T56" s="1">
        <v>42.335000000000001</v>
      </c>
      <c r="W56" s="11">
        <v>55</v>
      </c>
      <c r="X56" s="11">
        <v>30.216999999999999</v>
      </c>
      <c r="Y56" s="11">
        <v>37.2104</v>
      </c>
      <c r="Z56" s="11">
        <v>41.670699999999997</v>
      </c>
      <c r="AA56" s="11">
        <v>33.291499999999999</v>
      </c>
      <c r="AB56" s="11">
        <v>30.850100000000001</v>
      </c>
      <c r="AC56" s="11">
        <v>37.721600000000002</v>
      </c>
      <c r="AD56" s="11">
        <v>42.233400000000003</v>
      </c>
      <c r="AE56" s="11">
        <v>33.892499999999998</v>
      </c>
    </row>
    <row r="57" spans="2:31" x14ac:dyDescent="0.2">
      <c r="B57" s="1">
        <v>56</v>
      </c>
      <c r="C57" s="1">
        <v>29.557300000000001</v>
      </c>
      <c r="D57" s="1">
        <v>37.2241</v>
      </c>
      <c r="E57" s="1">
        <v>41.228099999999998</v>
      </c>
      <c r="F57" s="1">
        <v>32.780200000000001</v>
      </c>
      <c r="G57" s="1">
        <v>27.6904</v>
      </c>
      <c r="H57" s="1">
        <v>36.399299999999997</v>
      </c>
      <c r="I57" s="1">
        <v>40.715899999999998</v>
      </c>
      <c r="J57" s="1">
        <v>31.312799999999999</v>
      </c>
      <c r="M57" s="3">
        <v>55</v>
      </c>
      <c r="N57" s="3" t="s">
        <v>21</v>
      </c>
      <c r="O57" s="1">
        <v>30.66</v>
      </c>
      <c r="P57" s="1">
        <v>88872</v>
      </c>
      <c r="Q57" s="1">
        <v>34.045999999999999</v>
      </c>
      <c r="R57" s="1">
        <v>32.661999999999999</v>
      </c>
      <c r="S57" s="1">
        <v>38.469000000000001</v>
      </c>
      <c r="T57" s="1">
        <v>42.652000000000001</v>
      </c>
      <c r="W57" s="11">
        <v>56</v>
      </c>
      <c r="X57" s="11">
        <v>30.207899999999999</v>
      </c>
      <c r="Y57" s="11">
        <v>37.589700000000001</v>
      </c>
      <c r="Z57" s="11">
        <v>42.010199999999998</v>
      </c>
      <c r="AA57" s="11">
        <v>33.405299999999997</v>
      </c>
      <c r="AB57" s="11">
        <v>30.8386</v>
      </c>
      <c r="AC57" s="11">
        <v>37.719299999999997</v>
      </c>
      <c r="AD57" s="11">
        <v>42.229399999999998</v>
      </c>
      <c r="AE57" s="11">
        <v>33.883800000000001</v>
      </c>
    </row>
    <row r="58" spans="2:31" x14ac:dyDescent="0.2">
      <c r="B58" s="1">
        <v>57</v>
      </c>
      <c r="C58" s="1">
        <v>29.374300000000002</v>
      </c>
      <c r="D58" s="1">
        <v>37.173299999999998</v>
      </c>
      <c r="E58" s="1">
        <v>41.225900000000003</v>
      </c>
      <c r="F58" s="1">
        <v>32.6494</v>
      </c>
      <c r="G58" s="1">
        <v>27.72</v>
      </c>
      <c r="H58" s="1">
        <v>36.4129</v>
      </c>
      <c r="I58" s="1">
        <v>40.724899999999998</v>
      </c>
      <c r="J58" s="1">
        <v>31.336300000000001</v>
      </c>
      <c r="M58" s="3">
        <v>56</v>
      </c>
      <c r="N58" s="3" t="s">
        <v>21</v>
      </c>
      <c r="O58" s="1">
        <v>31.26</v>
      </c>
      <c r="P58" s="1">
        <v>92232</v>
      </c>
      <c r="Q58" s="1">
        <v>34.015000000000001</v>
      </c>
      <c r="R58" s="1">
        <v>32.627000000000002</v>
      </c>
      <c r="S58" s="1">
        <v>38.468000000000004</v>
      </c>
      <c r="T58" s="1">
        <v>42.71</v>
      </c>
      <c r="W58" s="11">
        <v>57</v>
      </c>
      <c r="X58" s="11">
        <v>30.025200000000002</v>
      </c>
      <c r="Y58" s="11">
        <v>37.531199999999998</v>
      </c>
      <c r="Z58" s="11">
        <v>41.986499999999999</v>
      </c>
      <c r="AA58" s="11">
        <v>33.2697</v>
      </c>
      <c r="AB58" s="11">
        <v>30.824300000000001</v>
      </c>
      <c r="AC58" s="11">
        <v>37.716000000000001</v>
      </c>
      <c r="AD58" s="11">
        <v>42.225200000000001</v>
      </c>
      <c r="AE58" s="11">
        <v>33.873100000000001</v>
      </c>
    </row>
    <row r="59" spans="2:31" x14ac:dyDescent="0.2">
      <c r="B59" s="1">
        <v>58</v>
      </c>
      <c r="C59" s="1">
        <v>29.27</v>
      </c>
      <c r="D59" s="1">
        <v>37.014200000000002</v>
      </c>
      <c r="E59" s="1">
        <v>41.082900000000002</v>
      </c>
      <c r="F59" s="1">
        <v>32.529499999999999</v>
      </c>
      <c r="G59" s="1">
        <v>27.746700000000001</v>
      </c>
      <c r="H59" s="1">
        <v>36.423299999999998</v>
      </c>
      <c r="I59" s="1">
        <v>40.731000000000002</v>
      </c>
      <c r="J59" s="1">
        <v>31.3569</v>
      </c>
      <c r="M59" s="3">
        <v>57</v>
      </c>
      <c r="N59" s="3" t="s">
        <v>21</v>
      </c>
      <c r="O59" s="1">
        <v>30.95</v>
      </c>
      <c r="P59" s="1">
        <v>103008</v>
      </c>
      <c r="Q59" s="1">
        <v>33.892000000000003</v>
      </c>
      <c r="R59" s="1">
        <v>32.511000000000003</v>
      </c>
      <c r="S59" s="1">
        <v>38.256999999999998</v>
      </c>
      <c r="T59" s="1">
        <v>42.551000000000002</v>
      </c>
      <c r="W59" s="11">
        <v>58</v>
      </c>
      <c r="X59" s="11">
        <v>29.934999999999999</v>
      </c>
      <c r="Y59" s="11">
        <v>37.362699999999997</v>
      </c>
      <c r="Z59" s="11">
        <v>41.803400000000003</v>
      </c>
      <c r="AA59" s="11">
        <v>33.151000000000003</v>
      </c>
      <c r="AB59" s="11">
        <v>30.809000000000001</v>
      </c>
      <c r="AC59" s="11">
        <v>37.709899999999998</v>
      </c>
      <c r="AD59" s="11">
        <v>42.2179</v>
      </c>
      <c r="AE59" s="11">
        <v>33.860599999999998</v>
      </c>
    </row>
    <row r="60" spans="2:31" x14ac:dyDescent="0.2">
      <c r="B60" s="1">
        <v>59</v>
      </c>
      <c r="C60" s="1">
        <v>29.4894</v>
      </c>
      <c r="D60" s="1">
        <v>37.101999999999997</v>
      </c>
      <c r="E60" s="1">
        <v>41.130099999999999</v>
      </c>
      <c r="F60" s="1">
        <v>32.698300000000003</v>
      </c>
      <c r="G60" s="1">
        <v>27.776199999999999</v>
      </c>
      <c r="H60" s="1">
        <v>36.434800000000003</v>
      </c>
      <c r="I60" s="1">
        <v>40.7378</v>
      </c>
      <c r="J60" s="1">
        <v>31.3796</v>
      </c>
      <c r="M60" s="3">
        <v>58</v>
      </c>
      <c r="N60" s="3" t="s">
        <v>21</v>
      </c>
      <c r="O60" s="1">
        <v>30.45</v>
      </c>
      <c r="P60" s="1">
        <v>104384</v>
      </c>
      <c r="Q60" s="1">
        <v>34.372999999999998</v>
      </c>
      <c r="R60" s="1">
        <v>33.017000000000003</v>
      </c>
      <c r="S60" s="1">
        <v>38.497999999999998</v>
      </c>
      <c r="T60" s="1">
        <v>42.674999999999997</v>
      </c>
      <c r="W60" s="11">
        <v>59</v>
      </c>
      <c r="X60" s="11">
        <v>30.2134</v>
      </c>
      <c r="Y60" s="11">
        <v>37.459600000000002</v>
      </c>
      <c r="Z60" s="11">
        <v>41.854300000000002</v>
      </c>
      <c r="AA60" s="11">
        <v>33.3613</v>
      </c>
      <c r="AB60" s="11">
        <v>30.7989</v>
      </c>
      <c r="AC60" s="11">
        <v>37.705599999999997</v>
      </c>
      <c r="AD60" s="11">
        <v>42.2117</v>
      </c>
      <c r="AE60" s="11">
        <v>33.852200000000003</v>
      </c>
    </row>
    <row r="61" spans="2:31" x14ac:dyDescent="0.2">
      <c r="B61" s="1">
        <v>60</v>
      </c>
      <c r="C61" s="1">
        <v>29.483699999999999</v>
      </c>
      <c r="D61" s="1">
        <v>37.168700000000001</v>
      </c>
      <c r="E61" s="1">
        <v>41.277000000000001</v>
      </c>
      <c r="F61" s="1">
        <v>32.7301</v>
      </c>
      <c r="G61" s="1">
        <v>27.8047</v>
      </c>
      <c r="H61" s="1">
        <v>36.447000000000003</v>
      </c>
      <c r="I61" s="1">
        <v>40.7468</v>
      </c>
      <c r="J61" s="1">
        <v>31.402100000000001</v>
      </c>
      <c r="M61" s="3">
        <v>59</v>
      </c>
      <c r="N61" s="3" t="s">
        <v>21</v>
      </c>
      <c r="O61" s="1">
        <v>30.92</v>
      </c>
      <c r="P61" s="1">
        <v>98960</v>
      </c>
      <c r="Q61" s="1">
        <v>33.933999999999997</v>
      </c>
      <c r="R61" s="1">
        <v>32.539000000000001</v>
      </c>
      <c r="S61" s="1">
        <v>38.442999999999998</v>
      </c>
      <c r="T61" s="1">
        <v>42.743000000000002</v>
      </c>
      <c r="W61" s="11">
        <v>60</v>
      </c>
      <c r="X61" s="11">
        <v>29.986699999999999</v>
      </c>
      <c r="Y61" s="11">
        <v>37.482399999999998</v>
      </c>
      <c r="Z61" s="11">
        <v>41.940600000000003</v>
      </c>
      <c r="AA61" s="11">
        <v>33.228299999999997</v>
      </c>
      <c r="AB61" s="11">
        <v>30.785399999999999</v>
      </c>
      <c r="AC61" s="11">
        <v>37.701900000000002</v>
      </c>
      <c r="AD61" s="11">
        <v>42.2072</v>
      </c>
      <c r="AE61" s="11">
        <v>33.841799999999999</v>
      </c>
    </row>
    <row r="62" spans="2:31" x14ac:dyDescent="0.2">
      <c r="B62" s="1">
        <v>61</v>
      </c>
      <c r="C62" s="1">
        <v>31.7424</v>
      </c>
      <c r="D62" s="1">
        <v>38.150399999999998</v>
      </c>
      <c r="E62" s="1">
        <v>42.015700000000002</v>
      </c>
      <c r="F62" s="1">
        <v>34.522599999999997</v>
      </c>
      <c r="G62" s="1">
        <v>27.869299999999999</v>
      </c>
      <c r="H62" s="1">
        <v>36.475000000000001</v>
      </c>
      <c r="I62" s="1">
        <v>40.767600000000002</v>
      </c>
      <c r="J62" s="1">
        <v>31.453299999999999</v>
      </c>
      <c r="M62" s="3">
        <v>60</v>
      </c>
      <c r="N62" s="3" t="s">
        <v>22</v>
      </c>
      <c r="O62" s="1">
        <v>33.47</v>
      </c>
      <c r="P62" s="1">
        <v>579304</v>
      </c>
      <c r="Q62" s="1">
        <v>32.054000000000002</v>
      </c>
      <c r="R62" s="1">
        <v>30.577999999999999</v>
      </c>
      <c r="S62" s="1">
        <v>37.548000000000002</v>
      </c>
      <c r="T62" s="1">
        <v>42.136000000000003</v>
      </c>
      <c r="W62" s="11">
        <v>61</v>
      </c>
      <c r="X62" s="11">
        <v>32.371600000000001</v>
      </c>
      <c r="Y62" s="11">
        <v>38.835999999999999</v>
      </c>
      <c r="Z62" s="11">
        <v>42.627699999999997</v>
      </c>
      <c r="AA62" s="11">
        <v>35.158299999999997</v>
      </c>
      <c r="AB62" s="11">
        <v>30.811399999999999</v>
      </c>
      <c r="AC62" s="11">
        <v>37.720500000000001</v>
      </c>
      <c r="AD62" s="11">
        <v>42.214100000000002</v>
      </c>
      <c r="AE62" s="11">
        <v>33.863300000000002</v>
      </c>
    </row>
    <row r="63" spans="2:31" x14ac:dyDescent="0.2">
      <c r="B63" s="1">
        <v>62</v>
      </c>
      <c r="C63" s="1">
        <v>31.304600000000001</v>
      </c>
      <c r="D63" s="1">
        <v>37.729799999999997</v>
      </c>
      <c r="E63" s="1">
        <v>41.685200000000002</v>
      </c>
      <c r="F63" s="1">
        <v>34.105600000000003</v>
      </c>
      <c r="G63" s="1">
        <v>27.924700000000001</v>
      </c>
      <c r="H63" s="1">
        <v>36.495199999999997</v>
      </c>
      <c r="I63" s="1">
        <v>40.782400000000003</v>
      </c>
      <c r="J63" s="1">
        <v>31.495999999999999</v>
      </c>
      <c r="M63" s="3">
        <v>61</v>
      </c>
      <c r="N63" s="3" t="s">
        <v>21</v>
      </c>
      <c r="O63" s="1">
        <v>37.03</v>
      </c>
      <c r="P63" s="1">
        <v>9448</v>
      </c>
      <c r="Q63" s="1">
        <v>31.728999999999999</v>
      </c>
      <c r="R63" s="1">
        <v>30.254000000000001</v>
      </c>
      <c r="S63" s="1">
        <v>37.188000000000002</v>
      </c>
      <c r="T63" s="1">
        <v>41.829000000000001</v>
      </c>
      <c r="W63" s="11">
        <v>62</v>
      </c>
      <c r="X63" s="11">
        <v>31.854600000000001</v>
      </c>
      <c r="Y63" s="11">
        <v>38.345399999999998</v>
      </c>
      <c r="Z63" s="11">
        <v>42.256700000000002</v>
      </c>
      <c r="AA63" s="11">
        <v>34.670099999999998</v>
      </c>
      <c r="AB63" s="11">
        <v>30.828199999999999</v>
      </c>
      <c r="AC63" s="11">
        <v>37.730600000000003</v>
      </c>
      <c r="AD63" s="11">
        <v>42.214799999999997</v>
      </c>
      <c r="AE63" s="11">
        <v>33.876399999999997</v>
      </c>
    </row>
    <row r="64" spans="2:31" x14ac:dyDescent="0.2">
      <c r="B64" s="1">
        <v>63</v>
      </c>
      <c r="C64" s="1">
        <v>31.2835</v>
      </c>
      <c r="D64" s="1">
        <v>38.039700000000003</v>
      </c>
      <c r="E64" s="1">
        <v>42.030799999999999</v>
      </c>
      <c r="F64" s="1">
        <v>34.200699999999998</v>
      </c>
      <c r="G64" s="1">
        <v>27.978000000000002</v>
      </c>
      <c r="H64" s="1">
        <v>36.5197</v>
      </c>
      <c r="I64" s="1">
        <v>40.802199999999999</v>
      </c>
      <c r="J64" s="1">
        <v>31.539000000000001</v>
      </c>
      <c r="M64" s="3">
        <v>62</v>
      </c>
      <c r="N64" s="3" t="s">
        <v>21</v>
      </c>
      <c r="O64" s="1">
        <v>38.700000000000003</v>
      </c>
      <c r="P64" s="1">
        <v>6104</v>
      </c>
      <c r="Q64" s="1">
        <v>31.712</v>
      </c>
      <c r="R64" s="1">
        <v>30.216000000000001</v>
      </c>
      <c r="S64" s="1">
        <v>37.479999999999997</v>
      </c>
      <c r="T64" s="1">
        <v>42.171999999999997</v>
      </c>
      <c r="W64" s="11">
        <v>63</v>
      </c>
      <c r="X64" s="11">
        <v>31.7683</v>
      </c>
      <c r="Y64" s="11">
        <v>38.664900000000003</v>
      </c>
      <c r="Z64" s="11">
        <v>42.627600000000001</v>
      </c>
      <c r="AA64" s="11">
        <v>34.727600000000002</v>
      </c>
      <c r="AB64" s="11">
        <v>30.8431</v>
      </c>
      <c r="AC64" s="11">
        <v>37.745399999999997</v>
      </c>
      <c r="AD64" s="11">
        <v>42.221299999999999</v>
      </c>
      <c r="AE64" s="11">
        <v>33.889899999999997</v>
      </c>
    </row>
    <row r="65" spans="2:31" x14ac:dyDescent="0.2">
      <c r="B65" s="1">
        <v>64</v>
      </c>
      <c r="C65" s="1">
        <v>31.241900000000001</v>
      </c>
      <c r="D65" s="1">
        <v>38.115900000000003</v>
      </c>
      <c r="E65" s="1">
        <v>42.030099999999997</v>
      </c>
      <c r="F65" s="1">
        <v>34.185600000000001</v>
      </c>
      <c r="G65" s="1">
        <v>28.029</v>
      </c>
      <c r="H65" s="1">
        <v>36.544600000000003</v>
      </c>
      <c r="I65" s="1">
        <v>40.821399999999997</v>
      </c>
      <c r="J65" s="1">
        <v>31.580300000000001</v>
      </c>
      <c r="M65" s="3">
        <v>63</v>
      </c>
      <c r="N65" s="3" t="s">
        <v>21</v>
      </c>
      <c r="O65" s="1">
        <v>45.42</v>
      </c>
      <c r="P65" s="1">
        <v>4928</v>
      </c>
      <c r="Q65" s="1">
        <v>31.367999999999999</v>
      </c>
      <c r="R65" s="1">
        <v>29.855</v>
      </c>
      <c r="S65" s="1">
        <v>37.402000000000001</v>
      </c>
      <c r="T65" s="1">
        <v>42.118000000000002</v>
      </c>
      <c r="W65" s="11">
        <v>64</v>
      </c>
      <c r="X65" s="11">
        <v>31.654699999999998</v>
      </c>
      <c r="Y65" s="11">
        <v>38.6008</v>
      </c>
      <c r="Z65" s="11">
        <v>42.588500000000003</v>
      </c>
      <c r="AA65" s="11">
        <v>34.634700000000002</v>
      </c>
      <c r="AB65" s="11">
        <v>30.855799999999999</v>
      </c>
      <c r="AC65" s="11">
        <v>37.758800000000001</v>
      </c>
      <c r="AD65" s="11">
        <v>42.2271</v>
      </c>
      <c r="AE65" s="11">
        <v>33.901499999999999</v>
      </c>
    </row>
    <row r="66" spans="2:31" x14ac:dyDescent="0.2">
      <c r="B66" s="1">
        <v>65</v>
      </c>
      <c r="C66" s="1">
        <v>31.3764</v>
      </c>
      <c r="D66" s="1">
        <v>38.113599999999998</v>
      </c>
      <c r="E66" s="1">
        <v>42.0319</v>
      </c>
      <c r="F66" s="1">
        <v>34.275199999999998</v>
      </c>
      <c r="G66" s="1">
        <v>28.080500000000001</v>
      </c>
      <c r="H66" s="1">
        <v>36.568800000000003</v>
      </c>
      <c r="I66" s="1">
        <v>40.840000000000003</v>
      </c>
      <c r="J66" s="1">
        <v>31.6218</v>
      </c>
      <c r="M66" s="3">
        <v>64</v>
      </c>
      <c r="N66" s="3" t="s">
        <v>21</v>
      </c>
      <c r="O66" s="1">
        <v>49</v>
      </c>
      <c r="P66" s="1">
        <v>312</v>
      </c>
      <c r="Q66" s="1">
        <v>31.370999999999999</v>
      </c>
      <c r="R66" s="1">
        <v>29.858000000000001</v>
      </c>
      <c r="S66" s="1">
        <v>37.402000000000001</v>
      </c>
      <c r="T66" s="1">
        <v>42.118000000000002</v>
      </c>
      <c r="W66" s="11">
        <v>65</v>
      </c>
      <c r="X66" s="11">
        <v>31.770700000000001</v>
      </c>
      <c r="Y66" s="11">
        <v>38.600299999999997</v>
      </c>
      <c r="Z66" s="11">
        <v>42.5867</v>
      </c>
      <c r="AA66" s="11">
        <v>34.711599999999997</v>
      </c>
      <c r="AB66" s="11">
        <v>30.869900000000001</v>
      </c>
      <c r="AC66" s="11">
        <v>37.771700000000003</v>
      </c>
      <c r="AD66" s="11">
        <v>42.232599999999998</v>
      </c>
      <c r="AE66" s="11">
        <v>33.914000000000001</v>
      </c>
    </row>
    <row r="67" spans="2:31" x14ac:dyDescent="0.2">
      <c r="B67" s="1">
        <v>66</v>
      </c>
      <c r="C67" s="1">
        <v>30.870699999999999</v>
      </c>
      <c r="D67" s="1">
        <v>37.832999999999998</v>
      </c>
      <c r="E67" s="1">
        <v>41.811999999999998</v>
      </c>
      <c r="F67" s="1">
        <v>33.854700000000001</v>
      </c>
      <c r="G67" s="1">
        <v>28.122699999999998</v>
      </c>
      <c r="H67" s="1">
        <v>36.587899999999998</v>
      </c>
      <c r="I67" s="1">
        <v>40.854799999999997</v>
      </c>
      <c r="J67" s="1">
        <v>31.6556</v>
      </c>
      <c r="M67" s="3">
        <v>65</v>
      </c>
      <c r="N67" s="3" t="s">
        <v>21</v>
      </c>
      <c r="O67" s="1">
        <v>48.36</v>
      </c>
      <c r="P67" s="1">
        <v>4496</v>
      </c>
      <c r="Q67" s="1">
        <v>30.690999999999999</v>
      </c>
      <c r="R67" s="1">
        <v>29.155999999999999</v>
      </c>
      <c r="S67" s="1">
        <v>37.118000000000002</v>
      </c>
      <c r="T67" s="1">
        <v>41.908999999999999</v>
      </c>
      <c r="W67" s="11">
        <v>66</v>
      </c>
      <c r="X67" s="11">
        <v>31.3004</v>
      </c>
      <c r="Y67" s="11">
        <v>38.29</v>
      </c>
      <c r="Z67" s="11">
        <v>42.347900000000003</v>
      </c>
      <c r="AA67" s="11">
        <v>34.306600000000003</v>
      </c>
      <c r="AB67" s="11">
        <v>30.8764</v>
      </c>
      <c r="AC67" s="11">
        <v>37.779600000000002</v>
      </c>
      <c r="AD67" s="11">
        <v>42.234400000000001</v>
      </c>
      <c r="AE67" s="11">
        <v>33.919899999999998</v>
      </c>
    </row>
    <row r="68" spans="2:31" x14ac:dyDescent="0.2">
      <c r="B68" s="1">
        <v>67</v>
      </c>
      <c r="C68" s="1">
        <v>31.233499999999999</v>
      </c>
      <c r="D68" s="1">
        <v>38.117800000000003</v>
      </c>
      <c r="E68" s="1">
        <v>42.076700000000002</v>
      </c>
      <c r="F68" s="1">
        <v>34.188099999999999</v>
      </c>
      <c r="G68" s="1">
        <v>28.1692</v>
      </c>
      <c r="H68" s="1">
        <v>36.610799999999998</v>
      </c>
      <c r="I68" s="1">
        <v>40.872999999999998</v>
      </c>
      <c r="J68" s="1">
        <v>31.6934</v>
      </c>
      <c r="M68" s="3">
        <v>66</v>
      </c>
      <c r="N68" s="3" t="s">
        <v>21</v>
      </c>
      <c r="O68" s="1">
        <v>39.81</v>
      </c>
      <c r="P68" s="1">
        <v>121928</v>
      </c>
      <c r="Q68" s="1">
        <v>31.902999999999999</v>
      </c>
      <c r="R68" s="1">
        <v>30.405999999999999</v>
      </c>
      <c r="S68" s="1">
        <v>37.712000000000003</v>
      </c>
      <c r="T68" s="1">
        <v>42.277000000000001</v>
      </c>
      <c r="W68" s="11">
        <v>67</v>
      </c>
      <c r="X68" s="11">
        <v>31.7532</v>
      </c>
      <c r="Y68" s="11">
        <v>38.650599999999997</v>
      </c>
      <c r="Z68" s="11">
        <v>42.693899999999999</v>
      </c>
      <c r="AA68" s="11">
        <v>34.726199999999999</v>
      </c>
      <c r="AB68" s="11">
        <v>30.889500000000002</v>
      </c>
      <c r="AC68" s="11">
        <v>37.7926</v>
      </c>
      <c r="AD68" s="11">
        <v>42.241199999999999</v>
      </c>
      <c r="AE68" s="11">
        <v>33.931899999999999</v>
      </c>
    </row>
    <row r="69" spans="2:31" x14ac:dyDescent="0.2">
      <c r="B69" s="1">
        <v>68</v>
      </c>
      <c r="C69" s="1">
        <v>30.971299999999999</v>
      </c>
      <c r="D69" s="1">
        <v>38.042499999999997</v>
      </c>
      <c r="E69" s="1">
        <v>42.059399999999997</v>
      </c>
      <c r="F69" s="1">
        <v>33.997900000000001</v>
      </c>
      <c r="G69" s="1">
        <v>28.2104</v>
      </c>
      <c r="H69" s="1">
        <v>36.631799999999998</v>
      </c>
      <c r="I69" s="1">
        <v>40.8904</v>
      </c>
      <c r="J69" s="1">
        <v>31.7273</v>
      </c>
      <c r="M69" s="3">
        <v>67</v>
      </c>
      <c r="N69" s="3" t="s">
        <v>21</v>
      </c>
      <c r="O69" s="1">
        <v>35.909999999999997</v>
      </c>
      <c r="P69" s="1">
        <v>77872</v>
      </c>
      <c r="Q69" s="1">
        <v>31.995000000000001</v>
      </c>
      <c r="R69" s="1">
        <v>30.504000000000001</v>
      </c>
      <c r="S69" s="1">
        <v>37.707000000000001</v>
      </c>
      <c r="T69" s="1">
        <v>42.292999999999999</v>
      </c>
      <c r="W69" s="11">
        <v>68</v>
      </c>
      <c r="X69" s="11">
        <v>31.375399999999999</v>
      </c>
      <c r="Y69" s="11">
        <v>38.483600000000003</v>
      </c>
      <c r="Z69" s="11">
        <v>42.630200000000002</v>
      </c>
      <c r="AA69" s="11">
        <v>34.435899999999997</v>
      </c>
      <c r="AB69" s="11">
        <v>30.896599999999999</v>
      </c>
      <c r="AC69" s="11">
        <v>37.802700000000002</v>
      </c>
      <c r="AD69" s="11">
        <v>42.246899999999997</v>
      </c>
      <c r="AE69" s="11">
        <v>33.939399999999999</v>
      </c>
    </row>
    <row r="70" spans="2:31" x14ac:dyDescent="0.2">
      <c r="B70" s="1">
        <v>69</v>
      </c>
      <c r="C70" s="1">
        <v>30.508299999999998</v>
      </c>
      <c r="D70" s="1">
        <v>37.643500000000003</v>
      </c>
      <c r="E70" s="1">
        <v>41.734299999999998</v>
      </c>
      <c r="F70" s="1">
        <v>33.5685</v>
      </c>
      <c r="G70" s="1">
        <v>28.2437</v>
      </c>
      <c r="H70" s="1">
        <v>36.646500000000003</v>
      </c>
      <c r="I70" s="1">
        <v>40.902700000000003</v>
      </c>
      <c r="J70" s="1">
        <v>31.754000000000001</v>
      </c>
      <c r="M70" s="3">
        <v>68</v>
      </c>
      <c r="N70" s="3" t="s">
        <v>21</v>
      </c>
      <c r="O70" s="1">
        <v>34.4</v>
      </c>
      <c r="P70" s="1">
        <v>99680</v>
      </c>
      <c r="Q70" s="1">
        <v>32.052</v>
      </c>
      <c r="R70" s="1">
        <v>30.577000000000002</v>
      </c>
      <c r="S70" s="1">
        <v>37.530999999999999</v>
      </c>
      <c r="T70" s="1">
        <v>42.095999999999997</v>
      </c>
      <c r="W70" s="11">
        <v>69</v>
      </c>
      <c r="X70" s="11">
        <v>30.815200000000001</v>
      </c>
      <c r="Y70" s="11">
        <v>38.032800000000002</v>
      </c>
      <c r="Z70" s="11">
        <v>42.256700000000002</v>
      </c>
      <c r="AA70" s="11">
        <v>33.924999999999997</v>
      </c>
      <c r="AB70" s="11">
        <v>30.895399999999999</v>
      </c>
      <c r="AC70" s="11">
        <v>37.806100000000001</v>
      </c>
      <c r="AD70" s="11">
        <v>42.247100000000003</v>
      </c>
      <c r="AE70" s="11">
        <v>33.9392</v>
      </c>
    </row>
    <row r="71" spans="2:31" x14ac:dyDescent="0.2">
      <c r="B71" s="1">
        <v>70</v>
      </c>
      <c r="C71" s="1">
        <v>30.5975</v>
      </c>
      <c r="D71" s="1">
        <v>37.889600000000002</v>
      </c>
      <c r="E71" s="1">
        <v>42.011699999999998</v>
      </c>
      <c r="F71" s="1">
        <v>33.715200000000003</v>
      </c>
      <c r="G71" s="1">
        <v>28.2773</v>
      </c>
      <c r="H71" s="1">
        <v>36.664200000000001</v>
      </c>
      <c r="I71" s="1">
        <v>40.918500000000002</v>
      </c>
      <c r="J71" s="1">
        <v>31.782</v>
      </c>
      <c r="M71" s="3">
        <v>69</v>
      </c>
      <c r="N71" s="3" t="s">
        <v>21</v>
      </c>
      <c r="O71" s="1">
        <v>33.54</v>
      </c>
      <c r="P71" s="1">
        <v>86264</v>
      </c>
      <c r="Q71" s="1">
        <v>32.372</v>
      </c>
      <c r="R71" s="1">
        <v>30.896000000000001</v>
      </c>
      <c r="S71" s="1">
        <v>37.863</v>
      </c>
      <c r="T71" s="1">
        <v>42.414000000000001</v>
      </c>
      <c r="W71" s="11">
        <v>70</v>
      </c>
      <c r="X71" s="11">
        <v>30.903400000000001</v>
      </c>
      <c r="Y71" s="11">
        <v>38.268099999999997</v>
      </c>
      <c r="Z71" s="11">
        <v>42.544400000000003</v>
      </c>
      <c r="AA71" s="11">
        <v>34.070999999999998</v>
      </c>
      <c r="AB71" s="11">
        <v>30.895600000000002</v>
      </c>
      <c r="AC71" s="11">
        <v>37.8127</v>
      </c>
      <c r="AD71" s="11">
        <v>42.251300000000001</v>
      </c>
      <c r="AE71" s="11">
        <v>33.941000000000003</v>
      </c>
    </row>
    <row r="72" spans="2:31" x14ac:dyDescent="0.2">
      <c r="B72" s="1">
        <v>71</v>
      </c>
      <c r="C72" s="1">
        <v>30.760999999999999</v>
      </c>
      <c r="D72" s="1">
        <v>37.959499999999998</v>
      </c>
      <c r="E72" s="1">
        <v>42.052799999999998</v>
      </c>
      <c r="F72" s="1">
        <v>33.842700000000001</v>
      </c>
      <c r="G72" s="1">
        <v>28.3123</v>
      </c>
      <c r="H72" s="1">
        <v>36.682499999999997</v>
      </c>
      <c r="I72" s="1">
        <v>40.9345</v>
      </c>
      <c r="J72" s="1">
        <v>31.811</v>
      </c>
      <c r="M72" s="3">
        <v>70</v>
      </c>
      <c r="N72" s="3" t="s">
        <v>21</v>
      </c>
      <c r="O72" s="1">
        <v>31.63</v>
      </c>
      <c r="P72" s="1">
        <v>113928</v>
      </c>
      <c r="Q72" s="1">
        <v>32.892000000000003</v>
      </c>
      <c r="R72" s="1">
        <v>31.437000000000001</v>
      </c>
      <c r="S72" s="1">
        <v>38.118000000000002</v>
      </c>
      <c r="T72" s="1">
        <v>42.545999999999999</v>
      </c>
      <c r="W72" s="11">
        <v>71</v>
      </c>
      <c r="X72" s="11">
        <v>31.263300000000001</v>
      </c>
      <c r="Y72" s="11">
        <v>38.318100000000001</v>
      </c>
      <c r="Z72" s="11">
        <v>42.566899999999997</v>
      </c>
      <c r="AA72" s="11">
        <v>34.323</v>
      </c>
      <c r="AB72" s="11">
        <v>30.900700000000001</v>
      </c>
      <c r="AC72" s="11">
        <v>37.819800000000001</v>
      </c>
      <c r="AD72" s="11">
        <v>42.255800000000001</v>
      </c>
      <c r="AE72" s="11">
        <v>33.946399999999997</v>
      </c>
    </row>
    <row r="73" spans="2:31" x14ac:dyDescent="0.2">
      <c r="B73" s="1">
        <v>72</v>
      </c>
      <c r="C73" s="1">
        <v>30.548100000000002</v>
      </c>
      <c r="D73" s="1">
        <v>37.856499999999997</v>
      </c>
      <c r="E73" s="1">
        <v>41.982199999999999</v>
      </c>
      <c r="F73" s="1">
        <v>33.671799999999998</v>
      </c>
      <c r="G73" s="1">
        <v>28.343299999999999</v>
      </c>
      <c r="H73" s="1">
        <v>36.698799999999999</v>
      </c>
      <c r="I73" s="1">
        <v>40.948999999999998</v>
      </c>
      <c r="J73" s="1">
        <v>31.8369</v>
      </c>
      <c r="M73" s="3">
        <v>71</v>
      </c>
      <c r="N73" s="3" t="s">
        <v>21</v>
      </c>
      <c r="O73" s="1">
        <v>31.53</v>
      </c>
      <c r="P73" s="1">
        <v>97560</v>
      </c>
      <c r="Q73" s="1">
        <v>33.122</v>
      </c>
      <c r="R73" s="1">
        <v>31.68</v>
      </c>
      <c r="S73" s="1">
        <v>38.185000000000002</v>
      </c>
      <c r="T73" s="1">
        <v>42.567</v>
      </c>
      <c r="W73" s="11">
        <v>72</v>
      </c>
      <c r="X73" s="11">
        <v>30.934200000000001</v>
      </c>
      <c r="Y73" s="11">
        <v>38.176600000000001</v>
      </c>
      <c r="Z73" s="11">
        <v>42.475700000000003</v>
      </c>
      <c r="AA73" s="11">
        <v>34.064900000000002</v>
      </c>
      <c r="AB73" s="11">
        <v>30.901199999999999</v>
      </c>
      <c r="AC73" s="11">
        <v>37.824800000000003</v>
      </c>
      <c r="AD73" s="11">
        <v>42.258800000000001</v>
      </c>
      <c r="AE73" s="11">
        <v>33.948099999999997</v>
      </c>
    </row>
    <row r="74" spans="2:31" x14ac:dyDescent="0.2">
      <c r="B74" s="1">
        <v>73</v>
      </c>
      <c r="C74" s="1">
        <v>30.46</v>
      </c>
      <c r="D74" s="1">
        <v>37.609900000000003</v>
      </c>
      <c r="E74" s="1">
        <v>41.747300000000003</v>
      </c>
      <c r="F74" s="1">
        <v>33.532899999999998</v>
      </c>
      <c r="G74" s="1">
        <v>28.372299999999999</v>
      </c>
      <c r="H74" s="1">
        <v>36.711300000000001</v>
      </c>
      <c r="I74" s="1">
        <v>40.96</v>
      </c>
      <c r="J74" s="1">
        <v>31.860099999999999</v>
      </c>
      <c r="M74" s="3">
        <v>72</v>
      </c>
      <c r="N74" s="3" t="s">
        <v>21</v>
      </c>
      <c r="O74" s="1">
        <v>31.77</v>
      </c>
      <c r="P74" s="1">
        <v>109112</v>
      </c>
      <c r="Q74" s="1">
        <v>32.993000000000002</v>
      </c>
      <c r="R74" s="1">
        <v>31.562000000000001</v>
      </c>
      <c r="S74" s="1">
        <v>37.92</v>
      </c>
      <c r="T74" s="1">
        <v>42.277999999999999</v>
      </c>
      <c r="W74" s="11">
        <v>73</v>
      </c>
      <c r="X74" s="11">
        <v>30.717600000000001</v>
      </c>
      <c r="Y74" s="11">
        <v>37.8553</v>
      </c>
      <c r="Z74" s="11">
        <v>42.148000000000003</v>
      </c>
      <c r="AA74" s="11">
        <v>33.8123</v>
      </c>
      <c r="AB74" s="11">
        <v>30.898700000000002</v>
      </c>
      <c r="AC74" s="11">
        <v>37.825200000000002</v>
      </c>
      <c r="AD74" s="11">
        <v>42.257300000000001</v>
      </c>
      <c r="AE74" s="11">
        <v>33.946199999999997</v>
      </c>
    </row>
    <row r="75" spans="2:31" x14ac:dyDescent="0.2">
      <c r="B75" s="1">
        <v>74</v>
      </c>
      <c r="C75" s="1">
        <v>30.5837</v>
      </c>
      <c r="D75" s="1">
        <v>37.755299999999998</v>
      </c>
      <c r="E75" s="1">
        <v>42.021799999999999</v>
      </c>
      <c r="F75" s="1">
        <v>33.685299999999998</v>
      </c>
      <c r="G75" s="1">
        <v>28.402200000000001</v>
      </c>
      <c r="H75" s="1">
        <v>36.7254</v>
      </c>
      <c r="I75" s="1">
        <v>40.974299999999999</v>
      </c>
      <c r="J75" s="1">
        <v>31.884799999999998</v>
      </c>
      <c r="M75" s="3">
        <v>73</v>
      </c>
      <c r="N75" s="3" t="s">
        <v>21</v>
      </c>
      <c r="O75" s="1">
        <v>31.76</v>
      </c>
      <c r="P75" s="1">
        <v>95696</v>
      </c>
      <c r="Q75" s="1">
        <v>33.262999999999998</v>
      </c>
      <c r="R75" s="1">
        <v>31.837</v>
      </c>
      <c r="S75" s="1">
        <v>38.093000000000004</v>
      </c>
      <c r="T75" s="1">
        <v>42.59</v>
      </c>
      <c r="W75" s="11">
        <v>74</v>
      </c>
      <c r="X75" s="11">
        <v>30.8262</v>
      </c>
      <c r="Y75" s="11">
        <v>37.993699999999997</v>
      </c>
      <c r="Z75" s="11">
        <v>42.4542</v>
      </c>
      <c r="AA75" s="11">
        <v>33.958799999999997</v>
      </c>
      <c r="AB75" s="11">
        <v>30.8977</v>
      </c>
      <c r="AC75" s="11">
        <v>37.827399999999997</v>
      </c>
      <c r="AD75" s="11">
        <v>42.26</v>
      </c>
      <c r="AE75" s="11">
        <v>33.946399999999997</v>
      </c>
    </row>
    <row r="76" spans="2:31" x14ac:dyDescent="0.2">
      <c r="B76" s="1">
        <v>75</v>
      </c>
      <c r="C76" s="1">
        <v>30.370200000000001</v>
      </c>
      <c r="D76" s="1">
        <v>37.568199999999997</v>
      </c>
      <c r="E76" s="1">
        <v>41.892699999999998</v>
      </c>
      <c r="F76" s="1">
        <v>33.490299999999998</v>
      </c>
      <c r="G76" s="1">
        <v>28.4285</v>
      </c>
      <c r="H76" s="1">
        <v>36.736600000000003</v>
      </c>
      <c r="I76" s="1">
        <v>40.986600000000003</v>
      </c>
      <c r="J76" s="1">
        <v>31.906199999999998</v>
      </c>
      <c r="M76" s="3">
        <v>74</v>
      </c>
      <c r="N76" s="3" t="s">
        <v>21</v>
      </c>
      <c r="O76" s="1">
        <v>32.020000000000003</v>
      </c>
      <c r="P76" s="1">
        <v>79016</v>
      </c>
      <c r="Q76" s="1">
        <v>33.192</v>
      </c>
      <c r="R76" s="1">
        <v>31.768999999999998</v>
      </c>
      <c r="S76" s="1">
        <v>37.975999999999999</v>
      </c>
      <c r="T76" s="1">
        <v>42.511000000000003</v>
      </c>
      <c r="W76" s="11">
        <v>75</v>
      </c>
      <c r="X76" s="11">
        <v>30.687999999999999</v>
      </c>
      <c r="Y76" s="11">
        <v>37.817599999999999</v>
      </c>
      <c r="Z76" s="11">
        <v>42.295299999999997</v>
      </c>
      <c r="AA76" s="11">
        <v>33.8108</v>
      </c>
      <c r="AB76" s="11">
        <v>30.8949</v>
      </c>
      <c r="AC76" s="11">
        <v>37.827300000000001</v>
      </c>
      <c r="AD76" s="11">
        <v>42.260399999999997</v>
      </c>
      <c r="AE76" s="11">
        <v>33.944600000000001</v>
      </c>
    </row>
    <row r="77" spans="2:31" x14ac:dyDescent="0.2">
      <c r="B77" s="1">
        <v>76</v>
      </c>
      <c r="C77" s="1">
        <v>31.6873</v>
      </c>
      <c r="D77" s="1">
        <v>37.389899999999997</v>
      </c>
      <c r="E77" s="1">
        <v>41.398000000000003</v>
      </c>
      <c r="F77" s="1">
        <v>34.2562</v>
      </c>
      <c r="G77" s="1">
        <v>28.471299999999999</v>
      </c>
      <c r="H77" s="1">
        <v>36.745199999999997</v>
      </c>
      <c r="I77" s="1">
        <v>40.991999999999997</v>
      </c>
      <c r="J77" s="1">
        <v>31.937100000000001</v>
      </c>
      <c r="M77" s="3">
        <v>75</v>
      </c>
      <c r="N77" s="3" t="s">
        <v>21</v>
      </c>
      <c r="O77" s="1">
        <v>31.77</v>
      </c>
      <c r="P77" s="1">
        <v>102080</v>
      </c>
      <c r="Q77" s="1">
        <v>32.802999999999997</v>
      </c>
      <c r="R77" s="1">
        <v>31.427</v>
      </c>
      <c r="S77" s="1">
        <v>37.036999999999999</v>
      </c>
      <c r="T77" s="1">
        <v>41.570999999999998</v>
      </c>
      <c r="W77" s="11">
        <v>76</v>
      </c>
      <c r="X77" s="11">
        <v>30.244800000000001</v>
      </c>
      <c r="Y77" s="11">
        <v>36.774000000000001</v>
      </c>
      <c r="Z77" s="11">
        <v>41.301600000000001</v>
      </c>
      <c r="AA77" s="11">
        <v>33.175800000000002</v>
      </c>
      <c r="AB77" s="11">
        <v>30.886399999999998</v>
      </c>
      <c r="AC77" s="11">
        <v>37.813499999999998</v>
      </c>
      <c r="AD77" s="11">
        <v>42.247799999999998</v>
      </c>
      <c r="AE77" s="11">
        <v>33.9345</v>
      </c>
    </row>
    <row r="78" spans="2:31" x14ac:dyDescent="0.2">
      <c r="B78" s="1">
        <v>77</v>
      </c>
      <c r="C78" s="1">
        <v>31.6875</v>
      </c>
      <c r="D78" s="1">
        <v>37.4009</v>
      </c>
      <c r="E78" s="1">
        <v>41.398000000000003</v>
      </c>
      <c r="F78" s="1">
        <v>34.258200000000002</v>
      </c>
      <c r="G78" s="1">
        <v>28.513100000000001</v>
      </c>
      <c r="H78" s="1">
        <v>36.753700000000002</v>
      </c>
      <c r="I78" s="1">
        <v>40.997300000000003</v>
      </c>
      <c r="J78" s="1">
        <v>31.967199999999998</v>
      </c>
      <c r="M78" s="3">
        <v>76</v>
      </c>
      <c r="N78" s="3" t="s">
        <v>21</v>
      </c>
      <c r="O78" s="1">
        <v>30.87</v>
      </c>
      <c r="P78" s="1">
        <v>102504</v>
      </c>
      <c r="Q78" s="1">
        <v>33.308</v>
      </c>
      <c r="R78" s="1">
        <v>31.960999999999999</v>
      </c>
      <c r="S78" s="1">
        <v>37.277999999999999</v>
      </c>
      <c r="T78" s="1">
        <v>41.697000000000003</v>
      </c>
      <c r="W78" s="11">
        <v>77</v>
      </c>
      <c r="X78" s="11">
        <v>30.2486</v>
      </c>
      <c r="Y78" s="11">
        <v>36.783200000000001</v>
      </c>
      <c r="Z78" s="11">
        <v>41.303800000000003</v>
      </c>
      <c r="AA78" s="11">
        <v>33.180199999999999</v>
      </c>
      <c r="AB78" s="11">
        <v>30.8781</v>
      </c>
      <c r="AC78" s="11">
        <v>37.8001</v>
      </c>
      <c r="AD78" s="11">
        <v>42.235599999999998</v>
      </c>
      <c r="AE78" s="11">
        <v>33.924700000000001</v>
      </c>
    </row>
    <row r="79" spans="2:31" x14ac:dyDescent="0.2">
      <c r="B79" s="1">
        <v>78</v>
      </c>
      <c r="C79" s="1">
        <v>31.5684</v>
      </c>
      <c r="D79" s="1">
        <v>37.866100000000003</v>
      </c>
      <c r="E79" s="1">
        <v>41.766599999999997</v>
      </c>
      <c r="F79" s="1">
        <v>34.317700000000002</v>
      </c>
      <c r="G79" s="1">
        <v>28.552299999999999</v>
      </c>
      <c r="H79" s="1">
        <v>36.768000000000001</v>
      </c>
      <c r="I79" s="1">
        <v>41.007100000000001</v>
      </c>
      <c r="J79" s="1">
        <v>31.997399999999999</v>
      </c>
      <c r="M79" s="3">
        <v>77</v>
      </c>
      <c r="N79" s="3" t="s">
        <v>21</v>
      </c>
      <c r="O79" s="1">
        <v>31.01</v>
      </c>
      <c r="P79" s="1">
        <v>84104</v>
      </c>
      <c r="Q79" s="1">
        <v>33.529000000000003</v>
      </c>
      <c r="R79" s="1">
        <v>32.158000000000001</v>
      </c>
      <c r="S79" s="1">
        <v>37.771999999999998</v>
      </c>
      <c r="T79" s="1">
        <v>42.116999999999997</v>
      </c>
      <c r="W79" s="11">
        <v>78</v>
      </c>
      <c r="X79" s="11">
        <v>30.3691</v>
      </c>
      <c r="Y79" s="11">
        <v>37.277700000000003</v>
      </c>
      <c r="Z79" s="11">
        <v>41.683799999999998</v>
      </c>
      <c r="AA79" s="11">
        <v>33.406300000000002</v>
      </c>
      <c r="AB79" s="11">
        <v>30.871500000000001</v>
      </c>
      <c r="AC79" s="11">
        <v>37.793399999999998</v>
      </c>
      <c r="AD79" s="11">
        <v>42.228499999999997</v>
      </c>
      <c r="AE79" s="11">
        <v>33.917999999999999</v>
      </c>
    </row>
    <row r="80" spans="2:31" x14ac:dyDescent="0.2">
      <c r="B80" s="1">
        <v>79</v>
      </c>
      <c r="C80" s="1">
        <v>31.531500000000001</v>
      </c>
      <c r="D80" s="1">
        <v>37.964100000000002</v>
      </c>
      <c r="E80" s="1">
        <v>41.850700000000003</v>
      </c>
      <c r="F80" s="1">
        <v>34.323500000000003</v>
      </c>
      <c r="G80" s="1">
        <v>28.59</v>
      </c>
      <c r="H80" s="1">
        <v>36.783099999999997</v>
      </c>
      <c r="I80" s="1">
        <v>41.017800000000001</v>
      </c>
      <c r="J80" s="1">
        <v>32.026800000000001</v>
      </c>
      <c r="M80" s="3">
        <v>78</v>
      </c>
      <c r="N80" s="3" t="s">
        <v>21</v>
      </c>
      <c r="O80" s="1">
        <v>30.89</v>
      </c>
      <c r="P80" s="1">
        <v>92792</v>
      </c>
      <c r="Q80" s="1">
        <v>33.645000000000003</v>
      </c>
      <c r="R80" s="1">
        <v>32.276000000000003</v>
      </c>
      <c r="S80" s="1">
        <v>37.878</v>
      </c>
      <c r="T80" s="1">
        <v>42.197000000000003</v>
      </c>
      <c r="W80" s="11">
        <v>79</v>
      </c>
      <c r="X80" s="11">
        <v>30.977399999999999</v>
      </c>
      <c r="Y80" s="11">
        <v>37.449300000000001</v>
      </c>
      <c r="Z80" s="11">
        <v>41.787100000000002</v>
      </c>
      <c r="AA80" s="11">
        <v>33.857700000000001</v>
      </c>
      <c r="AB80" s="11">
        <v>30.872900000000001</v>
      </c>
      <c r="AC80" s="11">
        <v>37.789000000000001</v>
      </c>
      <c r="AD80" s="11">
        <v>42.222900000000003</v>
      </c>
      <c r="AE80" s="11">
        <v>33.917200000000001</v>
      </c>
    </row>
    <row r="81" spans="2:31" x14ac:dyDescent="0.2">
      <c r="B81" s="1">
        <v>80</v>
      </c>
      <c r="C81" s="1">
        <v>31.2273</v>
      </c>
      <c r="D81" s="1">
        <v>37.737000000000002</v>
      </c>
      <c r="E81" s="1">
        <v>41.7211</v>
      </c>
      <c r="F81" s="1">
        <v>34.061199999999999</v>
      </c>
      <c r="G81" s="1">
        <v>28.623000000000001</v>
      </c>
      <c r="H81" s="1">
        <v>36.795099999999998</v>
      </c>
      <c r="I81" s="1">
        <v>41.026600000000002</v>
      </c>
      <c r="J81" s="1">
        <v>32.052199999999999</v>
      </c>
      <c r="M81" s="3">
        <v>79</v>
      </c>
      <c r="N81" s="3" t="s">
        <v>21</v>
      </c>
      <c r="O81" s="1">
        <v>30.92</v>
      </c>
      <c r="P81" s="1">
        <v>95200</v>
      </c>
      <c r="Q81" s="1">
        <v>33.515000000000001</v>
      </c>
      <c r="R81" s="1">
        <v>32.152000000000001</v>
      </c>
      <c r="S81" s="1">
        <v>37.656999999999996</v>
      </c>
      <c r="T81" s="1">
        <v>42.024999999999999</v>
      </c>
      <c r="W81" s="11">
        <v>80</v>
      </c>
      <c r="X81" s="11">
        <v>30.5609</v>
      </c>
      <c r="Y81" s="11">
        <v>37.193600000000004</v>
      </c>
      <c r="Z81" s="11">
        <v>41.561599999999999</v>
      </c>
      <c r="AA81" s="11">
        <v>33.4998</v>
      </c>
      <c r="AB81" s="11">
        <v>30.869</v>
      </c>
      <c r="AC81" s="11">
        <v>37.781599999999997</v>
      </c>
      <c r="AD81" s="11">
        <v>42.214599999999997</v>
      </c>
      <c r="AE81" s="11">
        <v>33.911999999999999</v>
      </c>
    </row>
    <row r="82" spans="2:31" x14ac:dyDescent="0.2">
      <c r="B82" s="1">
        <v>81</v>
      </c>
      <c r="C82" s="1">
        <v>30.997699999999998</v>
      </c>
      <c r="D82" s="1">
        <v>38.088200000000001</v>
      </c>
      <c r="E82" s="1">
        <v>42.0533</v>
      </c>
      <c r="F82" s="1">
        <v>34.021999999999998</v>
      </c>
      <c r="G82" s="1">
        <v>28.6523</v>
      </c>
      <c r="H82" s="1">
        <v>36.811</v>
      </c>
      <c r="I82" s="1">
        <v>41.039299999999997</v>
      </c>
      <c r="J82" s="1">
        <v>32.076599999999999</v>
      </c>
      <c r="M82" s="3">
        <v>80</v>
      </c>
      <c r="N82" s="3" t="s">
        <v>21</v>
      </c>
      <c r="O82" s="1">
        <v>30.81</v>
      </c>
      <c r="P82" s="1">
        <v>96832</v>
      </c>
      <c r="Q82" s="1">
        <v>33.725000000000001</v>
      </c>
      <c r="R82" s="1">
        <v>32.341000000000001</v>
      </c>
      <c r="S82" s="1">
        <v>38.112000000000002</v>
      </c>
      <c r="T82" s="1">
        <v>42.396000000000001</v>
      </c>
      <c r="W82" s="11">
        <v>81</v>
      </c>
      <c r="X82" s="11">
        <v>30.453199999999999</v>
      </c>
      <c r="Y82" s="11">
        <v>37.569099999999999</v>
      </c>
      <c r="Z82" s="11">
        <v>41.916400000000003</v>
      </c>
      <c r="AA82" s="11">
        <v>33.549700000000001</v>
      </c>
      <c r="AB82" s="11">
        <v>30.863900000000001</v>
      </c>
      <c r="AC82" s="11">
        <v>37.779000000000003</v>
      </c>
      <c r="AD82" s="11">
        <v>42.210999999999999</v>
      </c>
      <c r="AE82" s="11">
        <v>33.907600000000002</v>
      </c>
    </row>
    <row r="83" spans="2:31" x14ac:dyDescent="0.2">
      <c r="B83" s="1">
        <v>82</v>
      </c>
      <c r="C83" s="1">
        <v>30.4695</v>
      </c>
      <c r="D83" s="1">
        <v>38.011600000000001</v>
      </c>
      <c r="E83" s="1">
        <v>42.018599999999999</v>
      </c>
      <c r="F83" s="1">
        <v>33.651299999999999</v>
      </c>
      <c r="G83" s="1">
        <v>28.674399999999999</v>
      </c>
      <c r="H83" s="1">
        <v>36.825699999999998</v>
      </c>
      <c r="I83" s="1">
        <v>41.051200000000001</v>
      </c>
      <c r="J83" s="1">
        <v>32.095799999999997</v>
      </c>
      <c r="M83" s="3">
        <v>81</v>
      </c>
      <c r="N83" s="3" t="s">
        <v>21</v>
      </c>
      <c r="O83" s="1">
        <v>30.6</v>
      </c>
      <c r="P83" s="1">
        <v>106576</v>
      </c>
      <c r="Q83" s="1">
        <v>33.755000000000003</v>
      </c>
      <c r="R83" s="1">
        <v>32.369</v>
      </c>
      <c r="S83" s="1">
        <v>38.192999999999998</v>
      </c>
      <c r="T83" s="1">
        <v>42.402999999999999</v>
      </c>
      <c r="W83" s="11">
        <v>82</v>
      </c>
      <c r="X83" s="11">
        <v>30.4512</v>
      </c>
      <c r="Y83" s="11">
        <v>37.607199999999999</v>
      </c>
      <c r="Z83" s="11">
        <v>41.8962</v>
      </c>
      <c r="AA83" s="11">
        <v>33.551400000000001</v>
      </c>
      <c r="AB83" s="11">
        <v>30.858799999999999</v>
      </c>
      <c r="AC83" s="11">
        <v>37.776899999999998</v>
      </c>
      <c r="AD83" s="11">
        <v>42.207099999999997</v>
      </c>
      <c r="AE83" s="11">
        <v>33.903199999999998</v>
      </c>
    </row>
    <row r="84" spans="2:31" x14ac:dyDescent="0.2">
      <c r="B84" s="1">
        <v>83</v>
      </c>
      <c r="C84" s="1">
        <v>30.533000000000001</v>
      </c>
      <c r="D84" s="1">
        <v>38.015799999999999</v>
      </c>
      <c r="E84" s="1">
        <v>42.0199</v>
      </c>
      <c r="F84" s="1">
        <v>33.694600000000001</v>
      </c>
      <c r="G84" s="1">
        <v>28.6968</v>
      </c>
      <c r="H84" s="1">
        <v>36.840000000000003</v>
      </c>
      <c r="I84" s="1">
        <v>41.062899999999999</v>
      </c>
      <c r="J84" s="1">
        <v>32.115000000000002</v>
      </c>
      <c r="M84" s="3">
        <v>82</v>
      </c>
      <c r="N84" s="3" t="s">
        <v>21</v>
      </c>
      <c r="O84" s="1">
        <v>29.8</v>
      </c>
      <c r="P84" s="1">
        <v>111744</v>
      </c>
      <c r="Q84" s="1">
        <v>34.314999999999998</v>
      </c>
      <c r="R84" s="1">
        <v>32.963000000000001</v>
      </c>
      <c r="S84" s="1">
        <v>38.424999999999997</v>
      </c>
      <c r="T84" s="1">
        <v>42.521999999999998</v>
      </c>
      <c r="W84" s="11">
        <v>83</v>
      </c>
      <c r="X84" s="11">
        <v>30.665800000000001</v>
      </c>
      <c r="Y84" s="11">
        <v>37.693199999999997</v>
      </c>
      <c r="Z84" s="11">
        <v>41.933799999999998</v>
      </c>
      <c r="AA84" s="11">
        <v>33.715000000000003</v>
      </c>
      <c r="AB84" s="11">
        <v>30.8565</v>
      </c>
      <c r="AC84" s="11">
        <v>37.7759</v>
      </c>
      <c r="AD84" s="11">
        <v>42.203800000000001</v>
      </c>
      <c r="AE84" s="11">
        <v>33.9009</v>
      </c>
    </row>
    <row r="85" spans="2:31" x14ac:dyDescent="0.2">
      <c r="B85" s="1">
        <v>84</v>
      </c>
      <c r="C85" s="1">
        <v>30.393000000000001</v>
      </c>
      <c r="D85" s="1">
        <v>37.631500000000003</v>
      </c>
      <c r="E85" s="1">
        <v>41.786099999999998</v>
      </c>
      <c r="F85" s="1">
        <v>33.498199999999997</v>
      </c>
      <c r="G85" s="1">
        <v>28.716999999999999</v>
      </c>
      <c r="H85" s="1">
        <v>36.849400000000003</v>
      </c>
      <c r="I85" s="1">
        <v>41.0715</v>
      </c>
      <c r="J85" s="1">
        <v>32.131500000000003</v>
      </c>
      <c r="M85" s="3">
        <v>83</v>
      </c>
      <c r="N85" s="3" t="s">
        <v>21</v>
      </c>
      <c r="O85" s="1">
        <v>30.52</v>
      </c>
      <c r="P85" s="1">
        <v>100440</v>
      </c>
      <c r="Q85" s="1">
        <v>34.011000000000003</v>
      </c>
      <c r="R85" s="1">
        <v>32.656999999999996</v>
      </c>
      <c r="S85" s="1">
        <v>38.097000000000001</v>
      </c>
      <c r="T85" s="1">
        <v>42.344999999999999</v>
      </c>
      <c r="W85" s="11">
        <v>84</v>
      </c>
      <c r="X85" s="11">
        <v>30.275600000000001</v>
      </c>
      <c r="Y85" s="11">
        <v>37.302799999999998</v>
      </c>
      <c r="Z85" s="11">
        <v>41.665199999999999</v>
      </c>
      <c r="AA85" s="11">
        <v>33.344999999999999</v>
      </c>
      <c r="AB85" s="11">
        <v>30.849599999999999</v>
      </c>
      <c r="AC85" s="11">
        <v>37.770200000000003</v>
      </c>
      <c r="AD85" s="11">
        <v>42.197400000000002</v>
      </c>
      <c r="AE85" s="11">
        <v>33.894300000000001</v>
      </c>
    </row>
    <row r="86" spans="2:31" x14ac:dyDescent="0.2">
      <c r="B86" s="1">
        <v>85</v>
      </c>
      <c r="C86" s="1">
        <v>30.537299999999998</v>
      </c>
      <c r="D86" s="1">
        <v>38.056199999999997</v>
      </c>
      <c r="E86" s="1">
        <v>42.136099999999999</v>
      </c>
      <c r="F86" s="1">
        <v>33.723599999999998</v>
      </c>
      <c r="G86" s="1">
        <v>28.738399999999999</v>
      </c>
      <c r="H86" s="1">
        <v>36.863599999999998</v>
      </c>
      <c r="I86" s="1">
        <v>41.084000000000003</v>
      </c>
      <c r="J86" s="1">
        <v>32.150199999999998</v>
      </c>
      <c r="M86" s="3">
        <v>84</v>
      </c>
      <c r="N86" s="3" t="s">
        <v>21</v>
      </c>
      <c r="O86" s="1">
        <v>31.03</v>
      </c>
      <c r="P86" s="1">
        <v>83720</v>
      </c>
      <c r="Q86" s="1">
        <v>34.107999999999997</v>
      </c>
      <c r="R86" s="1">
        <v>32.719000000000001</v>
      </c>
      <c r="S86" s="1">
        <v>38.593000000000004</v>
      </c>
      <c r="T86" s="1">
        <v>42.768000000000001</v>
      </c>
      <c r="W86" s="11">
        <v>85</v>
      </c>
      <c r="X86" s="11">
        <v>30.657499999999999</v>
      </c>
      <c r="Y86" s="11">
        <v>37.888399999999997</v>
      </c>
      <c r="Z86" s="11">
        <v>42.043500000000002</v>
      </c>
      <c r="AA86" s="11">
        <v>33.760300000000001</v>
      </c>
      <c r="AB86" s="11">
        <v>30.847300000000001</v>
      </c>
      <c r="AC86" s="11">
        <v>37.771599999999999</v>
      </c>
      <c r="AD86" s="11">
        <v>42.195599999999999</v>
      </c>
      <c r="AE86" s="11">
        <v>33.892699999999998</v>
      </c>
    </row>
    <row r="87" spans="2:31" x14ac:dyDescent="0.2">
      <c r="B87" s="1">
        <v>86</v>
      </c>
      <c r="C87" s="1">
        <v>30.1008</v>
      </c>
      <c r="D87" s="1">
        <v>37.846200000000003</v>
      </c>
      <c r="E87" s="1">
        <v>42.038200000000003</v>
      </c>
      <c r="F87" s="1">
        <v>33.3812</v>
      </c>
      <c r="G87" s="1">
        <v>28.754300000000001</v>
      </c>
      <c r="H87" s="1">
        <v>36.875</v>
      </c>
      <c r="I87" s="1">
        <v>41.095100000000002</v>
      </c>
      <c r="J87" s="1">
        <v>32.164499999999997</v>
      </c>
      <c r="M87" s="3">
        <v>85</v>
      </c>
      <c r="N87" s="3" t="s">
        <v>21</v>
      </c>
      <c r="O87" s="1">
        <v>30.96</v>
      </c>
      <c r="P87" s="1">
        <v>97256</v>
      </c>
      <c r="Q87" s="1">
        <v>34.021999999999998</v>
      </c>
      <c r="R87" s="1">
        <v>32.636000000000003</v>
      </c>
      <c r="S87" s="1">
        <v>38.457000000000001</v>
      </c>
      <c r="T87" s="1">
        <v>42.709000000000003</v>
      </c>
      <c r="W87" s="11">
        <v>86</v>
      </c>
      <c r="X87" s="11">
        <v>30.420500000000001</v>
      </c>
      <c r="Y87" s="11">
        <v>37.7395</v>
      </c>
      <c r="Z87" s="11">
        <v>41.956200000000003</v>
      </c>
      <c r="AA87" s="11">
        <v>33.562899999999999</v>
      </c>
      <c r="AB87" s="11">
        <v>30.842400000000001</v>
      </c>
      <c r="AC87" s="11">
        <v>37.7712</v>
      </c>
      <c r="AD87" s="11">
        <v>42.192799999999998</v>
      </c>
      <c r="AE87" s="11">
        <v>33.8889</v>
      </c>
    </row>
    <row r="88" spans="2:31" x14ac:dyDescent="0.2">
      <c r="B88" s="1">
        <v>87</v>
      </c>
      <c r="C88" s="1">
        <v>29.673200000000001</v>
      </c>
      <c r="D88" s="1">
        <v>37.522300000000001</v>
      </c>
      <c r="E88" s="1">
        <v>41.914099999999998</v>
      </c>
      <c r="F88" s="1">
        <v>33.021500000000003</v>
      </c>
      <c r="G88" s="1">
        <v>28.764800000000001</v>
      </c>
      <c r="H88" s="1">
        <v>36.8825</v>
      </c>
      <c r="I88" s="1">
        <v>41.104500000000002</v>
      </c>
      <c r="J88" s="1">
        <v>32.174399999999999</v>
      </c>
      <c r="M88" s="3">
        <v>86</v>
      </c>
      <c r="N88" s="3" t="s">
        <v>21</v>
      </c>
      <c r="O88" s="1">
        <v>31.38</v>
      </c>
      <c r="P88" s="1">
        <v>81048</v>
      </c>
      <c r="Q88" s="1">
        <v>33.744</v>
      </c>
      <c r="R88" s="1">
        <v>32.353000000000002</v>
      </c>
      <c r="S88" s="1">
        <v>38.206000000000003</v>
      </c>
      <c r="T88" s="1">
        <v>42.567999999999998</v>
      </c>
      <c r="W88" s="11">
        <v>87</v>
      </c>
      <c r="X88" s="11">
        <v>30.098099999999999</v>
      </c>
      <c r="Y88" s="11">
        <v>37.431800000000003</v>
      </c>
      <c r="Z88" s="11">
        <v>41.7774</v>
      </c>
      <c r="AA88" s="11">
        <v>33.2669</v>
      </c>
      <c r="AB88" s="11">
        <v>30.8338</v>
      </c>
      <c r="AC88" s="11">
        <v>37.767299999999999</v>
      </c>
      <c r="AD88" s="11">
        <v>42.188000000000002</v>
      </c>
      <c r="AE88" s="11">
        <v>33.881799999999998</v>
      </c>
    </row>
    <row r="89" spans="2:31" x14ac:dyDescent="0.2">
      <c r="B89" s="1">
        <v>88</v>
      </c>
      <c r="C89" s="1">
        <v>29.353400000000001</v>
      </c>
      <c r="D89" s="1">
        <v>37.332500000000003</v>
      </c>
      <c r="E89" s="1">
        <v>41.898200000000003</v>
      </c>
      <c r="F89" s="1">
        <v>32.774000000000001</v>
      </c>
      <c r="G89" s="1">
        <v>28.7715</v>
      </c>
      <c r="H89" s="1">
        <v>36.887599999999999</v>
      </c>
      <c r="I89" s="1">
        <v>41.113500000000002</v>
      </c>
      <c r="J89" s="1">
        <v>32.181199999999997</v>
      </c>
      <c r="M89" s="3">
        <v>87</v>
      </c>
      <c r="N89" s="3" t="s">
        <v>21</v>
      </c>
      <c r="O89" s="1">
        <v>31.38</v>
      </c>
      <c r="P89" s="1">
        <v>93856</v>
      </c>
      <c r="Q89" s="1">
        <v>33.491999999999997</v>
      </c>
      <c r="R89" s="1">
        <v>32.082999999999998</v>
      </c>
      <c r="S89" s="1">
        <v>38.124000000000002</v>
      </c>
      <c r="T89" s="1">
        <v>42.570999999999998</v>
      </c>
      <c r="W89" s="11">
        <v>88</v>
      </c>
      <c r="X89" s="11">
        <v>30.0181</v>
      </c>
      <c r="Y89" s="11">
        <v>37.430300000000003</v>
      </c>
      <c r="Z89" s="11">
        <v>41.890500000000003</v>
      </c>
      <c r="AA89" s="11">
        <v>33.232199999999999</v>
      </c>
      <c r="AB89" s="11">
        <v>30.8245</v>
      </c>
      <c r="AC89" s="11">
        <v>37.763500000000001</v>
      </c>
      <c r="AD89" s="11">
        <v>42.184699999999999</v>
      </c>
      <c r="AE89" s="11">
        <v>33.874400000000001</v>
      </c>
    </row>
    <row r="90" spans="2:31" x14ac:dyDescent="0.2">
      <c r="B90" s="1">
        <v>89</v>
      </c>
      <c r="C90" s="1">
        <v>29.4148</v>
      </c>
      <c r="D90" s="1">
        <v>37.355499999999999</v>
      </c>
      <c r="E90" s="1">
        <v>41.898400000000002</v>
      </c>
      <c r="F90" s="1">
        <v>32.818800000000003</v>
      </c>
      <c r="G90" s="1">
        <v>28.7788</v>
      </c>
      <c r="H90" s="1">
        <v>36.892899999999997</v>
      </c>
      <c r="I90" s="1">
        <v>41.122399999999999</v>
      </c>
      <c r="J90" s="1">
        <v>32.188400000000001</v>
      </c>
      <c r="M90" s="3">
        <v>88</v>
      </c>
      <c r="N90" s="3" t="s">
        <v>21</v>
      </c>
      <c r="O90" s="1">
        <v>30.12</v>
      </c>
      <c r="P90" s="1">
        <v>109632</v>
      </c>
      <c r="Q90" s="1">
        <v>34.073999999999998</v>
      </c>
      <c r="R90" s="1">
        <v>32.698</v>
      </c>
      <c r="S90" s="1">
        <v>38.381</v>
      </c>
      <c r="T90" s="1">
        <v>42.668999999999997</v>
      </c>
      <c r="W90" s="11">
        <v>89</v>
      </c>
      <c r="X90" s="11">
        <v>30.024100000000001</v>
      </c>
      <c r="Y90" s="11">
        <v>37.441699999999997</v>
      </c>
      <c r="Z90" s="11">
        <v>41.890799999999999</v>
      </c>
      <c r="AA90" s="11">
        <v>33.238100000000003</v>
      </c>
      <c r="AB90" s="11">
        <v>30.8155</v>
      </c>
      <c r="AC90" s="11">
        <v>37.759900000000002</v>
      </c>
      <c r="AD90" s="11">
        <v>42.181399999999996</v>
      </c>
      <c r="AE90" s="11">
        <v>33.867199999999997</v>
      </c>
    </row>
    <row r="91" spans="2:31" x14ac:dyDescent="0.2">
      <c r="B91" s="1">
        <v>90</v>
      </c>
      <c r="C91" s="1">
        <v>29.353400000000001</v>
      </c>
      <c r="D91" s="1">
        <v>37.259</v>
      </c>
      <c r="E91" s="1">
        <v>41.819499999999998</v>
      </c>
      <c r="F91" s="1">
        <v>32.748699999999999</v>
      </c>
      <c r="G91" s="1">
        <v>28.7851</v>
      </c>
      <c r="H91" s="1">
        <v>36.896900000000002</v>
      </c>
      <c r="I91" s="1">
        <v>41.130099999999999</v>
      </c>
      <c r="J91" s="1">
        <v>32.194600000000001</v>
      </c>
      <c r="M91" s="3">
        <v>89</v>
      </c>
      <c r="N91" s="3" t="s">
        <v>21</v>
      </c>
      <c r="O91" s="1">
        <v>31.31</v>
      </c>
      <c r="P91" s="1">
        <v>83472</v>
      </c>
      <c r="Q91" s="1">
        <v>33.741999999999997</v>
      </c>
      <c r="R91" s="1">
        <v>32.344000000000001</v>
      </c>
      <c r="S91" s="1">
        <v>38.277000000000001</v>
      </c>
      <c r="T91" s="1">
        <v>42.591000000000001</v>
      </c>
      <c r="W91" s="11">
        <v>90</v>
      </c>
      <c r="X91" s="11">
        <v>29.7486</v>
      </c>
      <c r="Y91" s="11">
        <v>37.278799999999997</v>
      </c>
      <c r="Z91" s="11">
        <v>41.799500000000002</v>
      </c>
      <c r="AA91" s="11">
        <v>33.012099999999997</v>
      </c>
      <c r="AB91" s="11">
        <v>30.803699999999999</v>
      </c>
      <c r="AC91" s="11">
        <v>37.7545</v>
      </c>
      <c r="AD91" s="11">
        <v>42.177100000000003</v>
      </c>
      <c r="AE91" s="11">
        <v>33.857700000000001</v>
      </c>
    </row>
    <row r="92" spans="2:31" x14ac:dyDescent="0.2">
      <c r="B92" s="1">
        <v>91</v>
      </c>
      <c r="C92" s="1">
        <v>27.8672</v>
      </c>
      <c r="D92" s="1">
        <v>36.329900000000002</v>
      </c>
      <c r="E92" s="1">
        <v>40.616599999999998</v>
      </c>
      <c r="F92" s="1">
        <v>31.4026</v>
      </c>
      <c r="G92" s="1">
        <v>28.775099999999998</v>
      </c>
      <c r="H92" s="1">
        <v>36.890700000000002</v>
      </c>
      <c r="I92" s="1">
        <v>41.124499999999998</v>
      </c>
      <c r="J92" s="1">
        <v>32.185899999999997</v>
      </c>
      <c r="M92" s="3">
        <v>90</v>
      </c>
      <c r="N92" s="3" t="s">
        <v>22</v>
      </c>
      <c r="O92" s="1">
        <v>33.58</v>
      </c>
      <c r="P92" s="1">
        <v>568464</v>
      </c>
      <c r="Q92" s="1">
        <v>31.861999999999998</v>
      </c>
      <c r="R92" s="1">
        <v>30.399000000000001</v>
      </c>
      <c r="S92" s="1">
        <v>37.148000000000003</v>
      </c>
      <c r="T92" s="1">
        <v>41.779000000000003</v>
      </c>
      <c r="W92" s="11">
        <v>91</v>
      </c>
      <c r="X92" s="11">
        <v>30.141200000000001</v>
      </c>
      <c r="Y92" s="11">
        <v>37.142000000000003</v>
      </c>
      <c r="Z92" s="11">
        <v>41.551299999999998</v>
      </c>
      <c r="AA92" s="11">
        <v>33.209699999999998</v>
      </c>
      <c r="AB92" s="11">
        <v>30.796399999999998</v>
      </c>
      <c r="AC92" s="11">
        <v>37.747799999999998</v>
      </c>
      <c r="AD92" s="11">
        <v>42.170200000000001</v>
      </c>
      <c r="AE92" s="11">
        <v>33.8506</v>
      </c>
    </row>
    <row r="93" spans="2:31" x14ac:dyDescent="0.2">
      <c r="B93" s="1">
        <v>92</v>
      </c>
      <c r="C93" s="1">
        <v>27.875399999999999</v>
      </c>
      <c r="D93" s="1">
        <v>36.631700000000002</v>
      </c>
      <c r="E93" s="1">
        <v>40.880499999999998</v>
      </c>
      <c r="F93" s="1">
        <v>31.502300000000002</v>
      </c>
      <c r="G93" s="1">
        <v>28.7653</v>
      </c>
      <c r="H93" s="1">
        <v>36.887900000000002</v>
      </c>
      <c r="I93" s="1">
        <v>41.1218</v>
      </c>
      <c r="J93" s="1">
        <v>32.1785</v>
      </c>
      <c r="M93" s="3">
        <v>91</v>
      </c>
      <c r="N93" s="3" t="s">
        <v>21</v>
      </c>
      <c r="O93" s="1">
        <v>36.619999999999997</v>
      </c>
      <c r="P93" s="1">
        <v>10200</v>
      </c>
      <c r="Q93" s="1">
        <v>31.846</v>
      </c>
      <c r="R93" s="1">
        <v>30.36</v>
      </c>
      <c r="S93" s="1">
        <v>37.481999999999999</v>
      </c>
      <c r="T93" s="1">
        <v>42.076000000000001</v>
      </c>
      <c r="W93" s="11">
        <v>92</v>
      </c>
      <c r="X93" s="11">
        <v>30.3749</v>
      </c>
      <c r="Y93" s="11">
        <v>37.561300000000003</v>
      </c>
      <c r="Z93" s="11">
        <v>41.921900000000001</v>
      </c>
      <c r="AA93" s="11">
        <v>33.497100000000003</v>
      </c>
      <c r="AB93" s="11">
        <v>30.791799999999999</v>
      </c>
      <c r="AC93" s="11">
        <v>37.745800000000003</v>
      </c>
      <c r="AD93" s="11">
        <v>42.167499999999997</v>
      </c>
      <c r="AE93" s="11">
        <v>33.846800000000002</v>
      </c>
    </row>
    <row r="94" spans="2:31" x14ac:dyDescent="0.2">
      <c r="B94" s="1">
        <v>93</v>
      </c>
      <c r="C94" s="1">
        <v>27.651399999999999</v>
      </c>
      <c r="D94" s="1">
        <v>36.526400000000002</v>
      </c>
      <c r="E94" s="1">
        <v>40.862699999999997</v>
      </c>
      <c r="F94" s="1">
        <v>31.3324</v>
      </c>
      <c r="G94" s="1">
        <v>28.753299999999999</v>
      </c>
      <c r="H94" s="1">
        <v>36.884</v>
      </c>
      <c r="I94" s="1">
        <v>41.119</v>
      </c>
      <c r="J94" s="1">
        <v>32.169400000000003</v>
      </c>
      <c r="M94" s="3">
        <v>92</v>
      </c>
      <c r="N94" s="3" t="s">
        <v>21</v>
      </c>
      <c r="O94" s="1">
        <v>38.93</v>
      </c>
      <c r="P94" s="1">
        <v>7352</v>
      </c>
      <c r="Q94" s="1">
        <v>31.61</v>
      </c>
      <c r="R94" s="1">
        <v>30.111999999999998</v>
      </c>
      <c r="S94" s="1">
        <v>37.432000000000002</v>
      </c>
      <c r="T94" s="1">
        <v>42.055</v>
      </c>
      <c r="W94" s="11">
        <v>93</v>
      </c>
      <c r="X94" s="11">
        <v>30.005099999999999</v>
      </c>
      <c r="Y94" s="11">
        <v>37.395299999999999</v>
      </c>
      <c r="Z94" s="11">
        <v>41.802900000000001</v>
      </c>
      <c r="AA94" s="11">
        <v>33.203099999999999</v>
      </c>
      <c r="AB94" s="11">
        <v>30.7834</v>
      </c>
      <c r="AC94" s="11">
        <v>37.741999999999997</v>
      </c>
      <c r="AD94" s="11">
        <v>42.163600000000002</v>
      </c>
      <c r="AE94" s="11">
        <v>33.839799999999997</v>
      </c>
    </row>
    <row r="95" spans="2:31" x14ac:dyDescent="0.2">
      <c r="B95" s="1">
        <v>94</v>
      </c>
      <c r="C95" s="1">
        <v>27.5334</v>
      </c>
      <c r="D95" s="1">
        <v>36.310099999999998</v>
      </c>
      <c r="E95" s="1">
        <v>40.694299999999998</v>
      </c>
      <c r="F95" s="1">
        <v>31.189699999999998</v>
      </c>
      <c r="G95" s="1">
        <v>28.740300000000001</v>
      </c>
      <c r="H95" s="1">
        <v>36.877899999999997</v>
      </c>
      <c r="I95" s="1">
        <v>41.1145</v>
      </c>
      <c r="J95" s="1">
        <v>32.158900000000003</v>
      </c>
      <c r="M95" s="3">
        <v>93</v>
      </c>
      <c r="N95" s="3" t="s">
        <v>21</v>
      </c>
      <c r="O95" s="1">
        <v>39.47</v>
      </c>
      <c r="P95" s="1">
        <v>6496</v>
      </c>
      <c r="Q95" s="1">
        <v>31.073</v>
      </c>
      <c r="R95" s="1">
        <v>29.558</v>
      </c>
      <c r="S95" s="1">
        <v>37.142000000000003</v>
      </c>
      <c r="T95" s="1">
        <v>41.845999999999997</v>
      </c>
      <c r="W95" s="11">
        <v>94</v>
      </c>
      <c r="X95" s="11">
        <v>29.7058</v>
      </c>
      <c r="Y95" s="11">
        <v>37.058300000000003</v>
      </c>
      <c r="Z95" s="11">
        <v>41.514600000000002</v>
      </c>
      <c r="AA95" s="11">
        <v>32.899299999999997</v>
      </c>
      <c r="AB95" s="11">
        <v>30.771899999999999</v>
      </c>
      <c r="AC95" s="11">
        <v>37.734699999999997</v>
      </c>
      <c r="AD95" s="11">
        <v>42.156700000000001</v>
      </c>
      <c r="AE95" s="11">
        <v>33.829799999999999</v>
      </c>
    </row>
    <row r="96" spans="2:31" x14ac:dyDescent="0.2">
      <c r="B96" s="1">
        <v>95</v>
      </c>
      <c r="C96" s="1">
        <v>27.585100000000001</v>
      </c>
      <c r="D96" s="1">
        <v>36.336100000000002</v>
      </c>
      <c r="E96" s="1">
        <v>40.705599999999997</v>
      </c>
      <c r="F96" s="1">
        <v>31.230399999999999</v>
      </c>
      <c r="G96" s="1">
        <v>28.728200000000001</v>
      </c>
      <c r="H96" s="1">
        <v>36.872199999999999</v>
      </c>
      <c r="I96" s="1">
        <v>41.110199999999999</v>
      </c>
      <c r="J96" s="1">
        <v>32.1492</v>
      </c>
      <c r="M96" s="3">
        <v>94</v>
      </c>
      <c r="N96" s="3" t="s">
        <v>21</v>
      </c>
      <c r="O96" s="1">
        <v>49</v>
      </c>
      <c r="P96" s="1">
        <v>344</v>
      </c>
      <c r="Q96" s="1">
        <v>31.077999999999999</v>
      </c>
      <c r="R96" s="1">
        <v>29.564</v>
      </c>
      <c r="S96" s="1">
        <v>37.142000000000003</v>
      </c>
      <c r="T96" s="1">
        <v>41.845999999999997</v>
      </c>
      <c r="W96" s="11">
        <v>95</v>
      </c>
      <c r="X96" s="11">
        <v>29.815300000000001</v>
      </c>
      <c r="Y96" s="11">
        <v>37.164200000000001</v>
      </c>
      <c r="Z96" s="11">
        <v>41.551499999999997</v>
      </c>
      <c r="AA96" s="11">
        <v>32.996099999999998</v>
      </c>
      <c r="AB96" s="11">
        <v>30.761800000000001</v>
      </c>
      <c r="AC96" s="11">
        <v>37.728700000000003</v>
      </c>
      <c r="AD96" s="11">
        <v>42.150300000000001</v>
      </c>
      <c r="AE96" s="11">
        <v>33.821100000000001</v>
      </c>
    </row>
    <row r="97" spans="2:31" x14ac:dyDescent="0.2">
      <c r="B97" s="1">
        <v>96</v>
      </c>
      <c r="C97" s="1">
        <v>27.668600000000001</v>
      </c>
      <c r="D97" s="1">
        <v>36.5623</v>
      </c>
      <c r="E97" s="1">
        <v>40.927500000000002</v>
      </c>
      <c r="F97" s="1">
        <v>31.360700000000001</v>
      </c>
      <c r="G97" s="1">
        <v>28.717099999999999</v>
      </c>
      <c r="H97" s="1">
        <v>36.869</v>
      </c>
      <c r="I97" s="1">
        <v>41.1083</v>
      </c>
      <c r="J97" s="1">
        <v>32.140999999999998</v>
      </c>
      <c r="M97" s="3">
        <v>95</v>
      </c>
      <c r="N97" s="3" t="s">
        <v>21</v>
      </c>
      <c r="O97" s="1">
        <v>38.479999999999997</v>
      </c>
      <c r="P97" s="1">
        <v>90296</v>
      </c>
      <c r="Q97" s="1">
        <v>31.835999999999999</v>
      </c>
      <c r="R97" s="1">
        <v>30.341999999999999</v>
      </c>
      <c r="S97" s="1">
        <v>37.613</v>
      </c>
      <c r="T97" s="1">
        <v>42.131</v>
      </c>
      <c r="W97" s="11">
        <v>96</v>
      </c>
      <c r="X97" s="11">
        <v>29.950900000000001</v>
      </c>
      <c r="Y97" s="11">
        <v>37.470100000000002</v>
      </c>
      <c r="Z97" s="11">
        <v>41.881599999999999</v>
      </c>
      <c r="AA97" s="11">
        <v>33.192599999999999</v>
      </c>
      <c r="AB97" s="11">
        <v>30.753399999999999</v>
      </c>
      <c r="AC97" s="11">
        <v>37.725999999999999</v>
      </c>
      <c r="AD97" s="11">
        <v>42.147500000000001</v>
      </c>
      <c r="AE97" s="11">
        <v>33.814500000000002</v>
      </c>
    </row>
    <row r="98" spans="2:31" x14ac:dyDescent="0.2">
      <c r="B98" s="1">
        <v>97</v>
      </c>
      <c r="C98" s="1">
        <v>27.657599999999999</v>
      </c>
      <c r="D98" s="1">
        <v>36.547600000000003</v>
      </c>
      <c r="E98" s="1">
        <v>40.930300000000003</v>
      </c>
      <c r="F98" s="1">
        <v>31.351400000000002</v>
      </c>
      <c r="G98" s="1">
        <v>28.706199999999999</v>
      </c>
      <c r="H98" s="1">
        <v>36.865600000000001</v>
      </c>
      <c r="I98" s="1">
        <v>41.106499999999997</v>
      </c>
      <c r="J98" s="1">
        <v>32.132800000000003</v>
      </c>
      <c r="M98" s="3">
        <v>96</v>
      </c>
      <c r="N98" s="3" t="s">
        <v>21</v>
      </c>
      <c r="O98" s="1">
        <v>35.03</v>
      </c>
      <c r="P98" s="1">
        <v>103024</v>
      </c>
      <c r="Q98" s="1">
        <v>32.152999999999999</v>
      </c>
      <c r="R98" s="1">
        <v>30.673999999999999</v>
      </c>
      <c r="S98" s="1">
        <v>37.703000000000003</v>
      </c>
      <c r="T98" s="1">
        <v>42.192</v>
      </c>
      <c r="W98" s="11">
        <v>97</v>
      </c>
      <c r="X98" s="11">
        <v>30.2182</v>
      </c>
      <c r="Y98" s="11">
        <v>37.485399999999998</v>
      </c>
      <c r="Z98" s="11">
        <v>41.880899999999997</v>
      </c>
      <c r="AA98" s="11">
        <v>33.373199999999997</v>
      </c>
      <c r="AB98" s="11">
        <v>30.747900000000001</v>
      </c>
      <c r="AC98" s="11">
        <v>37.723599999999998</v>
      </c>
      <c r="AD98" s="11">
        <v>42.144799999999996</v>
      </c>
      <c r="AE98" s="11">
        <v>33.81</v>
      </c>
    </row>
    <row r="99" spans="2:31" x14ac:dyDescent="0.2">
      <c r="B99" s="1">
        <v>98</v>
      </c>
      <c r="C99" s="1">
        <v>27.302</v>
      </c>
      <c r="D99" s="1">
        <v>36.26</v>
      </c>
      <c r="E99" s="1">
        <v>40.690800000000003</v>
      </c>
      <c r="F99" s="1">
        <v>31.026499999999999</v>
      </c>
      <c r="G99" s="1">
        <v>28.6919</v>
      </c>
      <c r="H99" s="1">
        <v>36.859499999999997</v>
      </c>
      <c r="I99" s="1">
        <v>41.102200000000003</v>
      </c>
      <c r="J99" s="1">
        <v>32.121499999999997</v>
      </c>
      <c r="M99" s="3">
        <v>97</v>
      </c>
      <c r="N99" s="3" t="s">
        <v>21</v>
      </c>
      <c r="O99" s="1">
        <v>33.25</v>
      </c>
      <c r="P99" s="1">
        <v>98448</v>
      </c>
      <c r="Q99" s="1">
        <v>32.194000000000003</v>
      </c>
      <c r="R99" s="1">
        <v>30.73</v>
      </c>
      <c r="S99" s="1">
        <v>37.524999999999999</v>
      </c>
      <c r="T99" s="1">
        <v>42.017000000000003</v>
      </c>
      <c r="W99" s="11">
        <v>98</v>
      </c>
      <c r="X99" s="11">
        <v>29.7559</v>
      </c>
      <c r="Y99" s="11">
        <v>37.038499999999999</v>
      </c>
      <c r="Z99" s="11">
        <v>41.507800000000003</v>
      </c>
      <c r="AA99" s="11">
        <v>32.9283</v>
      </c>
      <c r="AB99" s="11">
        <v>30.7377</v>
      </c>
      <c r="AC99" s="11">
        <v>37.7166</v>
      </c>
      <c r="AD99" s="11">
        <v>42.138300000000001</v>
      </c>
      <c r="AE99" s="11">
        <v>33.801000000000002</v>
      </c>
    </row>
    <row r="100" spans="2:31" x14ac:dyDescent="0.2">
      <c r="B100" s="1">
        <v>99</v>
      </c>
      <c r="C100" s="1">
        <v>27.1751</v>
      </c>
      <c r="D100" s="1">
        <v>36.392299999999999</v>
      </c>
      <c r="E100" s="1">
        <v>40.898400000000002</v>
      </c>
      <c r="F100" s="1">
        <v>30.9985</v>
      </c>
      <c r="G100" s="1">
        <v>28.676600000000001</v>
      </c>
      <c r="H100" s="1">
        <v>36.854700000000001</v>
      </c>
      <c r="I100" s="1">
        <v>41.100200000000001</v>
      </c>
      <c r="J100" s="1">
        <v>32.110199999999999</v>
      </c>
      <c r="M100" s="3">
        <v>98</v>
      </c>
      <c r="N100" s="3" t="s">
        <v>21</v>
      </c>
      <c r="O100" s="1">
        <v>32.51</v>
      </c>
      <c r="P100" s="1">
        <v>97560</v>
      </c>
      <c r="Q100" s="1">
        <v>32.585000000000001</v>
      </c>
      <c r="R100" s="1">
        <v>31.125</v>
      </c>
      <c r="S100" s="1">
        <v>37.875</v>
      </c>
      <c r="T100" s="1">
        <v>42.328000000000003</v>
      </c>
      <c r="W100" s="11">
        <v>99</v>
      </c>
      <c r="X100" s="11">
        <v>29.742000000000001</v>
      </c>
      <c r="Y100" s="11">
        <v>37.274500000000003</v>
      </c>
      <c r="Z100" s="11">
        <v>41.7652</v>
      </c>
      <c r="AA100" s="11">
        <v>33.001300000000001</v>
      </c>
      <c r="AB100" s="11">
        <v>30.727699999999999</v>
      </c>
      <c r="AC100" s="11">
        <v>37.7121</v>
      </c>
      <c r="AD100" s="11">
        <v>42.134500000000003</v>
      </c>
      <c r="AE100" s="11">
        <v>33.792900000000003</v>
      </c>
    </row>
    <row r="101" spans="2:31" x14ac:dyDescent="0.2">
      <c r="B101" s="1">
        <v>100</v>
      </c>
      <c r="C101" s="1">
        <v>27.114100000000001</v>
      </c>
      <c r="D101" s="1">
        <v>36.310899999999997</v>
      </c>
      <c r="E101" s="1">
        <v>40.8352</v>
      </c>
      <c r="F101" s="1">
        <v>30.933700000000002</v>
      </c>
      <c r="G101" s="1">
        <v>28.660900000000002</v>
      </c>
      <c r="H101" s="1">
        <v>36.849299999999999</v>
      </c>
      <c r="I101" s="1">
        <v>41.097499999999997</v>
      </c>
      <c r="J101" s="1">
        <v>32.098399999999998</v>
      </c>
      <c r="M101" s="3">
        <v>99</v>
      </c>
      <c r="N101" s="3" t="s">
        <v>21</v>
      </c>
      <c r="O101" s="1">
        <v>32.24</v>
      </c>
      <c r="P101" s="1">
        <v>96896</v>
      </c>
      <c r="Q101" s="1">
        <v>32.671999999999997</v>
      </c>
      <c r="R101" s="1">
        <v>31.215</v>
      </c>
      <c r="S101" s="1">
        <v>37.918999999999997</v>
      </c>
      <c r="T101" s="1">
        <v>42.350999999999999</v>
      </c>
      <c r="W101" s="11">
        <v>100</v>
      </c>
      <c r="X101" s="11">
        <v>29.8202</v>
      </c>
      <c r="Y101" s="11">
        <v>37.294199999999996</v>
      </c>
      <c r="Z101" s="11">
        <v>41.724800000000002</v>
      </c>
      <c r="AA101" s="11">
        <v>33.049900000000001</v>
      </c>
      <c r="AB101" s="11">
        <v>30.718599999999999</v>
      </c>
      <c r="AC101" s="11">
        <v>37.707900000000002</v>
      </c>
      <c r="AD101" s="11">
        <v>42.130400000000002</v>
      </c>
      <c r="AE101" s="11">
        <v>33.785499999999999</v>
      </c>
    </row>
    <row r="102" spans="2:31" x14ac:dyDescent="0.2">
      <c r="B102" s="1">
        <v>101</v>
      </c>
      <c r="C102" s="1">
        <v>27.172699999999999</v>
      </c>
      <c r="D102" s="1">
        <v>36.3568</v>
      </c>
      <c r="E102" s="1">
        <v>40.834699999999998</v>
      </c>
      <c r="F102" s="1">
        <v>30.980399999999999</v>
      </c>
      <c r="G102" s="1">
        <v>28.6462</v>
      </c>
      <c r="H102" s="1">
        <v>36.8444</v>
      </c>
      <c r="I102" s="1">
        <v>41.094900000000003</v>
      </c>
      <c r="J102" s="1">
        <v>32.087400000000002</v>
      </c>
      <c r="M102" s="3">
        <v>100</v>
      </c>
      <c r="N102" s="3" t="s">
        <v>21</v>
      </c>
      <c r="O102" s="1">
        <v>31.71</v>
      </c>
      <c r="P102" s="1">
        <v>84224</v>
      </c>
      <c r="Q102" s="1">
        <v>33.06</v>
      </c>
      <c r="R102" s="1">
        <v>31.620999999999999</v>
      </c>
      <c r="S102" s="1">
        <v>38.091999999999999</v>
      </c>
      <c r="T102" s="1">
        <v>42.462000000000003</v>
      </c>
      <c r="W102" s="11">
        <v>101</v>
      </c>
      <c r="X102" s="11">
        <v>30.1084</v>
      </c>
      <c r="Y102" s="11">
        <v>37.412399999999998</v>
      </c>
      <c r="Z102" s="11">
        <v>41.783299999999997</v>
      </c>
      <c r="AA102" s="11">
        <v>33.271500000000003</v>
      </c>
      <c r="AB102" s="11">
        <v>30.712599999999998</v>
      </c>
      <c r="AC102" s="11">
        <v>37.704999999999998</v>
      </c>
      <c r="AD102" s="11">
        <v>42.127000000000002</v>
      </c>
      <c r="AE102" s="11">
        <v>33.7804</v>
      </c>
    </row>
    <row r="103" spans="2:31" x14ac:dyDescent="0.2">
      <c r="B103" s="1">
        <v>102</v>
      </c>
      <c r="C103" s="1">
        <v>26.959299999999999</v>
      </c>
      <c r="D103" s="1">
        <v>36.095199999999998</v>
      </c>
      <c r="E103" s="1">
        <v>40.584299999999999</v>
      </c>
      <c r="F103" s="1">
        <v>30.752800000000001</v>
      </c>
      <c r="G103" s="1">
        <v>28.6297</v>
      </c>
      <c r="H103" s="1">
        <v>36.8371</v>
      </c>
      <c r="I103" s="1">
        <v>41.0899</v>
      </c>
      <c r="J103" s="1">
        <v>32.074300000000001</v>
      </c>
      <c r="M103" s="3">
        <v>101</v>
      </c>
      <c r="N103" s="3" t="s">
        <v>21</v>
      </c>
      <c r="O103" s="1">
        <v>32.19</v>
      </c>
      <c r="P103" s="1">
        <v>82536</v>
      </c>
      <c r="Q103" s="1">
        <v>32.796999999999997</v>
      </c>
      <c r="R103" s="1">
        <v>31.359000000000002</v>
      </c>
      <c r="S103" s="1">
        <v>37.784999999999997</v>
      </c>
      <c r="T103" s="1">
        <v>42.235999999999997</v>
      </c>
      <c r="W103" s="11">
        <v>102</v>
      </c>
      <c r="X103" s="11">
        <v>29.652200000000001</v>
      </c>
      <c r="Y103" s="11">
        <v>36.975700000000003</v>
      </c>
      <c r="Z103" s="11">
        <v>41.391300000000001</v>
      </c>
      <c r="AA103" s="11">
        <v>32.829300000000003</v>
      </c>
      <c r="AB103" s="11">
        <v>30.702200000000001</v>
      </c>
      <c r="AC103" s="11">
        <v>37.697899999999997</v>
      </c>
      <c r="AD103" s="11">
        <v>42.119799999999998</v>
      </c>
      <c r="AE103" s="11">
        <v>33.771099999999997</v>
      </c>
    </row>
    <row r="104" spans="2:31" x14ac:dyDescent="0.2">
      <c r="B104" s="1">
        <v>103</v>
      </c>
      <c r="C104" s="1">
        <v>27.2486</v>
      </c>
      <c r="D104" s="1">
        <v>36.281500000000001</v>
      </c>
      <c r="E104" s="1">
        <v>40.914200000000001</v>
      </c>
      <c r="F104" s="1">
        <v>31.031700000000001</v>
      </c>
      <c r="G104" s="1">
        <v>28.616199999999999</v>
      </c>
      <c r="H104" s="1">
        <v>36.831699999999998</v>
      </c>
      <c r="I104" s="1">
        <v>41.088200000000001</v>
      </c>
      <c r="J104" s="1">
        <v>32.064100000000003</v>
      </c>
      <c r="M104" s="3">
        <v>102</v>
      </c>
      <c r="N104" s="3" t="s">
        <v>21</v>
      </c>
      <c r="O104" s="1">
        <v>31.75</v>
      </c>
      <c r="P104" s="1">
        <v>98224</v>
      </c>
      <c r="Q104" s="1">
        <v>33.265999999999998</v>
      </c>
      <c r="R104" s="1">
        <v>31.84</v>
      </c>
      <c r="S104" s="1">
        <v>38.088000000000001</v>
      </c>
      <c r="T104" s="1">
        <v>42.640999999999998</v>
      </c>
      <c r="W104" s="11">
        <v>103</v>
      </c>
      <c r="X104" s="11">
        <v>30.278600000000001</v>
      </c>
      <c r="Y104" s="11">
        <v>37.384300000000003</v>
      </c>
      <c r="Z104" s="11">
        <v>41.947600000000001</v>
      </c>
      <c r="AA104" s="11">
        <v>33.407699999999998</v>
      </c>
      <c r="AB104" s="11">
        <v>30.6981</v>
      </c>
      <c r="AC104" s="11">
        <v>37.694800000000001</v>
      </c>
      <c r="AD104" s="11">
        <v>42.118099999999998</v>
      </c>
      <c r="AE104" s="11">
        <v>33.767499999999998</v>
      </c>
    </row>
    <row r="105" spans="2:31" x14ac:dyDescent="0.2">
      <c r="B105" s="1">
        <v>104</v>
      </c>
      <c r="C105" s="1">
        <v>27.079499999999999</v>
      </c>
      <c r="D105" s="1">
        <v>36.120399999999997</v>
      </c>
      <c r="E105" s="1">
        <v>40.787300000000002</v>
      </c>
      <c r="F105" s="1">
        <v>30.870999999999999</v>
      </c>
      <c r="G105" s="1">
        <v>28.601500000000001</v>
      </c>
      <c r="H105" s="1">
        <v>36.8249</v>
      </c>
      <c r="I105" s="1">
        <v>41.085299999999997</v>
      </c>
      <c r="J105" s="1">
        <v>32.052700000000002</v>
      </c>
      <c r="M105" s="3">
        <v>103</v>
      </c>
      <c r="N105" s="3" t="s">
        <v>21</v>
      </c>
      <c r="O105" s="1">
        <v>31.34</v>
      </c>
      <c r="P105" s="1">
        <v>98712</v>
      </c>
      <c r="Q105" s="1">
        <v>33.412999999999997</v>
      </c>
      <c r="R105" s="1">
        <v>32.005000000000003</v>
      </c>
      <c r="S105" s="1">
        <v>38.011000000000003</v>
      </c>
      <c r="T105" s="1">
        <v>42.537999999999997</v>
      </c>
      <c r="W105" s="11">
        <v>104</v>
      </c>
      <c r="X105" s="11">
        <v>30.101299999999998</v>
      </c>
      <c r="Y105" s="11">
        <v>37.210900000000002</v>
      </c>
      <c r="Z105" s="11">
        <v>41.750300000000003</v>
      </c>
      <c r="AA105" s="11">
        <v>33.227800000000002</v>
      </c>
      <c r="AB105" s="11">
        <v>30.692299999999999</v>
      </c>
      <c r="AC105" s="11">
        <v>37.690199999999997</v>
      </c>
      <c r="AD105" s="11">
        <v>42.114600000000003</v>
      </c>
      <c r="AE105" s="11">
        <v>33.762300000000003</v>
      </c>
    </row>
    <row r="106" spans="2:31" x14ac:dyDescent="0.2">
      <c r="B106" s="1">
        <v>105</v>
      </c>
      <c r="C106" s="1">
        <v>26.7879</v>
      </c>
      <c r="D106" s="1">
        <v>35.376199999999997</v>
      </c>
      <c r="E106" s="1">
        <v>40.108899999999998</v>
      </c>
      <c r="F106" s="1">
        <v>30.439399999999999</v>
      </c>
      <c r="G106" s="1">
        <v>28.584199999999999</v>
      </c>
      <c r="H106" s="1">
        <v>36.811100000000003</v>
      </c>
      <c r="I106" s="1">
        <v>41.076000000000001</v>
      </c>
      <c r="J106" s="1">
        <v>32.037300000000002</v>
      </c>
      <c r="M106" s="3">
        <v>104</v>
      </c>
      <c r="N106" s="3" t="s">
        <v>21</v>
      </c>
      <c r="O106" s="1">
        <v>31.98</v>
      </c>
      <c r="P106" s="1">
        <v>79808</v>
      </c>
      <c r="Q106" s="1">
        <v>32.905000000000001</v>
      </c>
      <c r="R106" s="1">
        <v>31.535</v>
      </c>
      <c r="S106" s="1">
        <v>37.06</v>
      </c>
      <c r="T106" s="1">
        <v>41.683999999999997</v>
      </c>
      <c r="W106" s="11">
        <v>105</v>
      </c>
      <c r="X106" s="11">
        <v>29.545500000000001</v>
      </c>
      <c r="Y106" s="11">
        <v>36.217100000000002</v>
      </c>
      <c r="Z106" s="11">
        <v>40.797699999999999</v>
      </c>
      <c r="AA106" s="11">
        <v>32.532800000000002</v>
      </c>
      <c r="AB106" s="11">
        <v>30.6814</v>
      </c>
      <c r="AC106" s="11">
        <v>37.676099999999998</v>
      </c>
      <c r="AD106" s="11">
        <v>42.101999999999997</v>
      </c>
      <c r="AE106" s="11">
        <v>33.750599999999999</v>
      </c>
    </row>
    <row r="107" spans="2:31" x14ac:dyDescent="0.2">
      <c r="B107" s="1">
        <v>106</v>
      </c>
      <c r="C107" s="1">
        <v>26.4221</v>
      </c>
      <c r="D107" s="1">
        <v>35.494999999999997</v>
      </c>
      <c r="E107" s="1">
        <v>39.600299999999997</v>
      </c>
      <c r="F107" s="1">
        <v>30.130600000000001</v>
      </c>
      <c r="G107" s="1">
        <v>28.563800000000001</v>
      </c>
      <c r="H107" s="1">
        <v>36.7986</v>
      </c>
      <c r="I107" s="1">
        <v>41.062100000000001</v>
      </c>
      <c r="J107" s="1">
        <v>32.019300000000001</v>
      </c>
      <c r="M107" s="3">
        <v>105</v>
      </c>
      <c r="N107" s="3" t="s">
        <v>21</v>
      </c>
      <c r="O107" s="1">
        <v>31.02</v>
      </c>
      <c r="P107" s="1">
        <v>132200</v>
      </c>
      <c r="Q107" s="1">
        <v>33.482999999999997</v>
      </c>
      <c r="R107" s="1">
        <v>32.104999999999997</v>
      </c>
      <c r="S107" s="1">
        <v>37.770000000000003</v>
      </c>
      <c r="T107" s="1">
        <v>42.213999999999999</v>
      </c>
      <c r="W107" s="11">
        <v>106</v>
      </c>
      <c r="X107" s="11">
        <v>29.8278</v>
      </c>
      <c r="Y107" s="11">
        <v>36.817700000000002</v>
      </c>
      <c r="Z107" s="11">
        <v>41.2455</v>
      </c>
      <c r="AA107" s="11">
        <v>32.895800000000001</v>
      </c>
      <c r="AB107" s="11">
        <v>30.673300000000001</v>
      </c>
      <c r="AC107" s="11">
        <v>37.667999999999999</v>
      </c>
      <c r="AD107" s="11">
        <v>42.093899999999998</v>
      </c>
      <c r="AE107" s="11">
        <v>33.742600000000003</v>
      </c>
    </row>
    <row r="108" spans="2:31" x14ac:dyDescent="0.2">
      <c r="B108" s="1">
        <v>107</v>
      </c>
      <c r="C108" s="1">
        <v>26.4297</v>
      </c>
      <c r="D108" s="1">
        <v>35.501399999999997</v>
      </c>
      <c r="E108" s="1">
        <v>39.599800000000002</v>
      </c>
      <c r="F108" s="1">
        <v>30.136700000000001</v>
      </c>
      <c r="G108" s="1">
        <v>28.543900000000001</v>
      </c>
      <c r="H108" s="1">
        <v>36.786499999999997</v>
      </c>
      <c r="I108" s="1">
        <v>41.048400000000001</v>
      </c>
      <c r="J108" s="1">
        <v>32.0017</v>
      </c>
      <c r="M108" s="3">
        <v>106</v>
      </c>
      <c r="N108" s="3" t="s">
        <v>21</v>
      </c>
      <c r="O108" s="1">
        <v>29.95</v>
      </c>
      <c r="P108" s="1">
        <v>100664</v>
      </c>
      <c r="Q108" s="1">
        <v>33.926000000000002</v>
      </c>
      <c r="R108" s="1">
        <v>32.570999999999998</v>
      </c>
      <c r="S108" s="1">
        <v>37.999000000000002</v>
      </c>
      <c r="T108" s="1">
        <v>42.338999999999999</v>
      </c>
      <c r="W108" s="11">
        <v>107</v>
      </c>
      <c r="X108" s="11">
        <v>29.831099999999999</v>
      </c>
      <c r="Y108" s="11">
        <v>36.831000000000003</v>
      </c>
      <c r="Z108" s="11">
        <v>41.2468</v>
      </c>
      <c r="AA108" s="11">
        <v>32.900300000000001</v>
      </c>
      <c r="AB108" s="11">
        <v>30.665500000000002</v>
      </c>
      <c r="AC108" s="11">
        <v>37.660200000000003</v>
      </c>
      <c r="AD108" s="11">
        <v>42.085999999999999</v>
      </c>
      <c r="AE108" s="11">
        <v>33.734699999999997</v>
      </c>
    </row>
    <row r="109" spans="2:31" x14ac:dyDescent="0.2">
      <c r="B109" s="1">
        <v>108</v>
      </c>
      <c r="C109" s="1">
        <v>26.447399999999998</v>
      </c>
      <c r="D109" s="1">
        <v>35.607399999999998</v>
      </c>
      <c r="E109" s="1">
        <v>39.708100000000002</v>
      </c>
      <c r="F109" s="1">
        <v>30.184200000000001</v>
      </c>
      <c r="G109" s="1">
        <v>28.5244</v>
      </c>
      <c r="H109" s="1">
        <v>36.775599999999997</v>
      </c>
      <c r="I109" s="1">
        <v>41.036000000000001</v>
      </c>
      <c r="J109" s="1">
        <v>31.9849</v>
      </c>
      <c r="M109" s="3">
        <v>107</v>
      </c>
      <c r="N109" s="3" t="s">
        <v>21</v>
      </c>
      <c r="O109" s="1">
        <v>30.11</v>
      </c>
      <c r="P109" s="1">
        <v>102984</v>
      </c>
      <c r="Q109" s="1">
        <v>34.020000000000003</v>
      </c>
      <c r="R109" s="1">
        <v>32.662999999999997</v>
      </c>
      <c r="S109" s="1">
        <v>38.115000000000002</v>
      </c>
      <c r="T109" s="1">
        <v>42.424999999999997</v>
      </c>
      <c r="W109" s="11">
        <v>108</v>
      </c>
      <c r="X109" s="11">
        <v>29.852399999999999</v>
      </c>
      <c r="Y109" s="11">
        <v>36.880600000000001</v>
      </c>
      <c r="Z109" s="11">
        <v>41.263300000000001</v>
      </c>
      <c r="AA109" s="11">
        <v>32.925600000000003</v>
      </c>
      <c r="AB109" s="11">
        <v>30.657900000000001</v>
      </c>
      <c r="AC109" s="11">
        <v>37.652999999999999</v>
      </c>
      <c r="AD109" s="11">
        <v>42.078400000000002</v>
      </c>
      <c r="AE109" s="11">
        <v>33.727200000000003</v>
      </c>
    </row>
    <row r="110" spans="2:31" x14ac:dyDescent="0.2">
      <c r="B110" s="1">
        <v>109</v>
      </c>
      <c r="C110" s="1">
        <v>26.767900000000001</v>
      </c>
      <c r="D110" s="1">
        <v>35.636800000000001</v>
      </c>
      <c r="E110" s="1">
        <v>39.651699999999998</v>
      </c>
      <c r="F110" s="1">
        <v>30.3933</v>
      </c>
      <c r="G110" s="1">
        <v>28.508299999999998</v>
      </c>
      <c r="H110" s="1">
        <v>36.765099999999997</v>
      </c>
      <c r="I110" s="1">
        <v>41.023299999999999</v>
      </c>
      <c r="J110" s="1">
        <v>31.970300000000002</v>
      </c>
      <c r="M110" s="3">
        <v>108</v>
      </c>
      <c r="N110" s="3" t="s">
        <v>21</v>
      </c>
      <c r="O110" s="1">
        <v>30.21</v>
      </c>
      <c r="P110" s="1">
        <v>102760</v>
      </c>
      <c r="Q110" s="1">
        <v>33.905999999999999</v>
      </c>
      <c r="R110" s="1">
        <v>32.561</v>
      </c>
      <c r="S110" s="1">
        <v>37.887</v>
      </c>
      <c r="T110" s="1">
        <v>42.212000000000003</v>
      </c>
      <c r="W110" s="11">
        <v>109</v>
      </c>
      <c r="X110" s="11">
        <v>30.517499999999998</v>
      </c>
      <c r="Y110" s="11">
        <v>36.792499999999997</v>
      </c>
      <c r="Z110" s="11">
        <v>41.155099999999997</v>
      </c>
      <c r="AA110" s="11">
        <v>33.336300000000001</v>
      </c>
      <c r="AB110" s="11">
        <v>30.656700000000001</v>
      </c>
      <c r="AC110" s="11">
        <v>37.645099999999999</v>
      </c>
      <c r="AD110" s="11">
        <v>42.069899999999997</v>
      </c>
      <c r="AE110" s="11">
        <v>33.723599999999998</v>
      </c>
    </row>
    <row r="111" spans="2:31" x14ac:dyDescent="0.2">
      <c r="B111" s="1">
        <v>110</v>
      </c>
      <c r="C111" s="1">
        <v>26.8005</v>
      </c>
      <c r="D111" s="1">
        <v>36.000799999999998</v>
      </c>
      <c r="E111" s="1">
        <v>39.918100000000003</v>
      </c>
      <c r="F111" s="1">
        <v>30.520099999999999</v>
      </c>
      <c r="G111" s="1">
        <v>28.492799999999999</v>
      </c>
      <c r="H111" s="1">
        <v>36.758200000000002</v>
      </c>
      <c r="I111" s="1">
        <v>41.013300000000001</v>
      </c>
      <c r="J111" s="1">
        <v>31.957100000000001</v>
      </c>
      <c r="M111" s="3">
        <v>109</v>
      </c>
      <c r="N111" s="3" t="s">
        <v>21</v>
      </c>
      <c r="O111" s="1">
        <v>30.26</v>
      </c>
      <c r="P111" s="1">
        <v>96288</v>
      </c>
      <c r="Q111" s="1">
        <v>34.076999999999998</v>
      </c>
      <c r="R111" s="1">
        <v>32.701999999999998</v>
      </c>
      <c r="S111" s="1">
        <v>38.408000000000001</v>
      </c>
      <c r="T111" s="1">
        <v>42.6</v>
      </c>
      <c r="W111" s="11">
        <v>110</v>
      </c>
      <c r="X111" s="11">
        <v>30.388999999999999</v>
      </c>
      <c r="Y111" s="11">
        <v>37.2395</v>
      </c>
      <c r="Z111" s="11">
        <v>41.502400000000002</v>
      </c>
      <c r="AA111" s="11">
        <v>33.382899999999999</v>
      </c>
      <c r="AB111" s="11">
        <v>30.654199999999999</v>
      </c>
      <c r="AC111" s="11">
        <v>37.641399999999997</v>
      </c>
      <c r="AD111" s="11">
        <v>42.064799999999998</v>
      </c>
      <c r="AE111" s="11">
        <v>33.720500000000001</v>
      </c>
    </row>
    <row r="112" spans="2:31" x14ac:dyDescent="0.2">
      <c r="B112" s="1">
        <v>111</v>
      </c>
      <c r="C112" s="1">
        <v>26.7331</v>
      </c>
      <c r="D112" s="1">
        <v>36.009700000000002</v>
      </c>
      <c r="E112" s="1">
        <v>39.941000000000003</v>
      </c>
      <c r="F112" s="1">
        <v>30.480499999999999</v>
      </c>
      <c r="G112" s="1">
        <v>28.476900000000001</v>
      </c>
      <c r="H112" s="1">
        <v>36.7515</v>
      </c>
      <c r="I112" s="1">
        <v>41.003599999999999</v>
      </c>
      <c r="J112" s="1">
        <v>31.9438</v>
      </c>
      <c r="M112" s="3">
        <v>110</v>
      </c>
      <c r="N112" s="3" t="s">
        <v>21</v>
      </c>
      <c r="O112" s="1">
        <v>30.88</v>
      </c>
      <c r="P112" s="1">
        <v>90400</v>
      </c>
      <c r="Q112" s="1">
        <v>33.899000000000001</v>
      </c>
      <c r="R112" s="1">
        <v>32.51</v>
      </c>
      <c r="S112" s="1">
        <v>38.375</v>
      </c>
      <c r="T112" s="1">
        <v>42.585999999999999</v>
      </c>
      <c r="W112" s="11">
        <v>111</v>
      </c>
      <c r="X112" s="11">
        <v>30.069099999999999</v>
      </c>
      <c r="Y112" s="11">
        <v>37.139400000000002</v>
      </c>
      <c r="Z112" s="11">
        <v>41.454000000000001</v>
      </c>
      <c r="AA112" s="11">
        <v>33.1449</v>
      </c>
      <c r="AB112" s="11">
        <v>30.649000000000001</v>
      </c>
      <c r="AC112" s="11">
        <v>37.636899999999997</v>
      </c>
      <c r="AD112" s="11">
        <v>42.0593</v>
      </c>
      <c r="AE112" s="11">
        <v>33.715299999999999</v>
      </c>
    </row>
    <row r="113" spans="2:31" x14ac:dyDescent="0.2">
      <c r="B113" s="1">
        <v>112</v>
      </c>
      <c r="C113" s="1">
        <v>26.757400000000001</v>
      </c>
      <c r="D113" s="1">
        <v>35.846499999999999</v>
      </c>
      <c r="E113" s="1">
        <v>39.8108</v>
      </c>
      <c r="F113" s="1">
        <v>30.447800000000001</v>
      </c>
      <c r="G113" s="1">
        <v>28.461600000000001</v>
      </c>
      <c r="H113" s="1">
        <v>36.743400000000001</v>
      </c>
      <c r="I113" s="1">
        <v>40.992899999999999</v>
      </c>
      <c r="J113" s="1">
        <v>31.930499999999999</v>
      </c>
      <c r="M113" s="3">
        <v>111</v>
      </c>
      <c r="N113" s="3" t="s">
        <v>21</v>
      </c>
      <c r="O113" s="1">
        <v>30.75</v>
      </c>
      <c r="P113" s="1">
        <v>100664</v>
      </c>
      <c r="Q113" s="1">
        <v>33.819000000000003</v>
      </c>
      <c r="R113" s="1">
        <v>32.448999999999998</v>
      </c>
      <c r="S113" s="1">
        <v>38.070999999999998</v>
      </c>
      <c r="T113" s="1">
        <v>42.326000000000001</v>
      </c>
      <c r="W113" s="11">
        <v>112</v>
      </c>
      <c r="X113" s="11">
        <v>29.8475</v>
      </c>
      <c r="Y113" s="11">
        <v>36.810200000000002</v>
      </c>
      <c r="Z113" s="11">
        <v>41.157299999999999</v>
      </c>
      <c r="AA113" s="11">
        <v>32.892899999999997</v>
      </c>
      <c r="AB113" s="11">
        <v>30.6418</v>
      </c>
      <c r="AC113" s="11">
        <v>37.6295</v>
      </c>
      <c r="AD113" s="11">
        <v>42.051200000000001</v>
      </c>
      <c r="AE113" s="11">
        <v>33.707999999999998</v>
      </c>
    </row>
    <row r="114" spans="2:31" x14ac:dyDescent="0.2">
      <c r="B114" s="1">
        <v>113</v>
      </c>
      <c r="C114" s="1">
        <v>27.145700000000001</v>
      </c>
      <c r="D114" s="1">
        <v>35.9452</v>
      </c>
      <c r="E114" s="1">
        <v>39.8506</v>
      </c>
      <c r="F114" s="1">
        <v>30.729800000000001</v>
      </c>
      <c r="G114" s="1">
        <v>28.45</v>
      </c>
      <c r="H114" s="1">
        <v>36.7363</v>
      </c>
      <c r="I114" s="1">
        <v>40.982799999999997</v>
      </c>
      <c r="J114" s="1">
        <v>31.919799999999999</v>
      </c>
      <c r="M114" s="3">
        <v>112</v>
      </c>
      <c r="N114" s="3" t="s">
        <v>21</v>
      </c>
      <c r="O114" s="1">
        <v>29.68</v>
      </c>
      <c r="P114" s="1">
        <v>105928</v>
      </c>
      <c r="Q114" s="1">
        <v>34.409999999999997</v>
      </c>
      <c r="R114" s="1">
        <v>33.073999999999998</v>
      </c>
      <c r="S114" s="1">
        <v>38.354999999999997</v>
      </c>
      <c r="T114" s="1">
        <v>42.472999999999999</v>
      </c>
      <c r="W114" s="11">
        <v>113</v>
      </c>
      <c r="X114" s="11">
        <v>30.2301</v>
      </c>
      <c r="Y114" s="11">
        <v>37.056100000000001</v>
      </c>
      <c r="Z114" s="11">
        <v>41.290799999999997</v>
      </c>
      <c r="AA114" s="11">
        <v>33.211199999999998</v>
      </c>
      <c r="AB114" s="11">
        <v>30.638200000000001</v>
      </c>
      <c r="AC114" s="11">
        <v>37.624400000000001</v>
      </c>
      <c r="AD114" s="11">
        <v>42.044499999999999</v>
      </c>
      <c r="AE114" s="11">
        <v>33.703600000000002</v>
      </c>
    </row>
    <row r="115" spans="2:31" x14ac:dyDescent="0.2">
      <c r="B115" s="1">
        <v>114</v>
      </c>
      <c r="C115" s="1">
        <v>27.1797</v>
      </c>
      <c r="D115" s="1">
        <v>36.287399999999998</v>
      </c>
      <c r="E115" s="1">
        <v>40.100099999999998</v>
      </c>
      <c r="F115" s="1">
        <v>30.850999999999999</v>
      </c>
      <c r="G115" s="1">
        <v>28.438800000000001</v>
      </c>
      <c r="H115" s="1">
        <v>36.732399999999998</v>
      </c>
      <c r="I115" s="1">
        <v>40.975099999999998</v>
      </c>
      <c r="J115" s="1">
        <v>31.910499999999999</v>
      </c>
      <c r="M115" s="3">
        <v>113</v>
      </c>
      <c r="N115" s="3" t="s">
        <v>21</v>
      </c>
      <c r="O115" s="1">
        <v>30.77</v>
      </c>
      <c r="P115" s="1">
        <v>81360</v>
      </c>
      <c r="Q115" s="1">
        <v>34.317999999999998</v>
      </c>
      <c r="R115" s="1">
        <v>32.933</v>
      </c>
      <c r="S115" s="1">
        <v>38.781999999999996</v>
      </c>
      <c r="T115" s="1">
        <v>42.862000000000002</v>
      </c>
      <c r="W115" s="11">
        <v>114</v>
      </c>
      <c r="X115" s="11">
        <v>30.215299999999999</v>
      </c>
      <c r="Y115" s="11">
        <v>37.454300000000003</v>
      </c>
      <c r="Z115" s="11">
        <v>41.655900000000003</v>
      </c>
      <c r="AA115" s="11">
        <v>33.328499999999998</v>
      </c>
      <c r="AB115" s="11">
        <v>30.634399999999999</v>
      </c>
      <c r="AC115" s="11">
        <v>37.622900000000001</v>
      </c>
      <c r="AD115" s="11">
        <v>42.0411</v>
      </c>
      <c r="AE115" s="11">
        <v>33.700299999999999</v>
      </c>
    </row>
    <row r="116" spans="2:31" x14ac:dyDescent="0.2">
      <c r="B116" s="1">
        <v>115</v>
      </c>
      <c r="C116" s="1">
        <v>27.249099999999999</v>
      </c>
      <c r="D116" s="1">
        <v>36.359299999999998</v>
      </c>
      <c r="E116" s="1">
        <v>40.153199999999998</v>
      </c>
      <c r="F116" s="1">
        <v>30.918199999999999</v>
      </c>
      <c r="G116" s="1">
        <v>28.4285</v>
      </c>
      <c r="H116" s="1">
        <v>36.729100000000003</v>
      </c>
      <c r="I116" s="1">
        <v>40.9679</v>
      </c>
      <c r="J116" s="1">
        <v>31.901800000000001</v>
      </c>
      <c r="M116" s="3">
        <v>114</v>
      </c>
      <c r="N116" s="3" t="s">
        <v>21</v>
      </c>
      <c r="O116" s="1">
        <v>30.93</v>
      </c>
      <c r="P116" s="1">
        <v>90864</v>
      </c>
      <c r="Q116" s="1">
        <v>34.218000000000004</v>
      </c>
      <c r="R116" s="1">
        <v>32.831000000000003</v>
      </c>
      <c r="S116" s="1">
        <v>38.683999999999997</v>
      </c>
      <c r="T116" s="1">
        <v>42.856000000000002</v>
      </c>
      <c r="W116" s="11">
        <v>115</v>
      </c>
      <c r="X116" s="11">
        <v>30.084800000000001</v>
      </c>
      <c r="Y116" s="11">
        <v>37.411200000000001</v>
      </c>
      <c r="Z116" s="11">
        <v>41.6327</v>
      </c>
      <c r="AA116" s="11">
        <v>33.230499999999999</v>
      </c>
      <c r="AB116" s="11">
        <v>30.6297</v>
      </c>
      <c r="AC116" s="11">
        <v>37.621099999999998</v>
      </c>
      <c r="AD116" s="11">
        <v>42.037500000000001</v>
      </c>
      <c r="AE116" s="11">
        <v>33.696199999999997</v>
      </c>
    </row>
    <row r="117" spans="2:31" x14ac:dyDescent="0.2">
      <c r="B117" s="1">
        <v>116</v>
      </c>
      <c r="C117" s="1">
        <v>27.178799999999999</v>
      </c>
      <c r="D117" s="1">
        <v>36.160699999999999</v>
      </c>
      <c r="E117" s="1">
        <v>40.0364</v>
      </c>
      <c r="F117" s="1">
        <v>30.8187</v>
      </c>
      <c r="G117" s="1">
        <v>28.4177</v>
      </c>
      <c r="H117" s="1">
        <v>36.724200000000003</v>
      </c>
      <c r="I117" s="1">
        <v>40.959899999999998</v>
      </c>
      <c r="J117" s="1">
        <v>31.892499999999998</v>
      </c>
      <c r="M117" s="3">
        <v>115</v>
      </c>
      <c r="N117" s="3" t="s">
        <v>21</v>
      </c>
      <c r="O117" s="1">
        <v>31.08</v>
      </c>
      <c r="P117" s="1">
        <v>90672</v>
      </c>
      <c r="Q117" s="1">
        <v>33.959000000000003</v>
      </c>
      <c r="R117" s="1">
        <v>32.582000000000001</v>
      </c>
      <c r="S117" s="1">
        <v>38.286999999999999</v>
      </c>
      <c r="T117" s="1">
        <v>42.563000000000002</v>
      </c>
      <c r="W117" s="11">
        <v>116</v>
      </c>
      <c r="X117" s="11">
        <v>29.886299999999999</v>
      </c>
      <c r="Y117" s="11">
        <v>37.107300000000002</v>
      </c>
      <c r="Z117" s="11">
        <v>41.387</v>
      </c>
      <c r="AA117" s="11">
        <v>33.006599999999999</v>
      </c>
      <c r="AB117" s="11">
        <v>30.6233</v>
      </c>
      <c r="AC117" s="11">
        <v>37.616700000000002</v>
      </c>
      <c r="AD117" s="11">
        <v>42.0319</v>
      </c>
      <c r="AE117" s="11">
        <v>33.690300000000001</v>
      </c>
    </row>
    <row r="118" spans="2:31" x14ac:dyDescent="0.2">
      <c r="B118" s="1">
        <v>117</v>
      </c>
      <c r="C118" s="1">
        <v>27.183199999999999</v>
      </c>
      <c r="D118" s="1">
        <v>36.2258</v>
      </c>
      <c r="E118" s="1">
        <v>40.115099999999998</v>
      </c>
      <c r="F118" s="1">
        <v>30.845600000000001</v>
      </c>
      <c r="G118" s="1">
        <v>28.4071</v>
      </c>
      <c r="H118" s="1">
        <v>36.72</v>
      </c>
      <c r="I118" s="1">
        <v>40.9527</v>
      </c>
      <c r="J118" s="1">
        <v>31.883500000000002</v>
      </c>
      <c r="M118" s="3">
        <v>116</v>
      </c>
      <c r="N118" s="3" t="s">
        <v>21</v>
      </c>
      <c r="O118" s="1">
        <v>31.34</v>
      </c>
      <c r="P118" s="1">
        <v>91216</v>
      </c>
      <c r="Q118" s="1">
        <v>33.688000000000002</v>
      </c>
      <c r="R118" s="1">
        <v>32.286999999999999</v>
      </c>
      <c r="S118" s="1">
        <v>38.252000000000002</v>
      </c>
      <c r="T118" s="1">
        <v>42.61</v>
      </c>
      <c r="W118" s="11">
        <v>117</v>
      </c>
      <c r="X118" s="11">
        <v>29.7652</v>
      </c>
      <c r="Y118" s="11">
        <v>37.139299999999999</v>
      </c>
      <c r="Z118" s="11">
        <v>41.490900000000003</v>
      </c>
      <c r="AA118" s="11">
        <v>32.948500000000003</v>
      </c>
      <c r="AB118" s="11">
        <v>30.6159</v>
      </c>
      <c r="AC118" s="11">
        <v>37.6126</v>
      </c>
      <c r="AD118" s="11">
        <v>42.027299999999997</v>
      </c>
      <c r="AE118" s="11">
        <v>33.683900000000001</v>
      </c>
    </row>
    <row r="119" spans="2:31" x14ac:dyDescent="0.2">
      <c r="B119" s="1">
        <v>118</v>
      </c>
      <c r="C119" s="1">
        <v>27.142299999999999</v>
      </c>
      <c r="D119" s="1">
        <v>36.2044</v>
      </c>
      <c r="E119" s="1">
        <v>40.090000000000003</v>
      </c>
      <c r="F119" s="1">
        <v>30.810600000000001</v>
      </c>
      <c r="G119" s="1">
        <v>28.3964</v>
      </c>
      <c r="H119" s="1">
        <v>36.715600000000002</v>
      </c>
      <c r="I119" s="1">
        <v>40.945399999999999</v>
      </c>
      <c r="J119" s="1">
        <v>31.874400000000001</v>
      </c>
      <c r="M119" s="3">
        <v>117</v>
      </c>
      <c r="N119" s="3" t="s">
        <v>21</v>
      </c>
      <c r="O119" s="1">
        <v>31.61</v>
      </c>
      <c r="P119" s="1">
        <v>84856</v>
      </c>
      <c r="Q119" s="1">
        <v>33.456000000000003</v>
      </c>
      <c r="R119" s="1">
        <v>32.046999999999997</v>
      </c>
      <c r="S119" s="1">
        <v>38.113999999999997</v>
      </c>
      <c r="T119" s="1">
        <v>42.493000000000002</v>
      </c>
      <c r="W119" s="11">
        <v>118</v>
      </c>
      <c r="X119" s="11">
        <v>29.656300000000002</v>
      </c>
      <c r="Y119" s="11">
        <v>37.052</v>
      </c>
      <c r="Z119" s="11">
        <v>41.401899999999998</v>
      </c>
      <c r="AA119" s="11">
        <v>32.846499999999999</v>
      </c>
      <c r="AB119" s="11">
        <v>30.607800000000001</v>
      </c>
      <c r="AC119" s="11">
        <v>37.607799999999997</v>
      </c>
      <c r="AD119" s="11">
        <v>42.021999999999998</v>
      </c>
      <c r="AE119" s="11">
        <v>33.6768</v>
      </c>
    </row>
    <row r="120" spans="2:31" x14ac:dyDescent="0.2">
      <c r="B120" s="1">
        <v>119</v>
      </c>
      <c r="C120" s="1">
        <v>27.145700000000001</v>
      </c>
      <c r="D120" s="1">
        <v>36.210799999999999</v>
      </c>
      <c r="E120" s="1">
        <v>40.089500000000001</v>
      </c>
      <c r="F120" s="1">
        <v>30.813800000000001</v>
      </c>
      <c r="G120" s="1">
        <v>28.385899999999999</v>
      </c>
      <c r="H120" s="1">
        <v>36.711399999999998</v>
      </c>
      <c r="I120" s="1">
        <v>40.938200000000002</v>
      </c>
      <c r="J120" s="1">
        <v>31.865500000000001</v>
      </c>
      <c r="M120" s="3">
        <v>118</v>
      </c>
      <c r="N120" s="3" t="s">
        <v>21</v>
      </c>
      <c r="O120" s="1">
        <v>30.14</v>
      </c>
      <c r="P120" s="1">
        <v>101440</v>
      </c>
      <c r="Q120" s="1">
        <v>34.021999999999998</v>
      </c>
      <c r="R120" s="1">
        <v>32.646000000000001</v>
      </c>
      <c r="S120" s="1">
        <v>38.332000000000001</v>
      </c>
      <c r="T120" s="1">
        <v>42.600999999999999</v>
      </c>
      <c r="W120" s="11">
        <v>119</v>
      </c>
      <c r="X120" s="11">
        <v>29.6569</v>
      </c>
      <c r="Y120" s="11">
        <v>37.052</v>
      </c>
      <c r="Z120" s="11">
        <v>41.402099999999997</v>
      </c>
      <c r="AA120" s="11">
        <v>32.846899999999998</v>
      </c>
      <c r="AB120" s="11">
        <v>30.599799999999998</v>
      </c>
      <c r="AC120" s="11">
        <v>37.603200000000001</v>
      </c>
      <c r="AD120" s="11">
        <v>42.016800000000003</v>
      </c>
      <c r="AE120" s="11">
        <v>33.669899999999998</v>
      </c>
    </row>
    <row r="121" spans="2:31" x14ac:dyDescent="0.2">
      <c r="B121" s="1">
        <v>120</v>
      </c>
      <c r="C121" s="1">
        <v>27.075700000000001</v>
      </c>
      <c r="D121" s="1">
        <v>35.955500000000001</v>
      </c>
      <c r="E121" s="1">
        <v>39.896299999999997</v>
      </c>
      <c r="F121" s="1">
        <v>30.692399999999999</v>
      </c>
      <c r="G121" s="1">
        <v>28.375</v>
      </c>
      <c r="H121" s="1">
        <v>36.705100000000002</v>
      </c>
      <c r="I121" s="1">
        <v>40.929499999999997</v>
      </c>
      <c r="J121" s="1">
        <v>31.855799999999999</v>
      </c>
      <c r="M121" s="3">
        <v>119</v>
      </c>
      <c r="N121" s="3" t="s">
        <v>21</v>
      </c>
      <c r="O121" s="1">
        <v>30.62</v>
      </c>
      <c r="P121" s="1">
        <v>89080</v>
      </c>
      <c r="Q121" s="1">
        <v>33.741999999999997</v>
      </c>
      <c r="R121" s="1">
        <v>32.371000000000002</v>
      </c>
      <c r="S121" s="1">
        <v>38.006999999999998</v>
      </c>
      <c r="T121" s="1">
        <v>42.265999999999998</v>
      </c>
      <c r="W121" s="11">
        <v>120</v>
      </c>
      <c r="X121" s="11">
        <v>29.389800000000001</v>
      </c>
      <c r="Y121" s="11">
        <v>36.637900000000002</v>
      </c>
      <c r="Z121" s="11">
        <v>41.036099999999998</v>
      </c>
      <c r="AA121" s="11">
        <v>32.538800000000002</v>
      </c>
      <c r="AB121" s="11">
        <v>30.589700000000001</v>
      </c>
      <c r="AC121" s="11">
        <v>37.595100000000002</v>
      </c>
      <c r="AD121" s="11">
        <v>42.008600000000001</v>
      </c>
      <c r="AE121" s="11">
        <v>33.660400000000003</v>
      </c>
    </row>
    <row r="122" spans="2:31" x14ac:dyDescent="0.2">
      <c r="B122" s="1">
        <v>121</v>
      </c>
      <c r="C122" s="1">
        <v>29.197500000000002</v>
      </c>
      <c r="D122" s="1">
        <v>37.2029</v>
      </c>
      <c r="E122" s="1">
        <v>41.290199999999999</v>
      </c>
      <c r="F122" s="1">
        <v>32.547199999999997</v>
      </c>
      <c r="G122" s="1">
        <v>28.381799999999998</v>
      </c>
      <c r="H122" s="1">
        <v>36.709200000000003</v>
      </c>
      <c r="I122" s="1">
        <v>40.932499999999997</v>
      </c>
      <c r="J122" s="1">
        <v>31.861499999999999</v>
      </c>
      <c r="M122" s="3">
        <v>120</v>
      </c>
      <c r="N122" s="3" t="s">
        <v>22</v>
      </c>
      <c r="O122" s="1">
        <v>33.18</v>
      </c>
      <c r="P122" s="1">
        <v>588104</v>
      </c>
      <c r="Q122" s="1">
        <v>32.201000000000001</v>
      </c>
      <c r="R122" s="1">
        <v>30.73</v>
      </c>
      <c r="S122" s="1">
        <v>37.618000000000002</v>
      </c>
      <c r="T122" s="1">
        <v>42.170999999999999</v>
      </c>
      <c r="W122" s="11">
        <v>121</v>
      </c>
      <c r="X122" s="11">
        <v>31.036300000000001</v>
      </c>
      <c r="Y122" s="11">
        <v>38.096400000000003</v>
      </c>
      <c r="Z122" s="11">
        <v>42.068199999999997</v>
      </c>
      <c r="AA122" s="11">
        <v>34.051600000000001</v>
      </c>
      <c r="AB122" s="11">
        <v>30.593399999999999</v>
      </c>
      <c r="AC122" s="11">
        <v>37.599299999999999</v>
      </c>
      <c r="AD122" s="11">
        <v>42.009099999999997</v>
      </c>
      <c r="AE122" s="11">
        <v>33.663699999999999</v>
      </c>
    </row>
    <row r="123" spans="2:31" x14ac:dyDescent="0.2">
      <c r="B123" s="1">
        <v>122</v>
      </c>
      <c r="C123" s="1">
        <v>29.0976</v>
      </c>
      <c r="D123" s="1">
        <v>37.2059</v>
      </c>
      <c r="E123" s="1">
        <v>41.264600000000002</v>
      </c>
      <c r="F123" s="1">
        <v>32.476799999999997</v>
      </c>
      <c r="G123" s="1">
        <v>28.387699999999999</v>
      </c>
      <c r="H123" s="1">
        <v>36.713200000000001</v>
      </c>
      <c r="I123" s="1">
        <v>40.935200000000002</v>
      </c>
      <c r="J123" s="1">
        <v>31.866499999999998</v>
      </c>
      <c r="M123" s="3">
        <v>121</v>
      </c>
      <c r="N123" s="3" t="s">
        <v>21</v>
      </c>
      <c r="O123" s="1">
        <v>35.979999999999997</v>
      </c>
      <c r="P123" s="1">
        <v>9424</v>
      </c>
      <c r="Q123" s="1">
        <v>31.95</v>
      </c>
      <c r="R123" s="1">
        <v>30.466000000000001</v>
      </c>
      <c r="S123" s="1">
        <v>37.573999999999998</v>
      </c>
      <c r="T123" s="1">
        <v>42.134999999999998</v>
      </c>
      <c r="W123" s="11">
        <v>122</v>
      </c>
      <c r="X123" s="11">
        <v>30.851299999999998</v>
      </c>
      <c r="Y123" s="11">
        <v>38.1038</v>
      </c>
      <c r="Z123" s="11">
        <v>42.026499999999999</v>
      </c>
      <c r="AA123" s="11">
        <v>33.922600000000003</v>
      </c>
      <c r="AB123" s="11">
        <v>30.595500000000001</v>
      </c>
      <c r="AC123" s="11">
        <v>37.603400000000001</v>
      </c>
      <c r="AD123" s="11">
        <v>42.009300000000003</v>
      </c>
      <c r="AE123" s="11">
        <v>33.665799999999997</v>
      </c>
    </row>
    <row r="124" spans="2:31" x14ac:dyDescent="0.2">
      <c r="B124" s="1">
        <v>123</v>
      </c>
      <c r="C124" s="1">
        <v>28.900700000000001</v>
      </c>
      <c r="D124" s="1">
        <v>36.963299999999997</v>
      </c>
      <c r="E124" s="1">
        <v>41.090400000000002</v>
      </c>
      <c r="F124" s="1">
        <v>32.2761</v>
      </c>
      <c r="G124" s="1">
        <v>28.3918</v>
      </c>
      <c r="H124" s="1">
        <v>36.715299999999999</v>
      </c>
      <c r="I124" s="1">
        <v>40.936500000000002</v>
      </c>
      <c r="J124" s="1">
        <v>31.869800000000001</v>
      </c>
      <c r="M124" s="3">
        <v>122</v>
      </c>
      <c r="N124" s="3" t="s">
        <v>21</v>
      </c>
      <c r="O124" s="1">
        <v>38</v>
      </c>
      <c r="P124" s="1">
        <v>7784</v>
      </c>
      <c r="Q124" s="1">
        <v>31.59</v>
      </c>
      <c r="R124" s="1">
        <v>30.099</v>
      </c>
      <c r="S124" s="1">
        <v>37.292000000000002</v>
      </c>
      <c r="T124" s="1">
        <v>41.914999999999999</v>
      </c>
      <c r="W124" s="11">
        <v>123</v>
      </c>
      <c r="X124" s="11">
        <v>30.677499999999998</v>
      </c>
      <c r="Y124" s="11">
        <v>37.855600000000003</v>
      </c>
      <c r="Z124" s="11">
        <v>41.813099999999999</v>
      </c>
      <c r="AA124" s="11">
        <v>33.729799999999997</v>
      </c>
      <c r="AB124" s="11">
        <v>30.5962</v>
      </c>
      <c r="AC124" s="11">
        <v>37.605400000000003</v>
      </c>
      <c r="AD124" s="11">
        <v>42.0077</v>
      </c>
      <c r="AE124" s="11">
        <v>33.6663</v>
      </c>
    </row>
    <row r="125" spans="2:31" x14ac:dyDescent="0.2">
      <c r="B125" s="1">
        <v>124</v>
      </c>
      <c r="C125" s="1">
        <v>29.126899999999999</v>
      </c>
      <c r="D125" s="1">
        <v>37.228700000000003</v>
      </c>
      <c r="E125" s="1">
        <v>41.333500000000001</v>
      </c>
      <c r="F125" s="1">
        <v>32.511600000000001</v>
      </c>
      <c r="G125" s="1">
        <v>28.3978</v>
      </c>
      <c r="H125" s="1">
        <v>36.7194</v>
      </c>
      <c r="I125" s="1">
        <v>40.939700000000002</v>
      </c>
      <c r="J125" s="1">
        <v>31.875</v>
      </c>
      <c r="M125" s="3">
        <v>123</v>
      </c>
      <c r="N125" s="3" t="s">
        <v>21</v>
      </c>
      <c r="O125" s="1">
        <v>41.28</v>
      </c>
      <c r="P125" s="1">
        <v>6552</v>
      </c>
      <c r="Q125" s="1">
        <v>31.414000000000001</v>
      </c>
      <c r="R125" s="1">
        <v>29.899000000000001</v>
      </c>
      <c r="S125" s="1">
        <v>37.493000000000002</v>
      </c>
      <c r="T125" s="1">
        <v>42.198</v>
      </c>
      <c r="W125" s="11">
        <v>124</v>
      </c>
      <c r="X125" s="11">
        <v>30.958600000000001</v>
      </c>
      <c r="Y125" s="11">
        <v>38.0944</v>
      </c>
      <c r="Z125" s="11">
        <v>42.102400000000003</v>
      </c>
      <c r="AA125" s="11">
        <v>34.005200000000002</v>
      </c>
      <c r="AB125" s="11">
        <v>30.5991</v>
      </c>
      <c r="AC125" s="11">
        <v>37.609400000000001</v>
      </c>
      <c r="AD125" s="11">
        <v>42.008400000000002</v>
      </c>
      <c r="AE125" s="11">
        <v>33.668999999999997</v>
      </c>
    </row>
    <row r="126" spans="2:31" x14ac:dyDescent="0.2">
      <c r="B126" s="1">
        <v>125</v>
      </c>
      <c r="C126" s="1">
        <v>29.308800000000002</v>
      </c>
      <c r="D126" s="1">
        <v>37.342399999999998</v>
      </c>
      <c r="E126" s="1">
        <v>41.380899999999997</v>
      </c>
      <c r="F126" s="1">
        <v>32.659799999999997</v>
      </c>
      <c r="G126" s="1">
        <v>28.405000000000001</v>
      </c>
      <c r="H126" s="1">
        <v>36.724400000000003</v>
      </c>
      <c r="I126" s="1">
        <v>40.943199999999997</v>
      </c>
      <c r="J126" s="1">
        <v>31.8813</v>
      </c>
      <c r="M126" s="3">
        <v>124</v>
      </c>
      <c r="N126" s="3" t="s">
        <v>21</v>
      </c>
      <c r="O126" s="1">
        <v>38.08</v>
      </c>
      <c r="P126" s="1">
        <v>344</v>
      </c>
      <c r="Q126" s="1">
        <v>31.417000000000002</v>
      </c>
      <c r="R126" s="1">
        <v>29.902000000000001</v>
      </c>
      <c r="S126" s="1">
        <v>37.493000000000002</v>
      </c>
      <c r="T126" s="1">
        <v>42.198</v>
      </c>
      <c r="W126" s="11">
        <v>125</v>
      </c>
      <c r="X126" s="11">
        <v>30.9603</v>
      </c>
      <c r="Y126" s="11">
        <v>38.100700000000003</v>
      </c>
      <c r="Z126" s="11">
        <v>42.104900000000001</v>
      </c>
      <c r="AA126" s="11">
        <v>34.007800000000003</v>
      </c>
      <c r="AB126" s="11">
        <v>30.602</v>
      </c>
      <c r="AC126" s="11">
        <v>37.613300000000002</v>
      </c>
      <c r="AD126" s="11">
        <v>42.0092</v>
      </c>
      <c r="AE126" s="11">
        <v>33.671799999999998</v>
      </c>
    </row>
    <row r="127" spans="2:31" x14ac:dyDescent="0.2">
      <c r="B127" s="1">
        <v>126</v>
      </c>
      <c r="C127" s="1">
        <v>29.1221</v>
      </c>
      <c r="D127" s="1">
        <v>37.293700000000001</v>
      </c>
      <c r="E127" s="1">
        <v>41.326799999999999</v>
      </c>
      <c r="F127" s="1">
        <v>32.518099999999997</v>
      </c>
      <c r="G127" s="1">
        <v>28.410699999999999</v>
      </c>
      <c r="H127" s="1">
        <v>36.728900000000003</v>
      </c>
      <c r="I127" s="1">
        <v>40.946300000000001</v>
      </c>
      <c r="J127" s="1">
        <v>31.886399999999998</v>
      </c>
      <c r="M127" s="3">
        <v>125</v>
      </c>
      <c r="N127" s="3" t="s">
        <v>21</v>
      </c>
      <c r="O127" s="1">
        <v>41.29</v>
      </c>
      <c r="P127" s="1">
        <v>85944</v>
      </c>
      <c r="Q127" s="1">
        <v>31.902999999999999</v>
      </c>
      <c r="R127" s="1">
        <v>30.41</v>
      </c>
      <c r="S127" s="1">
        <v>37.664999999999999</v>
      </c>
      <c r="T127" s="1">
        <v>42.206000000000003</v>
      </c>
      <c r="W127" s="11">
        <v>126</v>
      </c>
      <c r="X127" s="11">
        <v>30.638100000000001</v>
      </c>
      <c r="Y127" s="11">
        <v>38.000700000000002</v>
      </c>
      <c r="Z127" s="11">
        <v>42.053100000000001</v>
      </c>
      <c r="AA127" s="11">
        <v>33.767699999999998</v>
      </c>
      <c r="AB127" s="11">
        <v>30.6023</v>
      </c>
      <c r="AC127" s="11">
        <v>37.616399999999999</v>
      </c>
      <c r="AD127" s="11">
        <v>42.009500000000003</v>
      </c>
      <c r="AE127" s="11">
        <v>33.672499999999999</v>
      </c>
    </row>
    <row r="128" spans="2:31" x14ac:dyDescent="0.2">
      <c r="B128" s="1">
        <v>127</v>
      </c>
      <c r="C128" s="1">
        <v>29.183299999999999</v>
      </c>
      <c r="D128" s="1">
        <v>37.088700000000003</v>
      </c>
      <c r="E128" s="1">
        <v>41.1586</v>
      </c>
      <c r="F128" s="1">
        <v>32.496699999999997</v>
      </c>
      <c r="G128" s="1">
        <v>28.416799999999999</v>
      </c>
      <c r="H128" s="1">
        <v>36.7318</v>
      </c>
      <c r="I128" s="1">
        <v>40.947899999999997</v>
      </c>
      <c r="J128" s="1">
        <v>31.891200000000001</v>
      </c>
      <c r="M128" s="3">
        <v>126</v>
      </c>
      <c r="N128" s="3" t="s">
        <v>21</v>
      </c>
      <c r="O128" s="1">
        <v>35</v>
      </c>
      <c r="P128" s="1">
        <v>100864</v>
      </c>
      <c r="Q128" s="1">
        <v>32.104999999999997</v>
      </c>
      <c r="R128" s="1">
        <v>30.638000000000002</v>
      </c>
      <c r="S128" s="1">
        <v>37.482999999999997</v>
      </c>
      <c r="T128" s="1">
        <v>41.994999999999997</v>
      </c>
      <c r="W128" s="11">
        <v>127</v>
      </c>
      <c r="X128" s="11">
        <v>30.7182</v>
      </c>
      <c r="Y128" s="11">
        <v>37.6843</v>
      </c>
      <c r="Z128" s="11">
        <v>41.792499999999997</v>
      </c>
      <c r="AA128" s="11">
        <v>33.725000000000001</v>
      </c>
      <c r="AB128" s="11">
        <v>30.603200000000001</v>
      </c>
      <c r="AC128" s="11">
        <v>37.616900000000001</v>
      </c>
      <c r="AD128" s="11">
        <v>42.007800000000003</v>
      </c>
      <c r="AE128" s="11">
        <v>33.672899999999998</v>
      </c>
    </row>
    <row r="129" spans="2:31" x14ac:dyDescent="0.2">
      <c r="B129" s="1">
        <v>128</v>
      </c>
      <c r="C129" s="1">
        <v>29.233000000000001</v>
      </c>
      <c r="D129" s="1">
        <v>37.327100000000002</v>
      </c>
      <c r="E129" s="1">
        <v>41.3842</v>
      </c>
      <c r="F129" s="1">
        <v>32.607199999999999</v>
      </c>
      <c r="G129" s="1">
        <v>28.423200000000001</v>
      </c>
      <c r="H129" s="1">
        <v>36.736400000000003</v>
      </c>
      <c r="I129" s="1">
        <v>40.951300000000003</v>
      </c>
      <c r="J129" s="1">
        <v>31.896799999999999</v>
      </c>
      <c r="M129" s="3">
        <v>127</v>
      </c>
      <c r="N129" s="3" t="s">
        <v>21</v>
      </c>
      <c r="O129" s="1">
        <v>33.28</v>
      </c>
      <c r="P129" s="1">
        <v>91160</v>
      </c>
      <c r="Q129" s="1">
        <v>32.548999999999999</v>
      </c>
      <c r="R129" s="1">
        <v>31.087</v>
      </c>
      <c r="S129" s="1">
        <v>37.859000000000002</v>
      </c>
      <c r="T129" s="1">
        <v>42.317999999999998</v>
      </c>
      <c r="W129" s="11">
        <v>128</v>
      </c>
      <c r="X129" s="11">
        <v>31.893799999999999</v>
      </c>
      <c r="Y129" s="11">
        <v>38.337600000000002</v>
      </c>
      <c r="Z129" s="11">
        <v>42.380400000000002</v>
      </c>
      <c r="AA129" s="11">
        <v>34.715499999999999</v>
      </c>
      <c r="AB129" s="11">
        <v>30.613299999999999</v>
      </c>
      <c r="AC129" s="11">
        <v>37.622599999999998</v>
      </c>
      <c r="AD129" s="11">
        <v>42.010800000000003</v>
      </c>
      <c r="AE129" s="11">
        <v>33.681100000000001</v>
      </c>
    </row>
    <row r="130" spans="2:31" x14ac:dyDescent="0.2">
      <c r="B130" s="1">
        <v>129</v>
      </c>
      <c r="C130" s="1">
        <v>29.0869</v>
      </c>
      <c r="D130" s="1">
        <v>37.255800000000001</v>
      </c>
      <c r="E130" s="1">
        <v>41.369900000000001</v>
      </c>
      <c r="F130" s="1">
        <v>32.4955</v>
      </c>
      <c r="G130" s="1">
        <v>28.4283</v>
      </c>
      <c r="H130" s="1">
        <v>36.740400000000001</v>
      </c>
      <c r="I130" s="1">
        <v>40.954599999999999</v>
      </c>
      <c r="J130" s="1">
        <v>31.901399999999999</v>
      </c>
      <c r="M130" s="3">
        <v>128</v>
      </c>
      <c r="N130" s="3" t="s">
        <v>21</v>
      </c>
      <c r="O130" s="1">
        <v>32.43</v>
      </c>
      <c r="P130" s="1">
        <v>91728</v>
      </c>
      <c r="Q130" s="1">
        <v>32.71</v>
      </c>
      <c r="R130" s="1">
        <v>31.256</v>
      </c>
      <c r="S130" s="1">
        <v>37.905999999999999</v>
      </c>
      <c r="T130" s="1">
        <v>42.366</v>
      </c>
      <c r="W130" s="11">
        <v>129</v>
      </c>
      <c r="X130" s="11">
        <v>31.349499999999999</v>
      </c>
      <c r="Y130" s="11">
        <v>38.177900000000001</v>
      </c>
      <c r="Z130" s="11">
        <v>42.336300000000001</v>
      </c>
      <c r="AA130" s="11">
        <v>34.3187</v>
      </c>
      <c r="AB130" s="11">
        <v>30.619</v>
      </c>
      <c r="AC130" s="11">
        <v>37.626899999999999</v>
      </c>
      <c r="AD130" s="11">
        <v>42.013300000000001</v>
      </c>
      <c r="AE130" s="11">
        <v>33.686</v>
      </c>
    </row>
    <row r="131" spans="2:31" x14ac:dyDescent="0.2">
      <c r="B131" s="1">
        <v>130</v>
      </c>
      <c r="C131" s="1">
        <v>28.962299999999999</v>
      </c>
      <c r="D131" s="1">
        <v>36.921300000000002</v>
      </c>
      <c r="E131" s="1">
        <v>41.085099999999997</v>
      </c>
      <c r="F131" s="1">
        <v>32.3093</v>
      </c>
      <c r="G131" s="1">
        <v>28.432400000000001</v>
      </c>
      <c r="H131" s="1">
        <v>36.741799999999998</v>
      </c>
      <c r="I131" s="1">
        <v>40.955599999999997</v>
      </c>
      <c r="J131" s="1">
        <v>31.904499999999999</v>
      </c>
      <c r="M131" s="3">
        <v>129</v>
      </c>
      <c r="N131" s="3" t="s">
        <v>21</v>
      </c>
      <c r="O131" s="1">
        <v>32.71</v>
      </c>
      <c r="P131" s="1">
        <v>74376</v>
      </c>
      <c r="Q131" s="1">
        <v>32.56</v>
      </c>
      <c r="R131" s="1">
        <v>31.117000000000001</v>
      </c>
      <c r="S131" s="1">
        <v>37.604999999999997</v>
      </c>
      <c r="T131" s="1">
        <v>42.091000000000001</v>
      </c>
      <c r="W131" s="11">
        <v>130</v>
      </c>
      <c r="X131" s="11">
        <v>30.773599999999998</v>
      </c>
      <c r="Y131" s="11">
        <v>37.681399999999996</v>
      </c>
      <c r="Z131" s="11">
        <v>41.973799999999997</v>
      </c>
      <c r="AA131" s="11">
        <v>33.791600000000003</v>
      </c>
      <c r="AB131" s="11">
        <v>30.620200000000001</v>
      </c>
      <c r="AC131" s="11">
        <v>37.627299999999998</v>
      </c>
      <c r="AD131" s="11">
        <v>42.012999999999998</v>
      </c>
      <c r="AE131" s="11">
        <v>33.686799999999998</v>
      </c>
    </row>
    <row r="132" spans="2:31" x14ac:dyDescent="0.2">
      <c r="B132" s="1">
        <v>131</v>
      </c>
      <c r="C132" s="1">
        <v>29.155999999999999</v>
      </c>
      <c r="D132" s="1">
        <v>37.059600000000003</v>
      </c>
      <c r="E132" s="1">
        <v>41.1569</v>
      </c>
      <c r="F132" s="1">
        <v>32.473399999999998</v>
      </c>
      <c r="G132" s="1">
        <v>28.437999999999999</v>
      </c>
      <c r="H132" s="1">
        <v>36.744300000000003</v>
      </c>
      <c r="I132" s="1">
        <v>40.957099999999997</v>
      </c>
      <c r="J132" s="1">
        <v>31.908899999999999</v>
      </c>
      <c r="M132" s="3">
        <v>130</v>
      </c>
      <c r="N132" s="3" t="s">
        <v>21</v>
      </c>
      <c r="O132" s="1">
        <v>31.44</v>
      </c>
      <c r="P132" s="1">
        <v>92072</v>
      </c>
      <c r="Q132" s="1">
        <v>33.087000000000003</v>
      </c>
      <c r="R132" s="1">
        <v>31.666</v>
      </c>
      <c r="S132" s="1">
        <v>37.886000000000003</v>
      </c>
      <c r="T132" s="1">
        <v>42.277999999999999</v>
      </c>
      <c r="W132" s="11">
        <v>131</v>
      </c>
      <c r="X132" s="11">
        <v>30.822099999999999</v>
      </c>
      <c r="Y132" s="11">
        <v>37.6875</v>
      </c>
      <c r="Z132" s="11">
        <v>41.968699999999998</v>
      </c>
      <c r="AA132" s="11">
        <v>33.824100000000001</v>
      </c>
      <c r="AB132" s="11">
        <v>30.621700000000001</v>
      </c>
      <c r="AC132" s="11">
        <v>37.627699999999997</v>
      </c>
      <c r="AD132" s="11">
        <v>42.012599999999999</v>
      </c>
      <c r="AE132" s="11">
        <v>33.687899999999999</v>
      </c>
    </row>
    <row r="133" spans="2:31" x14ac:dyDescent="0.2">
      <c r="B133" s="1">
        <v>132</v>
      </c>
      <c r="C133" s="1">
        <v>29.2941</v>
      </c>
      <c r="D133" s="1">
        <v>37.197899999999997</v>
      </c>
      <c r="E133" s="1">
        <v>41.456699999999998</v>
      </c>
      <c r="F133" s="1">
        <v>32.638500000000001</v>
      </c>
      <c r="G133" s="1">
        <v>28.444500000000001</v>
      </c>
      <c r="H133" s="1">
        <v>36.747700000000002</v>
      </c>
      <c r="I133" s="1">
        <v>40.960900000000002</v>
      </c>
      <c r="J133" s="1">
        <v>31.914400000000001</v>
      </c>
      <c r="M133" s="3">
        <v>131</v>
      </c>
      <c r="N133" s="3" t="s">
        <v>21</v>
      </c>
      <c r="O133" s="1">
        <v>31.53</v>
      </c>
      <c r="P133" s="1">
        <v>82784</v>
      </c>
      <c r="Q133" s="1">
        <v>33.487000000000002</v>
      </c>
      <c r="R133" s="1">
        <v>32.079000000000001</v>
      </c>
      <c r="S133" s="1">
        <v>38.094999999999999</v>
      </c>
      <c r="T133" s="1">
        <v>42.648000000000003</v>
      </c>
      <c r="W133" s="11">
        <v>132</v>
      </c>
      <c r="X133" s="11">
        <v>31.0258</v>
      </c>
      <c r="Y133" s="11">
        <v>37.863900000000001</v>
      </c>
      <c r="Z133" s="11">
        <v>42.314900000000002</v>
      </c>
      <c r="AA133" s="11">
        <v>34.046999999999997</v>
      </c>
      <c r="AB133" s="11">
        <v>30.6248</v>
      </c>
      <c r="AC133" s="11">
        <v>37.6295</v>
      </c>
      <c r="AD133" s="11">
        <v>42.014899999999997</v>
      </c>
      <c r="AE133" s="11">
        <v>33.690600000000003</v>
      </c>
    </row>
    <row r="134" spans="2:31" x14ac:dyDescent="0.2">
      <c r="B134" s="1">
        <v>133</v>
      </c>
      <c r="C134" s="1">
        <v>29.458500000000001</v>
      </c>
      <c r="D134" s="1">
        <v>37.171100000000003</v>
      </c>
      <c r="E134" s="1">
        <v>41.386099999999999</v>
      </c>
      <c r="F134" s="1">
        <v>32.731900000000003</v>
      </c>
      <c r="G134" s="1">
        <v>28.452100000000002</v>
      </c>
      <c r="H134" s="1">
        <v>36.750900000000001</v>
      </c>
      <c r="I134" s="1">
        <v>40.964100000000002</v>
      </c>
      <c r="J134" s="1">
        <v>31.920500000000001</v>
      </c>
      <c r="M134" s="3">
        <v>132</v>
      </c>
      <c r="N134" s="3" t="s">
        <v>21</v>
      </c>
      <c r="O134" s="1">
        <v>31.42</v>
      </c>
      <c r="P134" s="1">
        <v>77136</v>
      </c>
      <c r="Q134" s="1">
        <v>33.484999999999999</v>
      </c>
      <c r="R134" s="1">
        <v>32.085000000000001</v>
      </c>
      <c r="S134" s="1">
        <v>37.985999999999997</v>
      </c>
      <c r="T134" s="1">
        <v>42.548000000000002</v>
      </c>
      <c r="W134" s="11">
        <v>133</v>
      </c>
      <c r="X134" s="11">
        <v>31.206299999999999</v>
      </c>
      <c r="Y134" s="11">
        <v>37.744900000000001</v>
      </c>
      <c r="Z134" s="11">
        <v>42.196199999999997</v>
      </c>
      <c r="AA134" s="11">
        <v>34.127699999999997</v>
      </c>
      <c r="AB134" s="11">
        <v>30.629200000000001</v>
      </c>
      <c r="AC134" s="11">
        <v>37.630400000000002</v>
      </c>
      <c r="AD134" s="11">
        <v>42.016300000000001</v>
      </c>
      <c r="AE134" s="11">
        <v>33.693899999999999</v>
      </c>
    </row>
    <row r="135" spans="2:31" x14ac:dyDescent="0.2">
      <c r="B135" s="1">
        <v>134</v>
      </c>
      <c r="C135" s="1">
        <v>29.2454</v>
      </c>
      <c r="D135" s="1">
        <v>36.3078</v>
      </c>
      <c r="E135" s="1">
        <v>40.646299999999997</v>
      </c>
      <c r="F135" s="1">
        <v>32.322600000000001</v>
      </c>
      <c r="G135" s="1">
        <v>28.457999999999998</v>
      </c>
      <c r="H135" s="1">
        <v>36.747599999999998</v>
      </c>
      <c r="I135" s="1">
        <v>40.9617</v>
      </c>
      <c r="J135" s="1">
        <v>31.923500000000001</v>
      </c>
      <c r="M135" s="3">
        <v>133</v>
      </c>
      <c r="N135" s="3" t="s">
        <v>21</v>
      </c>
      <c r="O135" s="1">
        <v>32.18</v>
      </c>
      <c r="P135" s="1">
        <v>75688</v>
      </c>
      <c r="Q135" s="1">
        <v>32.924999999999997</v>
      </c>
      <c r="R135" s="1">
        <v>31.567</v>
      </c>
      <c r="S135" s="1">
        <v>36.950000000000003</v>
      </c>
      <c r="T135" s="1">
        <v>41.606999999999999</v>
      </c>
      <c r="W135" s="11">
        <v>134</v>
      </c>
      <c r="X135" s="11">
        <v>30.6159</v>
      </c>
      <c r="Y135" s="11">
        <v>36.757800000000003</v>
      </c>
      <c r="Z135" s="11">
        <v>41.267600000000002</v>
      </c>
      <c r="AA135" s="11">
        <v>33.4148</v>
      </c>
      <c r="AB135" s="11">
        <v>30.629100000000001</v>
      </c>
      <c r="AC135" s="11">
        <v>37.623899999999999</v>
      </c>
      <c r="AD135" s="11">
        <v>42.0107</v>
      </c>
      <c r="AE135" s="11">
        <v>33.691800000000001</v>
      </c>
    </row>
    <row r="136" spans="2:31" x14ac:dyDescent="0.2">
      <c r="B136" s="1">
        <v>135</v>
      </c>
      <c r="C136" s="1">
        <v>29.250299999999999</v>
      </c>
      <c r="D136" s="1">
        <v>36.794800000000002</v>
      </c>
      <c r="E136" s="1">
        <v>41.015500000000003</v>
      </c>
      <c r="F136" s="1">
        <v>32.468600000000002</v>
      </c>
      <c r="G136" s="1">
        <v>28.463899999999999</v>
      </c>
      <c r="H136" s="1">
        <v>36.747900000000001</v>
      </c>
      <c r="I136" s="1">
        <v>40.9621</v>
      </c>
      <c r="J136" s="1">
        <v>31.927600000000002</v>
      </c>
      <c r="M136" s="3">
        <v>134</v>
      </c>
      <c r="N136" s="3" t="s">
        <v>21</v>
      </c>
      <c r="O136" s="1">
        <v>31.76</v>
      </c>
      <c r="P136" s="1">
        <v>94944</v>
      </c>
      <c r="Q136" s="1">
        <v>33.313000000000002</v>
      </c>
      <c r="R136" s="1">
        <v>31.928000000000001</v>
      </c>
      <c r="S136" s="1">
        <v>37.667999999999999</v>
      </c>
      <c r="T136" s="1">
        <v>42.146000000000001</v>
      </c>
      <c r="W136" s="11">
        <v>135</v>
      </c>
      <c r="X136" s="11">
        <v>30.622299999999999</v>
      </c>
      <c r="Y136" s="11">
        <v>37.296100000000003</v>
      </c>
      <c r="Z136" s="11">
        <v>41.691600000000001</v>
      </c>
      <c r="AA136" s="11">
        <v>33.579500000000003</v>
      </c>
      <c r="AB136" s="11">
        <v>30.629000000000001</v>
      </c>
      <c r="AC136" s="11">
        <v>37.621499999999997</v>
      </c>
      <c r="AD136" s="11">
        <v>42.008299999999998</v>
      </c>
      <c r="AE136" s="11">
        <v>33.691000000000003</v>
      </c>
    </row>
    <row r="137" spans="2:31" x14ac:dyDescent="0.2">
      <c r="B137" s="1">
        <v>136</v>
      </c>
      <c r="C137" s="1">
        <v>31.003699999999998</v>
      </c>
      <c r="D137" s="1">
        <v>37.764000000000003</v>
      </c>
      <c r="E137" s="1">
        <v>41.697699999999998</v>
      </c>
      <c r="F137" s="1">
        <v>33.912799999999997</v>
      </c>
      <c r="G137" s="1">
        <v>28.482500000000002</v>
      </c>
      <c r="H137" s="1">
        <v>36.755400000000002</v>
      </c>
      <c r="I137" s="1">
        <v>40.967500000000001</v>
      </c>
      <c r="J137" s="1">
        <v>31.9422</v>
      </c>
      <c r="M137" s="3">
        <v>135</v>
      </c>
      <c r="N137" s="3" t="s">
        <v>21</v>
      </c>
      <c r="O137" s="1">
        <v>31.16</v>
      </c>
      <c r="P137" s="1">
        <v>88648</v>
      </c>
      <c r="Q137" s="1">
        <v>33.534999999999997</v>
      </c>
      <c r="R137" s="1">
        <v>32.161000000000001</v>
      </c>
      <c r="S137" s="1">
        <v>37.787999999999997</v>
      </c>
      <c r="T137" s="1">
        <v>42.186</v>
      </c>
      <c r="W137" s="11">
        <v>136</v>
      </c>
      <c r="X137" s="11">
        <v>30.5471</v>
      </c>
      <c r="Y137" s="11">
        <v>37.286200000000001</v>
      </c>
      <c r="Z137" s="11">
        <v>41.673699999999997</v>
      </c>
      <c r="AA137" s="11">
        <v>33.524700000000003</v>
      </c>
      <c r="AB137" s="11">
        <v>30.628399999999999</v>
      </c>
      <c r="AC137" s="11">
        <v>37.619</v>
      </c>
      <c r="AD137" s="11">
        <v>42.005899999999997</v>
      </c>
      <c r="AE137" s="11">
        <v>33.689700000000002</v>
      </c>
    </row>
    <row r="138" spans="2:31" x14ac:dyDescent="0.2">
      <c r="B138" s="1">
        <v>137</v>
      </c>
      <c r="C138" s="1">
        <v>31.003699999999998</v>
      </c>
      <c r="D138" s="1">
        <v>37.750300000000003</v>
      </c>
      <c r="E138" s="1">
        <v>41.694200000000002</v>
      </c>
      <c r="F138" s="1">
        <v>33.9099</v>
      </c>
      <c r="G138" s="1">
        <v>28.500900000000001</v>
      </c>
      <c r="H138" s="1">
        <v>36.762599999999999</v>
      </c>
      <c r="I138" s="1">
        <v>40.972799999999999</v>
      </c>
      <c r="J138" s="1">
        <v>31.956499999999998</v>
      </c>
      <c r="M138" s="3">
        <v>136</v>
      </c>
      <c r="N138" s="3" t="s">
        <v>21</v>
      </c>
      <c r="O138" s="1">
        <v>30.22</v>
      </c>
      <c r="P138" s="1">
        <v>89616</v>
      </c>
      <c r="Q138" s="1">
        <v>34.024999999999999</v>
      </c>
      <c r="R138" s="1">
        <v>32.68</v>
      </c>
      <c r="S138" s="1">
        <v>38.018000000000001</v>
      </c>
      <c r="T138" s="1">
        <v>42.311</v>
      </c>
      <c r="W138" s="11">
        <v>137</v>
      </c>
      <c r="X138" s="11">
        <v>30.688400000000001</v>
      </c>
      <c r="Y138" s="11">
        <v>37.349899999999998</v>
      </c>
      <c r="Z138" s="11">
        <v>41.712899999999998</v>
      </c>
      <c r="AA138" s="11">
        <v>33.636099999999999</v>
      </c>
      <c r="AB138" s="11">
        <v>30.628799999999998</v>
      </c>
      <c r="AC138" s="11">
        <v>37.616999999999997</v>
      </c>
      <c r="AD138" s="11">
        <v>42.003700000000002</v>
      </c>
      <c r="AE138" s="11">
        <v>33.689399999999999</v>
      </c>
    </row>
    <row r="139" spans="2:31" x14ac:dyDescent="0.2">
      <c r="B139" s="1">
        <v>138</v>
      </c>
      <c r="C139" s="1">
        <v>30.657299999999999</v>
      </c>
      <c r="D139" s="1">
        <v>37.4953</v>
      </c>
      <c r="E139" s="1">
        <v>41.502699999999997</v>
      </c>
      <c r="F139" s="1">
        <v>33.604500000000002</v>
      </c>
      <c r="G139" s="1">
        <v>28.5166</v>
      </c>
      <c r="H139" s="1">
        <v>36.768000000000001</v>
      </c>
      <c r="I139" s="1">
        <v>40.976700000000001</v>
      </c>
      <c r="J139" s="1">
        <v>31.968499999999999</v>
      </c>
      <c r="M139" s="3">
        <v>137</v>
      </c>
      <c r="N139" s="3" t="s">
        <v>21</v>
      </c>
      <c r="O139" s="1">
        <v>30.72</v>
      </c>
      <c r="P139" s="1">
        <v>86952</v>
      </c>
      <c r="Q139" s="1">
        <v>33.813000000000002</v>
      </c>
      <c r="R139" s="1">
        <v>32.469000000000001</v>
      </c>
      <c r="S139" s="1">
        <v>37.79</v>
      </c>
      <c r="T139" s="1">
        <v>42.106000000000002</v>
      </c>
      <c r="W139" s="11">
        <v>138</v>
      </c>
      <c r="X139" s="11">
        <v>30.5274</v>
      </c>
      <c r="Y139" s="11">
        <v>37.088500000000003</v>
      </c>
      <c r="Z139" s="11">
        <v>41.484000000000002</v>
      </c>
      <c r="AA139" s="11">
        <v>33.447000000000003</v>
      </c>
      <c r="AB139" s="11">
        <v>30.6281</v>
      </c>
      <c r="AC139" s="11">
        <v>37.613199999999999</v>
      </c>
      <c r="AD139" s="11">
        <v>42</v>
      </c>
      <c r="AE139" s="11">
        <v>33.687600000000003</v>
      </c>
    </row>
    <row r="140" spans="2:31" x14ac:dyDescent="0.2">
      <c r="B140" s="1">
        <v>139</v>
      </c>
      <c r="C140" s="1">
        <v>30.729299999999999</v>
      </c>
      <c r="D140" s="1">
        <v>37.983800000000002</v>
      </c>
      <c r="E140" s="1">
        <v>41.869300000000003</v>
      </c>
      <c r="F140" s="1">
        <v>33.795099999999998</v>
      </c>
      <c r="G140" s="1">
        <v>28.532499999999999</v>
      </c>
      <c r="H140" s="1">
        <v>36.776699999999998</v>
      </c>
      <c r="I140" s="1">
        <v>40.9831</v>
      </c>
      <c r="J140" s="1">
        <v>31.9816</v>
      </c>
      <c r="M140" s="3">
        <v>138</v>
      </c>
      <c r="N140" s="3" t="s">
        <v>21</v>
      </c>
      <c r="O140" s="1">
        <v>30.55</v>
      </c>
      <c r="P140" s="1">
        <v>90640</v>
      </c>
      <c r="Q140" s="1">
        <v>33.984999999999999</v>
      </c>
      <c r="R140" s="1">
        <v>32.606000000000002</v>
      </c>
      <c r="S140" s="1">
        <v>38.353000000000002</v>
      </c>
      <c r="T140" s="1">
        <v>42.548999999999999</v>
      </c>
      <c r="W140" s="11">
        <v>139</v>
      </c>
      <c r="X140" s="11">
        <v>30.919</v>
      </c>
      <c r="Y140" s="11">
        <v>37.572299999999998</v>
      </c>
      <c r="Z140" s="11">
        <v>41.868499999999997</v>
      </c>
      <c r="AA140" s="11">
        <v>33.852800000000002</v>
      </c>
      <c r="AB140" s="11">
        <v>30.630199999999999</v>
      </c>
      <c r="AC140" s="11">
        <v>37.612900000000003</v>
      </c>
      <c r="AD140" s="11">
        <v>41.999000000000002</v>
      </c>
      <c r="AE140" s="11">
        <v>33.688800000000001</v>
      </c>
    </row>
    <row r="141" spans="2:31" x14ac:dyDescent="0.2">
      <c r="B141" s="1">
        <v>140</v>
      </c>
      <c r="C141" s="1">
        <v>30.598400000000002</v>
      </c>
      <c r="D141" s="1">
        <v>37.963500000000003</v>
      </c>
      <c r="E141" s="1">
        <v>41.890799999999999</v>
      </c>
      <c r="F141" s="1">
        <v>33.707999999999998</v>
      </c>
      <c r="G141" s="1">
        <v>28.5472</v>
      </c>
      <c r="H141" s="1">
        <v>36.785200000000003</v>
      </c>
      <c r="I141" s="1">
        <v>40.989600000000003</v>
      </c>
      <c r="J141" s="1">
        <v>31.994</v>
      </c>
      <c r="M141" s="3">
        <v>139</v>
      </c>
      <c r="N141" s="3" t="s">
        <v>21</v>
      </c>
      <c r="O141" s="1">
        <v>30.38</v>
      </c>
      <c r="P141" s="1">
        <v>98768</v>
      </c>
      <c r="Q141" s="1">
        <v>34.04</v>
      </c>
      <c r="R141" s="1">
        <v>32.661999999999999</v>
      </c>
      <c r="S141" s="1">
        <v>38.402999999999999</v>
      </c>
      <c r="T141" s="1">
        <v>42.564999999999998</v>
      </c>
      <c r="W141" s="11">
        <v>140</v>
      </c>
      <c r="X141" s="11">
        <v>30.596299999999999</v>
      </c>
      <c r="Y141" s="11">
        <v>37.496299999999998</v>
      </c>
      <c r="Z141" s="11">
        <v>41.806699999999999</v>
      </c>
      <c r="AA141" s="11">
        <v>33.614699999999999</v>
      </c>
      <c r="AB141" s="11">
        <v>30.63</v>
      </c>
      <c r="AC141" s="11">
        <v>37.612099999999998</v>
      </c>
      <c r="AD141" s="11">
        <v>41.997700000000002</v>
      </c>
      <c r="AE141" s="11">
        <v>33.688299999999998</v>
      </c>
    </row>
    <row r="142" spans="2:31" x14ac:dyDescent="0.2">
      <c r="B142" s="1">
        <v>141</v>
      </c>
      <c r="C142" s="1">
        <v>30.222100000000001</v>
      </c>
      <c r="D142" s="1">
        <v>37.578299999999999</v>
      </c>
      <c r="E142" s="1">
        <v>41.645899999999997</v>
      </c>
      <c r="F142" s="1">
        <v>33.3521</v>
      </c>
      <c r="G142" s="1">
        <v>28.559100000000001</v>
      </c>
      <c r="H142" s="1">
        <v>36.790799999999997</v>
      </c>
      <c r="I142" s="1">
        <v>40.994199999999999</v>
      </c>
      <c r="J142" s="1">
        <v>32.003599999999999</v>
      </c>
      <c r="M142" s="3">
        <v>140</v>
      </c>
      <c r="N142" s="3" t="s">
        <v>21</v>
      </c>
      <c r="O142" s="1">
        <v>30.4</v>
      </c>
      <c r="P142" s="1">
        <v>101680</v>
      </c>
      <c r="Q142" s="1">
        <v>33.923999999999999</v>
      </c>
      <c r="R142" s="1">
        <v>32.561999999999998</v>
      </c>
      <c r="S142" s="1">
        <v>38.113</v>
      </c>
      <c r="T142" s="1">
        <v>42.3</v>
      </c>
      <c r="W142" s="11">
        <v>141</v>
      </c>
      <c r="X142" s="11">
        <v>30.227399999999999</v>
      </c>
      <c r="Y142" s="11">
        <v>37.073799999999999</v>
      </c>
      <c r="Z142" s="11">
        <v>41.490400000000001</v>
      </c>
      <c r="AA142" s="11">
        <v>33.245699999999999</v>
      </c>
      <c r="AB142" s="11">
        <v>30.627099999999999</v>
      </c>
      <c r="AC142" s="11">
        <v>37.6083</v>
      </c>
      <c r="AD142" s="11">
        <v>41.994100000000003</v>
      </c>
      <c r="AE142" s="11">
        <v>33.685099999999998</v>
      </c>
    </row>
    <row r="143" spans="2:31" x14ac:dyDescent="0.2">
      <c r="B143" s="1">
        <v>142</v>
      </c>
      <c r="C143" s="1">
        <v>30.2575</v>
      </c>
      <c r="D143" s="1">
        <v>37.951500000000003</v>
      </c>
      <c r="E143" s="1">
        <v>41.956400000000002</v>
      </c>
      <c r="F143" s="1">
        <v>33.489600000000003</v>
      </c>
      <c r="G143" s="1">
        <v>28.571100000000001</v>
      </c>
      <c r="H143" s="1">
        <v>36.798999999999999</v>
      </c>
      <c r="I143" s="1">
        <v>41.000999999999998</v>
      </c>
      <c r="J143" s="1">
        <v>32.014099999999999</v>
      </c>
      <c r="M143" s="3">
        <v>141</v>
      </c>
      <c r="N143" s="3" t="s">
        <v>21</v>
      </c>
      <c r="O143" s="1">
        <v>30.4</v>
      </c>
      <c r="P143" s="1">
        <v>92272</v>
      </c>
      <c r="Q143" s="1">
        <v>34.094999999999999</v>
      </c>
      <c r="R143" s="1">
        <v>32.706000000000003</v>
      </c>
      <c r="S143" s="1">
        <v>38.595999999999997</v>
      </c>
      <c r="T143" s="1">
        <v>42.695999999999998</v>
      </c>
      <c r="W143" s="11">
        <v>142</v>
      </c>
      <c r="X143" s="11">
        <v>30.327100000000002</v>
      </c>
      <c r="Y143" s="11">
        <v>37.5426</v>
      </c>
      <c r="Z143" s="11">
        <v>41.848999999999997</v>
      </c>
      <c r="AA143" s="11">
        <v>33.450000000000003</v>
      </c>
      <c r="AB143" s="11">
        <v>30.625</v>
      </c>
      <c r="AC143" s="11">
        <v>37.607799999999997</v>
      </c>
      <c r="AD143" s="11">
        <v>41.993000000000002</v>
      </c>
      <c r="AE143" s="11">
        <v>33.683500000000002</v>
      </c>
    </row>
    <row r="144" spans="2:31" x14ac:dyDescent="0.2">
      <c r="B144" s="1">
        <v>143</v>
      </c>
      <c r="C144" s="1">
        <v>30.260100000000001</v>
      </c>
      <c r="D144" s="1">
        <v>37.951799999999999</v>
      </c>
      <c r="E144" s="1">
        <v>41.956800000000001</v>
      </c>
      <c r="F144" s="1">
        <v>33.491500000000002</v>
      </c>
      <c r="G144" s="1">
        <v>28.582899999999999</v>
      </c>
      <c r="H144" s="1">
        <v>36.807000000000002</v>
      </c>
      <c r="I144" s="1">
        <v>41.0077</v>
      </c>
      <c r="J144" s="1">
        <v>32.0244</v>
      </c>
      <c r="M144" s="3">
        <v>142</v>
      </c>
      <c r="N144" s="3" t="s">
        <v>21</v>
      </c>
      <c r="O144" s="1">
        <v>29.36</v>
      </c>
      <c r="P144" s="1">
        <v>107048</v>
      </c>
      <c r="Q144" s="1">
        <v>34.656999999999996</v>
      </c>
      <c r="R144" s="1">
        <v>33.305999999999997</v>
      </c>
      <c r="S144" s="1">
        <v>38.771999999999998</v>
      </c>
      <c r="T144" s="1">
        <v>42.792000000000002</v>
      </c>
      <c r="W144" s="11">
        <v>143</v>
      </c>
      <c r="X144" s="11">
        <v>30.5274</v>
      </c>
      <c r="Y144" s="11">
        <v>37.637</v>
      </c>
      <c r="Z144" s="11">
        <v>41.882100000000001</v>
      </c>
      <c r="AA144" s="11">
        <v>33.604799999999997</v>
      </c>
      <c r="AB144" s="11">
        <v>30.624300000000002</v>
      </c>
      <c r="AC144" s="11">
        <v>37.607999999999997</v>
      </c>
      <c r="AD144" s="11">
        <v>41.9923</v>
      </c>
      <c r="AE144" s="11">
        <v>33.682899999999997</v>
      </c>
    </row>
    <row r="145" spans="2:31" x14ac:dyDescent="0.2">
      <c r="B145" s="1">
        <v>144</v>
      </c>
      <c r="C145" s="1">
        <v>30.037400000000002</v>
      </c>
      <c r="D145" s="1">
        <v>37.865699999999997</v>
      </c>
      <c r="E145" s="1">
        <v>41.945300000000003</v>
      </c>
      <c r="F145" s="1">
        <v>33.326700000000002</v>
      </c>
      <c r="G145" s="1">
        <v>28.593</v>
      </c>
      <c r="H145" s="1">
        <v>36.814399999999999</v>
      </c>
      <c r="I145" s="1">
        <v>41.014200000000002</v>
      </c>
      <c r="J145" s="1">
        <v>32.0334</v>
      </c>
      <c r="M145" s="3">
        <v>143</v>
      </c>
      <c r="N145" s="3" t="s">
        <v>21</v>
      </c>
      <c r="O145" s="1">
        <v>30.57</v>
      </c>
      <c r="P145" s="1">
        <v>79120</v>
      </c>
      <c r="Q145" s="1">
        <v>34.377000000000002</v>
      </c>
      <c r="R145" s="1">
        <v>33.003999999999998</v>
      </c>
      <c r="S145" s="1">
        <v>38.713999999999999</v>
      </c>
      <c r="T145" s="1">
        <v>42.789000000000001</v>
      </c>
      <c r="W145" s="11">
        <v>144</v>
      </c>
      <c r="X145" s="11">
        <v>30.3048</v>
      </c>
      <c r="Y145" s="11">
        <v>37.552599999999998</v>
      </c>
      <c r="Z145" s="11">
        <v>41.828499999999998</v>
      </c>
      <c r="AA145" s="11">
        <v>33.433399999999999</v>
      </c>
      <c r="AB145" s="11">
        <v>30.6221</v>
      </c>
      <c r="AC145" s="11">
        <v>37.607599999999998</v>
      </c>
      <c r="AD145" s="11">
        <v>41.991100000000003</v>
      </c>
      <c r="AE145" s="11">
        <v>33.681199999999997</v>
      </c>
    </row>
    <row r="146" spans="2:31" x14ac:dyDescent="0.2">
      <c r="B146" s="1">
        <v>145</v>
      </c>
      <c r="C146" s="1">
        <v>30.037500000000001</v>
      </c>
      <c r="D146" s="1">
        <v>37.607900000000001</v>
      </c>
      <c r="E146" s="1">
        <v>41.748399999999997</v>
      </c>
      <c r="F146" s="1">
        <v>33.251100000000001</v>
      </c>
      <c r="G146" s="1">
        <v>28.603000000000002</v>
      </c>
      <c r="H146" s="1">
        <v>36.819899999999997</v>
      </c>
      <c r="I146" s="1">
        <v>41.019300000000001</v>
      </c>
      <c r="J146" s="1">
        <v>32.041800000000002</v>
      </c>
      <c r="M146" s="3">
        <v>144</v>
      </c>
      <c r="N146" s="3" t="s">
        <v>21</v>
      </c>
      <c r="O146" s="1">
        <v>30.32</v>
      </c>
      <c r="P146" s="1">
        <v>89592</v>
      </c>
      <c r="Q146" s="1">
        <v>34.216000000000001</v>
      </c>
      <c r="R146" s="1">
        <v>32.854999999999997</v>
      </c>
      <c r="S146" s="1">
        <v>38.411999999999999</v>
      </c>
      <c r="T146" s="1">
        <v>42.53</v>
      </c>
      <c r="W146" s="11">
        <v>145</v>
      </c>
      <c r="X146" s="11">
        <v>30.344000000000001</v>
      </c>
      <c r="Y146" s="11">
        <v>37.361400000000003</v>
      </c>
      <c r="Z146" s="11">
        <v>41.636800000000001</v>
      </c>
      <c r="AA146" s="11">
        <v>33.395699999999998</v>
      </c>
      <c r="AB146" s="11">
        <v>30.620200000000001</v>
      </c>
      <c r="AC146" s="11">
        <v>37.605899999999998</v>
      </c>
      <c r="AD146" s="11">
        <v>41.988700000000001</v>
      </c>
      <c r="AE146" s="11">
        <v>33.679200000000002</v>
      </c>
    </row>
    <row r="147" spans="2:31" x14ac:dyDescent="0.2">
      <c r="B147" s="1">
        <v>146</v>
      </c>
      <c r="C147" s="1">
        <v>29.776199999999999</v>
      </c>
      <c r="D147" s="1">
        <v>37.507399999999997</v>
      </c>
      <c r="E147" s="1">
        <v>41.7941</v>
      </c>
      <c r="F147" s="1">
        <v>33.067700000000002</v>
      </c>
      <c r="G147" s="1">
        <v>28.611000000000001</v>
      </c>
      <c r="H147" s="1">
        <v>36.824599999999997</v>
      </c>
      <c r="I147" s="1">
        <v>41.0246</v>
      </c>
      <c r="J147" s="1">
        <v>32.048900000000003</v>
      </c>
      <c r="M147" s="3">
        <v>145</v>
      </c>
      <c r="N147" s="3" t="s">
        <v>21</v>
      </c>
      <c r="O147" s="1">
        <v>30.95</v>
      </c>
      <c r="P147" s="1">
        <v>90824</v>
      </c>
      <c r="Q147" s="1">
        <v>33.877000000000002</v>
      </c>
      <c r="R147" s="1">
        <v>32.484000000000002</v>
      </c>
      <c r="S147" s="1">
        <v>38.372999999999998</v>
      </c>
      <c r="T147" s="1">
        <v>42.65</v>
      </c>
      <c r="W147" s="11">
        <v>146</v>
      </c>
      <c r="X147" s="11">
        <v>30.318999999999999</v>
      </c>
      <c r="Y147" s="11">
        <v>37.418999999999997</v>
      </c>
      <c r="Z147" s="11">
        <v>41.772300000000001</v>
      </c>
      <c r="AA147" s="11">
        <v>33.411200000000001</v>
      </c>
      <c r="AB147" s="11">
        <v>30.618099999999998</v>
      </c>
      <c r="AC147" s="11">
        <v>37.604599999999998</v>
      </c>
      <c r="AD147" s="11">
        <v>41.987200000000001</v>
      </c>
      <c r="AE147" s="11">
        <v>33.677399999999999</v>
      </c>
    </row>
    <row r="148" spans="2:31" x14ac:dyDescent="0.2">
      <c r="B148" s="1">
        <v>147</v>
      </c>
      <c r="C148" s="1">
        <v>29.404900000000001</v>
      </c>
      <c r="D148" s="1">
        <v>37.314</v>
      </c>
      <c r="E148" s="1">
        <v>41.6449</v>
      </c>
      <c r="F148" s="1">
        <v>32.763100000000001</v>
      </c>
      <c r="G148" s="1">
        <v>28.616399999999999</v>
      </c>
      <c r="H148" s="1">
        <v>36.8279</v>
      </c>
      <c r="I148" s="1">
        <v>41.028799999999997</v>
      </c>
      <c r="J148" s="1">
        <v>32.053699999999999</v>
      </c>
      <c r="M148" s="3">
        <v>146</v>
      </c>
      <c r="N148" s="3" t="s">
        <v>21</v>
      </c>
      <c r="O148" s="1">
        <v>31.05</v>
      </c>
      <c r="P148" s="1">
        <v>101152</v>
      </c>
      <c r="Q148" s="1">
        <v>33.777000000000001</v>
      </c>
      <c r="R148" s="1">
        <v>32.387999999999998</v>
      </c>
      <c r="S148" s="1">
        <v>38.261000000000003</v>
      </c>
      <c r="T148" s="1">
        <v>42.466999999999999</v>
      </c>
      <c r="W148" s="11">
        <v>147</v>
      </c>
      <c r="X148" s="11">
        <v>29.897099999999998</v>
      </c>
      <c r="Y148" s="11">
        <v>37.2119</v>
      </c>
      <c r="Z148" s="11">
        <v>41.588000000000001</v>
      </c>
      <c r="AA148" s="11">
        <v>33.064700000000002</v>
      </c>
      <c r="AB148" s="11">
        <v>30.613199999999999</v>
      </c>
      <c r="AC148" s="11">
        <v>37.601999999999997</v>
      </c>
      <c r="AD148" s="11">
        <v>41.984499999999997</v>
      </c>
      <c r="AE148" s="11">
        <v>33.673200000000001</v>
      </c>
    </row>
    <row r="149" spans="2:31" x14ac:dyDescent="0.2">
      <c r="B149" s="1">
        <v>148</v>
      </c>
      <c r="C149" s="1">
        <v>29.273299999999999</v>
      </c>
      <c r="D149" s="1">
        <v>36.9739</v>
      </c>
      <c r="E149" s="1">
        <v>41.385599999999997</v>
      </c>
      <c r="F149" s="1">
        <v>32.575499999999998</v>
      </c>
      <c r="G149" s="1">
        <v>28.620799999999999</v>
      </c>
      <c r="H149" s="1">
        <v>36.828899999999997</v>
      </c>
      <c r="I149" s="1">
        <v>41.031199999999998</v>
      </c>
      <c r="J149" s="1">
        <v>32.057200000000002</v>
      </c>
      <c r="M149" s="3">
        <v>147</v>
      </c>
      <c r="N149" s="3" t="s">
        <v>21</v>
      </c>
      <c r="O149" s="1">
        <v>30.87</v>
      </c>
      <c r="P149" s="1">
        <v>110024</v>
      </c>
      <c r="Q149" s="1">
        <v>33.725000000000001</v>
      </c>
      <c r="R149" s="1">
        <v>32.357999999999997</v>
      </c>
      <c r="S149" s="1">
        <v>37.941000000000003</v>
      </c>
      <c r="T149" s="1">
        <v>42.204000000000001</v>
      </c>
      <c r="W149" s="11">
        <v>148</v>
      </c>
      <c r="X149" s="11">
        <v>29.655899999999999</v>
      </c>
      <c r="Y149" s="11">
        <v>36.812100000000001</v>
      </c>
      <c r="Z149" s="11">
        <v>41.257199999999997</v>
      </c>
      <c r="AA149" s="11">
        <v>32.782200000000003</v>
      </c>
      <c r="AB149" s="11">
        <v>30.6067</v>
      </c>
      <c r="AC149" s="11">
        <v>37.596600000000002</v>
      </c>
      <c r="AD149" s="11">
        <v>41.979599999999998</v>
      </c>
      <c r="AE149" s="11">
        <v>33.667200000000001</v>
      </c>
    </row>
    <row r="150" spans="2:31" x14ac:dyDescent="0.2">
      <c r="B150" s="1">
        <v>149</v>
      </c>
      <c r="C150" s="1">
        <v>29.366700000000002</v>
      </c>
      <c r="D150" s="1">
        <v>36.977400000000003</v>
      </c>
      <c r="E150" s="1">
        <v>41.385899999999999</v>
      </c>
      <c r="F150" s="1">
        <v>32.638300000000001</v>
      </c>
      <c r="G150" s="1">
        <v>28.625800000000002</v>
      </c>
      <c r="H150" s="1">
        <v>36.829900000000002</v>
      </c>
      <c r="I150" s="1">
        <v>41.0336</v>
      </c>
      <c r="J150" s="1">
        <v>32.061100000000003</v>
      </c>
      <c r="M150" s="3">
        <v>148</v>
      </c>
      <c r="N150" s="3" t="s">
        <v>21</v>
      </c>
      <c r="O150" s="1">
        <v>30.81</v>
      </c>
      <c r="P150" s="1">
        <v>64504</v>
      </c>
      <c r="Q150" s="1">
        <v>34.088000000000001</v>
      </c>
      <c r="R150" s="1">
        <v>32.746000000000002</v>
      </c>
      <c r="S150" s="1">
        <v>38.082000000000001</v>
      </c>
      <c r="T150" s="1">
        <v>42.259</v>
      </c>
      <c r="W150" s="11">
        <v>149</v>
      </c>
      <c r="X150" s="11">
        <v>29.7727</v>
      </c>
      <c r="Y150" s="11">
        <v>36.917900000000003</v>
      </c>
      <c r="Z150" s="11">
        <v>41.302599999999998</v>
      </c>
      <c r="AA150" s="11">
        <v>32.885300000000001</v>
      </c>
      <c r="AB150" s="11">
        <v>30.601099999999999</v>
      </c>
      <c r="AC150" s="11">
        <v>37.592100000000002</v>
      </c>
      <c r="AD150" s="11">
        <v>41.975000000000001</v>
      </c>
      <c r="AE150" s="11">
        <v>33.661900000000003</v>
      </c>
    </row>
    <row r="151" spans="2:31" x14ac:dyDescent="0.2">
      <c r="B151" s="1">
        <v>150</v>
      </c>
      <c r="C151" s="1">
        <v>29.423100000000002</v>
      </c>
      <c r="D151" s="1">
        <v>37.307600000000001</v>
      </c>
      <c r="E151" s="1">
        <v>41.712699999999998</v>
      </c>
      <c r="F151" s="1">
        <v>32.785499999999999</v>
      </c>
      <c r="G151" s="1">
        <v>28.6312</v>
      </c>
      <c r="H151" s="1">
        <v>36.833100000000002</v>
      </c>
      <c r="I151" s="1">
        <v>41.0381</v>
      </c>
      <c r="J151" s="1">
        <v>32.066000000000003</v>
      </c>
      <c r="M151" s="3">
        <v>149</v>
      </c>
      <c r="N151" s="3" t="s">
        <v>21</v>
      </c>
      <c r="O151" s="1">
        <v>30.47</v>
      </c>
      <c r="P151" s="1">
        <v>87456</v>
      </c>
      <c r="Q151" s="1">
        <v>34.192999999999998</v>
      </c>
      <c r="R151" s="1">
        <v>32.817999999999998</v>
      </c>
      <c r="S151" s="1">
        <v>38.533000000000001</v>
      </c>
      <c r="T151" s="1">
        <v>42.677</v>
      </c>
      <c r="W151" s="11">
        <v>150</v>
      </c>
      <c r="X151" s="11">
        <v>30.233000000000001</v>
      </c>
      <c r="Y151" s="11">
        <v>37.3782</v>
      </c>
      <c r="Z151" s="11">
        <v>41.703899999999997</v>
      </c>
      <c r="AA151" s="11">
        <v>33.335700000000003</v>
      </c>
      <c r="AB151" s="11">
        <v>30.598700000000001</v>
      </c>
      <c r="AC151" s="11">
        <v>37.590600000000002</v>
      </c>
      <c r="AD151" s="11">
        <v>41.973199999999999</v>
      </c>
      <c r="AE151" s="11">
        <v>33.659799999999997</v>
      </c>
    </row>
    <row r="152" spans="2:31" x14ac:dyDescent="0.2">
      <c r="B152" s="1">
        <v>151</v>
      </c>
      <c r="C152" s="1">
        <v>30.9818</v>
      </c>
      <c r="D152" s="1">
        <v>38.081699999999998</v>
      </c>
      <c r="E152" s="1">
        <v>41.999400000000001</v>
      </c>
      <c r="F152" s="1">
        <v>34.001399999999997</v>
      </c>
      <c r="G152" s="1">
        <v>28.646699999999999</v>
      </c>
      <c r="H152" s="1">
        <v>36.841299999999997</v>
      </c>
      <c r="I152" s="1">
        <v>41.044499999999999</v>
      </c>
      <c r="J152" s="1">
        <v>32.078800000000001</v>
      </c>
      <c r="M152" s="3">
        <v>150</v>
      </c>
      <c r="N152" s="3" t="s">
        <v>22</v>
      </c>
      <c r="O152" s="1">
        <v>32.42</v>
      </c>
      <c r="P152" s="1">
        <v>652784</v>
      </c>
      <c r="Q152" s="1">
        <v>32.704000000000001</v>
      </c>
      <c r="R152" s="1">
        <v>31.254000000000001</v>
      </c>
      <c r="S152" s="1">
        <v>37.838000000000001</v>
      </c>
      <c r="T152" s="1">
        <v>42.371000000000002</v>
      </c>
      <c r="W152" s="11">
        <v>151</v>
      </c>
      <c r="X152" s="11">
        <v>30.274100000000001</v>
      </c>
      <c r="Y152" s="11">
        <v>37.432699999999997</v>
      </c>
      <c r="Z152" s="11">
        <v>41.753799999999998</v>
      </c>
      <c r="AA152" s="11">
        <v>33.380499999999998</v>
      </c>
      <c r="AB152" s="11">
        <v>30.596499999999999</v>
      </c>
      <c r="AC152" s="11">
        <v>37.589599999999997</v>
      </c>
      <c r="AD152" s="11">
        <v>41.971800000000002</v>
      </c>
      <c r="AE152" s="11">
        <v>33.657899999999998</v>
      </c>
    </row>
    <row r="153" spans="2:31" x14ac:dyDescent="0.2">
      <c r="B153" s="1">
        <v>152</v>
      </c>
      <c r="C153" s="1">
        <v>30.570799999999998</v>
      </c>
      <c r="D153" s="1">
        <v>37.788400000000003</v>
      </c>
      <c r="E153" s="1">
        <v>41.699599999999997</v>
      </c>
      <c r="F153" s="1">
        <v>33.628599999999999</v>
      </c>
      <c r="G153" s="1">
        <v>28.659400000000002</v>
      </c>
      <c r="H153" s="1">
        <v>36.8476</v>
      </c>
      <c r="I153" s="1">
        <v>41.0488</v>
      </c>
      <c r="J153" s="1">
        <v>32.088999999999999</v>
      </c>
      <c r="M153" s="3">
        <v>151</v>
      </c>
      <c r="N153" s="3" t="s">
        <v>21</v>
      </c>
      <c r="O153" s="1">
        <v>34.659999999999997</v>
      </c>
      <c r="P153" s="1">
        <v>20952</v>
      </c>
      <c r="Q153" s="1">
        <v>32.314</v>
      </c>
      <c r="R153" s="1">
        <v>30.853000000000002</v>
      </c>
      <c r="S153" s="1">
        <v>37.6</v>
      </c>
      <c r="T153" s="1">
        <v>42.127000000000002</v>
      </c>
      <c r="W153" s="11">
        <v>152</v>
      </c>
      <c r="X153" s="11">
        <v>29.824100000000001</v>
      </c>
      <c r="Y153" s="11">
        <v>37.113</v>
      </c>
      <c r="Z153" s="11">
        <v>41.447400000000002</v>
      </c>
      <c r="AA153" s="11">
        <v>32.976100000000002</v>
      </c>
      <c r="AB153" s="11">
        <v>30.5914</v>
      </c>
      <c r="AC153" s="11">
        <v>37.586500000000001</v>
      </c>
      <c r="AD153" s="11">
        <v>41.968299999999999</v>
      </c>
      <c r="AE153" s="11">
        <v>33.653399999999998</v>
      </c>
    </row>
    <row r="154" spans="2:31" x14ac:dyDescent="0.2">
      <c r="B154" s="1">
        <v>153</v>
      </c>
      <c r="C154" s="1">
        <v>30.567799999999998</v>
      </c>
      <c r="D154" s="1">
        <v>37.918199999999999</v>
      </c>
      <c r="E154" s="1">
        <v>41.799500000000002</v>
      </c>
      <c r="F154" s="1">
        <v>33.6648</v>
      </c>
      <c r="G154" s="1">
        <v>28.671900000000001</v>
      </c>
      <c r="H154" s="1">
        <v>36.854599999999998</v>
      </c>
      <c r="I154" s="1">
        <v>41.053699999999999</v>
      </c>
      <c r="J154" s="1">
        <v>32.099299999999999</v>
      </c>
      <c r="M154" s="3">
        <v>152</v>
      </c>
      <c r="N154" s="3" t="s">
        <v>21</v>
      </c>
      <c r="O154" s="1">
        <v>37.64</v>
      </c>
      <c r="P154" s="1">
        <v>11200</v>
      </c>
      <c r="Q154" s="1">
        <v>32.256</v>
      </c>
      <c r="R154" s="1">
        <v>30.779</v>
      </c>
      <c r="S154" s="1">
        <v>37.755000000000003</v>
      </c>
      <c r="T154" s="1">
        <v>42.344999999999999</v>
      </c>
      <c r="W154" s="11">
        <v>153</v>
      </c>
      <c r="X154" s="11">
        <v>29.982800000000001</v>
      </c>
      <c r="Y154" s="11">
        <v>37.404600000000002</v>
      </c>
      <c r="Z154" s="11">
        <v>41.761200000000002</v>
      </c>
      <c r="AA154" s="11">
        <v>33.1828</v>
      </c>
      <c r="AB154" s="11">
        <v>30.587499999999999</v>
      </c>
      <c r="AC154" s="11">
        <v>37.585299999999997</v>
      </c>
      <c r="AD154" s="11">
        <v>41.966999999999999</v>
      </c>
      <c r="AE154" s="11">
        <v>33.650399999999998</v>
      </c>
    </row>
    <row r="155" spans="2:31" x14ac:dyDescent="0.2">
      <c r="B155" s="1">
        <v>154</v>
      </c>
      <c r="C155" s="1">
        <v>30.369900000000001</v>
      </c>
      <c r="D155" s="1">
        <v>37.864899999999999</v>
      </c>
      <c r="E155" s="1">
        <v>41.893999999999998</v>
      </c>
      <c r="F155" s="1">
        <v>33.539700000000003</v>
      </c>
      <c r="G155" s="1">
        <v>28.6829</v>
      </c>
      <c r="H155" s="1">
        <v>36.8611</v>
      </c>
      <c r="I155" s="1">
        <v>41.059199999999997</v>
      </c>
      <c r="J155" s="1">
        <v>32.108600000000003</v>
      </c>
      <c r="M155" s="3">
        <v>153</v>
      </c>
      <c r="N155" s="3" t="s">
        <v>21</v>
      </c>
      <c r="O155" s="1">
        <v>39.53</v>
      </c>
      <c r="P155" s="1">
        <v>7960</v>
      </c>
      <c r="Q155" s="1">
        <v>31.818000000000001</v>
      </c>
      <c r="R155" s="1">
        <v>30.317</v>
      </c>
      <c r="S155" s="1">
        <v>37.679000000000002</v>
      </c>
      <c r="T155" s="1">
        <v>42.375999999999998</v>
      </c>
      <c r="W155" s="11">
        <v>154</v>
      </c>
      <c r="X155" s="11">
        <v>29.852699999999999</v>
      </c>
      <c r="Y155" s="11">
        <v>37.404000000000003</v>
      </c>
      <c r="Z155" s="11">
        <v>41.817900000000002</v>
      </c>
      <c r="AA155" s="11">
        <v>33.105499999999999</v>
      </c>
      <c r="AB155" s="11">
        <v>30.582699999999999</v>
      </c>
      <c r="AC155" s="11">
        <v>37.584099999999999</v>
      </c>
      <c r="AD155" s="11">
        <v>41.966000000000001</v>
      </c>
      <c r="AE155" s="11">
        <v>33.646799999999999</v>
      </c>
    </row>
    <row r="156" spans="2:31" x14ac:dyDescent="0.2">
      <c r="B156" s="1">
        <v>155</v>
      </c>
      <c r="C156" s="1">
        <v>30.370899999999999</v>
      </c>
      <c r="D156" s="1">
        <v>37.864800000000002</v>
      </c>
      <c r="E156" s="1">
        <v>41.893999999999998</v>
      </c>
      <c r="F156" s="1">
        <v>33.540399999999998</v>
      </c>
      <c r="G156" s="1">
        <v>28.6938</v>
      </c>
      <c r="H156" s="1">
        <v>36.867600000000003</v>
      </c>
      <c r="I156" s="1">
        <v>41.064500000000002</v>
      </c>
      <c r="J156" s="1">
        <v>32.117899999999999</v>
      </c>
      <c r="M156" s="3">
        <v>154</v>
      </c>
      <c r="N156" s="3" t="s">
        <v>21</v>
      </c>
      <c r="O156" s="1">
        <v>38.86</v>
      </c>
      <c r="P156" s="1">
        <v>35888</v>
      </c>
      <c r="Q156" s="1">
        <v>32.156999999999996</v>
      </c>
      <c r="R156" s="1">
        <v>30.669</v>
      </c>
      <c r="S156" s="1">
        <v>37.826000000000001</v>
      </c>
      <c r="T156" s="1">
        <v>42.401000000000003</v>
      </c>
      <c r="W156" s="11">
        <v>155</v>
      </c>
      <c r="X156" s="11">
        <v>29.8565</v>
      </c>
      <c r="Y156" s="11">
        <v>37.412100000000002</v>
      </c>
      <c r="Z156" s="11">
        <v>41.817500000000003</v>
      </c>
      <c r="AA156" s="11">
        <v>33.109299999999998</v>
      </c>
      <c r="AB156" s="11">
        <v>30.577999999999999</v>
      </c>
      <c r="AC156" s="11">
        <v>37.582999999999998</v>
      </c>
      <c r="AD156" s="11">
        <v>41.965000000000003</v>
      </c>
      <c r="AE156" s="11">
        <v>33.643300000000004</v>
      </c>
    </row>
    <row r="157" spans="2:31" x14ac:dyDescent="0.2">
      <c r="B157" s="1">
        <v>156</v>
      </c>
      <c r="C157" s="1">
        <v>29.741399999999999</v>
      </c>
      <c r="D157" s="1">
        <v>37.4133</v>
      </c>
      <c r="E157" s="1">
        <v>41.404200000000003</v>
      </c>
      <c r="F157" s="1">
        <v>32.963799999999999</v>
      </c>
      <c r="G157" s="1">
        <v>28.700500000000002</v>
      </c>
      <c r="H157" s="1">
        <v>36.871099999999998</v>
      </c>
      <c r="I157" s="1">
        <v>41.066699999999997</v>
      </c>
      <c r="J157" s="1">
        <v>32.1233</v>
      </c>
      <c r="M157" s="3">
        <v>155</v>
      </c>
      <c r="N157" s="3" t="s">
        <v>21</v>
      </c>
      <c r="O157" s="1">
        <v>34.47</v>
      </c>
      <c r="P157" s="1">
        <v>97576</v>
      </c>
      <c r="Q157" s="1">
        <v>32.238</v>
      </c>
      <c r="R157" s="1">
        <v>30.768000000000001</v>
      </c>
      <c r="S157" s="1">
        <v>37.643000000000001</v>
      </c>
      <c r="T157" s="1">
        <v>42.206000000000003</v>
      </c>
      <c r="W157" s="11">
        <v>156</v>
      </c>
      <c r="X157" s="11">
        <v>29.618300000000001</v>
      </c>
      <c r="Y157" s="11">
        <v>37.099899999999998</v>
      </c>
      <c r="Z157" s="11">
        <v>41.529800000000002</v>
      </c>
      <c r="AA157" s="11">
        <v>32.850499999999997</v>
      </c>
      <c r="AB157" s="11">
        <v>30.571899999999999</v>
      </c>
      <c r="AC157" s="11">
        <v>37.579900000000002</v>
      </c>
      <c r="AD157" s="11">
        <v>41.962200000000003</v>
      </c>
      <c r="AE157" s="11">
        <v>33.638300000000001</v>
      </c>
    </row>
    <row r="158" spans="2:31" x14ac:dyDescent="0.2">
      <c r="B158" s="1">
        <v>157</v>
      </c>
      <c r="C158" s="1">
        <v>29.764500000000002</v>
      </c>
      <c r="D158" s="1">
        <v>37.580800000000004</v>
      </c>
      <c r="E158" s="1">
        <v>41.661799999999999</v>
      </c>
      <c r="F158" s="1">
        <v>33.0501</v>
      </c>
      <c r="G158" s="1">
        <v>28.7073</v>
      </c>
      <c r="H158" s="1">
        <v>36.875599999999999</v>
      </c>
      <c r="I158" s="1">
        <v>41.070500000000003</v>
      </c>
      <c r="J158" s="1">
        <v>32.129199999999997</v>
      </c>
      <c r="M158" s="3">
        <v>156</v>
      </c>
      <c r="N158" s="3" t="s">
        <v>21</v>
      </c>
      <c r="O158" s="1">
        <v>32.619999999999997</v>
      </c>
      <c r="P158" s="1">
        <v>102280</v>
      </c>
      <c r="Q158" s="1">
        <v>32.762999999999998</v>
      </c>
      <c r="R158" s="1">
        <v>31.303000000000001</v>
      </c>
      <c r="S158" s="1">
        <v>38.058</v>
      </c>
      <c r="T158" s="1">
        <v>42.533999999999999</v>
      </c>
      <c r="W158" s="11">
        <v>157</v>
      </c>
      <c r="X158" s="11">
        <v>30.5303</v>
      </c>
      <c r="Y158" s="11">
        <v>37.466200000000001</v>
      </c>
      <c r="Z158" s="11">
        <v>41.874499999999998</v>
      </c>
      <c r="AA158" s="11">
        <v>33.576999999999998</v>
      </c>
      <c r="AB158" s="11">
        <v>30.5716</v>
      </c>
      <c r="AC158" s="11">
        <v>37.5792</v>
      </c>
      <c r="AD158" s="11">
        <v>41.9617</v>
      </c>
      <c r="AE158" s="11">
        <v>33.637900000000002</v>
      </c>
    </row>
    <row r="159" spans="2:31" x14ac:dyDescent="0.2">
      <c r="B159" s="1">
        <v>158</v>
      </c>
      <c r="C159" s="1">
        <v>29.5686</v>
      </c>
      <c r="D159" s="1">
        <v>37.476500000000001</v>
      </c>
      <c r="E159" s="1">
        <v>41.641599999999997</v>
      </c>
      <c r="F159" s="1">
        <v>32.898699999999998</v>
      </c>
      <c r="G159" s="1">
        <v>28.712700000000002</v>
      </c>
      <c r="H159" s="1">
        <v>36.879399999999997</v>
      </c>
      <c r="I159" s="1">
        <v>41.074100000000001</v>
      </c>
      <c r="J159" s="1">
        <v>32.134099999999997</v>
      </c>
      <c r="M159" s="3">
        <v>157</v>
      </c>
      <c r="N159" s="3" t="s">
        <v>21</v>
      </c>
      <c r="O159" s="1">
        <v>32.200000000000003</v>
      </c>
      <c r="P159" s="1">
        <v>106352</v>
      </c>
      <c r="Q159" s="1">
        <v>33.061999999999998</v>
      </c>
      <c r="R159" s="1">
        <v>31.620999999999999</v>
      </c>
      <c r="S159" s="1">
        <v>38.113</v>
      </c>
      <c r="T159" s="1">
        <v>42.529000000000003</v>
      </c>
      <c r="W159" s="11">
        <v>158</v>
      </c>
      <c r="X159" s="11">
        <v>30.1876</v>
      </c>
      <c r="Y159" s="11">
        <v>37.39</v>
      </c>
      <c r="Z159" s="11">
        <v>41.807899999999997</v>
      </c>
      <c r="AA159" s="11">
        <v>33.3247</v>
      </c>
      <c r="AB159" s="11">
        <v>30.569199999999999</v>
      </c>
      <c r="AC159" s="11">
        <v>37.578000000000003</v>
      </c>
      <c r="AD159" s="11">
        <v>41.960700000000003</v>
      </c>
      <c r="AE159" s="11">
        <v>33.635899999999999</v>
      </c>
    </row>
    <row r="160" spans="2:31" x14ac:dyDescent="0.2">
      <c r="B160" s="1">
        <v>159</v>
      </c>
      <c r="C160" s="1">
        <v>29.083100000000002</v>
      </c>
      <c r="D160" s="1">
        <v>37.035299999999999</v>
      </c>
      <c r="E160" s="1">
        <v>41.230200000000004</v>
      </c>
      <c r="F160" s="1">
        <v>32.433</v>
      </c>
      <c r="G160" s="1">
        <v>28.715</v>
      </c>
      <c r="H160" s="1">
        <v>36.880400000000002</v>
      </c>
      <c r="I160" s="1">
        <v>41.075099999999999</v>
      </c>
      <c r="J160" s="1">
        <v>32.135899999999999</v>
      </c>
      <c r="M160" s="3">
        <v>158</v>
      </c>
      <c r="N160" s="3" t="s">
        <v>21</v>
      </c>
      <c r="O160" s="1">
        <v>31.91</v>
      </c>
      <c r="P160" s="1">
        <v>101160</v>
      </c>
      <c r="Q160" s="1">
        <v>33.012999999999998</v>
      </c>
      <c r="R160" s="1">
        <v>31.585999999999999</v>
      </c>
      <c r="S160" s="1">
        <v>37.881</v>
      </c>
      <c r="T160" s="1">
        <v>42.261000000000003</v>
      </c>
      <c r="W160" s="11">
        <v>159</v>
      </c>
      <c r="X160" s="11">
        <v>29.708200000000001</v>
      </c>
      <c r="Y160" s="11">
        <v>36.966500000000003</v>
      </c>
      <c r="Z160" s="11">
        <v>41.2729</v>
      </c>
      <c r="AA160" s="11">
        <v>32.845399999999998</v>
      </c>
      <c r="AB160" s="11">
        <v>30.563800000000001</v>
      </c>
      <c r="AC160" s="11">
        <v>37.574100000000001</v>
      </c>
      <c r="AD160" s="11">
        <v>41.956400000000002</v>
      </c>
      <c r="AE160" s="11">
        <v>33.630899999999997</v>
      </c>
    </row>
    <row r="161" spans="2:31" x14ac:dyDescent="0.2">
      <c r="B161" s="1">
        <v>160</v>
      </c>
      <c r="C161" s="1">
        <v>29.2134</v>
      </c>
      <c r="D161" s="1">
        <v>37.1098</v>
      </c>
      <c r="E161" s="1">
        <v>41.474699999999999</v>
      </c>
      <c r="F161" s="1">
        <v>32.573</v>
      </c>
      <c r="G161" s="1">
        <v>28.7182</v>
      </c>
      <c r="H161" s="1">
        <v>36.881799999999998</v>
      </c>
      <c r="I161" s="1">
        <v>41.077599999999997</v>
      </c>
      <c r="J161" s="1">
        <v>32.1387</v>
      </c>
      <c r="M161" s="3">
        <v>159</v>
      </c>
      <c r="N161" s="3" t="s">
        <v>21</v>
      </c>
      <c r="O161" s="1">
        <v>31.57</v>
      </c>
      <c r="P161" s="1">
        <v>105608</v>
      </c>
      <c r="Q161" s="1">
        <v>33.488999999999997</v>
      </c>
      <c r="R161" s="1">
        <v>32.078000000000003</v>
      </c>
      <c r="S161" s="1">
        <v>38.146000000000001</v>
      </c>
      <c r="T161" s="1">
        <v>42.618000000000002</v>
      </c>
      <c r="W161" s="11">
        <v>160</v>
      </c>
      <c r="X161" s="11">
        <v>29.9483</v>
      </c>
      <c r="Y161" s="11">
        <v>37.139699999999998</v>
      </c>
      <c r="Z161" s="11">
        <v>41.759099999999997</v>
      </c>
      <c r="AA161" s="11">
        <v>33.115299999999998</v>
      </c>
      <c r="AB161" s="11">
        <v>30.559899999999999</v>
      </c>
      <c r="AC161" s="11">
        <v>37.571399999999997</v>
      </c>
      <c r="AD161" s="11">
        <v>41.955199999999998</v>
      </c>
      <c r="AE161" s="11">
        <v>33.627699999999997</v>
      </c>
    </row>
    <row r="162" spans="2:31" x14ac:dyDescent="0.2">
      <c r="B162" s="1">
        <v>161</v>
      </c>
      <c r="C162" s="1">
        <v>29.293600000000001</v>
      </c>
      <c r="D162" s="1">
        <v>37.121699999999997</v>
      </c>
      <c r="E162" s="1">
        <v>41.486699999999999</v>
      </c>
      <c r="F162" s="1">
        <v>32.630499999999998</v>
      </c>
      <c r="G162" s="1">
        <v>28.721699999999998</v>
      </c>
      <c r="H162" s="1">
        <v>36.883299999999998</v>
      </c>
      <c r="I162" s="1">
        <v>41.080100000000002</v>
      </c>
      <c r="J162" s="1">
        <v>32.1417</v>
      </c>
      <c r="M162" s="3">
        <v>160</v>
      </c>
      <c r="N162" s="3" t="s">
        <v>21</v>
      </c>
      <c r="O162" s="1">
        <v>30.21</v>
      </c>
      <c r="P162" s="1">
        <v>93232</v>
      </c>
      <c r="Q162" s="1">
        <v>33.97</v>
      </c>
      <c r="R162" s="1">
        <v>32.585999999999999</v>
      </c>
      <c r="S162" s="1">
        <v>38.338000000000001</v>
      </c>
      <c r="T162" s="1">
        <v>42.722999999999999</v>
      </c>
      <c r="W162" s="11">
        <v>161</v>
      </c>
      <c r="X162" s="11">
        <v>30.296399999999998</v>
      </c>
      <c r="Y162" s="11">
        <v>37.3245</v>
      </c>
      <c r="Z162" s="11">
        <v>41.843699999999998</v>
      </c>
      <c r="AA162" s="11">
        <v>33.392299999999999</v>
      </c>
      <c r="AB162" s="11">
        <v>30.558299999999999</v>
      </c>
      <c r="AC162" s="11">
        <v>37.569899999999997</v>
      </c>
      <c r="AD162" s="11">
        <v>41.954500000000003</v>
      </c>
      <c r="AE162" s="11">
        <v>33.626199999999997</v>
      </c>
    </row>
    <row r="163" spans="2:31" x14ac:dyDescent="0.2">
      <c r="B163" s="1">
        <v>162</v>
      </c>
      <c r="C163" s="1">
        <v>29.099</v>
      </c>
      <c r="D163" s="1">
        <v>36.950200000000002</v>
      </c>
      <c r="E163" s="1">
        <v>41.4343</v>
      </c>
      <c r="F163" s="1">
        <v>32.4634</v>
      </c>
      <c r="G163" s="1">
        <v>28.7241</v>
      </c>
      <c r="H163" s="1">
        <v>36.883699999999997</v>
      </c>
      <c r="I163" s="1">
        <v>41.082299999999996</v>
      </c>
      <c r="J163" s="1">
        <v>32.143700000000003</v>
      </c>
      <c r="M163" s="3">
        <v>161</v>
      </c>
      <c r="N163" s="3" t="s">
        <v>21</v>
      </c>
      <c r="O163" s="1">
        <v>30.65</v>
      </c>
      <c r="P163" s="1">
        <v>114304</v>
      </c>
      <c r="Q163" s="1">
        <v>33.9</v>
      </c>
      <c r="R163" s="1">
        <v>32.512</v>
      </c>
      <c r="S163" s="1">
        <v>38.328000000000003</v>
      </c>
      <c r="T163" s="1">
        <v>42.640999999999998</v>
      </c>
      <c r="W163" s="11">
        <v>162</v>
      </c>
      <c r="X163" s="11">
        <v>30.104199999999999</v>
      </c>
      <c r="Y163" s="11">
        <v>37.192500000000003</v>
      </c>
      <c r="Z163" s="11">
        <v>41.7408</v>
      </c>
      <c r="AA163" s="11">
        <v>33.225000000000001</v>
      </c>
      <c r="AB163" s="11">
        <v>30.555499999999999</v>
      </c>
      <c r="AC163" s="11">
        <v>37.567500000000003</v>
      </c>
      <c r="AD163" s="11">
        <v>41.953099999999999</v>
      </c>
      <c r="AE163" s="11">
        <v>33.623800000000003</v>
      </c>
    </row>
    <row r="164" spans="2:31" x14ac:dyDescent="0.2">
      <c r="B164" s="1">
        <v>163</v>
      </c>
      <c r="C164" s="1">
        <v>28.765799999999999</v>
      </c>
      <c r="D164" s="1">
        <v>36.060200000000002</v>
      </c>
      <c r="E164" s="1">
        <v>40.6494</v>
      </c>
      <c r="F164" s="1">
        <v>31.9621</v>
      </c>
      <c r="G164" s="1">
        <v>28.724299999999999</v>
      </c>
      <c r="H164" s="1">
        <v>36.878700000000002</v>
      </c>
      <c r="I164" s="1">
        <v>41.079700000000003</v>
      </c>
      <c r="J164" s="1">
        <v>32.142600000000002</v>
      </c>
      <c r="M164" s="3">
        <v>162</v>
      </c>
      <c r="N164" s="3" t="s">
        <v>21</v>
      </c>
      <c r="O164" s="1">
        <v>31.53</v>
      </c>
      <c r="P164" s="1">
        <v>92440</v>
      </c>
      <c r="Q164" s="1">
        <v>33.270000000000003</v>
      </c>
      <c r="R164" s="1">
        <v>31.92</v>
      </c>
      <c r="S164" s="1">
        <v>37.281999999999996</v>
      </c>
      <c r="T164" s="1">
        <v>41.655000000000001</v>
      </c>
      <c r="W164" s="11">
        <v>163</v>
      </c>
      <c r="X164" s="11">
        <v>29.9542</v>
      </c>
      <c r="Y164" s="11">
        <v>36.423099999999998</v>
      </c>
      <c r="Z164" s="11">
        <v>40.900799999999997</v>
      </c>
      <c r="AA164" s="11">
        <v>32.8568</v>
      </c>
      <c r="AB164" s="11">
        <v>30.5518</v>
      </c>
      <c r="AC164" s="11">
        <v>37.560499999999998</v>
      </c>
      <c r="AD164" s="11">
        <v>41.9467</v>
      </c>
      <c r="AE164" s="11">
        <v>33.619100000000003</v>
      </c>
    </row>
    <row r="165" spans="2:31" x14ac:dyDescent="0.2">
      <c r="B165" s="1">
        <v>164</v>
      </c>
      <c r="C165" s="1">
        <v>28.710999999999999</v>
      </c>
      <c r="D165" s="1">
        <v>36.493600000000001</v>
      </c>
      <c r="E165" s="1">
        <v>40.937600000000003</v>
      </c>
      <c r="F165" s="1">
        <v>32.045900000000003</v>
      </c>
      <c r="G165" s="1">
        <v>28.7242</v>
      </c>
      <c r="H165" s="1">
        <v>36.876300000000001</v>
      </c>
      <c r="I165" s="1">
        <v>41.078800000000001</v>
      </c>
      <c r="J165" s="1">
        <v>32.142000000000003</v>
      </c>
      <c r="M165" s="3">
        <v>163</v>
      </c>
      <c r="N165" s="3" t="s">
        <v>21</v>
      </c>
      <c r="O165" s="1">
        <v>31.05</v>
      </c>
      <c r="P165" s="1">
        <v>95040</v>
      </c>
      <c r="Q165" s="1">
        <v>33.613</v>
      </c>
      <c r="R165" s="1">
        <v>32.238</v>
      </c>
      <c r="S165" s="1">
        <v>37.929000000000002</v>
      </c>
      <c r="T165" s="1">
        <v>42.167999999999999</v>
      </c>
      <c r="W165" s="11">
        <v>164</v>
      </c>
      <c r="X165" s="11">
        <v>30.021000000000001</v>
      </c>
      <c r="Y165" s="11">
        <v>36.940600000000003</v>
      </c>
      <c r="Z165" s="11">
        <v>41.320500000000003</v>
      </c>
      <c r="AA165" s="11">
        <v>33.057499999999997</v>
      </c>
      <c r="AB165" s="11">
        <v>30.548500000000001</v>
      </c>
      <c r="AC165" s="11">
        <v>37.556699999999999</v>
      </c>
      <c r="AD165" s="11">
        <v>41.942900000000002</v>
      </c>
      <c r="AE165" s="11">
        <v>33.615600000000001</v>
      </c>
    </row>
    <row r="166" spans="2:31" x14ac:dyDescent="0.2">
      <c r="B166" s="1">
        <v>165</v>
      </c>
      <c r="C166" s="1">
        <v>28.366499999999998</v>
      </c>
      <c r="D166" s="1">
        <v>36.4268</v>
      </c>
      <c r="E166" s="1">
        <v>40.836500000000001</v>
      </c>
      <c r="F166" s="1">
        <v>31.7882</v>
      </c>
      <c r="G166" s="1">
        <v>28.722100000000001</v>
      </c>
      <c r="H166" s="1">
        <v>36.873600000000003</v>
      </c>
      <c r="I166" s="1">
        <v>41.077300000000001</v>
      </c>
      <c r="J166" s="1">
        <v>32.139899999999997</v>
      </c>
      <c r="M166" s="3">
        <v>164</v>
      </c>
      <c r="N166" s="3" t="s">
        <v>21</v>
      </c>
      <c r="O166" s="1">
        <v>30.93</v>
      </c>
      <c r="P166" s="1">
        <v>103968</v>
      </c>
      <c r="Q166" s="1">
        <v>33.682000000000002</v>
      </c>
      <c r="R166" s="1">
        <v>32.302999999999997</v>
      </c>
      <c r="S166" s="1">
        <v>38.049999999999997</v>
      </c>
      <c r="T166" s="1">
        <v>42.241</v>
      </c>
      <c r="W166" s="11">
        <v>165</v>
      </c>
      <c r="X166" s="11">
        <v>29.807500000000001</v>
      </c>
      <c r="Y166" s="11">
        <v>36.924300000000002</v>
      </c>
      <c r="Z166" s="11">
        <v>41.299100000000003</v>
      </c>
      <c r="AA166" s="11">
        <v>32.908900000000003</v>
      </c>
      <c r="AB166" s="11">
        <v>30.544</v>
      </c>
      <c r="AC166" s="11">
        <v>37.552900000000001</v>
      </c>
      <c r="AD166" s="11">
        <v>41.939</v>
      </c>
      <c r="AE166" s="11">
        <v>33.6113</v>
      </c>
    </row>
    <row r="167" spans="2:31" x14ac:dyDescent="0.2">
      <c r="B167" s="1">
        <v>166</v>
      </c>
      <c r="C167" s="1">
        <v>26.687999999999999</v>
      </c>
      <c r="D167" s="1">
        <v>35.697699999999998</v>
      </c>
      <c r="E167" s="1">
        <v>39.8675</v>
      </c>
      <c r="F167" s="1">
        <v>30.386199999999999</v>
      </c>
      <c r="G167" s="1">
        <v>28.709800000000001</v>
      </c>
      <c r="H167" s="1">
        <v>36.866500000000002</v>
      </c>
      <c r="I167" s="1">
        <v>41.070099999999996</v>
      </c>
      <c r="J167" s="1">
        <v>32.129300000000001</v>
      </c>
      <c r="M167" s="3">
        <v>165</v>
      </c>
      <c r="N167" s="3" t="s">
        <v>21</v>
      </c>
      <c r="O167" s="1">
        <v>31.21</v>
      </c>
      <c r="P167" s="1">
        <v>98112</v>
      </c>
      <c r="Q167" s="1">
        <v>33.496000000000002</v>
      </c>
      <c r="R167" s="1">
        <v>32.119999999999997</v>
      </c>
      <c r="S167" s="1">
        <v>37.835000000000001</v>
      </c>
      <c r="T167" s="1">
        <v>41.993000000000002</v>
      </c>
      <c r="W167" s="11">
        <v>166</v>
      </c>
      <c r="X167" s="11">
        <v>29.72</v>
      </c>
      <c r="Y167" s="11">
        <v>36.754199999999997</v>
      </c>
      <c r="Z167" s="11">
        <v>41.129100000000001</v>
      </c>
      <c r="AA167" s="11">
        <v>32.793900000000001</v>
      </c>
      <c r="AB167" s="11">
        <v>30.539100000000001</v>
      </c>
      <c r="AC167" s="11">
        <v>37.548099999999998</v>
      </c>
      <c r="AD167" s="11">
        <v>41.934100000000001</v>
      </c>
      <c r="AE167" s="11">
        <v>33.606400000000001</v>
      </c>
    </row>
    <row r="168" spans="2:31" x14ac:dyDescent="0.2">
      <c r="B168" s="1">
        <v>167</v>
      </c>
      <c r="C168" s="1">
        <v>26.689399999999999</v>
      </c>
      <c r="D168" s="1">
        <v>35.697600000000001</v>
      </c>
      <c r="E168" s="1">
        <v>39.8673</v>
      </c>
      <c r="F168" s="1">
        <v>30.3871</v>
      </c>
      <c r="G168" s="1">
        <v>28.697700000000001</v>
      </c>
      <c r="H168" s="1">
        <v>36.859499999999997</v>
      </c>
      <c r="I168" s="1">
        <v>41.062800000000003</v>
      </c>
      <c r="J168" s="1">
        <v>32.118899999999996</v>
      </c>
      <c r="M168" s="3">
        <v>166</v>
      </c>
      <c r="N168" s="3" t="s">
        <v>21</v>
      </c>
      <c r="O168" s="1">
        <v>29.98</v>
      </c>
      <c r="P168" s="1">
        <v>106032</v>
      </c>
      <c r="Q168" s="1">
        <v>33.948999999999998</v>
      </c>
      <c r="R168" s="1">
        <v>32.597000000000001</v>
      </c>
      <c r="S168" s="1">
        <v>38.07</v>
      </c>
      <c r="T168" s="1">
        <v>42.152000000000001</v>
      </c>
      <c r="W168" s="11">
        <v>167</v>
      </c>
      <c r="X168" s="11">
        <v>29.979700000000001</v>
      </c>
      <c r="Y168" s="11">
        <v>36.869500000000002</v>
      </c>
      <c r="Z168" s="11">
        <v>41.1706</v>
      </c>
      <c r="AA168" s="11">
        <v>32.993099999999998</v>
      </c>
      <c r="AB168" s="11">
        <v>30.535699999999999</v>
      </c>
      <c r="AC168" s="11">
        <v>37.543999999999997</v>
      </c>
      <c r="AD168" s="11">
        <v>41.929499999999997</v>
      </c>
      <c r="AE168" s="11">
        <v>33.602699999999999</v>
      </c>
    </row>
    <row r="169" spans="2:31" x14ac:dyDescent="0.2">
      <c r="B169" s="1">
        <v>168</v>
      </c>
      <c r="C169" s="1">
        <v>26.765799999999999</v>
      </c>
      <c r="D169" s="1">
        <v>36.0717</v>
      </c>
      <c r="E169" s="1">
        <v>40.0929</v>
      </c>
      <c r="F169" s="1">
        <v>30.538</v>
      </c>
      <c r="G169" s="1">
        <v>28.686199999999999</v>
      </c>
      <c r="H169" s="1">
        <v>36.854799999999997</v>
      </c>
      <c r="I169" s="1">
        <v>41.057099999999998</v>
      </c>
      <c r="J169" s="1">
        <v>32.109499999999997</v>
      </c>
      <c r="M169" s="3">
        <v>167</v>
      </c>
      <c r="N169" s="3" t="s">
        <v>21</v>
      </c>
      <c r="O169" s="1">
        <v>30.65</v>
      </c>
      <c r="P169" s="1">
        <v>88296</v>
      </c>
      <c r="Q169" s="1">
        <v>34.079000000000001</v>
      </c>
      <c r="R169" s="1">
        <v>32.691000000000003</v>
      </c>
      <c r="S169" s="1">
        <v>38.588999999999999</v>
      </c>
      <c r="T169" s="1">
        <v>42.619</v>
      </c>
      <c r="W169" s="11">
        <v>168</v>
      </c>
      <c r="X169" s="11">
        <v>29.8873</v>
      </c>
      <c r="Y169" s="11">
        <v>37.284100000000002</v>
      </c>
      <c r="Z169" s="11">
        <v>41.540399999999998</v>
      </c>
      <c r="AA169" s="11">
        <v>33.0623</v>
      </c>
      <c r="AB169" s="11">
        <v>30.5319</v>
      </c>
      <c r="AC169" s="11">
        <v>37.542499999999997</v>
      </c>
      <c r="AD169" s="11">
        <v>41.927199999999999</v>
      </c>
      <c r="AE169" s="11">
        <v>33.599499999999999</v>
      </c>
    </row>
    <row r="170" spans="2:31" x14ac:dyDescent="0.2">
      <c r="B170" s="1">
        <v>169</v>
      </c>
      <c r="C170" s="1">
        <v>26.803699999999999</v>
      </c>
      <c r="D170" s="1">
        <v>36.138800000000003</v>
      </c>
      <c r="E170" s="1">
        <v>40.180199999999999</v>
      </c>
      <c r="F170" s="1">
        <v>30.588999999999999</v>
      </c>
      <c r="G170" s="1">
        <v>28.6751</v>
      </c>
      <c r="H170" s="1">
        <v>36.8506</v>
      </c>
      <c r="I170" s="1">
        <v>41.051900000000003</v>
      </c>
      <c r="J170" s="1">
        <v>32.100499999999997</v>
      </c>
      <c r="M170" s="3">
        <v>168</v>
      </c>
      <c r="N170" s="3" t="s">
        <v>21</v>
      </c>
      <c r="O170" s="1">
        <v>30.84</v>
      </c>
      <c r="P170" s="1">
        <v>99592</v>
      </c>
      <c r="Q170" s="1">
        <v>33.96</v>
      </c>
      <c r="R170" s="1">
        <v>32.566000000000003</v>
      </c>
      <c r="S170" s="1">
        <v>38.540999999999997</v>
      </c>
      <c r="T170" s="1">
        <v>42.561</v>
      </c>
      <c r="W170" s="11">
        <v>169</v>
      </c>
      <c r="X170" s="11">
        <v>30.155000000000001</v>
      </c>
      <c r="Y170" s="11">
        <v>37.398000000000003</v>
      </c>
      <c r="Z170" s="11">
        <v>41.601300000000002</v>
      </c>
      <c r="AA170" s="11">
        <v>33.2699</v>
      </c>
      <c r="AB170" s="11">
        <v>30.529599999999999</v>
      </c>
      <c r="AC170" s="11">
        <v>37.541600000000003</v>
      </c>
      <c r="AD170" s="11">
        <v>41.9253</v>
      </c>
      <c r="AE170" s="11">
        <v>33.5976</v>
      </c>
    </row>
    <row r="171" spans="2:31" x14ac:dyDescent="0.2">
      <c r="B171" s="1">
        <v>170</v>
      </c>
      <c r="C171" s="1">
        <v>26.548500000000001</v>
      </c>
      <c r="D171" s="1">
        <v>35.8919</v>
      </c>
      <c r="E171" s="1">
        <v>39.918799999999997</v>
      </c>
      <c r="F171" s="1">
        <v>30.334099999999999</v>
      </c>
      <c r="G171" s="1">
        <v>28.662600000000001</v>
      </c>
      <c r="H171" s="1">
        <v>36.844999999999999</v>
      </c>
      <c r="I171" s="1">
        <v>41.045200000000001</v>
      </c>
      <c r="J171" s="1">
        <v>32.0901</v>
      </c>
      <c r="M171" s="3">
        <v>169</v>
      </c>
      <c r="N171" s="3" t="s">
        <v>21</v>
      </c>
      <c r="O171" s="1">
        <v>30.96</v>
      </c>
      <c r="P171" s="1">
        <v>107840</v>
      </c>
      <c r="Q171" s="1">
        <v>33.735999999999997</v>
      </c>
      <c r="R171" s="1">
        <v>32.35</v>
      </c>
      <c r="S171" s="1">
        <v>38.21</v>
      </c>
      <c r="T171" s="1">
        <v>42.308999999999997</v>
      </c>
      <c r="W171" s="11">
        <v>170</v>
      </c>
      <c r="X171" s="11">
        <v>29.813700000000001</v>
      </c>
      <c r="Y171" s="11">
        <v>37.061999999999998</v>
      </c>
      <c r="Z171" s="11">
        <v>41.284199999999998</v>
      </c>
      <c r="AA171" s="11">
        <v>32.933500000000002</v>
      </c>
      <c r="AB171" s="11">
        <v>30.525400000000001</v>
      </c>
      <c r="AC171" s="11">
        <v>37.538800000000002</v>
      </c>
      <c r="AD171" s="11">
        <v>41.921500000000002</v>
      </c>
      <c r="AE171" s="11">
        <v>33.593699999999998</v>
      </c>
    </row>
    <row r="172" spans="2:31" x14ac:dyDescent="0.2">
      <c r="B172" s="1">
        <v>171</v>
      </c>
      <c r="C172" s="1">
        <v>26.428599999999999</v>
      </c>
      <c r="D172" s="1">
        <v>36.113999999999997</v>
      </c>
      <c r="E172" s="1">
        <v>40.098599999999998</v>
      </c>
      <c r="F172" s="1">
        <v>30.321100000000001</v>
      </c>
      <c r="G172" s="1">
        <v>28.6495</v>
      </c>
      <c r="H172" s="1">
        <v>36.840699999999998</v>
      </c>
      <c r="I172" s="1">
        <v>41.039700000000003</v>
      </c>
      <c r="J172" s="1">
        <v>32.079700000000003</v>
      </c>
      <c r="M172" s="3">
        <v>170</v>
      </c>
      <c r="N172" s="3" t="s">
        <v>21</v>
      </c>
      <c r="O172" s="1">
        <v>30.93</v>
      </c>
      <c r="P172" s="1">
        <v>96104</v>
      </c>
      <c r="Q172" s="1">
        <v>33.887</v>
      </c>
      <c r="R172" s="1">
        <v>32.478000000000002</v>
      </c>
      <c r="S172" s="1">
        <v>38.634999999999998</v>
      </c>
      <c r="T172" s="1">
        <v>42.674999999999997</v>
      </c>
      <c r="W172" s="11">
        <v>171</v>
      </c>
      <c r="X172" s="11">
        <v>29.7163</v>
      </c>
      <c r="Y172" s="11">
        <v>37.384599999999999</v>
      </c>
      <c r="Z172" s="11">
        <v>41.591099999999997</v>
      </c>
      <c r="AA172" s="11">
        <v>32.973500000000001</v>
      </c>
      <c r="AB172" s="11">
        <v>30.520700000000001</v>
      </c>
      <c r="AC172" s="11">
        <v>37.5379</v>
      </c>
      <c r="AD172" s="11">
        <v>41.919600000000003</v>
      </c>
      <c r="AE172" s="11">
        <v>33.590000000000003</v>
      </c>
    </row>
    <row r="173" spans="2:31" x14ac:dyDescent="0.2">
      <c r="B173" s="1">
        <v>172</v>
      </c>
      <c r="C173" s="1">
        <v>26.4375</v>
      </c>
      <c r="D173" s="1">
        <v>36.125999999999998</v>
      </c>
      <c r="E173" s="1">
        <v>40.119700000000002</v>
      </c>
      <c r="F173" s="1">
        <v>30.332599999999999</v>
      </c>
      <c r="G173" s="1">
        <v>28.636600000000001</v>
      </c>
      <c r="H173" s="1">
        <v>36.836500000000001</v>
      </c>
      <c r="I173" s="1">
        <v>41.034300000000002</v>
      </c>
      <c r="J173" s="1">
        <v>32.069600000000001</v>
      </c>
      <c r="M173" s="3">
        <v>171</v>
      </c>
      <c r="N173" s="3" t="s">
        <v>21</v>
      </c>
      <c r="O173" s="1">
        <v>30.98</v>
      </c>
      <c r="P173" s="1">
        <v>102248</v>
      </c>
      <c r="Q173" s="1">
        <v>33.853999999999999</v>
      </c>
      <c r="R173" s="1">
        <v>32.444000000000003</v>
      </c>
      <c r="S173" s="1">
        <v>38.613999999999997</v>
      </c>
      <c r="T173" s="1">
        <v>42.662999999999997</v>
      </c>
      <c r="W173" s="11">
        <v>172</v>
      </c>
      <c r="X173" s="11">
        <v>29.778400000000001</v>
      </c>
      <c r="Y173" s="11">
        <v>37.412300000000002</v>
      </c>
      <c r="Z173" s="11">
        <v>41.617100000000001</v>
      </c>
      <c r="AA173" s="11">
        <v>33.023899999999998</v>
      </c>
      <c r="AB173" s="11">
        <v>30.516400000000001</v>
      </c>
      <c r="AC173" s="11">
        <v>37.537199999999999</v>
      </c>
      <c r="AD173" s="11">
        <v>41.9178</v>
      </c>
      <c r="AE173" s="11">
        <v>33.586799999999997</v>
      </c>
    </row>
    <row r="174" spans="2:31" x14ac:dyDescent="0.2">
      <c r="B174" s="1">
        <v>173</v>
      </c>
      <c r="C174" s="1">
        <v>26.4801</v>
      </c>
      <c r="D174" s="1">
        <v>36.134700000000002</v>
      </c>
      <c r="E174" s="1">
        <v>40.123399999999997</v>
      </c>
      <c r="F174" s="1">
        <v>30.363099999999999</v>
      </c>
      <c r="G174" s="1">
        <v>28.624199999999998</v>
      </c>
      <c r="H174" s="1">
        <v>36.832500000000003</v>
      </c>
      <c r="I174" s="1">
        <v>41.0291</v>
      </c>
      <c r="J174" s="1">
        <v>32.059699999999999</v>
      </c>
      <c r="M174" s="3">
        <v>172</v>
      </c>
      <c r="N174" s="3" t="s">
        <v>21</v>
      </c>
      <c r="O174" s="1">
        <v>30.33</v>
      </c>
      <c r="P174" s="1">
        <v>102464</v>
      </c>
      <c r="Q174" s="1">
        <v>34.268000000000001</v>
      </c>
      <c r="R174" s="1">
        <v>32.877000000000002</v>
      </c>
      <c r="S174" s="1">
        <v>38.83</v>
      </c>
      <c r="T174" s="1">
        <v>42.777999999999999</v>
      </c>
      <c r="W174" s="11">
        <v>173</v>
      </c>
      <c r="X174" s="11">
        <v>29.783999999999999</v>
      </c>
      <c r="Y174" s="11">
        <v>37.422400000000003</v>
      </c>
      <c r="Z174" s="11">
        <v>41.62</v>
      </c>
      <c r="AA174" s="11">
        <v>33.029800000000002</v>
      </c>
      <c r="AB174" s="11">
        <v>30.5122</v>
      </c>
      <c r="AC174" s="11">
        <v>37.536499999999997</v>
      </c>
      <c r="AD174" s="11">
        <v>41.9161</v>
      </c>
      <c r="AE174" s="11">
        <v>33.583500000000001</v>
      </c>
    </row>
    <row r="175" spans="2:31" x14ac:dyDescent="0.2">
      <c r="B175" s="1">
        <v>174</v>
      </c>
      <c r="C175" s="1">
        <v>26.317499999999999</v>
      </c>
      <c r="D175" s="1">
        <v>35.918399999999998</v>
      </c>
      <c r="E175" s="1">
        <v>39.994300000000003</v>
      </c>
      <c r="F175" s="1">
        <v>30.197099999999999</v>
      </c>
      <c r="G175" s="1">
        <v>28.610900000000001</v>
      </c>
      <c r="H175" s="1">
        <v>36.827199999999998</v>
      </c>
      <c r="I175" s="1">
        <v>41.023099999999999</v>
      </c>
      <c r="J175" s="1">
        <v>32.048999999999999</v>
      </c>
      <c r="M175" s="3">
        <v>173</v>
      </c>
      <c r="N175" s="3" t="s">
        <v>21</v>
      </c>
      <c r="O175" s="1">
        <v>30.57</v>
      </c>
      <c r="P175" s="1">
        <v>96200</v>
      </c>
      <c r="Q175" s="1">
        <v>33.942999999999998</v>
      </c>
      <c r="R175" s="1">
        <v>32.552999999999997</v>
      </c>
      <c r="S175" s="1">
        <v>38.491</v>
      </c>
      <c r="T175" s="1">
        <v>42.47</v>
      </c>
      <c r="W175" s="11">
        <v>174</v>
      </c>
      <c r="X175" s="11">
        <v>29.447700000000001</v>
      </c>
      <c r="Y175" s="11">
        <v>37.039200000000001</v>
      </c>
      <c r="Z175" s="11">
        <v>41.2956</v>
      </c>
      <c r="AA175" s="11">
        <v>32.687600000000003</v>
      </c>
      <c r="AB175" s="11">
        <v>30.506</v>
      </c>
      <c r="AC175" s="11">
        <v>37.533700000000003</v>
      </c>
      <c r="AD175" s="11">
        <v>41.912500000000001</v>
      </c>
      <c r="AE175" s="11">
        <v>33.578400000000002</v>
      </c>
    </row>
    <row r="176" spans="2:31" x14ac:dyDescent="0.2">
      <c r="B176" s="1">
        <v>175</v>
      </c>
      <c r="C176" s="1">
        <v>26.328199999999999</v>
      </c>
      <c r="D176" s="1">
        <v>35.930300000000003</v>
      </c>
      <c r="E176" s="1">
        <v>40.1434</v>
      </c>
      <c r="F176" s="1">
        <v>30.231100000000001</v>
      </c>
      <c r="G176" s="1">
        <v>28.597899999999999</v>
      </c>
      <c r="H176" s="1">
        <v>36.822099999999999</v>
      </c>
      <c r="I176" s="1">
        <v>41.018099999999997</v>
      </c>
      <c r="J176" s="1">
        <v>32.038600000000002</v>
      </c>
      <c r="M176" s="3">
        <v>174</v>
      </c>
      <c r="N176" s="3" t="s">
        <v>21</v>
      </c>
      <c r="O176" s="1">
        <v>31.51</v>
      </c>
      <c r="P176" s="1">
        <v>101096</v>
      </c>
      <c r="Q176" s="1">
        <v>33.613999999999997</v>
      </c>
      <c r="R176" s="1">
        <v>32.204999999999998</v>
      </c>
      <c r="S176" s="1">
        <v>38.344999999999999</v>
      </c>
      <c r="T176" s="1">
        <v>42.462000000000003</v>
      </c>
      <c r="W176" s="11">
        <v>175</v>
      </c>
      <c r="X176" s="11">
        <v>29.9328</v>
      </c>
      <c r="Y176" s="11">
        <v>37.262500000000003</v>
      </c>
      <c r="Z176" s="11">
        <v>41.538699999999999</v>
      </c>
      <c r="AA176" s="11">
        <v>33.088700000000003</v>
      </c>
      <c r="AB176" s="11">
        <v>30.502800000000001</v>
      </c>
      <c r="AC176" s="11">
        <v>37.5321</v>
      </c>
      <c r="AD176" s="11">
        <v>41.910400000000003</v>
      </c>
      <c r="AE176" s="11">
        <v>33.575600000000001</v>
      </c>
    </row>
    <row r="177" spans="2:31" x14ac:dyDescent="0.2">
      <c r="B177" s="1">
        <v>176</v>
      </c>
      <c r="C177" s="1">
        <v>26.122499999999999</v>
      </c>
      <c r="D177" s="1">
        <v>35.879899999999999</v>
      </c>
      <c r="E177" s="1">
        <v>40.102200000000003</v>
      </c>
      <c r="F177" s="1">
        <v>30.078700000000001</v>
      </c>
      <c r="G177" s="1">
        <v>28.5838</v>
      </c>
      <c r="H177" s="1">
        <v>36.816800000000001</v>
      </c>
      <c r="I177" s="1">
        <v>41.012900000000002</v>
      </c>
      <c r="J177" s="1">
        <v>32.027500000000003</v>
      </c>
      <c r="M177" s="3">
        <v>175</v>
      </c>
      <c r="N177" s="3" t="s">
        <v>21</v>
      </c>
      <c r="O177" s="1">
        <v>31.57</v>
      </c>
      <c r="P177" s="1">
        <v>100464</v>
      </c>
      <c r="Q177" s="1">
        <v>33.473999999999997</v>
      </c>
      <c r="R177" s="1">
        <v>32.06</v>
      </c>
      <c r="S177" s="1">
        <v>38.279000000000003</v>
      </c>
      <c r="T177" s="1">
        <v>42.365000000000002</v>
      </c>
      <c r="W177" s="11">
        <v>176</v>
      </c>
      <c r="X177" s="11">
        <v>29.971</v>
      </c>
      <c r="Y177" s="11">
        <v>37.287100000000002</v>
      </c>
      <c r="Z177" s="11">
        <v>41.500399999999999</v>
      </c>
      <c r="AA177" s="11">
        <v>33.111899999999999</v>
      </c>
      <c r="AB177" s="11">
        <v>30.499700000000001</v>
      </c>
      <c r="AC177" s="11">
        <v>37.530700000000003</v>
      </c>
      <c r="AD177" s="11">
        <v>41.908099999999997</v>
      </c>
      <c r="AE177" s="11">
        <v>33.573</v>
      </c>
    </row>
    <row r="178" spans="2:31" x14ac:dyDescent="0.2">
      <c r="B178" s="1">
        <v>177</v>
      </c>
      <c r="C178" s="1">
        <v>26.0124</v>
      </c>
      <c r="D178" s="1">
        <v>35.603000000000002</v>
      </c>
      <c r="E178" s="1">
        <v>39.897199999999998</v>
      </c>
      <c r="F178" s="1">
        <v>29.924900000000001</v>
      </c>
      <c r="G178" s="1">
        <v>28.569299999999998</v>
      </c>
      <c r="H178" s="1">
        <v>36.809899999999999</v>
      </c>
      <c r="I178" s="1">
        <v>41.006599999999999</v>
      </c>
      <c r="J178" s="1">
        <v>32.015599999999999</v>
      </c>
      <c r="M178" s="3">
        <v>176</v>
      </c>
      <c r="N178" s="3" t="s">
        <v>21</v>
      </c>
      <c r="O178" s="1">
        <v>31.48</v>
      </c>
      <c r="P178" s="1">
        <v>101976</v>
      </c>
      <c r="Q178" s="1">
        <v>33.314</v>
      </c>
      <c r="R178" s="1">
        <v>31.917999999999999</v>
      </c>
      <c r="S178" s="1">
        <v>37.902999999999999</v>
      </c>
      <c r="T178" s="1">
        <v>41.996000000000002</v>
      </c>
      <c r="W178" s="11">
        <v>177</v>
      </c>
      <c r="X178" s="11">
        <v>29.5044</v>
      </c>
      <c r="Y178" s="11">
        <v>36.765799999999999</v>
      </c>
      <c r="Z178" s="11">
        <v>40.979900000000001</v>
      </c>
      <c r="AA178" s="11">
        <v>32.627200000000002</v>
      </c>
      <c r="AB178" s="11">
        <v>30.4941</v>
      </c>
      <c r="AC178" s="11">
        <v>37.526400000000002</v>
      </c>
      <c r="AD178" s="11">
        <v>41.902799999999999</v>
      </c>
      <c r="AE178" s="11">
        <v>33.567599999999999</v>
      </c>
    </row>
    <row r="179" spans="2:31" x14ac:dyDescent="0.2">
      <c r="B179" s="1">
        <v>178</v>
      </c>
      <c r="C179" s="1">
        <v>26.1889</v>
      </c>
      <c r="D179" s="1">
        <v>35.8369</v>
      </c>
      <c r="E179" s="1">
        <v>40.122199999999999</v>
      </c>
      <c r="F179" s="1">
        <v>30.1191</v>
      </c>
      <c r="G179" s="1">
        <v>28.555900000000001</v>
      </c>
      <c r="H179" s="1">
        <v>36.804400000000001</v>
      </c>
      <c r="I179" s="1">
        <v>41.001600000000003</v>
      </c>
      <c r="J179" s="1">
        <v>32.005000000000003</v>
      </c>
      <c r="M179" s="3">
        <v>177</v>
      </c>
      <c r="N179" s="3" t="s">
        <v>21</v>
      </c>
      <c r="O179" s="1">
        <v>31.41</v>
      </c>
      <c r="P179" s="1">
        <v>100896</v>
      </c>
      <c r="Q179" s="1">
        <v>33.439</v>
      </c>
      <c r="R179" s="1">
        <v>32.023000000000003</v>
      </c>
      <c r="S179" s="1">
        <v>38.26</v>
      </c>
      <c r="T179" s="1">
        <v>42.334000000000003</v>
      </c>
      <c r="W179" s="11">
        <v>178</v>
      </c>
      <c r="X179" s="11">
        <v>29.5839</v>
      </c>
      <c r="Y179" s="11">
        <v>37.054900000000004</v>
      </c>
      <c r="Z179" s="11">
        <v>41.375300000000003</v>
      </c>
      <c r="AA179" s="11">
        <v>32.7943</v>
      </c>
      <c r="AB179" s="11">
        <v>30.489000000000001</v>
      </c>
      <c r="AC179" s="11">
        <v>37.523800000000001</v>
      </c>
      <c r="AD179" s="11">
        <v>41.899799999999999</v>
      </c>
      <c r="AE179" s="11">
        <v>33.563299999999998</v>
      </c>
    </row>
    <row r="180" spans="2:31" x14ac:dyDescent="0.2">
      <c r="B180" s="1">
        <v>179</v>
      </c>
      <c r="C180" s="1">
        <v>26.189800000000002</v>
      </c>
      <c r="D180" s="1">
        <v>35.836799999999997</v>
      </c>
      <c r="E180" s="1">
        <v>40.122399999999999</v>
      </c>
      <c r="F180" s="1">
        <v>30.119700000000002</v>
      </c>
      <c r="G180" s="1">
        <v>28.5427</v>
      </c>
      <c r="H180" s="1">
        <v>36.798999999999999</v>
      </c>
      <c r="I180" s="1">
        <v>40.996699999999997</v>
      </c>
      <c r="J180" s="1">
        <v>31.994399999999999</v>
      </c>
      <c r="M180" s="3">
        <v>178</v>
      </c>
      <c r="N180" s="3" t="s">
        <v>21</v>
      </c>
      <c r="O180" s="1">
        <v>30.08</v>
      </c>
      <c r="P180" s="1">
        <v>94624</v>
      </c>
      <c r="Q180" s="1">
        <v>33.896000000000001</v>
      </c>
      <c r="R180" s="1">
        <v>32.505000000000003</v>
      </c>
      <c r="S180" s="1">
        <v>38.441000000000003</v>
      </c>
      <c r="T180" s="1">
        <v>42.454999999999998</v>
      </c>
      <c r="W180" s="11">
        <v>179</v>
      </c>
      <c r="X180" s="11">
        <v>29.6938</v>
      </c>
      <c r="Y180" s="11">
        <v>37.145899999999997</v>
      </c>
      <c r="Z180" s="11">
        <v>41.412599999999998</v>
      </c>
      <c r="AA180" s="11">
        <v>32.8889</v>
      </c>
      <c r="AB180" s="11">
        <v>30.4846</v>
      </c>
      <c r="AC180" s="11">
        <v>37.521599999999999</v>
      </c>
      <c r="AD180" s="11">
        <v>41.897100000000002</v>
      </c>
      <c r="AE180" s="11">
        <v>33.5595</v>
      </c>
    </row>
    <row r="181" spans="2:31" x14ac:dyDescent="0.2">
      <c r="B181" s="1">
        <v>180</v>
      </c>
      <c r="C181" s="1">
        <v>26.12</v>
      </c>
      <c r="D181" s="1">
        <v>35.803199999999997</v>
      </c>
      <c r="E181" s="1">
        <v>40.096899999999998</v>
      </c>
      <c r="F181" s="1">
        <v>30.063300000000002</v>
      </c>
      <c r="G181" s="1">
        <v>28.529199999999999</v>
      </c>
      <c r="H181" s="1">
        <v>36.793500000000002</v>
      </c>
      <c r="I181" s="1">
        <v>40.991700000000002</v>
      </c>
      <c r="J181" s="1">
        <v>31.983699999999999</v>
      </c>
      <c r="M181" s="3">
        <v>179</v>
      </c>
      <c r="N181" s="3" t="s">
        <v>21</v>
      </c>
      <c r="O181" s="1">
        <v>30.81</v>
      </c>
      <c r="P181" s="1">
        <v>96904</v>
      </c>
      <c r="Q181" s="1">
        <v>33.716999999999999</v>
      </c>
      <c r="R181" s="1">
        <v>32.316000000000003</v>
      </c>
      <c r="S181" s="1">
        <v>38.381999999999998</v>
      </c>
      <c r="T181" s="1">
        <v>42.392000000000003</v>
      </c>
      <c r="W181" s="11">
        <v>180</v>
      </c>
      <c r="X181" s="11">
        <v>29.6264</v>
      </c>
      <c r="Y181" s="11">
        <v>37.118099999999998</v>
      </c>
      <c r="Z181" s="11">
        <v>41.4041</v>
      </c>
      <c r="AA181" s="11">
        <v>32.838000000000001</v>
      </c>
      <c r="AB181" s="11">
        <v>30.479800000000001</v>
      </c>
      <c r="AC181" s="11">
        <v>37.519399999999997</v>
      </c>
      <c r="AD181" s="11">
        <v>41.894399999999997</v>
      </c>
      <c r="AE181" s="11">
        <v>33.555500000000002</v>
      </c>
    </row>
    <row r="182" spans="2:31" x14ac:dyDescent="0.2">
      <c r="B182" s="1">
        <v>181</v>
      </c>
      <c r="C182" s="1">
        <v>26.573699999999999</v>
      </c>
      <c r="D182" s="1">
        <v>35.945500000000003</v>
      </c>
      <c r="E182" s="1">
        <v>39.985700000000001</v>
      </c>
      <c r="F182" s="1">
        <v>30.370999999999999</v>
      </c>
      <c r="G182" s="1">
        <v>28.5184</v>
      </c>
      <c r="H182" s="1">
        <v>36.788800000000002</v>
      </c>
      <c r="I182" s="1">
        <v>40.986199999999997</v>
      </c>
      <c r="J182" s="1">
        <v>31.974799999999998</v>
      </c>
      <c r="M182" s="3">
        <v>180</v>
      </c>
      <c r="N182" s="3" t="s">
        <v>22</v>
      </c>
      <c r="O182" s="1">
        <v>33.82</v>
      </c>
      <c r="P182" s="1">
        <v>562704</v>
      </c>
      <c r="Q182" s="1">
        <v>31.503</v>
      </c>
      <c r="R182" s="1">
        <v>30.010999999999999</v>
      </c>
      <c r="S182" s="1">
        <v>37.276000000000003</v>
      </c>
      <c r="T182" s="1">
        <v>41.691000000000003</v>
      </c>
      <c r="W182" s="11">
        <v>181</v>
      </c>
      <c r="X182" s="11">
        <v>31.5761</v>
      </c>
      <c r="Y182" s="11">
        <v>37.897399999999998</v>
      </c>
      <c r="Z182" s="11">
        <v>41.751899999999999</v>
      </c>
      <c r="AA182" s="11">
        <v>34.325600000000001</v>
      </c>
      <c r="AB182" s="11">
        <v>30.485800000000001</v>
      </c>
      <c r="AC182" s="11">
        <v>37.521500000000003</v>
      </c>
      <c r="AD182" s="11">
        <v>41.893599999999999</v>
      </c>
      <c r="AE182" s="11">
        <v>33.559699999999999</v>
      </c>
    </row>
    <row r="183" spans="2:31" x14ac:dyDescent="0.2">
      <c r="B183" s="1">
        <v>182</v>
      </c>
      <c r="C183" s="1">
        <v>26.733699999999999</v>
      </c>
      <c r="D183" s="1">
        <v>36.138199999999998</v>
      </c>
      <c r="E183" s="1">
        <v>40.145899999999997</v>
      </c>
      <c r="F183" s="1">
        <v>30.5365</v>
      </c>
      <c r="G183" s="1">
        <v>28.508600000000001</v>
      </c>
      <c r="H183" s="1">
        <v>36.785200000000003</v>
      </c>
      <c r="I183" s="1">
        <v>40.981499999999997</v>
      </c>
      <c r="J183" s="1">
        <v>31.966899999999999</v>
      </c>
      <c r="M183" s="3">
        <v>181</v>
      </c>
      <c r="N183" s="3" t="s">
        <v>21</v>
      </c>
      <c r="O183" s="1">
        <v>37.229999999999997</v>
      </c>
      <c r="P183" s="1">
        <v>11200</v>
      </c>
      <c r="Q183" s="1">
        <v>31.494</v>
      </c>
      <c r="R183" s="1">
        <v>29.99</v>
      </c>
      <c r="S183" s="1">
        <v>37.466000000000001</v>
      </c>
      <c r="T183" s="1">
        <v>41.857999999999997</v>
      </c>
      <c r="W183" s="11">
        <v>182</v>
      </c>
      <c r="X183" s="11">
        <v>31.444500000000001</v>
      </c>
      <c r="Y183" s="11">
        <v>38.098100000000002</v>
      </c>
      <c r="Z183" s="11">
        <v>41.907899999999998</v>
      </c>
      <c r="AA183" s="11">
        <v>34.2973</v>
      </c>
      <c r="AB183" s="11">
        <v>30.491099999999999</v>
      </c>
      <c r="AC183" s="11">
        <v>37.524700000000003</v>
      </c>
      <c r="AD183" s="11">
        <v>41.893700000000003</v>
      </c>
      <c r="AE183" s="11">
        <v>33.563800000000001</v>
      </c>
    </row>
    <row r="184" spans="2:31" x14ac:dyDescent="0.2">
      <c r="B184" s="1">
        <v>183</v>
      </c>
      <c r="C184" s="1">
        <v>26.784400000000002</v>
      </c>
      <c r="D184" s="1">
        <v>36.149099999999997</v>
      </c>
      <c r="E184" s="1">
        <v>40.168300000000002</v>
      </c>
      <c r="F184" s="1">
        <v>30.575800000000001</v>
      </c>
      <c r="G184" s="1">
        <v>28.499199999999998</v>
      </c>
      <c r="H184" s="1">
        <v>36.781799999999997</v>
      </c>
      <c r="I184" s="1">
        <v>40.9771</v>
      </c>
      <c r="J184" s="1">
        <v>31.959299999999999</v>
      </c>
      <c r="M184" s="3">
        <v>182</v>
      </c>
      <c r="N184" s="3" t="s">
        <v>21</v>
      </c>
      <c r="O184" s="1">
        <v>37.51</v>
      </c>
      <c r="P184" s="1">
        <v>8200</v>
      </c>
      <c r="Q184" s="1">
        <v>31.187000000000001</v>
      </c>
      <c r="R184" s="1">
        <v>29.669</v>
      </c>
      <c r="S184" s="1">
        <v>37.386000000000003</v>
      </c>
      <c r="T184" s="1">
        <v>41.819000000000003</v>
      </c>
      <c r="W184" s="11">
        <v>183</v>
      </c>
      <c r="X184" s="11">
        <v>31.139099999999999</v>
      </c>
      <c r="Y184" s="11">
        <v>38.001100000000001</v>
      </c>
      <c r="Z184" s="11">
        <v>41.837000000000003</v>
      </c>
      <c r="AA184" s="11">
        <v>34.065800000000003</v>
      </c>
      <c r="AB184" s="11">
        <v>30.494700000000002</v>
      </c>
      <c r="AC184" s="11">
        <v>37.527299999999997</v>
      </c>
      <c r="AD184" s="11">
        <v>41.8934</v>
      </c>
      <c r="AE184" s="11">
        <v>33.566499999999998</v>
      </c>
    </row>
    <row r="185" spans="2:31" x14ac:dyDescent="0.2">
      <c r="B185" s="1">
        <v>184</v>
      </c>
      <c r="C185" s="1">
        <v>26.794899999999998</v>
      </c>
      <c r="D185" s="1">
        <v>36.077300000000001</v>
      </c>
      <c r="E185" s="1">
        <v>40.076999999999998</v>
      </c>
      <c r="F185" s="1">
        <v>30.555599999999998</v>
      </c>
      <c r="G185" s="1">
        <v>28.489899999999999</v>
      </c>
      <c r="H185" s="1">
        <v>36.777900000000002</v>
      </c>
      <c r="I185" s="1">
        <v>40.972200000000001</v>
      </c>
      <c r="J185" s="1">
        <v>31.951599999999999</v>
      </c>
      <c r="M185" s="3">
        <v>183</v>
      </c>
      <c r="N185" s="3" t="s">
        <v>21</v>
      </c>
      <c r="O185" s="1">
        <v>42.8</v>
      </c>
      <c r="P185" s="1">
        <v>7112</v>
      </c>
      <c r="Q185" s="1">
        <v>30.66</v>
      </c>
      <c r="R185" s="1">
        <v>29.129000000000001</v>
      </c>
      <c r="S185" s="1">
        <v>37.066000000000003</v>
      </c>
      <c r="T185" s="1">
        <v>41.6</v>
      </c>
      <c r="W185" s="11">
        <v>184</v>
      </c>
      <c r="X185" s="11">
        <v>30.872599999999998</v>
      </c>
      <c r="Y185" s="11">
        <v>37.794800000000002</v>
      </c>
      <c r="Z185" s="11">
        <v>41.724899999999998</v>
      </c>
      <c r="AA185" s="11">
        <v>33.835000000000001</v>
      </c>
      <c r="AB185" s="11">
        <v>30.496700000000001</v>
      </c>
      <c r="AC185" s="11">
        <v>37.528700000000001</v>
      </c>
      <c r="AD185" s="11">
        <v>41.892499999999998</v>
      </c>
      <c r="AE185" s="11">
        <v>33.567999999999998</v>
      </c>
    </row>
    <row r="186" spans="2:31" x14ac:dyDescent="0.2">
      <c r="B186" s="1">
        <v>185</v>
      </c>
      <c r="C186" s="1">
        <v>26.796600000000002</v>
      </c>
      <c r="D186" s="1">
        <v>36.077500000000001</v>
      </c>
      <c r="E186" s="1">
        <v>40.075800000000001</v>
      </c>
      <c r="F186" s="1">
        <v>30.5566</v>
      </c>
      <c r="G186" s="1">
        <v>28.480799999999999</v>
      </c>
      <c r="H186" s="1">
        <v>36.774099999999997</v>
      </c>
      <c r="I186" s="1">
        <v>40.967399999999998</v>
      </c>
      <c r="J186" s="1">
        <v>31.944099999999999</v>
      </c>
      <c r="M186" s="3">
        <v>184</v>
      </c>
      <c r="N186" s="3" t="s">
        <v>21</v>
      </c>
      <c r="O186" s="1">
        <v>39.130000000000003</v>
      </c>
      <c r="P186" s="1">
        <v>352</v>
      </c>
      <c r="Q186" s="1">
        <v>30.664999999999999</v>
      </c>
      <c r="R186" s="1">
        <v>29.134</v>
      </c>
      <c r="S186" s="1">
        <v>37.066000000000003</v>
      </c>
      <c r="T186" s="1">
        <v>41.6</v>
      </c>
      <c r="W186" s="11">
        <v>185</v>
      </c>
      <c r="X186" s="11">
        <v>30.875699999999998</v>
      </c>
      <c r="Y186" s="11">
        <v>37.799300000000002</v>
      </c>
      <c r="Z186" s="11">
        <v>41.725299999999997</v>
      </c>
      <c r="AA186" s="11">
        <v>33.837899999999998</v>
      </c>
      <c r="AB186" s="11">
        <v>30.498799999999999</v>
      </c>
      <c r="AC186" s="11">
        <v>37.530200000000001</v>
      </c>
      <c r="AD186" s="11">
        <v>41.891500000000001</v>
      </c>
      <c r="AE186" s="11">
        <v>33.569499999999998</v>
      </c>
    </row>
    <row r="187" spans="2:31" x14ac:dyDescent="0.2">
      <c r="B187" s="1">
        <v>186</v>
      </c>
      <c r="C187" s="1">
        <v>26.9435</v>
      </c>
      <c r="D187" s="1">
        <v>36.245699999999999</v>
      </c>
      <c r="E187" s="1">
        <v>40.200400000000002</v>
      </c>
      <c r="F187" s="1">
        <v>30.703299999999999</v>
      </c>
      <c r="G187" s="1">
        <v>28.4725</v>
      </c>
      <c r="H187" s="1">
        <v>36.771299999999997</v>
      </c>
      <c r="I187" s="1">
        <v>40.963200000000001</v>
      </c>
      <c r="J187" s="1">
        <v>31.9374</v>
      </c>
      <c r="M187" s="3">
        <v>185</v>
      </c>
      <c r="N187" s="3" t="s">
        <v>21</v>
      </c>
      <c r="O187" s="1">
        <v>43.4</v>
      </c>
      <c r="P187" s="1">
        <v>7232</v>
      </c>
      <c r="Q187" s="1">
        <v>30.387</v>
      </c>
      <c r="R187" s="1">
        <v>28.835000000000001</v>
      </c>
      <c r="S187" s="1">
        <v>37.188000000000002</v>
      </c>
      <c r="T187" s="1">
        <v>41.784999999999997</v>
      </c>
      <c r="W187" s="11">
        <v>186</v>
      </c>
      <c r="X187" s="11">
        <v>30.821000000000002</v>
      </c>
      <c r="Y187" s="11">
        <v>37.980499999999999</v>
      </c>
      <c r="Z187" s="11">
        <v>41.9114</v>
      </c>
      <c r="AA187" s="11">
        <v>33.862699999999997</v>
      </c>
      <c r="AB187" s="11">
        <v>30.500499999999999</v>
      </c>
      <c r="AC187" s="11">
        <v>37.532600000000002</v>
      </c>
      <c r="AD187" s="11">
        <v>41.8917</v>
      </c>
      <c r="AE187" s="11">
        <v>33.570999999999998</v>
      </c>
    </row>
    <row r="188" spans="2:31" x14ac:dyDescent="0.2">
      <c r="B188" s="1">
        <v>187</v>
      </c>
      <c r="C188" s="1">
        <v>27.194400000000002</v>
      </c>
      <c r="D188" s="1">
        <v>36.283900000000003</v>
      </c>
      <c r="E188" s="1">
        <v>40.253599999999999</v>
      </c>
      <c r="F188" s="1">
        <v>30.8858</v>
      </c>
      <c r="G188" s="1">
        <v>28.465699999999998</v>
      </c>
      <c r="H188" s="1">
        <v>36.768700000000003</v>
      </c>
      <c r="I188" s="1">
        <v>40.959400000000002</v>
      </c>
      <c r="J188" s="1">
        <v>31.931799999999999</v>
      </c>
      <c r="M188" s="3">
        <v>186</v>
      </c>
      <c r="N188" s="3" t="s">
        <v>21</v>
      </c>
      <c r="O188" s="1">
        <v>37.619999999999997</v>
      </c>
      <c r="P188" s="1">
        <v>128952</v>
      </c>
      <c r="Q188" s="1">
        <v>31.503</v>
      </c>
      <c r="R188" s="1">
        <v>29.998999999999999</v>
      </c>
      <c r="S188" s="1">
        <v>37.470999999999997</v>
      </c>
      <c r="T188" s="1">
        <v>41.887</v>
      </c>
      <c r="W188" s="11">
        <v>187</v>
      </c>
      <c r="X188" s="11">
        <v>31.039000000000001</v>
      </c>
      <c r="Y188" s="11">
        <v>37.917700000000004</v>
      </c>
      <c r="Z188" s="11">
        <v>41.913899999999998</v>
      </c>
      <c r="AA188" s="11">
        <v>33.997900000000001</v>
      </c>
      <c r="AB188" s="11">
        <v>30.503399999999999</v>
      </c>
      <c r="AC188" s="11">
        <v>37.534700000000001</v>
      </c>
      <c r="AD188" s="11">
        <v>41.891800000000003</v>
      </c>
      <c r="AE188" s="11">
        <v>33.573300000000003</v>
      </c>
    </row>
    <row r="189" spans="2:31" x14ac:dyDescent="0.2">
      <c r="B189" s="1">
        <v>188</v>
      </c>
      <c r="C189" s="1">
        <v>27.167200000000001</v>
      </c>
      <c r="D189" s="1">
        <v>36.101799999999997</v>
      </c>
      <c r="E189" s="1">
        <v>40.143999999999998</v>
      </c>
      <c r="F189" s="1">
        <v>30.819099999999999</v>
      </c>
      <c r="G189" s="1">
        <v>28.4588</v>
      </c>
      <c r="H189" s="1">
        <v>36.765099999999997</v>
      </c>
      <c r="I189" s="1">
        <v>40.955100000000002</v>
      </c>
      <c r="J189" s="1">
        <v>31.925899999999999</v>
      </c>
      <c r="M189" s="3">
        <v>187</v>
      </c>
      <c r="N189" s="3" t="s">
        <v>21</v>
      </c>
      <c r="O189" s="1">
        <v>34.39</v>
      </c>
      <c r="P189" s="1">
        <v>93184</v>
      </c>
      <c r="Q189" s="1">
        <v>31.664000000000001</v>
      </c>
      <c r="R189" s="1">
        <v>30.18</v>
      </c>
      <c r="S189" s="1">
        <v>37.32</v>
      </c>
      <c r="T189" s="1">
        <v>41.728000000000002</v>
      </c>
      <c r="W189" s="11">
        <v>188</v>
      </c>
      <c r="X189" s="11">
        <v>30.814499999999999</v>
      </c>
      <c r="Y189" s="11">
        <v>37.64</v>
      </c>
      <c r="Z189" s="11">
        <v>41.709899999999998</v>
      </c>
      <c r="AA189" s="11">
        <v>33.768000000000001</v>
      </c>
      <c r="AB189" s="11">
        <v>30.504999999999999</v>
      </c>
      <c r="AC189" s="11">
        <v>37.535200000000003</v>
      </c>
      <c r="AD189" s="11">
        <v>41.890799999999999</v>
      </c>
      <c r="AE189" s="11">
        <v>33.574399999999997</v>
      </c>
    </row>
    <row r="190" spans="2:31" x14ac:dyDescent="0.2">
      <c r="B190" s="1">
        <v>189</v>
      </c>
      <c r="C190" s="1">
        <v>27.283000000000001</v>
      </c>
      <c r="D190" s="1">
        <v>36.214500000000001</v>
      </c>
      <c r="E190" s="1">
        <v>40.2776</v>
      </c>
      <c r="F190" s="1">
        <v>30.9374</v>
      </c>
      <c r="G190" s="1">
        <v>28.4526</v>
      </c>
      <c r="H190" s="1">
        <v>36.7622</v>
      </c>
      <c r="I190" s="1">
        <v>40.951500000000003</v>
      </c>
      <c r="J190" s="1">
        <v>31.9207</v>
      </c>
      <c r="M190" s="3">
        <v>188</v>
      </c>
      <c r="N190" s="3" t="s">
        <v>21</v>
      </c>
      <c r="O190" s="1">
        <v>33.03</v>
      </c>
      <c r="P190" s="1">
        <v>120808</v>
      </c>
      <c r="Q190" s="1">
        <v>32.264000000000003</v>
      </c>
      <c r="R190" s="1">
        <v>30.797999999999998</v>
      </c>
      <c r="S190" s="1">
        <v>37.637999999999998</v>
      </c>
      <c r="T190" s="1">
        <v>42.067999999999998</v>
      </c>
      <c r="W190" s="11">
        <v>189</v>
      </c>
      <c r="X190" s="11">
        <v>30.748999999999999</v>
      </c>
      <c r="Y190" s="11">
        <v>37.712600000000002</v>
      </c>
      <c r="Z190" s="11">
        <v>41.961300000000001</v>
      </c>
      <c r="AA190" s="11">
        <v>33.778300000000002</v>
      </c>
      <c r="AB190" s="11">
        <v>30.5063</v>
      </c>
      <c r="AC190" s="11">
        <v>37.536200000000001</v>
      </c>
      <c r="AD190" s="11">
        <v>41.891199999999998</v>
      </c>
      <c r="AE190" s="11">
        <v>33.575400000000002</v>
      </c>
    </row>
    <row r="191" spans="2:31" x14ac:dyDescent="0.2">
      <c r="B191" s="1">
        <v>190</v>
      </c>
      <c r="C191" s="1">
        <v>27.334399999999999</v>
      </c>
      <c r="D191" s="1">
        <v>36.180199999999999</v>
      </c>
      <c r="E191" s="1">
        <v>40.267000000000003</v>
      </c>
      <c r="F191" s="1">
        <v>30.964099999999998</v>
      </c>
      <c r="G191" s="1">
        <v>28.4467</v>
      </c>
      <c r="H191" s="1">
        <v>36.7592</v>
      </c>
      <c r="I191" s="1">
        <v>40.947899999999997</v>
      </c>
      <c r="J191" s="1">
        <v>31.915600000000001</v>
      </c>
      <c r="M191" s="3">
        <v>189</v>
      </c>
      <c r="N191" s="3" t="s">
        <v>21</v>
      </c>
      <c r="O191" s="1">
        <v>33.97</v>
      </c>
      <c r="P191" s="1">
        <v>75064</v>
      </c>
      <c r="Q191" s="1">
        <v>32.253</v>
      </c>
      <c r="R191" s="1">
        <v>30.794</v>
      </c>
      <c r="S191" s="1">
        <v>37.546999999999997</v>
      </c>
      <c r="T191" s="1">
        <v>41.956000000000003</v>
      </c>
      <c r="W191" s="11">
        <v>190</v>
      </c>
      <c r="X191" s="11">
        <v>30.621300000000002</v>
      </c>
      <c r="Y191" s="11">
        <v>37.553699999999999</v>
      </c>
      <c r="Z191" s="11">
        <v>41.846200000000003</v>
      </c>
      <c r="AA191" s="11">
        <v>33.647500000000001</v>
      </c>
      <c r="AB191" s="11">
        <v>30.506900000000002</v>
      </c>
      <c r="AC191" s="11">
        <v>37.536200000000001</v>
      </c>
      <c r="AD191" s="11">
        <v>41.890900000000002</v>
      </c>
      <c r="AE191" s="11">
        <v>33.575800000000001</v>
      </c>
    </row>
    <row r="192" spans="2:31" x14ac:dyDescent="0.2">
      <c r="B192" s="1">
        <v>191</v>
      </c>
      <c r="C192" s="1">
        <v>27.446999999999999</v>
      </c>
      <c r="D192" s="1">
        <v>36.184199999999997</v>
      </c>
      <c r="E192" s="1">
        <v>40.276600000000002</v>
      </c>
      <c r="F192" s="1">
        <v>31.041399999999999</v>
      </c>
      <c r="G192" s="1">
        <v>28.441400000000002</v>
      </c>
      <c r="H192" s="1">
        <v>36.7562</v>
      </c>
      <c r="I192" s="1">
        <v>40.944400000000002</v>
      </c>
      <c r="J192" s="1">
        <v>31.911100000000001</v>
      </c>
      <c r="M192" s="3">
        <v>190</v>
      </c>
      <c r="N192" s="3" t="s">
        <v>21</v>
      </c>
      <c r="O192" s="1">
        <v>32.65</v>
      </c>
      <c r="P192" s="1">
        <v>110360</v>
      </c>
      <c r="Q192" s="1">
        <v>32.753999999999998</v>
      </c>
      <c r="R192" s="1">
        <v>31.312999999999999</v>
      </c>
      <c r="S192" s="1">
        <v>37.829000000000001</v>
      </c>
      <c r="T192" s="1">
        <v>42.134</v>
      </c>
      <c r="W192" s="11">
        <v>191</v>
      </c>
      <c r="X192" s="11">
        <v>30.761500000000002</v>
      </c>
      <c r="Y192" s="11">
        <v>37.618000000000002</v>
      </c>
      <c r="Z192" s="11">
        <v>41.890700000000002</v>
      </c>
      <c r="AA192" s="11">
        <v>33.759099999999997</v>
      </c>
      <c r="AB192" s="11">
        <v>30.508299999999998</v>
      </c>
      <c r="AC192" s="11">
        <v>37.536700000000003</v>
      </c>
      <c r="AD192" s="11">
        <v>41.890900000000002</v>
      </c>
      <c r="AE192" s="11">
        <v>33.576799999999999</v>
      </c>
    </row>
    <row r="193" spans="2:31" x14ac:dyDescent="0.2">
      <c r="B193" s="1">
        <v>192</v>
      </c>
      <c r="C193" s="1">
        <v>27.173200000000001</v>
      </c>
      <c r="D193" s="1">
        <v>35.4756</v>
      </c>
      <c r="E193" s="1">
        <v>39.700299999999999</v>
      </c>
      <c r="F193" s="1">
        <v>30.6448</v>
      </c>
      <c r="G193" s="1">
        <v>28.434799999999999</v>
      </c>
      <c r="H193" s="1">
        <v>36.749499999999998</v>
      </c>
      <c r="I193" s="1">
        <v>40.937899999999999</v>
      </c>
      <c r="J193" s="1">
        <v>31.904499999999999</v>
      </c>
      <c r="M193" s="3">
        <v>191</v>
      </c>
      <c r="N193" s="3" t="s">
        <v>21</v>
      </c>
      <c r="O193" s="1">
        <v>32.909999999999997</v>
      </c>
      <c r="P193" s="1">
        <v>83368</v>
      </c>
      <c r="Q193" s="1">
        <v>32.253999999999998</v>
      </c>
      <c r="R193" s="1">
        <v>30.847000000000001</v>
      </c>
      <c r="S193" s="1">
        <v>36.895000000000003</v>
      </c>
      <c r="T193" s="1">
        <v>41.250999999999998</v>
      </c>
      <c r="W193" s="11">
        <v>192</v>
      </c>
      <c r="X193" s="11">
        <v>30.153099999999998</v>
      </c>
      <c r="Y193" s="11">
        <v>36.604300000000002</v>
      </c>
      <c r="Z193" s="11">
        <v>41.016300000000001</v>
      </c>
      <c r="AA193" s="11">
        <v>33.038800000000002</v>
      </c>
      <c r="AB193" s="11">
        <v>30.506399999999999</v>
      </c>
      <c r="AC193" s="11">
        <v>37.531799999999997</v>
      </c>
      <c r="AD193" s="11">
        <v>41.886400000000002</v>
      </c>
      <c r="AE193" s="11">
        <v>33.573999999999998</v>
      </c>
    </row>
    <row r="194" spans="2:31" x14ac:dyDescent="0.2">
      <c r="B194" s="1">
        <v>193</v>
      </c>
      <c r="C194" s="1">
        <v>27.7866</v>
      </c>
      <c r="D194" s="1">
        <v>36.108600000000003</v>
      </c>
      <c r="E194" s="1">
        <v>40.2361</v>
      </c>
      <c r="F194" s="1">
        <v>31.2485</v>
      </c>
      <c r="G194" s="1">
        <v>28.4315</v>
      </c>
      <c r="H194" s="1">
        <v>36.746200000000002</v>
      </c>
      <c r="I194" s="1">
        <v>40.9343</v>
      </c>
      <c r="J194" s="1">
        <v>31.9011</v>
      </c>
      <c r="M194" s="3">
        <v>192</v>
      </c>
      <c r="N194" s="3" t="s">
        <v>21</v>
      </c>
      <c r="O194" s="1">
        <v>32.049999999999997</v>
      </c>
      <c r="P194" s="1">
        <v>98768</v>
      </c>
      <c r="Q194" s="1">
        <v>32.709000000000003</v>
      </c>
      <c r="R194" s="1">
        <v>31.289000000000001</v>
      </c>
      <c r="S194" s="1">
        <v>37.527999999999999</v>
      </c>
      <c r="T194" s="1">
        <v>41.767000000000003</v>
      </c>
      <c r="W194" s="11">
        <v>193</v>
      </c>
      <c r="X194" s="11">
        <v>30.795100000000001</v>
      </c>
      <c r="Y194" s="11">
        <v>37.241</v>
      </c>
      <c r="Z194" s="11">
        <v>41.518999999999998</v>
      </c>
      <c r="AA194" s="11">
        <v>33.656799999999997</v>
      </c>
      <c r="AB194" s="11">
        <v>30.507899999999999</v>
      </c>
      <c r="AC194" s="11">
        <v>37.530299999999997</v>
      </c>
      <c r="AD194" s="11">
        <v>41.884500000000003</v>
      </c>
      <c r="AE194" s="11">
        <v>33.574399999999997</v>
      </c>
    </row>
    <row r="195" spans="2:31" x14ac:dyDescent="0.2">
      <c r="B195" s="1">
        <v>194</v>
      </c>
      <c r="C195" s="1">
        <v>27.688700000000001</v>
      </c>
      <c r="D195" s="1">
        <v>36.088999999999999</v>
      </c>
      <c r="E195" s="1">
        <v>40.189</v>
      </c>
      <c r="F195" s="1">
        <v>31.1722</v>
      </c>
      <c r="G195" s="1">
        <v>28.427600000000002</v>
      </c>
      <c r="H195" s="1">
        <v>36.742800000000003</v>
      </c>
      <c r="I195" s="1">
        <v>40.930399999999999</v>
      </c>
      <c r="J195" s="1">
        <v>31.897300000000001</v>
      </c>
      <c r="M195" s="3">
        <v>193</v>
      </c>
      <c r="N195" s="3" t="s">
        <v>21</v>
      </c>
      <c r="O195" s="1">
        <v>31.96</v>
      </c>
      <c r="P195" s="1">
        <v>114824</v>
      </c>
      <c r="Q195" s="1">
        <v>32.801000000000002</v>
      </c>
      <c r="R195" s="1">
        <v>31.381</v>
      </c>
      <c r="S195" s="1">
        <v>37.655999999999999</v>
      </c>
      <c r="T195" s="1">
        <v>41.796999999999997</v>
      </c>
      <c r="W195" s="11">
        <v>194</v>
      </c>
      <c r="X195" s="11">
        <v>30.537199999999999</v>
      </c>
      <c r="Y195" s="11">
        <v>37.192100000000003</v>
      </c>
      <c r="Z195" s="11">
        <v>41.464199999999998</v>
      </c>
      <c r="AA195" s="11">
        <v>33.467500000000001</v>
      </c>
      <c r="AB195" s="11">
        <v>30.508099999999999</v>
      </c>
      <c r="AC195" s="11">
        <v>37.528599999999997</v>
      </c>
      <c r="AD195" s="11">
        <v>41.882300000000001</v>
      </c>
      <c r="AE195" s="11">
        <v>33.573799999999999</v>
      </c>
    </row>
    <row r="196" spans="2:31" x14ac:dyDescent="0.2">
      <c r="B196" s="1">
        <v>195</v>
      </c>
      <c r="C196" s="1">
        <v>27.471699999999998</v>
      </c>
      <c r="D196" s="1">
        <v>35.873899999999999</v>
      </c>
      <c r="E196" s="1">
        <v>40.005699999999997</v>
      </c>
      <c r="F196" s="1">
        <v>30.961099999999998</v>
      </c>
      <c r="G196" s="1">
        <v>28.422699999999999</v>
      </c>
      <c r="H196" s="1">
        <v>36.738300000000002</v>
      </c>
      <c r="I196" s="1">
        <v>40.925699999999999</v>
      </c>
      <c r="J196" s="1">
        <v>31.892499999999998</v>
      </c>
      <c r="M196" s="3">
        <v>194</v>
      </c>
      <c r="N196" s="3" t="s">
        <v>21</v>
      </c>
      <c r="O196" s="1">
        <v>32.36</v>
      </c>
      <c r="P196" s="1">
        <v>88280</v>
      </c>
      <c r="Q196" s="1">
        <v>32.591000000000001</v>
      </c>
      <c r="R196" s="1">
        <v>31.17</v>
      </c>
      <c r="S196" s="1">
        <v>37.457999999999998</v>
      </c>
      <c r="T196" s="1">
        <v>41.62</v>
      </c>
      <c r="W196" s="11">
        <v>195</v>
      </c>
      <c r="X196" s="11">
        <v>30.110399999999998</v>
      </c>
      <c r="Y196" s="11">
        <v>36.9026</v>
      </c>
      <c r="Z196" s="11">
        <v>41.218699999999998</v>
      </c>
      <c r="AA196" s="11">
        <v>33.093800000000002</v>
      </c>
      <c r="AB196" s="11">
        <v>30.506</v>
      </c>
      <c r="AC196" s="11">
        <v>37.525399999999998</v>
      </c>
      <c r="AD196" s="11">
        <v>41.878900000000002</v>
      </c>
      <c r="AE196" s="11">
        <v>33.571399999999997</v>
      </c>
    </row>
    <row r="197" spans="2:31" x14ac:dyDescent="0.2">
      <c r="B197" s="1">
        <v>196</v>
      </c>
      <c r="C197" s="1">
        <v>29.1159</v>
      </c>
      <c r="D197" s="1">
        <v>37.026499999999999</v>
      </c>
      <c r="E197" s="1">
        <v>41.21</v>
      </c>
      <c r="F197" s="1">
        <v>32.450000000000003</v>
      </c>
      <c r="G197" s="1">
        <v>28.426300000000001</v>
      </c>
      <c r="H197" s="1">
        <v>36.739800000000002</v>
      </c>
      <c r="I197" s="1">
        <v>40.927100000000003</v>
      </c>
      <c r="J197" s="1">
        <v>31.895299999999999</v>
      </c>
      <c r="M197" s="3">
        <v>195</v>
      </c>
      <c r="N197" s="3" t="s">
        <v>21</v>
      </c>
      <c r="O197" s="1">
        <v>31.89</v>
      </c>
      <c r="P197" s="1">
        <v>99440</v>
      </c>
      <c r="Q197" s="1">
        <v>32.82</v>
      </c>
      <c r="R197" s="1">
        <v>31.378</v>
      </c>
      <c r="S197" s="1">
        <v>37.968000000000004</v>
      </c>
      <c r="T197" s="1">
        <v>42.054000000000002</v>
      </c>
      <c r="W197" s="11">
        <v>196</v>
      </c>
      <c r="X197" s="11">
        <v>30.245699999999999</v>
      </c>
      <c r="Y197" s="11">
        <v>37.405299999999997</v>
      </c>
      <c r="Z197" s="11">
        <v>41.626800000000003</v>
      </c>
      <c r="AA197" s="11">
        <v>33.335799999999999</v>
      </c>
      <c r="AB197" s="11">
        <v>30.5047</v>
      </c>
      <c r="AC197" s="11">
        <v>37.524700000000003</v>
      </c>
      <c r="AD197" s="11">
        <v>41.877600000000001</v>
      </c>
      <c r="AE197" s="11">
        <v>33.5702</v>
      </c>
    </row>
    <row r="198" spans="2:31" x14ac:dyDescent="0.2">
      <c r="B198" s="1">
        <v>197</v>
      </c>
      <c r="C198" s="1">
        <v>29.117699999999999</v>
      </c>
      <c r="D198" s="1">
        <v>37.028100000000002</v>
      </c>
      <c r="E198" s="1">
        <v>41.209899999999998</v>
      </c>
      <c r="F198" s="1">
        <v>32.4514</v>
      </c>
      <c r="G198" s="1">
        <v>28.4298</v>
      </c>
      <c r="H198" s="1">
        <v>36.741300000000003</v>
      </c>
      <c r="I198" s="1">
        <v>40.928600000000003</v>
      </c>
      <c r="J198" s="1">
        <v>31.898199999999999</v>
      </c>
      <c r="M198" s="3">
        <v>196</v>
      </c>
      <c r="N198" s="3" t="s">
        <v>21</v>
      </c>
      <c r="O198" s="1">
        <v>30.83</v>
      </c>
      <c r="P198" s="1">
        <v>92120</v>
      </c>
      <c r="Q198" s="1">
        <v>33.225000000000001</v>
      </c>
      <c r="R198" s="1">
        <v>31.802</v>
      </c>
      <c r="S198" s="1">
        <v>38.146999999999998</v>
      </c>
      <c r="T198" s="1">
        <v>42.198</v>
      </c>
      <c r="W198" s="11">
        <v>197</v>
      </c>
      <c r="X198" s="11">
        <v>30.452400000000001</v>
      </c>
      <c r="Y198" s="11">
        <v>37.498600000000003</v>
      </c>
      <c r="Z198" s="11">
        <v>41.64</v>
      </c>
      <c r="AA198" s="11">
        <v>33.491399999999999</v>
      </c>
      <c r="AB198" s="11">
        <v>30.5044</v>
      </c>
      <c r="AC198" s="11">
        <v>37.5246</v>
      </c>
      <c r="AD198" s="11">
        <v>41.876399999999997</v>
      </c>
      <c r="AE198" s="11">
        <v>33.569800000000001</v>
      </c>
    </row>
    <row r="199" spans="2:31" x14ac:dyDescent="0.2">
      <c r="B199" s="1">
        <v>198</v>
      </c>
      <c r="C199" s="1">
        <v>29.0212</v>
      </c>
      <c r="D199" s="1">
        <v>37.044400000000003</v>
      </c>
      <c r="E199" s="1">
        <v>41.242600000000003</v>
      </c>
      <c r="F199" s="1">
        <v>32.395299999999999</v>
      </c>
      <c r="G199" s="1">
        <v>28.4328</v>
      </c>
      <c r="H199" s="1">
        <v>36.742800000000003</v>
      </c>
      <c r="I199" s="1">
        <v>40.930199999999999</v>
      </c>
      <c r="J199" s="1">
        <v>31.900700000000001</v>
      </c>
      <c r="M199" s="3">
        <v>197</v>
      </c>
      <c r="N199" s="3" t="s">
        <v>21</v>
      </c>
      <c r="O199" s="1">
        <v>31.67</v>
      </c>
      <c r="P199" s="1">
        <v>93920</v>
      </c>
      <c r="Q199" s="1">
        <v>33.152999999999999</v>
      </c>
      <c r="R199" s="1">
        <v>31.725000000000001</v>
      </c>
      <c r="S199" s="1">
        <v>38.136000000000003</v>
      </c>
      <c r="T199" s="1">
        <v>42.197000000000003</v>
      </c>
      <c r="W199" s="11">
        <v>198</v>
      </c>
      <c r="X199" s="11">
        <v>30.110199999999999</v>
      </c>
      <c r="Y199" s="11">
        <v>37.400199999999998</v>
      </c>
      <c r="Z199" s="11">
        <v>41.584299999999999</v>
      </c>
      <c r="AA199" s="11">
        <v>33.2376</v>
      </c>
      <c r="AB199" s="11">
        <v>30.502400000000002</v>
      </c>
      <c r="AC199" s="11">
        <v>37.524000000000001</v>
      </c>
      <c r="AD199" s="11">
        <v>41.874899999999997</v>
      </c>
      <c r="AE199" s="11">
        <v>33.568100000000001</v>
      </c>
    </row>
    <row r="200" spans="2:31" x14ac:dyDescent="0.2">
      <c r="B200" s="1">
        <v>199</v>
      </c>
      <c r="C200" s="1">
        <v>29.205100000000002</v>
      </c>
      <c r="D200" s="1">
        <v>36.978700000000003</v>
      </c>
      <c r="E200" s="1">
        <v>41.109099999999998</v>
      </c>
      <c r="F200" s="1">
        <v>32.484699999999997</v>
      </c>
      <c r="G200" s="1">
        <v>28.436699999999998</v>
      </c>
      <c r="H200" s="1">
        <v>36.744</v>
      </c>
      <c r="I200" s="1">
        <v>40.931100000000001</v>
      </c>
      <c r="J200" s="1">
        <v>31.903600000000001</v>
      </c>
      <c r="M200" s="3">
        <v>198</v>
      </c>
      <c r="N200" s="3" t="s">
        <v>21</v>
      </c>
      <c r="O200" s="1">
        <v>31.95</v>
      </c>
      <c r="P200" s="1">
        <v>89448</v>
      </c>
      <c r="Q200" s="1">
        <v>32.939</v>
      </c>
      <c r="R200" s="1">
        <v>31.516999999999999</v>
      </c>
      <c r="S200" s="1">
        <v>37.814999999999998</v>
      </c>
      <c r="T200" s="1">
        <v>41.975999999999999</v>
      </c>
      <c r="W200" s="11">
        <v>199</v>
      </c>
      <c r="X200" s="11">
        <v>30.250900000000001</v>
      </c>
      <c r="Y200" s="11">
        <v>37.245399999999997</v>
      </c>
      <c r="Z200" s="11">
        <v>41.416600000000003</v>
      </c>
      <c r="AA200" s="11">
        <v>33.2776</v>
      </c>
      <c r="AB200" s="11">
        <v>30.501200000000001</v>
      </c>
      <c r="AC200" s="11">
        <v>37.522599999999997</v>
      </c>
      <c r="AD200" s="11">
        <v>41.872599999999998</v>
      </c>
      <c r="AE200" s="11">
        <v>33.566600000000001</v>
      </c>
    </row>
    <row r="201" spans="2:31" x14ac:dyDescent="0.2">
      <c r="B201" s="1">
        <v>200</v>
      </c>
      <c r="C201" s="1">
        <v>29.203600000000002</v>
      </c>
      <c r="D201" s="1">
        <v>37.323399999999999</v>
      </c>
      <c r="E201" s="1">
        <v>41.419899999999998</v>
      </c>
      <c r="F201" s="1">
        <v>32.593000000000004</v>
      </c>
      <c r="G201" s="1">
        <v>28.4405</v>
      </c>
      <c r="H201" s="1">
        <v>36.746899999999997</v>
      </c>
      <c r="I201" s="1">
        <v>40.933500000000002</v>
      </c>
      <c r="J201" s="1">
        <v>31.9071</v>
      </c>
      <c r="M201" s="3">
        <v>199</v>
      </c>
      <c r="N201" s="3" t="s">
        <v>21</v>
      </c>
      <c r="O201" s="1">
        <v>32.14</v>
      </c>
      <c r="P201" s="1">
        <v>91200</v>
      </c>
      <c r="Q201" s="1">
        <v>33.048999999999999</v>
      </c>
      <c r="R201" s="1">
        <v>31.603999999999999</v>
      </c>
      <c r="S201" s="1">
        <v>38.231999999999999</v>
      </c>
      <c r="T201" s="1">
        <v>42.337000000000003</v>
      </c>
      <c r="W201" s="11">
        <v>200</v>
      </c>
      <c r="X201" s="11">
        <v>30.195900000000002</v>
      </c>
      <c r="Y201" s="11">
        <v>37.603099999999998</v>
      </c>
      <c r="Z201" s="11">
        <v>41.706899999999997</v>
      </c>
      <c r="AA201" s="11">
        <v>33.3489</v>
      </c>
      <c r="AB201" s="11">
        <v>30.499600000000001</v>
      </c>
      <c r="AC201" s="11">
        <v>37.523000000000003</v>
      </c>
      <c r="AD201" s="11">
        <v>41.8718</v>
      </c>
      <c r="AE201" s="11">
        <v>33.565600000000003</v>
      </c>
    </row>
    <row r="202" spans="2:31" x14ac:dyDescent="0.2">
      <c r="B202" s="1">
        <v>201</v>
      </c>
      <c r="C202" s="1">
        <v>29.001300000000001</v>
      </c>
      <c r="D202" s="1">
        <v>37.2562</v>
      </c>
      <c r="E202" s="1">
        <v>41.401400000000002</v>
      </c>
      <c r="F202" s="1">
        <v>32.443800000000003</v>
      </c>
      <c r="G202" s="1">
        <v>28.443300000000001</v>
      </c>
      <c r="H202" s="1">
        <v>36.749400000000001</v>
      </c>
      <c r="I202" s="1">
        <v>40.9358</v>
      </c>
      <c r="J202" s="1">
        <v>31.909700000000001</v>
      </c>
      <c r="M202" s="3">
        <v>200</v>
      </c>
      <c r="N202" s="3" t="s">
        <v>21</v>
      </c>
      <c r="O202" s="1">
        <v>32.04</v>
      </c>
      <c r="P202" s="1">
        <v>91184</v>
      </c>
      <c r="Q202" s="1">
        <v>32.991</v>
      </c>
      <c r="R202" s="1">
        <v>31.544</v>
      </c>
      <c r="S202" s="1">
        <v>38.188000000000002</v>
      </c>
      <c r="T202" s="1">
        <v>42.335000000000001</v>
      </c>
      <c r="W202" s="11">
        <v>201</v>
      </c>
      <c r="X202" s="11">
        <v>29.863600000000002</v>
      </c>
      <c r="Y202" s="11">
        <v>37.466900000000003</v>
      </c>
      <c r="Z202" s="11">
        <v>41.612400000000001</v>
      </c>
      <c r="AA202" s="11">
        <v>33.088900000000002</v>
      </c>
      <c r="AB202" s="11">
        <v>30.496500000000001</v>
      </c>
      <c r="AC202" s="11">
        <v>37.5227</v>
      </c>
      <c r="AD202" s="11">
        <v>41.8705</v>
      </c>
      <c r="AE202" s="11">
        <v>33.563200000000002</v>
      </c>
    </row>
    <row r="203" spans="2:31" x14ac:dyDescent="0.2">
      <c r="B203" s="1">
        <v>202</v>
      </c>
      <c r="C203" s="1">
        <v>28.994599999999998</v>
      </c>
      <c r="D203" s="1">
        <v>37.050400000000003</v>
      </c>
      <c r="E203" s="1">
        <v>41.201300000000003</v>
      </c>
      <c r="F203" s="1">
        <v>32.371699999999997</v>
      </c>
      <c r="G203" s="1">
        <v>28.446000000000002</v>
      </c>
      <c r="H203" s="1">
        <v>36.750900000000001</v>
      </c>
      <c r="I203" s="1">
        <v>40.937199999999997</v>
      </c>
      <c r="J203" s="1">
        <v>31.911999999999999</v>
      </c>
      <c r="M203" s="3">
        <v>201</v>
      </c>
      <c r="N203" s="3" t="s">
        <v>21</v>
      </c>
      <c r="O203" s="1">
        <v>32.299999999999997</v>
      </c>
      <c r="P203" s="1">
        <v>82592</v>
      </c>
      <c r="Q203" s="1">
        <v>32.802999999999997</v>
      </c>
      <c r="R203" s="1">
        <v>31.364999999999998</v>
      </c>
      <c r="S203" s="1">
        <v>37.875</v>
      </c>
      <c r="T203" s="1">
        <v>42.070999999999998</v>
      </c>
      <c r="W203" s="11">
        <v>202</v>
      </c>
      <c r="X203" s="11">
        <v>29.810500000000001</v>
      </c>
      <c r="Y203" s="11">
        <v>37.256599999999999</v>
      </c>
      <c r="Z203" s="11">
        <v>41.416400000000003</v>
      </c>
      <c r="AA203" s="11">
        <v>32.985799999999998</v>
      </c>
      <c r="AB203" s="11">
        <v>30.493099999999998</v>
      </c>
      <c r="AC203" s="11">
        <v>37.5214</v>
      </c>
      <c r="AD203" s="11">
        <v>41.868299999999998</v>
      </c>
      <c r="AE203" s="11">
        <v>33.560299999999998</v>
      </c>
    </row>
    <row r="204" spans="2:31" x14ac:dyDescent="0.2">
      <c r="B204" s="1">
        <v>203</v>
      </c>
      <c r="C204" s="1">
        <v>28.9984</v>
      </c>
      <c r="D204" s="1">
        <v>37.052500000000002</v>
      </c>
      <c r="E204" s="1">
        <v>41.203099999999999</v>
      </c>
      <c r="F204" s="1">
        <v>32.3748</v>
      </c>
      <c r="G204" s="1">
        <v>28.448699999999999</v>
      </c>
      <c r="H204" s="1">
        <v>36.752400000000002</v>
      </c>
      <c r="I204" s="1">
        <v>40.938499999999998</v>
      </c>
      <c r="J204" s="1">
        <v>31.914300000000001</v>
      </c>
      <c r="M204" s="3">
        <v>202</v>
      </c>
      <c r="N204" s="3" t="s">
        <v>21</v>
      </c>
      <c r="O204" s="1">
        <v>30.94</v>
      </c>
      <c r="P204" s="1">
        <v>84368</v>
      </c>
      <c r="Q204" s="1">
        <v>33.421999999999997</v>
      </c>
      <c r="R204" s="1">
        <v>32.018999999999998</v>
      </c>
      <c r="S204" s="1">
        <v>38.081000000000003</v>
      </c>
      <c r="T204" s="1">
        <v>42.192</v>
      </c>
      <c r="W204" s="11">
        <v>203</v>
      </c>
      <c r="X204" s="11">
        <v>29.816099999999999</v>
      </c>
      <c r="Y204" s="11">
        <v>37.264499999999998</v>
      </c>
      <c r="Z204" s="11">
        <v>41.4161</v>
      </c>
      <c r="AA204" s="11">
        <v>32.990900000000003</v>
      </c>
      <c r="AB204" s="11">
        <v>30.489699999999999</v>
      </c>
      <c r="AC204" s="11">
        <v>37.520099999999999</v>
      </c>
      <c r="AD204" s="11">
        <v>41.866</v>
      </c>
      <c r="AE204" s="11">
        <v>33.557499999999997</v>
      </c>
    </row>
    <row r="205" spans="2:31" x14ac:dyDescent="0.2">
      <c r="B205" s="1">
        <v>204</v>
      </c>
      <c r="C205" s="1">
        <v>28.7089</v>
      </c>
      <c r="D205" s="1">
        <v>36.904800000000002</v>
      </c>
      <c r="E205" s="1">
        <v>41.207700000000003</v>
      </c>
      <c r="F205" s="1">
        <v>32.158000000000001</v>
      </c>
      <c r="G205" s="1">
        <v>28.45</v>
      </c>
      <c r="H205" s="1">
        <v>36.753100000000003</v>
      </c>
      <c r="I205" s="1">
        <v>40.939799999999998</v>
      </c>
      <c r="J205" s="1">
        <v>31.915500000000002</v>
      </c>
      <c r="M205" s="3">
        <v>203</v>
      </c>
      <c r="N205" s="3" t="s">
        <v>21</v>
      </c>
      <c r="O205" s="1">
        <v>31.97</v>
      </c>
      <c r="P205" s="1">
        <v>95312</v>
      </c>
      <c r="Q205" s="1">
        <v>33.042999999999999</v>
      </c>
      <c r="R205" s="1">
        <v>31.614000000000001</v>
      </c>
      <c r="S205" s="1">
        <v>37.979999999999997</v>
      </c>
      <c r="T205" s="1">
        <v>42.210999999999999</v>
      </c>
      <c r="W205" s="11">
        <v>204</v>
      </c>
      <c r="X205" s="11">
        <v>29.5351</v>
      </c>
      <c r="Y205" s="11">
        <v>37.105200000000004</v>
      </c>
      <c r="Z205" s="11">
        <v>41.383899999999997</v>
      </c>
      <c r="AA205" s="11">
        <v>32.771500000000003</v>
      </c>
      <c r="AB205" s="11">
        <v>30.485099999999999</v>
      </c>
      <c r="AC205" s="11">
        <v>37.518099999999997</v>
      </c>
      <c r="AD205" s="11">
        <v>41.863700000000001</v>
      </c>
      <c r="AE205" s="11">
        <v>33.553699999999999</v>
      </c>
    </row>
    <row r="206" spans="2:31" x14ac:dyDescent="0.2">
      <c r="B206" s="1">
        <v>205</v>
      </c>
      <c r="C206" s="1">
        <v>28.8048</v>
      </c>
      <c r="D206" s="1">
        <v>36.923299999999998</v>
      </c>
      <c r="E206" s="1">
        <v>41.203899999999997</v>
      </c>
      <c r="F206" s="1">
        <v>32.224400000000003</v>
      </c>
      <c r="G206" s="1">
        <v>28.451699999999999</v>
      </c>
      <c r="H206" s="1">
        <v>36.753999999999998</v>
      </c>
      <c r="I206" s="1">
        <v>40.941099999999999</v>
      </c>
      <c r="J206" s="1">
        <v>31.917000000000002</v>
      </c>
      <c r="M206" s="3">
        <v>204</v>
      </c>
      <c r="N206" s="3" t="s">
        <v>21</v>
      </c>
      <c r="O206" s="1">
        <v>31.88</v>
      </c>
      <c r="P206" s="1">
        <v>97496</v>
      </c>
      <c r="Q206" s="1">
        <v>32.924999999999997</v>
      </c>
      <c r="R206" s="1">
        <v>31.49</v>
      </c>
      <c r="S206" s="1">
        <v>37.941000000000003</v>
      </c>
      <c r="T206" s="1">
        <v>42.17</v>
      </c>
      <c r="W206" s="11">
        <v>205</v>
      </c>
      <c r="X206" s="11">
        <v>29.972300000000001</v>
      </c>
      <c r="Y206" s="11">
        <v>37.284100000000002</v>
      </c>
      <c r="Z206" s="11">
        <v>41.532899999999998</v>
      </c>
      <c r="AA206" s="11">
        <v>33.117699999999999</v>
      </c>
      <c r="AB206" s="11">
        <v>30.482600000000001</v>
      </c>
      <c r="AC206" s="11">
        <v>37.5169</v>
      </c>
      <c r="AD206" s="11">
        <v>41.862099999999998</v>
      </c>
      <c r="AE206" s="11">
        <v>33.551499999999997</v>
      </c>
    </row>
    <row r="207" spans="2:31" x14ac:dyDescent="0.2">
      <c r="B207" s="1">
        <v>206</v>
      </c>
      <c r="C207" s="1">
        <v>29.4894</v>
      </c>
      <c r="D207" s="1">
        <v>36.919400000000003</v>
      </c>
      <c r="E207" s="1">
        <v>41.112499999999997</v>
      </c>
      <c r="F207" s="1">
        <v>32.664900000000003</v>
      </c>
      <c r="G207" s="1">
        <v>28.456800000000001</v>
      </c>
      <c r="H207" s="1">
        <v>36.754800000000003</v>
      </c>
      <c r="I207" s="1">
        <v>40.941899999999997</v>
      </c>
      <c r="J207" s="1">
        <v>31.9206</v>
      </c>
      <c r="M207" s="3">
        <v>205</v>
      </c>
      <c r="N207" s="3" t="s">
        <v>21</v>
      </c>
      <c r="O207" s="1">
        <v>31.59</v>
      </c>
      <c r="P207" s="1">
        <v>99752</v>
      </c>
      <c r="Q207" s="1">
        <v>32.914999999999999</v>
      </c>
      <c r="R207" s="1">
        <v>31.507000000000001</v>
      </c>
      <c r="S207" s="1">
        <v>37.616</v>
      </c>
      <c r="T207" s="1">
        <v>41.813000000000002</v>
      </c>
      <c r="W207" s="11">
        <v>206</v>
      </c>
      <c r="X207" s="11">
        <v>29.7056</v>
      </c>
      <c r="Y207" s="11">
        <v>36.904800000000002</v>
      </c>
      <c r="Z207" s="11">
        <v>41.169400000000003</v>
      </c>
      <c r="AA207" s="11">
        <v>32.816099999999999</v>
      </c>
      <c r="AB207" s="11">
        <v>30.4788</v>
      </c>
      <c r="AC207" s="11">
        <v>37.514000000000003</v>
      </c>
      <c r="AD207" s="11">
        <v>41.858699999999999</v>
      </c>
      <c r="AE207" s="11">
        <v>33.548000000000002</v>
      </c>
    </row>
    <row r="208" spans="2:31" x14ac:dyDescent="0.2">
      <c r="B208" s="1">
        <v>207</v>
      </c>
      <c r="C208" s="1">
        <v>29.3291</v>
      </c>
      <c r="D208" s="1">
        <v>37.134700000000002</v>
      </c>
      <c r="E208" s="1">
        <v>41.43</v>
      </c>
      <c r="F208" s="1">
        <v>32.646900000000002</v>
      </c>
      <c r="G208" s="1">
        <v>28.460999999999999</v>
      </c>
      <c r="H208" s="1">
        <v>36.756599999999999</v>
      </c>
      <c r="I208" s="1">
        <v>40.944299999999998</v>
      </c>
      <c r="J208" s="1">
        <v>31.924099999999999</v>
      </c>
      <c r="M208" s="3">
        <v>206</v>
      </c>
      <c r="N208" s="3" t="s">
        <v>21</v>
      </c>
      <c r="O208" s="1">
        <v>31.46</v>
      </c>
      <c r="P208" s="1">
        <v>114888</v>
      </c>
      <c r="Q208" s="1">
        <v>33.159999999999997</v>
      </c>
      <c r="R208" s="1">
        <v>31.736999999999998</v>
      </c>
      <c r="S208" s="1">
        <v>38.030999999999999</v>
      </c>
      <c r="T208" s="1">
        <v>42.241999999999997</v>
      </c>
      <c r="W208" s="11">
        <v>207</v>
      </c>
      <c r="X208" s="11">
        <v>29.518699999999999</v>
      </c>
      <c r="Y208" s="11">
        <v>37.115499999999997</v>
      </c>
      <c r="Z208" s="11">
        <v>41.406100000000002</v>
      </c>
      <c r="AA208" s="11">
        <v>32.766100000000002</v>
      </c>
      <c r="AB208" s="11">
        <v>30.4742</v>
      </c>
      <c r="AC208" s="11">
        <v>37.512099999999997</v>
      </c>
      <c r="AD208" s="11">
        <v>41.856499999999997</v>
      </c>
      <c r="AE208" s="11">
        <v>33.544199999999996</v>
      </c>
    </row>
    <row r="209" spans="2:31" x14ac:dyDescent="0.2">
      <c r="B209" s="1">
        <v>208</v>
      </c>
      <c r="C209" s="1">
        <v>29.092500000000001</v>
      </c>
      <c r="D209" s="1">
        <v>36.988</v>
      </c>
      <c r="E209" s="1">
        <v>41.303800000000003</v>
      </c>
      <c r="F209" s="1">
        <v>32.4437</v>
      </c>
      <c r="G209" s="1">
        <v>28.463999999999999</v>
      </c>
      <c r="H209" s="1">
        <v>36.7577</v>
      </c>
      <c r="I209" s="1">
        <v>40.945999999999998</v>
      </c>
      <c r="J209" s="1">
        <v>31.926600000000001</v>
      </c>
      <c r="M209" s="3">
        <v>207</v>
      </c>
      <c r="N209" s="3" t="s">
        <v>21</v>
      </c>
      <c r="O209" s="1">
        <v>31.62</v>
      </c>
      <c r="P209" s="1">
        <v>102224</v>
      </c>
      <c r="Q209" s="1">
        <v>33.131999999999998</v>
      </c>
      <c r="R209" s="1">
        <v>31.71</v>
      </c>
      <c r="S209" s="1">
        <v>37.994</v>
      </c>
      <c r="T209" s="1">
        <v>42.195999999999998</v>
      </c>
      <c r="W209" s="11">
        <v>208</v>
      </c>
      <c r="X209" s="11">
        <v>29.468399999999999</v>
      </c>
      <c r="Y209" s="11">
        <v>36.9968</v>
      </c>
      <c r="Z209" s="11">
        <v>41.340400000000002</v>
      </c>
      <c r="AA209" s="11">
        <v>32.701799999999999</v>
      </c>
      <c r="AB209" s="11">
        <v>30.4693</v>
      </c>
      <c r="AC209" s="11">
        <v>37.509599999999999</v>
      </c>
      <c r="AD209" s="11">
        <v>41.853999999999999</v>
      </c>
      <c r="AE209" s="11">
        <v>33.540100000000002</v>
      </c>
    </row>
    <row r="210" spans="2:31" x14ac:dyDescent="0.2">
      <c r="B210" s="1">
        <v>209</v>
      </c>
      <c r="C210" s="1">
        <v>29.189299999999999</v>
      </c>
      <c r="D210" s="1">
        <v>37.041699999999999</v>
      </c>
      <c r="E210" s="1">
        <v>41.320500000000003</v>
      </c>
      <c r="F210" s="1">
        <v>32.5199</v>
      </c>
      <c r="G210" s="1">
        <v>28.467500000000001</v>
      </c>
      <c r="H210" s="1">
        <v>36.759099999999997</v>
      </c>
      <c r="I210" s="1">
        <v>40.947800000000001</v>
      </c>
      <c r="J210" s="1">
        <v>31.929500000000001</v>
      </c>
      <c r="M210" s="3">
        <v>208</v>
      </c>
      <c r="N210" s="3" t="s">
        <v>21</v>
      </c>
      <c r="O210" s="1">
        <v>30.35</v>
      </c>
      <c r="P210" s="1">
        <v>80408</v>
      </c>
      <c r="Q210" s="1">
        <v>33.706000000000003</v>
      </c>
      <c r="R210" s="1">
        <v>32.314</v>
      </c>
      <c r="S210" s="1">
        <v>38.238</v>
      </c>
      <c r="T210" s="1">
        <v>42.362000000000002</v>
      </c>
      <c r="W210" s="11">
        <v>209</v>
      </c>
      <c r="X210" s="11">
        <v>29.617699999999999</v>
      </c>
      <c r="Y210" s="11">
        <v>37.137</v>
      </c>
      <c r="Z210" s="11">
        <v>41.396700000000003</v>
      </c>
      <c r="AA210" s="11">
        <v>32.834099999999999</v>
      </c>
      <c r="AB210" s="11">
        <v>30.465199999999999</v>
      </c>
      <c r="AC210" s="11">
        <v>37.507800000000003</v>
      </c>
      <c r="AD210" s="11">
        <v>41.851900000000001</v>
      </c>
      <c r="AE210" s="11">
        <v>33.536799999999999</v>
      </c>
    </row>
    <row r="211" spans="2:31" x14ac:dyDescent="0.2">
      <c r="B211" s="1">
        <v>210</v>
      </c>
      <c r="C211" s="1">
        <v>29.185500000000001</v>
      </c>
      <c r="D211" s="1">
        <v>37.008899999999997</v>
      </c>
      <c r="E211" s="1">
        <v>41.220199999999998</v>
      </c>
      <c r="F211" s="1">
        <v>32.495199999999997</v>
      </c>
      <c r="G211" s="1">
        <v>28.4709</v>
      </c>
      <c r="H211" s="1">
        <v>36.760300000000001</v>
      </c>
      <c r="I211" s="1">
        <v>40.949100000000001</v>
      </c>
      <c r="J211" s="1">
        <v>31.932200000000002</v>
      </c>
      <c r="M211" s="3">
        <v>209</v>
      </c>
      <c r="N211" s="3" t="s">
        <v>21</v>
      </c>
      <c r="O211" s="1">
        <v>30.62</v>
      </c>
      <c r="P211" s="1">
        <v>124176</v>
      </c>
      <c r="Q211" s="1">
        <v>33.462000000000003</v>
      </c>
      <c r="R211" s="1">
        <v>32.058999999999997</v>
      </c>
      <c r="S211" s="1">
        <v>38.143000000000001</v>
      </c>
      <c r="T211" s="1">
        <v>42.195999999999998</v>
      </c>
      <c r="W211" s="11">
        <v>210</v>
      </c>
      <c r="X211" s="11">
        <v>29.265000000000001</v>
      </c>
      <c r="Y211" s="11">
        <v>36.921100000000003</v>
      </c>
      <c r="Z211" s="11">
        <v>41.1937</v>
      </c>
      <c r="AA211" s="11">
        <v>32.5291</v>
      </c>
      <c r="AB211" s="11">
        <v>30.459499999999998</v>
      </c>
      <c r="AC211" s="11">
        <v>37.505000000000003</v>
      </c>
      <c r="AD211" s="11">
        <v>41.848700000000001</v>
      </c>
      <c r="AE211" s="11">
        <v>33.531999999999996</v>
      </c>
    </row>
    <row r="212" spans="2:31" x14ac:dyDescent="0.2">
      <c r="B212" s="1">
        <v>211</v>
      </c>
      <c r="C212" s="1">
        <v>30.1569</v>
      </c>
      <c r="D212" s="1">
        <v>37.6021</v>
      </c>
      <c r="E212" s="1">
        <v>41.687800000000003</v>
      </c>
      <c r="F212" s="1">
        <v>33.319600000000001</v>
      </c>
      <c r="G212" s="1">
        <v>28.478899999999999</v>
      </c>
      <c r="H212" s="1">
        <v>36.764200000000002</v>
      </c>
      <c r="I212" s="1">
        <v>40.952599999999997</v>
      </c>
      <c r="J212" s="1">
        <v>31.938700000000001</v>
      </c>
      <c r="M212" s="3">
        <v>210</v>
      </c>
      <c r="N212" s="3" t="s">
        <v>22</v>
      </c>
      <c r="O212" s="1">
        <v>33.29</v>
      </c>
      <c r="P212" s="1">
        <v>618568</v>
      </c>
      <c r="Q212" s="1">
        <v>32.127000000000002</v>
      </c>
      <c r="R212" s="1">
        <v>30.65</v>
      </c>
      <c r="S212" s="1">
        <v>37.634</v>
      </c>
      <c r="T212" s="1">
        <v>42.206000000000003</v>
      </c>
      <c r="W212" s="11">
        <v>211</v>
      </c>
      <c r="X212" s="11">
        <v>29.945900000000002</v>
      </c>
      <c r="Y212" s="11">
        <v>37.305199999999999</v>
      </c>
      <c r="Z212" s="11">
        <v>41.546599999999998</v>
      </c>
      <c r="AA212" s="11">
        <v>33.105899999999998</v>
      </c>
      <c r="AB212" s="11">
        <v>30.457100000000001</v>
      </c>
      <c r="AC212" s="11">
        <v>37.504100000000001</v>
      </c>
      <c r="AD212" s="11">
        <v>41.847299999999997</v>
      </c>
      <c r="AE212" s="11">
        <v>33.53</v>
      </c>
    </row>
    <row r="213" spans="2:31" x14ac:dyDescent="0.2">
      <c r="B213" s="1">
        <v>212</v>
      </c>
      <c r="C213" s="1">
        <v>29.8688</v>
      </c>
      <c r="D213" s="1">
        <v>37.425199999999997</v>
      </c>
      <c r="E213" s="1">
        <v>41.429299999999998</v>
      </c>
      <c r="F213" s="1">
        <v>33.055</v>
      </c>
      <c r="G213" s="1">
        <v>28.485499999999998</v>
      </c>
      <c r="H213" s="1">
        <v>36.767400000000002</v>
      </c>
      <c r="I213" s="1">
        <v>40.954799999999999</v>
      </c>
      <c r="J213" s="1">
        <v>31.943999999999999</v>
      </c>
      <c r="M213" s="3">
        <v>211</v>
      </c>
      <c r="N213" s="3" t="s">
        <v>21</v>
      </c>
      <c r="O213" s="1">
        <v>36.21</v>
      </c>
      <c r="P213" s="1">
        <v>14176</v>
      </c>
      <c r="Q213" s="1">
        <v>31.797999999999998</v>
      </c>
      <c r="R213" s="1">
        <v>30.306999999999999</v>
      </c>
      <c r="S213" s="1">
        <v>37.506</v>
      </c>
      <c r="T213" s="1">
        <v>42.101999999999997</v>
      </c>
      <c r="W213" s="11">
        <v>212</v>
      </c>
      <c r="X213" s="11">
        <v>29.6967</v>
      </c>
      <c r="Y213" s="11">
        <v>37.2438</v>
      </c>
      <c r="Z213" s="11">
        <v>41.476300000000002</v>
      </c>
      <c r="AA213" s="11">
        <v>32.9178</v>
      </c>
      <c r="AB213" s="11">
        <v>30.453499999999998</v>
      </c>
      <c r="AC213" s="11">
        <v>37.502800000000001</v>
      </c>
      <c r="AD213" s="11">
        <v>41.845500000000001</v>
      </c>
      <c r="AE213" s="11">
        <v>33.527099999999997</v>
      </c>
    </row>
    <row r="214" spans="2:31" x14ac:dyDescent="0.2">
      <c r="B214" s="1">
        <v>213</v>
      </c>
      <c r="C214" s="1">
        <v>29.646699999999999</v>
      </c>
      <c r="D214" s="1">
        <v>37.143300000000004</v>
      </c>
      <c r="E214" s="1">
        <v>41.196100000000001</v>
      </c>
      <c r="F214" s="1">
        <v>32.820999999999998</v>
      </c>
      <c r="G214" s="1">
        <v>28.4909</v>
      </c>
      <c r="H214" s="1">
        <v>36.769100000000002</v>
      </c>
      <c r="I214" s="1">
        <v>40.956000000000003</v>
      </c>
      <c r="J214" s="1">
        <v>31.9481</v>
      </c>
      <c r="M214" s="3">
        <v>212</v>
      </c>
      <c r="N214" s="3" t="s">
        <v>21</v>
      </c>
      <c r="O214" s="1">
        <v>39.130000000000003</v>
      </c>
      <c r="P214" s="1">
        <v>8864</v>
      </c>
      <c r="Q214" s="1">
        <v>31.425999999999998</v>
      </c>
      <c r="R214" s="1">
        <v>29.93</v>
      </c>
      <c r="S214" s="1">
        <v>37.213999999999999</v>
      </c>
      <c r="T214" s="1">
        <v>41.863</v>
      </c>
      <c r="W214" s="11">
        <v>213</v>
      </c>
      <c r="X214" s="11">
        <v>29.226099999999999</v>
      </c>
      <c r="Y214" s="11">
        <v>36.878900000000002</v>
      </c>
      <c r="Z214" s="11">
        <v>41.104700000000001</v>
      </c>
      <c r="AA214" s="11">
        <v>32.481299999999997</v>
      </c>
      <c r="AB214" s="11">
        <v>30.447700000000001</v>
      </c>
      <c r="AC214" s="11">
        <v>37.499899999999997</v>
      </c>
      <c r="AD214" s="11">
        <v>41.842100000000002</v>
      </c>
      <c r="AE214" s="11">
        <v>33.522199999999998</v>
      </c>
    </row>
    <row r="215" spans="2:31" x14ac:dyDescent="0.2">
      <c r="B215" s="1">
        <v>214</v>
      </c>
      <c r="C215" s="1">
        <v>29.7638</v>
      </c>
      <c r="D215" s="1">
        <v>37.3996</v>
      </c>
      <c r="E215" s="1">
        <v>41.570599999999999</v>
      </c>
      <c r="F215" s="1">
        <v>33.004199999999997</v>
      </c>
      <c r="G215" s="1">
        <v>28.4969</v>
      </c>
      <c r="H215" s="1">
        <v>36.772100000000002</v>
      </c>
      <c r="I215" s="1">
        <v>40.958799999999997</v>
      </c>
      <c r="J215" s="1">
        <v>31.953099999999999</v>
      </c>
      <c r="M215" s="3">
        <v>213</v>
      </c>
      <c r="N215" s="3" t="s">
        <v>21</v>
      </c>
      <c r="O215" s="1">
        <v>41.07</v>
      </c>
      <c r="P215" s="1">
        <v>8088</v>
      </c>
      <c r="Q215" s="1">
        <v>31.238</v>
      </c>
      <c r="R215" s="1">
        <v>29.721</v>
      </c>
      <c r="S215" s="1">
        <v>37.362000000000002</v>
      </c>
      <c r="T215" s="1">
        <v>42.058</v>
      </c>
      <c r="W215" s="11">
        <v>214</v>
      </c>
      <c r="X215" s="11">
        <v>29.366900000000001</v>
      </c>
      <c r="Y215" s="11">
        <v>37.077100000000002</v>
      </c>
      <c r="Z215" s="11">
        <v>41.395800000000001</v>
      </c>
      <c r="AA215" s="11">
        <v>32.656700000000001</v>
      </c>
      <c r="AB215" s="11">
        <v>30.442699999999999</v>
      </c>
      <c r="AC215" s="11">
        <v>37.497900000000001</v>
      </c>
      <c r="AD215" s="11">
        <v>41.84</v>
      </c>
      <c r="AE215" s="11">
        <v>33.518099999999997</v>
      </c>
    </row>
    <row r="216" spans="2:31" x14ac:dyDescent="0.2">
      <c r="B216" s="1">
        <v>215</v>
      </c>
      <c r="C216" s="1">
        <v>29.767900000000001</v>
      </c>
      <c r="D216" s="1">
        <v>37.4009</v>
      </c>
      <c r="E216" s="1">
        <v>41.573399999999999</v>
      </c>
      <c r="F216" s="1">
        <v>33.0077</v>
      </c>
      <c r="G216" s="1">
        <v>28.502800000000001</v>
      </c>
      <c r="H216" s="1">
        <v>36.774999999999999</v>
      </c>
      <c r="I216" s="1">
        <v>40.9617</v>
      </c>
      <c r="J216" s="1">
        <v>31.957999999999998</v>
      </c>
      <c r="M216" s="3">
        <v>214</v>
      </c>
      <c r="N216" s="3" t="s">
        <v>21</v>
      </c>
      <c r="O216" s="1">
        <v>48</v>
      </c>
      <c r="P216" s="1">
        <v>424</v>
      </c>
      <c r="Q216" s="1">
        <v>31.253</v>
      </c>
      <c r="R216" s="1">
        <v>29.736000000000001</v>
      </c>
      <c r="S216" s="1">
        <v>37.362000000000002</v>
      </c>
      <c r="T216" s="1">
        <v>42.058999999999997</v>
      </c>
      <c r="W216" s="11">
        <v>215</v>
      </c>
      <c r="X216" s="11">
        <v>29.5212</v>
      </c>
      <c r="Y216" s="11">
        <v>37.199399999999997</v>
      </c>
      <c r="Z216" s="11">
        <v>41.449100000000001</v>
      </c>
      <c r="AA216" s="11">
        <v>32.788899999999998</v>
      </c>
      <c r="AB216" s="11">
        <v>30.438400000000001</v>
      </c>
      <c r="AC216" s="11">
        <v>37.496499999999997</v>
      </c>
      <c r="AD216" s="11">
        <v>41.838200000000001</v>
      </c>
      <c r="AE216" s="11">
        <v>33.514699999999998</v>
      </c>
    </row>
    <row r="217" spans="2:31" x14ac:dyDescent="0.2">
      <c r="B217" s="1">
        <v>216</v>
      </c>
      <c r="C217" s="1">
        <v>29.5351</v>
      </c>
      <c r="D217" s="1">
        <v>37.373199999999997</v>
      </c>
      <c r="E217" s="1">
        <v>41.513500000000001</v>
      </c>
      <c r="F217" s="1">
        <v>32.837899999999998</v>
      </c>
      <c r="G217" s="1">
        <v>28.5076</v>
      </c>
      <c r="H217" s="1">
        <v>36.777799999999999</v>
      </c>
      <c r="I217" s="1">
        <v>40.964199999999998</v>
      </c>
      <c r="J217" s="1">
        <v>31.962</v>
      </c>
      <c r="M217" s="3">
        <v>215</v>
      </c>
      <c r="N217" s="3" t="s">
        <v>21</v>
      </c>
      <c r="O217" s="1">
        <v>43.77</v>
      </c>
      <c r="P217" s="1">
        <v>5736</v>
      </c>
      <c r="Q217" s="1">
        <v>30.571999999999999</v>
      </c>
      <c r="R217" s="1">
        <v>29.026</v>
      </c>
      <c r="S217" s="1">
        <v>37.219000000000001</v>
      </c>
      <c r="T217" s="1">
        <v>41.972999999999999</v>
      </c>
      <c r="W217" s="11">
        <v>216</v>
      </c>
      <c r="X217" s="11">
        <v>29.315999999999999</v>
      </c>
      <c r="Y217" s="11">
        <v>37.112200000000001</v>
      </c>
      <c r="Z217" s="11">
        <v>41.368400000000001</v>
      </c>
      <c r="AA217" s="11">
        <v>32.624099999999999</v>
      </c>
      <c r="AB217" s="11">
        <v>30.433199999999999</v>
      </c>
      <c r="AC217" s="11">
        <v>37.494799999999998</v>
      </c>
      <c r="AD217" s="11">
        <v>41.835999999999999</v>
      </c>
      <c r="AE217" s="11">
        <v>33.510599999999997</v>
      </c>
    </row>
    <row r="218" spans="2:31" x14ac:dyDescent="0.2">
      <c r="B218" s="1">
        <v>217</v>
      </c>
      <c r="C218" s="1">
        <v>29.473099999999999</v>
      </c>
      <c r="D218" s="1">
        <v>37.272199999999998</v>
      </c>
      <c r="E218" s="1">
        <v>41.454500000000003</v>
      </c>
      <c r="F218" s="1">
        <v>32.769799999999996</v>
      </c>
      <c r="G218" s="1">
        <v>28.512</v>
      </c>
      <c r="H218" s="1">
        <v>36.78</v>
      </c>
      <c r="I218" s="1">
        <v>40.966500000000003</v>
      </c>
      <c r="J218" s="1">
        <v>31.965800000000002</v>
      </c>
      <c r="M218" s="3">
        <v>216</v>
      </c>
      <c r="N218" s="3" t="s">
        <v>21</v>
      </c>
      <c r="O218" s="1">
        <v>37.770000000000003</v>
      </c>
      <c r="P218" s="1">
        <v>129144</v>
      </c>
      <c r="Q218" s="1">
        <v>31.602</v>
      </c>
      <c r="R218" s="1">
        <v>30.108000000000001</v>
      </c>
      <c r="S218" s="1">
        <v>37.363</v>
      </c>
      <c r="T218" s="1">
        <v>41.93</v>
      </c>
      <c r="W218" s="11">
        <v>217</v>
      </c>
      <c r="X218" s="11">
        <v>29.710999999999999</v>
      </c>
      <c r="Y218" s="11">
        <v>37.1374</v>
      </c>
      <c r="Z218" s="11">
        <v>41.360300000000002</v>
      </c>
      <c r="AA218" s="11">
        <v>32.890300000000003</v>
      </c>
      <c r="AB218" s="11">
        <v>30.4299</v>
      </c>
      <c r="AC218" s="11">
        <v>37.493099999999998</v>
      </c>
      <c r="AD218" s="11">
        <v>41.833799999999997</v>
      </c>
      <c r="AE218" s="11">
        <v>33.5077</v>
      </c>
    </row>
    <row r="219" spans="2:31" x14ac:dyDescent="0.2">
      <c r="B219" s="1">
        <v>218</v>
      </c>
      <c r="C219" s="1">
        <v>29.557700000000001</v>
      </c>
      <c r="D219" s="1">
        <v>37.3506</v>
      </c>
      <c r="E219" s="1">
        <v>41.740099999999998</v>
      </c>
      <c r="F219" s="1">
        <v>32.886899999999997</v>
      </c>
      <c r="G219" s="1">
        <v>28.5168</v>
      </c>
      <c r="H219" s="1">
        <v>36.782699999999998</v>
      </c>
      <c r="I219" s="1">
        <v>40.970100000000002</v>
      </c>
      <c r="J219" s="1">
        <v>31.97</v>
      </c>
      <c r="M219" s="3">
        <v>217</v>
      </c>
      <c r="N219" s="3" t="s">
        <v>21</v>
      </c>
      <c r="O219" s="1">
        <v>34.28</v>
      </c>
      <c r="P219" s="1">
        <v>84536</v>
      </c>
      <c r="Q219" s="1">
        <v>32.244</v>
      </c>
      <c r="R219" s="1">
        <v>30.777000000000001</v>
      </c>
      <c r="S219" s="1">
        <v>37.572000000000003</v>
      </c>
      <c r="T219" s="1">
        <v>42.235999999999997</v>
      </c>
      <c r="W219" s="11">
        <v>218</v>
      </c>
      <c r="X219" s="11">
        <v>29.8657</v>
      </c>
      <c r="Y219" s="11">
        <v>37.233800000000002</v>
      </c>
      <c r="Z219" s="11">
        <v>41.635199999999998</v>
      </c>
      <c r="AA219" s="11">
        <v>33.055300000000003</v>
      </c>
      <c r="AB219" s="11">
        <v>30.427299999999999</v>
      </c>
      <c r="AC219" s="11">
        <v>37.491900000000001</v>
      </c>
      <c r="AD219" s="11">
        <v>41.832900000000002</v>
      </c>
      <c r="AE219" s="11">
        <v>33.505699999999997</v>
      </c>
    </row>
    <row r="220" spans="2:31" x14ac:dyDescent="0.2">
      <c r="B220" s="1">
        <v>219</v>
      </c>
      <c r="C220" s="1">
        <v>29.3049</v>
      </c>
      <c r="D220" s="1">
        <v>37.1038</v>
      </c>
      <c r="E220" s="1">
        <v>41.4499</v>
      </c>
      <c r="F220" s="1">
        <v>32.628900000000002</v>
      </c>
      <c r="G220" s="1">
        <v>28.520399999999999</v>
      </c>
      <c r="H220" s="1">
        <v>36.784100000000002</v>
      </c>
      <c r="I220" s="1">
        <v>40.972200000000001</v>
      </c>
      <c r="J220" s="1">
        <v>31.972999999999999</v>
      </c>
      <c r="M220" s="3">
        <v>218</v>
      </c>
      <c r="N220" s="3" t="s">
        <v>21</v>
      </c>
      <c r="O220" s="1">
        <v>33.020000000000003</v>
      </c>
      <c r="P220" s="1">
        <v>108264</v>
      </c>
      <c r="Q220" s="1">
        <v>32.529000000000003</v>
      </c>
      <c r="R220" s="1">
        <v>31.088000000000001</v>
      </c>
      <c r="S220" s="1">
        <v>37.548999999999999</v>
      </c>
      <c r="T220" s="1">
        <v>42.076999999999998</v>
      </c>
      <c r="W220" s="11">
        <v>219</v>
      </c>
      <c r="X220" s="11">
        <v>29.561</v>
      </c>
      <c r="Y220" s="11">
        <v>36.9771</v>
      </c>
      <c r="Z220" s="11">
        <v>41.313499999999998</v>
      </c>
      <c r="AA220" s="11">
        <v>32.755800000000001</v>
      </c>
      <c r="AB220" s="11">
        <v>30.423300000000001</v>
      </c>
      <c r="AC220" s="11">
        <v>37.489600000000003</v>
      </c>
      <c r="AD220" s="11">
        <v>41.830500000000001</v>
      </c>
      <c r="AE220" s="11">
        <v>33.502200000000002</v>
      </c>
    </row>
    <row r="221" spans="2:31" x14ac:dyDescent="0.2">
      <c r="B221" s="1">
        <v>220</v>
      </c>
      <c r="C221" s="1">
        <v>28.987400000000001</v>
      </c>
      <c r="D221" s="1">
        <v>36.196800000000003</v>
      </c>
      <c r="E221" s="1">
        <v>40.596899999999998</v>
      </c>
      <c r="F221" s="1">
        <v>32.123899999999999</v>
      </c>
      <c r="G221" s="1">
        <v>28.522500000000001</v>
      </c>
      <c r="H221" s="1">
        <v>36.781500000000001</v>
      </c>
      <c r="I221" s="1">
        <v>40.970500000000001</v>
      </c>
      <c r="J221" s="1">
        <v>31.973700000000001</v>
      </c>
      <c r="M221" s="3">
        <v>219</v>
      </c>
      <c r="N221" s="3" t="s">
        <v>21</v>
      </c>
      <c r="O221" s="1">
        <v>33.19</v>
      </c>
      <c r="P221" s="1">
        <v>97712</v>
      </c>
      <c r="Q221" s="1">
        <v>32.182000000000002</v>
      </c>
      <c r="R221" s="1">
        <v>30.783999999999999</v>
      </c>
      <c r="S221" s="1">
        <v>36.69</v>
      </c>
      <c r="T221" s="1">
        <v>41.155000000000001</v>
      </c>
      <c r="W221" s="11">
        <v>220</v>
      </c>
      <c r="X221" s="11">
        <v>29.170200000000001</v>
      </c>
      <c r="Y221" s="11">
        <v>36.054200000000002</v>
      </c>
      <c r="Z221" s="11">
        <v>40.497999999999998</v>
      </c>
      <c r="AA221" s="11">
        <v>32.205500000000001</v>
      </c>
      <c r="AB221" s="11">
        <v>30.4176</v>
      </c>
      <c r="AC221" s="11">
        <v>37.482999999999997</v>
      </c>
      <c r="AD221" s="11">
        <v>41.824399999999997</v>
      </c>
      <c r="AE221" s="11">
        <v>33.496299999999998</v>
      </c>
    </row>
    <row r="222" spans="2:31" x14ac:dyDescent="0.2">
      <c r="B222" s="1">
        <v>221</v>
      </c>
      <c r="C222" s="1">
        <v>29.087700000000002</v>
      </c>
      <c r="D222" s="1">
        <v>36.196599999999997</v>
      </c>
      <c r="E222" s="1">
        <v>40.598500000000001</v>
      </c>
      <c r="F222" s="1">
        <v>32.191000000000003</v>
      </c>
      <c r="G222" s="1">
        <v>28.525099999999998</v>
      </c>
      <c r="H222" s="1">
        <v>36.778799999999997</v>
      </c>
      <c r="I222" s="1">
        <v>40.968899999999998</v>
      </c>
      <c r="J222" s="1">
        <v>31.974699999999999</v>
      </c>
      <c r="M222" s="3">
        <v>220</v>
      </c>
      <c r="N222" s="3" t="s">
        <v>21</v>
      </c>
      <c r="O222" s="1">
        <v>31.89</v>
      </c>
      <c r="P222" s="1">
        <v>101176</v>
      </c>
      <c r="Q222" s="1">
        <v>32.584000000000003</v>
      </c>
      <c r="R222" s="1">
        <v>31.202000000000002</v>
      </c>
      <c r="S222" s="1">
        <v>36.951999999999998</v>
      </c>
      <c r="T222" s="1">
        <v>41.268000000000001</v>
      </c>
      <c r="W222" s="11">
        <v>221</v>
      </c>
      <c r="X222" s="11">
        <v>29.7346</v>
      </c>
      <c r="Y222" s="11">
        <v>36.332700000000003</v>
      </c>
      <c r="Z222" s="11">
        <v>40.6693</v>
      </c>
      <c r="AA222" s="11">
        <v>32.656799999999997</v>
      </c>
      <c r="AB222" s="11">
        <v>30.4146</v>
      </c>
      <c r="AC222" s="11">
        <v>37.477800000000002</v>
      </c>
      <c r="AD222" s="11">
        <v>41.819200000000002</v>
      </c>
      <c r="AE222" s="11">
        <v>33.4925</v>
      </c>
    </row>
    <row r="223" spans="2:31" x14ac:dyDescent="0.2">
      <c r="B223" s="1">
        <v>222</v>
      </c>
      <c r="C223" s="1">
        <v>29.079899999999999</v>
      </c>
      <c r="D223" s="1">
        <v>36.658200000000001</v>
      </c>
      <c r="E223" s="1">
        <v>40.975299999999997</v>
      </c>
      <c r="F223" s="1">
        <v>32.325499999999998</v>
      </c>
      <c r="G223" s="1">
        <v>28.5276</v>
      </c>
      <c r="H223" s="1">
        <v>36.778300000000002</v>
      </c>
      <c r="I223" s="1">
        <v>40.968899999999998</v>
      </c>
      <c r="J223" s="1">
        <v>31.976199999999999</v>
      </c>
      <c r="M223" s="3">
        <v>221</v>
      </c>
      <c r="N223" s="3" t="s">
        <v>21</v>
      </c>
      <c r="O223" s="1">
        <v>31.96</v>
      </c>
      <c r="P223" s="1">
        <v>91504</v>
      </c>
      <c r="Q223" s="1">
        <v>32.845999999999997</v>
      </c>
      <c r="R223" s="1">
        <v>31.44</v>
      </c>
      <c r="S223" s="1">
        <v>37.508000000000003</v>
      </c>
      <c r="T223" s="1">
        <v>41.723999999999997</v>
      </c>
      <c r="W223" s="11">
        <v>222</v>
      </c>
      <c r="X223" s="11">
        <v>29.717500000000001</v>
      </c>
      <c r="Y223" s="11">
        <v>36.802500000000002</v>
      </c>
      <c r="Z223" s="11">
        <v>41.033700000000003</v>
      </c>
      <c r="AA223" s="11">
        <v>32.784399999999998</v>
      </c>
      <c r="AB223" s="11">
        <v>30.4114</v>
      </c>
      <c r="AC223" s="11">
        <v>37.474800000000002</v>
      </c>
      <c r="AD223" s="11">
        <v>41.8157</v>
      </c>
      <c r="AE223" s="11">
        <v>33.489400000000003</v>
      </c>
    </row>
    <row r="224" spans="2:31" x14ac:dyDescent="0.2">
      <c r="B224" s="1">
        <v>223</v>
      </c>
      <c r="C224" s="1">
        <v>29.248799999999999</v>
      </c>
      <c r="D224" s="1">
        <v>36.725900000000003</v>
      </c>
      <c r="E224" s="1">
        <v>41.042099999999998</v>
      </c>
      <c r="F224" s="1">
        <v>32.460500000000003</v>
      </c>
      <c r="G224" s="1">
        <v>28.530799999999999</v>
      </c>
      <c r="H224" s="1">
        <v>36.777999999999999</v>
      </c>
      <c r="I224" s="1">
        <v>40.969200000000001</v>
      </c>
      <c r="J224" s="1">
        <v>31.978400000000001</v>
      </c>
      <c r="M224" s="3">
        <v>222</v>
      </c>
      <c r="N224" s="3" t="s">
        <v>21</v>
      </c>
      <c r="O224" s="1">
        <v>31.85</v>
      </c>
      <c r="P224" s="1">
        <v>95296</v>
      </c>
      <c r="Q224" s="1">
        <v>32.957000000000001</v>
      </c>
      <c r="R224" s="1">
        <v>31.553999999999998</v>
      </c>
      <c r="S224" s="1">
        <v>37.588999999999999</v>
      </c>
      <c r="T224" s="1">
        <v>41.805</v>
      </c>
      <c r="W224" s="11">
        <v>223</v>
      </c>
      <c r="X224" s="11">
        <v>29.651399999999999</v>
      </c>
      <c r="Y224" s="11">
        <v>36.817</v>
      </c>
      <c r="Z224" s="11">
        <v>41.077100000000002</v>
      </c>
      <c r="AA224" s="11">
        <v>32.749899999999997</v>
      </c>
      <c r="AB224" s="11">
        <v>30.408000000000001</v>
      </c>
      <c r="AC224" s="11">
        <v>37.471800000000002</v>
      </c>
      <c r="AD224" s="11">
        <v>41.812399999999997</v>
      </c>
      <c r="AE224" s="11">
        <v>33.485999999999997</v>
      </c>
    </row>
    <row r="225" spans="2:31" x14ac:dyDescent="0.2">
      <c r="B225" s="1">
        <v>224</v>
      </c>
      <c r="C225" s="1">
        <v>29.1008</v>
      </c>
      <c r="D225" s="1">
        <v>36.528300000000002</v>
      </c>
      <c r="E225" s="1">
        <v>40.8202</v>
      </c>
      <c r="F225" s="1">
        <v>32.292000000000002</v>
      </c>
      <c r="G225" s="1">
        <v>28.5334</v>
      </c>
      <c r="H225" s="1">
        <v>36.776899999999998</v>
      </c>
      <c r="I225" s="1">
        <v>40.968499999999999</v>
      </c>
      <c r="J225" s="1">
        <v>31.979800000000001</v>
      </c>
      <c r="M225" s="3">
        <v>223</v>
      </c>
      <c r="N225" s="3" t="s">
        <v>21</v>
      </c>
      <c r="O225" s="1">
        <v>31.97</v>
      </c>
      <c r="P225" s="1">
        <v>97384</v>
      </c>
      <c r="Q225" s="1">
        <v>32.798000000000002</v>
      </c>
      <c r="R225" s="1">
        <v>31.396000000000001</v>
      </c>
      <c r="S225" s="1">
        <v>37.420999999999999</v>
      </c>
      <c r="T225" s="1">
        <v>41.595999999999997</v>
      </c>
      <c r="W225" s="11">
        <v>224</v>
      </c>
      <c r="X225" s="11">
        <v>29.544499999999999</v>
      </c>
      <c r="Y225" s="11">
        <v>36.674799999999998</v>
      </c>
      <c r="Z225" s="11">
        <v>40.882899999999999</v>
      </c>
      <c r="AA225" s="11">
        <v>32.622599999999998</v>
      </c>
      <c r="AB225" s="11">
        <v>30.4041</v>
      </c>
      <c r="AC225" s="11">
        <v>37.468299999999999</v>
      </c>
      <c r="AD225" s="11">
        <v>41.808199999999999</v>
      </c>
      <c r="AE225" s="11">
        <v>33.482199999999999</v>
      </c>
    </row>
    <row r="226" spans="2:31" x14ac:dyDescent="0.2">
      <c r="B226" s="1">
        <v>225</v>
      </c>
      <c r="C226" s="1">
        <v>28.9649</v>
      </c>
      <c r="D226" s="1">
        <v>36.927300000000002</v>
      </c>
      <c r="E226" s="1">
        <v>41.193800000000003</v>
      </c>
      <c r="F226" s="1">
        <v>32.330100000000002</v>
      </c>
      <c r="G226" s="1">
        <v>28.535299999999999</v>
      </c>
      <c r="H226" s="1">
        <v>36.7776</v>
      </c>
      <c r="I226" s="1">
        <v>40.969499999999996</v>
      </c>
      <c r="J226" s="1">
        <v>31.981400000000001</v>
      </c>
      <c r="M226" s="3">
        <v>224</v>
      </c>
      <c r="N226" s="3" t="s">
        <v>21</v>
      </c>
      <c r="O226" s="1">
        <v>31.82</v>
      </c>
      <c r="P226" s="1">
        <v>103960</v>
      </c>
      <c r="Q226" s="1">
        <v>32.988</v>
      </c>
      <c r="R226" s="1">
        <v>31.561</v>
      </c>
      <c r="S226" s="1">
        <v>37.924999999999997</v>
      </c>
      <c r="T226" s="1">
        <v>42.057000000000002</v>
      </c>
      <c r="W226" s="11">
        <v>225</v>
      </c>
      <c r="X226" s="11">
        <v>30.000599999999999</v>
      </c>
      <c r="Y226" s="11">
        <v>37.230899999999998</v>
      </c>
      <c r="Z226" s="11">
        <v>41.311100000000003</v>
      </c>
      <c r="AA226" s="11">
        <v>33.090699999999998</v>
      </c>
      <c r="AB226" s="11">
        <v>30.4024</v>
      </c>
      <c r="AC226" s="11">
        <v>37.467199999999998</v>
      </c>
      <c r="AD226" s="11">
        <v>41.805999999999997</v>
      </c>
      <c r="AE226" s="11">
        <v>33.480400000000003</v>
      </c>
    </row>
    <row r="227" spans="2:31" x14ac:dyDescent="0.2">
      <c r="B227" s="1">
        <v>226</v>
      </c>
      <c r="C227" s="1">
        <v>30.9268</v>
      </c>
      <c r="D227" s="1">
        <v>37.945900000000002</v>
      </c>
      <c r="E227" s="1">
        <v>41.755099999999999</v>
      </c>
      <c r="F227" s="1">
        <v>33.901299999999999</v>
      </c>
      <c r="G227" s="1">
        <v>28.5459</v>
      </c>
      <c r="H227" s="1">
        <v>36.782800000000002</v>
      </c>
      <c r="I227" s="1">
        <v>40.972999999999999</v>
      </c>
      <c r="J227" s="1">
        <v>31.989899999999999</v>
      </c>
      <c r="M227" s="3">
        <v>225</v>
      </c>
      <c r="N227" s="3" t="s">
        <v>21</v>
      </c>
      <c r="O227" s="1">
        <v>31.86</v>
      </c>
      <c r="P227" s="1">
        <v>113232</v>
      </c>
      <c r="Q227" s="1">
        <v>32.997999999999998</v>
      </c>
      <c r="R227" s="1">
        <v>31.57</v>
      </c>
      <c r="S227" s="1">
        <v>37.972000000000001</v>
      </c>
      <c r="T227" s="1">
        <v>42.07</v>
      </c>
      <c r="W227" s="11">
        <v>226</v>
      </c>
      <c r="X227" s="11">
        <v>29.691299999999998</v>
      </c>
      <c r="Y227" s="11">
        <v>37.154899999999998</v>
      </c>
      <c r="Z227" s="11">
        <v>41.258499999999998</v>
      </c>
      <c r="AA227" s="11">
        <v>32.863100000000003</v>
      </c>
      <c r="AB227" s="11">
        <v>30.3992</v>
      </c>
      <c r="AC227" s="11">
        <v>37.465800000000002</v>
      </c>
      <c r="AD227" s="11">
        <v>41.803600000000003</v>
      </c>
      <c r="AE227" s="11">
        <v>33.477699999999999</v>
      </c>
    </row>
    <row r="228" spans="2:31" x14ac:dyDescent="0.2">
      <c r="B228" s="1">
        <v>227</v>
      </c>
      <c r="C228" s="1">
        <v>30.9268</v>
      </c>
      <c r="D228" s="1">
        <v>37.950400000000002</v>
      </c>
      <c r="E228" s="1">
        <v>41.755099999999999</v>
      </c>
      <c r="F228" s="1">
        <v>33.902099999999997</v>
      </c>
      <c r="G228" s="1">
        <v>28.5563</v>
      </c>
      <c r="H228" s="1">
        <v>36.7879</v>
      </c>
      <c r="I228" s="1">
        <v>40.976500000000001</v>
      </c>
      <c r="J228" s="1">
        <v>31.9983</v>
      </c>
      <c r="M228" s="3">
        <v>226</v>
      </c>
      <c r="N228" s="3" t="s">
        <v>21</v>
      </c>
      <c r="O228" s="1">
        <v>30.73</v>
      </c>
      <c r="P228" s="1">
        <v>75656</v>
      </c>
      <c r="Q228" s="1">
        <v>33.381999999999998</v>
      </c>
      <c r="R228" s="1">
        <v>31.974</v>
      </c>
      <c r="S228" s="1">
        <v>38.122999999999998</v>
      </c>
      <c r="T228" s="1">
        <v>42.143999999999998</v>
      </c>
      <c r="W228" s="11">
        <v>227</v>
      </c>
      <c r="X228" s="11">
        <v>29.691800000000001</v>
      </c>
      <c r="Y228" s="11">
        <v>37.155900000000003</v>
      </c>
      <c r="Z228" s="11">
        <v>41.258699999999997</v>
      </c>
      <c r="AA228" s="11">
        <v>32.863599999999998</v>
      </c>
      <c r="AB228" s="11">
        <v>30.396100000000001</v>
      </c>
      <c r="AC228" s="11">
        <v>37.464500000000001</v>
      </c>
      <c r="AD228" s="11">
        <v>41.801200000000001</v>
      </c>
      <c r="AE228" s="11">
        <v>33.475000000000001</v>
      </c>
    </row>
    <row r="229" spans="2:31" x14ac:dyDescent="0.2">
      <c r="B229" s="1">
        <v>228</v>
      </c>
      <c r="C229" s="1">
        <v>30.5153</v>
      </c>
      <c r="D229" s="1">
        <v>37.658700000000003</v>
      </c>
      <c r="E229" s="1">
        <v>41.530299999999997</v>
      </c>
      <c r="F229" s="1">
        <v>33.541699999999999</v>
      </c>
      <c r="G229" s="1">
        <v>28.564900000000002</v>
      </c>
      <c r="H229" s="1">
        <v>36.791699999999999</v>
      </c>
      <c r="I229" s="1">
        <v>40.978900000000003</v>
      </c>
      <c r="J229" s="1">
        <v>32.005099999999999</v>
      </c>
      <c r="M229" s="3">
        <v>227</v>
      </c>
      <c r="N229" s="3" t="s">
        <v>21</v>
      </c>
      <c r="O229" s="1">
        <v>31.33</v>
      </c>
      <c r="P229" s="1">
        <v>105904</v>
      </c>
      <c r="Q229" s="1">
        <v>33.134</v>
      </c>
      <c r="R229" s="1">
        <v>31.727</v>
      </c>
      <c r="S229" s="1">
        <v>37.865000000000002</v>
      </c>
      <c r="T229" s="1">
        <v>41.881</v>
      </c>
      <c r="W229" s="11">
        <v>228</v>
      </c>
      <c r="X229" s="11">
        <v>29.5806</v>
      </c>
      <c r="Y229" s="11">
        <v>36.932099999999998</v>
      </c>
      <c r="Z229" s="11">
        <v>41.043999999999997</v>
      </c>
      <c r="AA229" s="11">
        <v>32.7164</v>
      </c>
      <c r="AB229" s="11">
        <v>30.392499999999998</v>
      </c>
      <c r="AC229" s="11">
        <v>37.4621</v>
      </c>
      <c r="AD229" s="11">
        <v>41.797899999999998</v>
      </c>
      <c r="AE229" s="11">
        <v>33.471699999999998</v>
      </c>
    </row>
    <row r="230" spans="2:31" x14ac:dyDescent="0.2">
      <c r="B230" s="1">
        <v>229</v>
      </c>
      <c r="C230" s="1">
        <v>30.550799999999999</v>
      </c>
      <c r="D230" s="1">
        <v>38.031500000000001</v>
      </c>
      <c r="E230" s="1">
        <v>41.840200000000003</v>
      </c>
      <c r="F230" s="1">
        <v>33.679200000000002</v>
      </c>
      <c r="G230" s="1">
        <v>28.573599999999999</v>
      </c>
      <c r="H230" s="1">
        <v>36.7971</v>
      </c>
      <c r="I230" s="1">
        <v>40.982700000000001</v>
      </c>
      <c r="J230" s="1">
        <v>32.0124</v>
      </c>
      <c r="M230" s="3">
        <v>228</v>
      </c>
      <c r="N230" s="3" t="s">
        <v>21</v>
      </c>
      <c r="O230" s="1">
        <v>31.09</v>
      </c>
      <c r="P230" s="1">
        <v>105352</v>
      </c>
      <c r="Q230" s="1">
        <v>33.351999999999997</v>
      </c>
      <c r="R230" s="1">
        <v>31.928999999999998</v>
      </c>
      <c r="S230" s="1">
        <v>38.305999999999997</v>
      </c>
      <c r="T230" s="1">
        <v>42.27</v>
      </c>
      <c r="W230" s="11">
        <v>229</v>
      </c>
      <c r="X230" s="11">
        <v>30.048400000000001</v>
      </c>
      <c r="Y230" s="11">
        <v>37.400799999999997</v>
      </c>
      <c r="Z230" s="11">
        <v>41.447299999999998</v>
      </c>
      <c r="AA230" s="11">
        <v>33.1736</v>
      </c>
      <c r="AB230" s="11">
        <v>30.390999999999998</v>
      </c>
      <c r="AC230" s="11">
        <v>37.4619</v>
      </c>
      <c r="AD230" s="11">
        <v>41.796300000000002</v>
      </c>
      <c r="AE230" s="11">
        <v>33.470399999999998</v>
      </c>
    </row>
    <row r="231" spans="2:31" x14ac:dyDescent="0.2">
      <c r="B231" s="1">
        <v>230</v>
      </c>
      <c r="C231" s="1">
        <v>30.110600000000002</v>
      </c>
      <c r="D231" s="1">
        <v>37.900799999999997</v>
      </c>
      <c r="E231" s="1">
        <v>41.852200000000003</v>
      </c>
      <c r="F231" s="1">
        <v>33.365900000000003</v>
      </c>
      <c r="G231" s="1">
        <v>28.580300000000001</v>
      </c>
      <c r="H231" s="1">
        <v>36.801900000000003</v>
      </c>
      <c r="I231" s="1">
        <v>40.986400000000003</v>
      </c>
      <c r="J231" s="1">
        <v>32.018300000000004</v>
      </c>
      <c r="M231" s="3">
        <v>229</v>
      </c>
      <c r="N231" s="3" t="s">
        <v>21</v>
      </c>
      <c r="O231" s="1">
        <v>31.66</v>
      </c>
      <c r="P231" s="1">
        <v>93208</v>
      </c>
      <c r="Q231" s="1">
        <v>33.249000000000002</v>
      </c>
      <c r="R231" s="1">
        <v>31.82</v>
      </c>
      <c r="S231" s="1">
        <v>38.246000000000002</v>
      </c>
      <c r="T231" s="1">
        <v>42.295000000000002</v>
      </c>
      <c r="W231" s="11">
        <v>230</v>
      </c>
      <c r="X231" s="11">
        <v>29.697600000000001</v>
      </c>
      <c r="Y231" s="11">
        <v>37.283299999999997</v>
      </c>
      <c r="Z231" s="11">
        <v>41.438200000000002</v>
      </c>
      <c r="AA231" s="11">
        <v>32.918599999999998</v>
      </c>
      <c r="AB231" s="11">
        <v>30.388000000000002</v>
      </c>
      <c r="AC231" s="11">
        <v>37.461100000000002</v>
      </c>
      <c r="AD231" s="11">
        <v>41.794800000000002</v>
      </c>
      <c r="AE231" s="11">
        <v>33.468000000000004</v>
      </c>
    </row>
    <row r="232" spans="2:31" x14ac:dyDescent="0.2">
      <c r="B232" s="1">
        <v>231</v>
      </c>
      <c r="C232" s="1">
        <v>29.598500000000001</v>
      </c>
      <c r="D232" s="1">
        <v>37.520400000000002</v>
      </c>
      <c r="E232" s="1">
        <v>41.5471</v>
      </c>
      <c r="F232" s="1">
        <v>32.910200000000003</v>
      </c>
      <c r="G232" s="1">
        <v>28.584700000000002</v>
      </c>
      <c r="H232" s="1">
        <v>36.805</v>
      </c>
      <c r="I232" s="1">
        <v>40.988900000000001</v>
      </c>
      <c r="J232" s="1">
        <v>32.022100000000002</v>
      </c>
      <c r="M232" s="3">
        <v>230</v>
      </c>
      <c r="N232" s="3" t="s">
        <v>21</v>
      </c>
      <c r="O232" s="1">
        <v>32.03</v>
      </c>
      <c r="P232" s="1">
        <v>92264</v>
      </c>
      <c r="Q232" s="1">
        <v>33.024999999999999</v>
      </c>
      <c r="R232" s="1">
        <v>31.597000000000001</v>
      </c>
      <c r="S232" s="1">
        <v>37.997999999999998</v>
      </c>
      <c r="T232" s="1">
        <v>42.040999999999997</v>
      </c>
      <c r="W232" s="11">
        <v>231</v>
      </c>
      <c r="X232" s="11">
        <v>29.365200000000002</v>
      </c>
      <c r="Y232" s="11">
        <v>36.979999999999997</v>
      </c>
      <c r="Z232" s="11">
        <v>41.148000000000003</v>
      </c>
      <c r="AA232" s="11">
        <v>32.598100000000002</v>
      </c>
      <c r="AB232" s="11">
        <v>30.383600000000001</v>
      </c>
      <c r="AC232" s="11">
        <v>37.459000000000003</v>
      </c>
      <c r="AD232" s="11">
        <v>41.792000000000002</v>
      </c>
      <c r="AE232" s="11">
        <v>33.464199999999998</v>
      </c>
    </row>
    <row r="233" spans="2:31" x14ac:dyDescent="0.2">
      <c r="B233" s="1">
        <v>232</v>
      </c>
      <c r="C233" s="1">
        <v>29.5547</v>
      </c>
      <c r="D233" s="1">
        <v>37.791600000000003</v>
      </c>
      <c r="E233" s="1">
        <v>41.825200000000002</v>
      </c>
      <c r="F233" s="1">
        <v>32.9726</v>
      </c>
      <c r="G233" s="1">
        <v>28.588899999999999</v>
      </c>
      <c r="H233" s="1">
        <v>36.8093</v>
      </c>
      <c r="I233" s="1">
        <v>40.9925</v>
      </c>
      <c r="J233" s="1">
        <v>32.026200000000003</v>
      </c>
      <c r="M233" s="3">
        <v>231</v>
      </c>
      <c r="N233" s="3" t="s">
        <v>21</v>
      </c>
      <c r="O233" s="1">
        <v>32.200000000000003</v>
      </c>
      <c r="P233" s="1">
        <v>90392</v>
      </c>
      <c r="Q233" s="1">
        <v>33.213999999999999</v>
      </c>
      <c r="R233" s="1">
        <v>31.773</v>
      </c>
      <c r="S233" s="1">
        <v>38.375</v>
      </c>
      <c r="T233" s="1">
        <v>42.395000000000003</v>
      </c>
      <c r="W233" s="11">
        <v>232</v>
      </c>
      <c r="X233" s="11">
        <v>29.649799999999999</v>
      </c>
      <c r="Y233" s="11">
        <v>37.405200000000001</v>
      </c>
      <c r="Z233" s="11">
        <v>41.49</v>
      </c>
      <c r="AA233" s="11">
        <v>32.915799999999997</v>
      </c>
      <c r="AB233" s="11">
        <v>30.380400000000002</v>
      </c>
      <c r="AC233" s="11">
        <v>37.458799999999997</v>
      </c>
      <c r="AD233" s="11">
        <v>41.790700000000001</v>
      </c>
      <c r="AE233" s="11">
        <v>33.461799999999997</v>
      </c>
    </row>
    <row r="234" spans="2:31" x14ac:dyDescent="0.2">
      <c r="B234" s="1">
        <v>233</v>
      </c>
      <c r="C234" s="1">
        <v>29.6311</v>
      </c>
      <c r="D234" s="1">
        <v>37.806899999999999</v>
      </c>
      <c r="E234" s="1">
        <v>41.822800000000001</v>
      </c>
      <c r="F234" s="1">
        <v>33.025700000000001</v>
      </c>
      <c r="G234" s="1">
        <v>28.593399999999999</v>
      </c>
      <c r="H234" s="1">
        <v>36.813600000000001</v>
      </c>
      <c r="I234" s="1">
        <v>40.996000000000002</v>
      </c>
      <c r="J234" s="1">
        <v>32.030500000000004</v>
      </c>
      <c r="M234" s="3">
        <v>232</v>
      </c>
      <c r="N234" s="3" t="s">
        <v>21</v>
      </c>
      <c r="O234" s="1">
        <v>30.85</v>
      </c>
      <c r="P234" s="1">
        <v>81872</v>
      </c>
      <c r="Q234" s="1">
        <v>33.704000000000001</v>
      </c>
      <c r="R234" s="1">
        <v>32.286999999999999</v>
      </c>
      <c r="S234" s="1">
        <v>38.558</v>
      </c>
      <c r="T234" s="1">
        <v>42.551000000000002</v>
      </c>
      <c r="W234" s="11">
        <v>233</v>
      </c>
      <c r="X234" s="11">
        <v>29.970500000000001</v>
      </c>
      <c r="Y234" s="11">
        <v>37.501300000000001</v>
      </c>
      <c r="Z234" s="11">
        <v>41.545299999999997</v>
      </c>
      <c r="AA234" s="11">
        <v>33.154800000000002</v>
      </c>
      <c r="AB234" s="11">
        <v>30.378599999999999</v>
      </c>
      <c r="AC234" s="11">
        <v>37.459000000000003</v>
      </c>
      <c r="AD234" s="11">
        <v>41.7896</v>
      </c>
      <c r="AE234" s="11">
        <v>33.460500000000003</v>
      </c>
    </row>
    <row r="235" spans="2:31" x14ac:dyDescent="0.2">
      <c r="B235" s="1">
        <v>234</v>
      </c>
      <c r="C235" s="1">
        <v>29.442699999999999</v>
      </c>
      <c r="D235" s="1">
        <v>37.706800000000001</v>
      </c>
      <c r="E235" s="1">
        <v>41.742100000000001</v>
      </c>
      <c r="F235" s="1">
        <v>32.869999999999997</v>
      </c>
      <c r="G235" s="1">
        <v>28.597000000000001</v>
      </c>
      <c r="H235" s="1">
        <v>36.817399999999999</v>
      </c>
      <c r="I235" s="1">
        <v>40.999200000000002</v>
      </c>
      <c r="J235" s="1">
        <v>32.034100000000002</v>
      </c>
      <c r="M235" s="3">
        <v>233</v>
      </c>
      <c r="N235" s="3" t="s">
        <v>21</v>
      </c>
      <c r="O235" s="1">
        <v>31.45</v>
      </c>
      <c r="P235" s="1">
        <v>95000</v>
      </c>
      <c r="Q235" s="1">
        <v>33.518999999999998</v>
      </c>
      <c r="R235" s="1">
        <v>32.090000000000003</v>
      </c>
      <c r="S235" s="1">
        <v>38.518000000000001</v>
      </c>
      <c r="T235" s="1">
        <v>42.518999999999998</v>
      </c>
      <c r="W235" s="11">
        <v>234</v>
      </c>
      <c r="X235" s="11">
        <v>29.6724</v>
      </c>
      <c r="Y235" s="11">
        <v>37.399900000000002</v>
      </c>
      <c r="Z235" s="11">
        <v>41.429200000000002</v>
      </c>
      <c r="AA235" s="11">
        <v>32.919800000000002</v>
      </c>
      <c r="AB235" s="11">
        <v>30.375599999999999</v>
      </c>
      <c r="AC235" s="11">
        <v>37.4587</v>
      </c>
      <c r="AD235" s="11">
        <v>41.7881</v>
      </c>
      <c r="AE235" s="11">
        <v>33.458199999999998</v>
      </c>
    </row>
    <row r="236" spans="2:31" x14ac:dyDescent="0.2">
      <c r="B236" s="1">
        <v>235</v>
      </c>
      <c r="C236" s="1">
        <v>29.306699999999999</v>
      </c>
      <c r="D236" s="1">
        <v>37.382300000000001</v>
      </c>
      <c r="E236" s="1">
        <v>41.526600000000002</v>
      </c>
      <c r="F236" s="1">
        <v>32.689300000000003</v>
      </c>
      <c r="G236" s="1">
        <v>28.6</v>
      </c>
      <c r="H236" s="1">
        <v>36.819800000000001</v>
      </c>
      <c r="I236" s="1">
        <v>41.0015</v>
      </c>
      <c r="J236" s="1">
        <v>32.036900000000003</v>
      </c>
      <c r="M236" s="3">
        <v>234</v>
      </c>
      <c r="N236" s="3" t="s">
        <v>21</v>
      </c>
      <c r="O236" s="1">
        <v>31.69</v>
      </c>
      <c r="P236" s="1">
        <v>87392</v>
      </c>
      <c r="Q236" s="1">
        <v>33.277999999999999</v>
      </c>
      <c r="R236" s="1">
        <v>31.853999999999999</v>
      </c>
      <c r="S236" s="1">
        <v>38.195</v>
      </c>
      <c r="T236" s="1">
        <v>42.268999999999998</v>
      </c>
      <c r="W236" s="11">
        <v>235</v>
      </c>
      <c r="X236" s="11">
        <v>29.901199999999999</v>
      </c>
      <c r="Y236" s="11">
        <v>37.265799999999999</v>
      </c>
      <c r="Z236" s="11">
        <v>41.280999999999999</v>
      </c>
      <c r="AA236" s="11">
        <v>33.025300000000001</v>
      </c>
      <c r="AB236" s="11">
        <v>30.3736</v>
      </c>
      <c r="AC236" s="11">
        <v>37.457900000000002</v>
      </c>
      <c r="AD236" s="11">
        <v>41.785899999999998</v>
      </c>
      <c r="AE236" s="11">
        <v>33.456400000000002</v>
      </c>
    </row>
    <row r="237" spans="2:31" x14ac:dyDescent="0.2">
      <c r="B237" s="1">
        <v>236</v>
      </c>
      <c r="C237" s="1">
        <v>28.773399999999999</v>
      </c>
      <c r="D237" s="1">
        <v>37.084299999999999</v>
      </c>
      <c r="E237" s="1">
        <v>41.381999999999998</v>
      </c>
      <c r="F237" s="1">
        <v>32.26</v>
      </c>
      <c r="G237" s="1">
        <v>28.6007</v>
      </c>
      <c r="H237" s="1">
        <v>36.820900000000002</v>
      </c>
      <c r="I237" s="1">
        <v>41.003100000000003</v>
      </c>
      <c r="J237" s="1">
        <v>32.037799999999997</v>
      </c>
      <c r="M237" s="3">
        <v>235</v>
      </c>
      <c r="N237" s="3" t="s">
        <v>21</v>
      </c>
      <c r="O237" s="1">
        <v>32.39</v>
      </c>
      <c r="P237" s="1">
        <v>86440</v>
      </c>
      <c r="Q237" s="1">
        <v>32.784999999999997</v>
      </c>
      <c r="R237" s="1">
        <v>31.34</v>
      </c>
      <c r="S237" s="1">
        <v>37.944000000000003</v>
      </c>
      <c r="T237" s="1">
        <v>42.155999999999999</v>
      </c>
      <c r="W237" s="11">
        <v>236</v>
      </c>
      <c r="X237" s="11">
        <v>29.563600000000001</v>
      </c>
      <c r="Y237" s="11">
        <v>37.086300000000001</v>
      </c>
      <c r="Z237" s="11">
        <v>41.222200000000001</v>
      </c>
      <c r="AA237" s="11">
        <v>32.7605</v>
      </c>
      <c r="AB237" s="11">
        <v>30.370200000000001</v>
      </c>
      <c r="AC237" s="11">
        <v>37.456299999999999</v>
      </c>
      <c r="AD237" s="11">
        <v>41.783499999999997</v>
      </c>
      <c r="AE237" s="11">
        <v>33.453400000000002</v>
      </c>
    </row>
    <row r="238" spans="2:31" x14ac:dyDescent="0.2">
      <c r="B238" s="1">
        <v>237</v>
      </c>
      <c r="C238" s="1">
        <v>28.416399999999999</v>
      </c>
      <c r="D238" s="1">
        <v>36.926699999999997</v>
      </c>
      <c r="E238" s="1">
        <v>41.257100000000001</v>
      </c>
      <c r="F238" s="1">
        <v>31.974900000000002</v>
      </c>
      <c r="G238" s="1">
        <v>28.6</v>
      </c>
      <c r="H238" s="1">
        <v>36.821399999999997</v>
      </c>
      <c r="I238" s="1">
        <v>41.004199999999997</v>
      </c>
      <c r="J238" s="1">
        <v>32.037599999999998</v>
      </c>
      <c r="M238" s="3">
        <v>236</v>
      </c>
      <c r="N238" s="3" t="s">
        <v>21</v>
      </c>
      <c r="O238" s="1">
        <v>32.5</v>
      </c>
      <c r="P238" s="1">
        <v>79056</v>
      </c>
      <c r="Q238" s="1">
        <v>32.677999999999997</v>
      </c>
      <c r="R238" s="1">
        <v>31.23</v>
      </c>
      <c r="S238" s="1">
        <v>37.856999999999999</v>
      </c>
      <c r="T238" s="1">
        <v>42.073999999999998</v>
      </c>
      <c r="W238" s="11">
        <v>237</v>
      </c>
      <c r="X238" s="11">
        <v>29.197900000000001</v>
      </c>
      <c r="Y238" s="11">
        <v>36.931699999999999</v>
      </c>
      <c r="Z238" s="11">
        <v>41.116</v>
      </c>
      <c r="AA238" s="11">
        <v>32.473199999999999</v>
      </c>
      <c r="AB238" s="11">
        <v>30.365200000000002</v>
      </c>
      <c r="AC238" s="11">
        <v>37.454099999999997</v>
      </c>
      <c r="AD238" s="11">
        <v>41.780700000000003</v>
      </c>
      <c r="AE238" s="11">
        <v>33.449300000000001</v>
      </c>
    </row>
    <row r="239" spans="2:31" x14ac:dyDescent="0.2">
      <c r="B239" s="1">
        <v>238</v>
      </c>
      <c r="C239" s="1">
        <v>28.2834</v>
      </c>
      <c r="D239" s="1">
        <v>36.563699999999997</v>
      </c>
      <c r="E239" s="1">
        <v>40.9968</v>
      </c>
      <c r="F239" s="1">
        <v>31.782399999999999</v>
      </c>
      <c r="G239" s="1">
        <v>28.598600000000001</v>
      </c>
      <c r="H239" s="1">
        <v>36.820300000000003</v>
      </c>
      <c r="I239" s="1">
        <v>41.004100000000001</v>
      </c>
      <c r="J239" s="1">
        <v>32.036499999999997</v>
      </c>
      <c r="M239" s="3">
        <v>237</v>
      </c>
      <c r="N239" s="3" t="s">
        <v>21</v>
      </c>
      <c r="O239" s="1">
        <v>31.83</v>
      </c>
      <c r="P239" s="1">
        <v>117040</v>
      </c>
      <c r="Q239" s="1">
        <v>32.99</v>
      </c>
      <c r="R239" s="1">
        <v>31.582999999999998</v>
      </c>
      <c r="S239" s="1">
        <v>37.685000000000002</v>
      </c>
      <c r="T239" s="1">
        <v>41.866</v>
      </c>
      <c r="W239" s="11">
        <v>238</v>
      </c>
      <c r="X239" s="11">
        <v>29.106000000000002</v>
      </c>
      <c r="Y239" s="11">
        <v>36.603000000000002</v>
      </c>
      <c r="Z239" s="11">
        <v>40.8536</v>
      </c>
      <c r="AA239" s="11">
        <v>32.313400000000001</v>
      </c>
      <c r="AB239" s="11">
        <v>30.3599</v>
      </c>
      <c r="AC239" s="11">
        <v>37.450499999999998</v>
      </c>
      <c r="AD239" s="11">
        <v>41.776800000000001</v>
      </c>
      <c r="AE239" s="11">
        <v>33.444499999999998</v>
      </c>
    </row>
    <row r="240" spans="2:31" x14ac:dyDescent="0.2">
      <c r="B240" s="1">
        <v>239</v>
      </c>
      <c r="C240" s="1">
        <v>28.4618</v>
      </c>
      <c r="D240" s="1">
        <v>36.634999999999998</v>
      </c>
      <c r="E240" s="1">
        <v>41.023600000000002</v>
      </c>
      <c r="F240" s="1">
        <v>31.9176</v>
      </c>
      <c r="G240" s="1">
        <v>28.598099999999999</v>
      </c>
      <c r="H240" s="1">
        <v>36.819499999999998</v>
      </c>
      <c r="I240" s="1">
        <v>41.004199999999997</v>
      </c>
      <c r="J240" s="1">
        <v>32.036000000000001</v>
      </c>
      <c r="M240" s="3">
        <v>238</v>
      </c>
      <c r="N240" s="3" t="s">
        <v>21</v>
      </c>
      <c r="O240" s="1">
        <v>30.49</v>
      </c>
      <c r="P240" s="1">
        <v>112240</v>
      </c>
      <c r="Q240" s="1">
        <v>33.545999999999999</v>
      </c>
      <c r="R240" s="1">
        <v>32.167999999999999</v>
      </c>
      <c r="S240" s="1">
        <v>37.936999999999998</v>
      </c>
      <c r="T240" s="1">
        <v>42.000999999999998</v>
      </c>
      <c r="W240" s="11">
        <v>239</v>
      </c>
      <c r="X240" s="11">
        <v>29.269200000000001</v>
      </c>
      <c r="Y240" s="11">
        <v>36.7288</v>
      </c>
      <c r="Z240" s="11">
        <v>40.897100000000002</v>
      </c>
      <c r="AA240" s="11">
        <v>32.450499999999998</v>
      </c>
      <c r="AB240" s="11">
        <v>30.355399999999999</v>
      </c>
      <c r="AC240" s="11">
        <v>37.447499999999998</v>
      </c>
      <c r="AD240" s="11">
        <v>41.773099999999999</v>
      </c>
      <c r="AE240" s="11">
        <v>33.440399999999997</v>
      </c>
    </row>
    <row r="241" spans="2:31" x14ac:dyDescent="0.2">
      <c r="B241" s="1">
        <v>240</v>
      </c>
      <c r="C241" s="1">
        <v>28.444700000000001</v>
      </c>
      <c r="D241" s="1">
        <v>36.874000000000002</v>
      </c>
      <c r="E241" s="1">
        <v>41.314799999999998</v>
      </c>
      <c r="F241" s="1">
        <v>31.994599999999998</v>
      </c>
      <c r="G241" s="1">
        <v>28.5974</v>
      </c>
      <c r="H241" s="1">
        <v>36.819699999999997</v>
      </c>
      <c r="I241" s="1">
        <v>41.005499999999998</v>
      </c>
      <c r="J241" s="1">
        <v>32.035800000000002</v>
      </c>
      <c r="M241" s="3">
        <v>239</v>
      </c>
      <c r="N241" s="3" t="s">
        <v>21</v>
      </c>
      <c r="O241" s="1">
        <v>30.99</v>
      </c>
      <c r="P241" s="1">
        <v>109240</v>
      </c>
      <c r="Q241" s="1">
        <v>33.671999999999997</v>
      </c>
      <c r="R241" s="1">
        <v>32.268000000000001</v>
      </c>
      <c r="S241" s="1">
        <v>38.375999999999998</v>
      </c>
      <c r="T241" s="1">
        <v>42.377000000000002</v>
      </c>
      <c r="W241" s="11">
        <v>240</v>
      </c>
      <c r="X241" s="11">
        <v>29.2532</v>
      </c>
      <c r="Y241" s="11">
        <v>37.0077</v>
      </c>
      <c r="Z241" s="11">
        <v>41.199800000000003</v>
      </c>
      <c r="AA241" s="11">
        <v>32.536700000000003</v>
      </c>
      <c r="AB241" s="11">
        <v>30.3508</v>
      </c>
      <c r="AC241" s="11">
        <v>37.445700000000002</v>
      </c>
      <c r="AD241" s="11">
        <v>41.770800000000001</v>
      </c>
      <c r="AE241" s="11">
        <v>33.436599999999999</v>
      </c>
    </row>
    <row r="242" spans="2:31" x14ac:dyDescent="0.2">
      <c r="B242" s="1">
        <v>241</v>
      </c>
      <c r="C242" s="1">
        <v>29.0153</v>
      </c>
      <c r="D242" s="1">
        <v>37.083199999999998</v>
      </c>
      <c r="E242" s="1">
        <v>41.168500000000002</v>
      </c>
      <c r="F242" s="1">
        <v>32.3855</v>
      </c>
      <c r="G242" s="1">
        <v>28.5992</v>
      </c>
      <c r="H242" s="1">
        <v>36.820799999999998</v>
      </c>
      <c r="I242" s="1">
        <v>41.0062</v>
      </c>
      <c r="J242" s="1">
        <v>32.037300000000002</v>
      </c>
      <c r="M242" s="3">
        <v>240</v>
      </c>
      <c r="N242" s="3" t="s">
        <v>22</v>
      </c>
      <c r="O242" s="1">
        <v>34.11</v>
      </c>
      <c r="P242" s="1">
        <v>558096</v>
      </c>
      <c r="Q242" s="1">
        <v>31.692</v>
      </c>
      <c r="R242" s="1">
        <v>30.202999999999999</v>
      </c>
      <c r="S242" s="1">
        <v>37.442</v>
      </c>
      <c r="T242" s="1">
        <v>41.802</v>
      </c>
      <c r="W242" s="11">
        <v>241</v>
      </c>
      <c r="X242" s="11">
        <v>31.608499999999999</v>
      </c>
      <c r="Y242" s="11">
        <v>38.069099999999999</v>
      </c>
      <c r="Z242" s="11">
        <v>41.8658</v>
      </c>
      <c r="AA242" s="11">
        <v>34.394799999999996</v>
      </c>
      <c r="AB242" s="11">
        <v>30.356000000000002</v>
      </c>
      <c r="AC242" s="11">
        <v>37.448300000000003</v>
      </c>
      <c r="AD242" s="11">
        <v>41.771099999999997</v>
      </c>
      <c r="AE242" s="11">
        <v>33.440600000000003</v>
      </c>
    </row>
    <row r="243" spans="2:31" x14ac:dyDescent="0.2">
      <c r="B243" s="1">
        <v>242</v>
      </c>
      <c r="C243" s="1">
        <v>28.6739</v>
      </c>
      <c r="D243" s="1">
        <v>36.872</v>
      </c>
      <c r="E243" s="1">
        <v>41.01</v>
      </c>
      <c r="F243" s="1">
        <v>32.096200000000003</v>
      </c>
      <c r="G243" s="1">
        <v>28.599499999999999</v>
      </c>
      <c r="H243" s="1">
        <v>36.820999999999998</v>
      </c>
      <c r="I243" s="1">
        <v>41.0062</v>
      </c>
      <c r="J243" s="1">
        <v>32.037500000000001</v>
      </c>
      <c r="M243" s="3">
        <v>241</v>
      </c>
      <c r="N243" s="3" t="s">
        <v>21</v>
      </c>
      <c r="O243" s="1">
        <v>36.67</v>
      </c>
      <c r="P243" s="1">
        <v>12744</v>
      </c>
      <c r="Q243" s="1">
        <v>31.329000000000001</v>
      </c>
      <c r="R243" s="1">
        <v>29.829000000000001</v>
      </c>
      <c r="S243" s="1">
        <v>37.250999999999998</v>
      </c>
      <c r="T243" s="1">
        <v>41.610999999999997</v>
      </c>
      <c r="W243" s="11">
        <v>242</v>
      </c>
      <c r="X243" s="11">
        <v>31.0839</v>
      </c>
      <c r="Y243" s="11">
        <v>37.8446</v>
      </c>
      <c r="Z243" s="11">
        <v>41.682200000000002</v>
      </c>
      <c r="AA243" s="11">
        <v>33.976999999999997</v>
      </c>
      <c r="AB243" s="11">
        <v>30.359000000000002</v>
      </c>
      <c r="AC243" s="11">
        <v>37.4499</v>
      </c>
      <c r="AD243" s="11">
        <v>41.770800000000001</v>
      </c>
      <c r="AE243" s="11">
        <v>33.442799999999998</v>
      </c>
    </row>
    <row r="244" spans="2:31" x14ac:dyDescent="0.2">
      <c r="B244" s="1">
        <v>243</v>
      </c>
      <c r="C244" s="1">
        <v>28.649699999999999</v>
      </c>
      <c r="D244" s="1">
        <v>36.985700000000001</v>
      </c>
      <c r="E244" s="1">
        <v>41.171599999999998</v>
      </c>
      <c r="F244" s="1">
        <v>32.125999999999998</v>
      </c>
      <c r="G244" s="1">
        <v>28.599699999999999</v>
      </c>
      <c r="H244" s="1">
        <v>36.8217</v>
      </c>
      <c r="I244" s="1">
        <v>41.006900000000002</v>
      </c>
      <c r="J244" s="1">
        <v>32.0379</v>
      </c>
      <c r="M244" s="3">
        <v>242</v>
      </c>
      <c r="N244" s="3" t="s">
        <v>21</v>
      </c>
      <c r="O244" s="1">
        <v>38.61</v>
      </c>
      <c r="P244" s="1">
        <v>8264</v>
      </c>
      <c r="Q244" s="1">
        <v>31.228999999999999</v>
      </c>
      <c r="R244" s="1">
        <v>29.715</v>
      </c>
      <c r="S244" s="1">
        <v>37.363999999999997</v>
      </c>
      <c r="T244" s="1">
        <v>41.764000000000003</v>
      </c>
      <c r="W244" s="11">
        <v>243</v>
      </c>
      <c r="X244" s="11">
        <v>30.9819</v>
      </c>
      <c r="Y244" s="11">
        <v>37.974800000000002</v>
      </c>
      <c r="Z244" s="11">
        <v>41.859000000000002</v>
      </c>
      <c r="AA244" s="11">
        <v>33.960299999999997</v>
      </c>
      <c r="AB244" s="11">
        <v>30.361599999999999</v>
      </c>
      <c r="AC244" s="11">
        <v>37.452100000000002</v>
      </c>
      <c r="AD244" s="11">
        <v>41.771099999999997</v>
      </c>
      <c r="AE244" s="11">
        <v>33.444899999999997</v>
      </c>
    </row>
    <row r="245" spans="2:31" x14ac:dyDescent="0.2">
      <c r="B245" s="1">
        <v>244</v>
      </c>
      <c r="C245" s="1">
        <v>28.464500000000001</v>
      </c>
      <c r="D245" s="1">
        <v>36.882199999999997</v>
      </c>
      <c r="E245" s="1">
        <v>41.111499999999999</v>
      </c>
      <c r="F245" s="1">
        <v>31.975300000000001</v>
      </c>
      <c r="G245" s="1">
        <v>28.5991</v>
      </c>
      <c r="H245" s="1">
        <v>36.822000000000003</v>
      </c>
      <c r="I245" s="1">
        <v>41.007300000000001</v>
      </c>
      <c r="J245" s="1">
        <v>32.037599999999998</v>
      </c>
      <c r="M245" s="3">
        <v>243</v>
      </c>
      <c r="N245" s="3" t="s">
        <v>21</v>
      </c>
      <c r="O245" s="1">
        <v>39.450000000000003</v>
      </c>
      <c r="P245" s="1">
        <v>7368</v>
      </c>
      <c r="Q245" s="1">
        <v>30.791</v>
      </c>
      <c r="R245" s="1">
        <v>29.257999999999999</v>
      </c>
      <c r="S245" s="1">
        <v>37.237000000000002</v>
      </c>
      <c r="T245" s="1">
        <v>41.695999999999998</v>
      </c>
      <c r="W245" s="11">
        <v>244</v>
      </c>
      <c r="X245" s="11">
        <v>30.913599999999999</v>
      </c>
      <c r="Y245" s="11">
        <v>37.957099999999997</v>
      </c>
      <c r="Z245" s="11">
        <v>41.844499999999996</v>
      </c>
      <c r="AA245" s="11">
        <v>33.909399999999998</v>
      </c>
      <c r="AB245" s="11">
        <v>30.363800000000001</v>
      </c>
      <c r="AC245" s="11">
        <v>37.454099999999997</v>
      </c>
      <c r="AD245" s="11">
        <v>41.7714</v>
      </c>
      <c r="AE245" s="11">
        <v>33.446800000000003</v>
      </c>
    </row>
    <row r="246" spans="2:31" x14ac:dyDescent="0.2">
      <c r="B246" s="1">
        <v>245</v>
      </c>
      <c r="C246" s="1">
        <v>28.522400000000001</v>
      </c>
      <c r="D246" s="1">
        <v>36.900199999999998</v>
      </c>
      <c r="E246" s="1">
        <v>41.128</v>
      </c>
      <c r="F246" s="1">
        <v>32.019599999999997</v>
      </c>
      <c r="G246" s="1">
        <v>28.598800000000001</v>
      </c>
      <c r="H246" s="1">
        <v>36.822299999999998</v>
      </c>
      <c r="I246" s="1">
        <v>41.007800000000003</v>
      </c>
      <c r="J246" s="1">
        <v>32.037500000000001</v>
      </c>
      <c r="M246" s="3">
        <v>244</v>
      </c>
      <c r="N246" s="3" t="s">
        <v>21</v>
      </c>
      <c r="O246" s="1">
        <v>49</v>
      </c>
      <c r="P246" s="1">
        <v>392</v>
      </c>
      <c r="Q246" s="1">
        <v>30.797999999999998</v>
      </c>
      <c r="R246" s="1">
        <v>29.265999999999998</v>
      </c>
      <c r="S246" s="1">
        <v>37.237000000000002</v>
      </c>
      <c r="T246" s="1">
        <v>41.695</v>
      </c>
      <c r="W246" s="11">
        <v>245</v>
      </c>
      <c r="X246" s="11">
        <v>30.917999999999999</v>
      </c>
      <c r="Y246" s="11">
        <v>37.961500000000001</v>
      </c>
      <c r="Z246" s="11">
        <v>41.845399999999998</v>
      </c>
      <c r="AA246" s="11">
        <v>33.9131</v>
      </c>
      <c r="AB246" s="11">
        <v>30.366099999999999</v>
      </c>
      <c r="AC246" s="11">
        <v>37.456200000000003</v>
      </c>
      <c r="AD246" s="11">
        <v>41.771700000000003</v>
      </c>
      <c r="AE246" s="11">
        <v>33.448700000000002</v>
      </c>
    </row>
    <row r="247" spans="2:31" x14ac:dyDescent="0.2">
      <c r="B247" s="1">
        <v>246</v>
      </c>
      <c r="C247" s="1">
        <v>28.146799999999999</v>
      </c>
      <c r="D247" s="1">
        <v>36.593600000000002</v>
      </c>
      <c r="E247" s="1">
        <v>40.930199999999999</v>
      </c>
      <c r="F247" s="1">
        <v>31.685199999999998</v>
      </c>
      <c r="G247" s="1">
        <v>28.597000000000001</v>
      </c>
      <c r="H247" s="1">
        <v>36.821399999999997</v>
      </c>
      <c r="I247" s="1">
        <v>41.0075</v>
      </c>
      <c r="J247" s="1">
        <v>32.036099999999998</v>
      </c>
      <c r="M247" s="3">
        <v>245</v>
      </c>
      <c r="N247" s="3" t="s">
        <v>21</v>
      </c>
      <c r="O247" s="1">
        <v>38.24</v>
      </c>
      <c r="P247" s="1">
        <v>70160</v>
      </c>
      <c r="Q247" s="1">
        <v>31.106999999999999</v>
      </c>
      <c r="R247" s="1">
        <v>29.600999999999999</v>
      </c>
      <c r="S247" s="1">
        <v>37.122</v>
      </c>
      <c r="T247" s="1">
        <v>41.52</v>
      </c>
      <c r="W247" s="11">
        <v>246</v>
      </c>
      <c r="X247" s="11">
        <v>30.427600000000002</v>
      </c>
      <c r="Y247" s="11">
        <v>37.616</v>
      </c>
      <c r="Z247" s="11">
        <v>41.615600000000001</v>
      </c>
      <c r="AA247" s="11">
        <v>33.490299999999998</v>
      </c>
      <c r="AB247" s="11">
        <v>30.366399999999999</v>
      </c>
      <c r="AC247" s="11">
        <v>37.456899999999997</v>
      </c>
      <c r="AD247" s="11">
        <v>41.771099999999997</v>
      </c>
      <c r="AE247" s="11">
        <v>33.448900000000002</v>
      </c>
    </row>
    <row r="248" spans="2:31" x14ac:dyDescent="0.2">
      <c r="B248" s="1">
        <v>247</v>
      </c>
      <c r="C248" s="1">
        <v>28.402000000000001</v>
      </c>
      <c r="D248" s="1">
        <v>36.751600000000003</v>
      </c>
      <c r="E248" s="1">
        <v>41.217399999999998</v>
      </c>
      <c r="F248" s="1">
        <v>31.929500000000001</v>
      </c>
      <c r="G248" s="1">
        <v>28.5962</v>
      </c>
      <c r="H248" s="1">
        <v>36.821100000000001</v>
      </c>
      <c r="I248" s="1">
        <v>41.008299999999998</v>
      </c>
      <c r="J248" s="1">
        <v>32.035699999999999</v>
      </c>
      <c r="M248" s="3">
        <v>246</v>
      </c>
      <c r="N248" s="3" t="s">
        <v>21</v>
      </c>
      <c r="O248" s="1">
        <v>34.840000000000003</v>
      </c>
      <c r="P248" s="1">
        <v>88672</v>
      </c>
      <c r="Q248" s="1">
        <v>31.82</v>
      </c>
      <c r="R248" s="1">
        <v>30.338000000000001</v>
      </c>
      <c r="S248" s="1">
        <v>37.429000000000002</v>
      </c>
      <c r="T248" s="1">
        <v>41.914999999999999</v>
      </c>
      <c r="W248" s="11">
        <v>247</v>
      </c>
      <c r="X248" s="11">
        <v>31.040800000000001</v>
      </c>
      <c r="Y248" s="11">
        <v>37.824800000000003</v>
      </c>
      <c r="Z248" s="11">
        <v>41.937100000000001</v>
      </c>
      <c r="AA248" s="11">
        <v>33.9876</v>
      </c>
      <c r="AB248" s="11">
        <v>30.3691</v>
      </c>
      <c r="AC248" s="11">
        <v>37.458300000000001</v>
      </c>
      <c r="AD248" s="11">
        <v>41.771799999999999</v>
      </c>
      <c r="AE248" s="11">
        <v>33.451099999999997</v>
      </c>
    </row>
    <row r="249" spans="2:31" x14ac:dyDescent="0.2">
      <c r="B249" s="1">
        <v>248</v>
      </c>
      <c r="C249" s="1">
        <v>28.0733</v>
      </c>
      <c r="D249" s="1">
        <v>36.568300000000001</v>
      </c>
      <c r="E249" s="1">
        <v>41.098500000000001</v>
      </c>
      <c r="F249" s="1">
        <v>31.66</v>
      </c>
      <c r="G249" s="1">
        <v>28.594100000000001</v>
      </c>
      <c r="H249" s="1">
        <v>36.820099999999996</v>
      </c>
      <c r="I249" s="1">
        <v>41.008699999999997</v>
      </c>
      <c r="J249" s="1">
        <v>32.034199999999998</v>
      </c>
      <c r="M249" s="3">
        <v>247</v>
      </c>
      <c r="N249" s="3" t="s">
        <v>21</v>
      </c>
      <c r="O249" s="1">
        <v>33.78</v>
      </c>
      <c r="P249" s="1">
        <v>114784</v>
      </c>
      <c r="Q249" s="1">
        <v>32.249000000000002</v>
      </c>
      <c r="R249" s="1">
        <v>30.795999999999999</v>
      </c>
      <c r="S249" s="1">
        <v>37.433999999999997</v>
      </c>
      <c r="T249" s="1">
        <v>41.884999999999998</v>
      </c>
      <c r="W249" s="11">
        <v>248</v>
      </c>
      <c r="X249" s="11">
        <v>30.811199999999999</v>
      </c>
      <c r="Y249" s="11">
        <v>37.6843</v>
      </c>
      <c r="Z249" s="11">
        <v>41.809100000000001</v>
      </c>
      <c r="AA249" s="11">
        <v>33.789700000000003</v>
      </c>
      <c r="AB249" s="11">
        <v>30.370899999999999</v>
      </c>
      <c r="AC249" s="11">
        <v>37.459299999999999</v>
      </c>
      <c r="AD249" s="11">
        <v>41.771900000000002</v>
      </c>
      <c r="AE249" s="11">
        <v>33.452399999999997</v>
      </c>
    </row>
    <row r="250" spans="2:31" x14ac:dyDescent="0.2">
      <c r="B250" s="1">
        <v>249</v>
      </c>
      <c r="C250" s="1">
        <v>27.432099999999998</v>
      </c>
      <c r="D250" s="1">
        <v>35.641599999999997</v>
      </c>
      <c r="E250" s="1">
        <v>40.308199999999999</v>
      </c>
      <c r="F250" s="1">
        <v>30.946400000000001</v>
      </c>
      <c r="G250" s="1">
        <v>28.589400000000001</v>
      </c>
      <c r="H250" s="1">
        <v>36.815300000000001</v>
      </c>
      <c r="I250" s="1">
        <v>41.005899999999997</v>
      </c>
      <c r="J250" s="1">
        <v>32.029800000000002</v>
      </c>
      <c r="M250" s="3">
        <v>248</v>
      </c>
      <c r="N250" s="3" t="s">
        <v>21</v>
      </c>
      <c r="O250" s="1">
        <v>33.5</v>
      </c>
      <c r="P250" s="1">
        <v>92488</v>
      </c>
      <c r="Q250" s="1">
        <v>32.015000000000001</v>
      </c>
      <c r="R250" s="1">
        <v>30.605</v>
      </c>
      <c r="S250" s="1">
        <v>36.67</v>
      </c>
      <c r="T250" s="1">
        <v>41.103999999999999</v>
      </c>
      <c r="W250" s="11">
        <v>249</v>
      </c>
      <c r="X250" s="11">
        <v>30.077300000000001</v>
      </c>
      <c r="Y250" s="11">
        <v>36.632199999999997</v>
      </c>
      <c r="Z250" s="11">
        <v>40.920499999999997</v>
      </c>
      <c r="AA250" s="11">
        <v>32.976999999999997</v>
      </c>
      <c r="AB250" s="11">
        <v>30.369700000000002</v>
      </c>
      <c r="AC250" s="11">
        <v>37.4559</v>
      </c>
      <c r="AD250" s="11">
        <v>41.768500000000003</v>
      </c>
      <c r="AE250" s="11">
        <v>33.450499999999998</v>
      </c>
    </row>
    <row r="251" spans="2:31" x14ac:dyDescent="0.2">
      <c r="B251" s="1">
        <v>250</v>
      </c>
      <c r="C251" s="1">
        <v>27.5975</v>
      </c>
      <c r="D251" s="1">
        <v>36.064399999999999</v>
      </c>
      <c r="E251" s="1">
        <v>40.631500000000003</v>
      </c>
      <c r="F251" s="1">
        <v>31.181000000000001</v>
      </c>
      <c r="G251" s="1">
        <v>28.5854</v>
      </c>
      <c r="H251" s="1">
        <v>36.8123</v>
      </c>
      <c r="I251" s="1">
        <v>41.004399999999997</v>
      </c>
      <c r="J251" s="1">
        <v>32.026400000000002</v>
      </c>
      <c r="M251" s="3">
        <v>249</v>
      </c>
      <c r="N251" s="3" t="s">
        <v>21</v>
      </c>
      <c r="O251" s="1">
        <v>32.71</v>
      </c>
      <c r="P251" s="1">
        <v>101344</v>
      </c>
      <c r="Q251" s="1">
        <v>32.496000000000002</v>
      </c>
      <c r="R251" s="1">
        <v>31.077000000000002</v>
      </c>
      <c r="S251" s="1">
        <v>37.296999999999997</v>
      </c>
      <c r="T251" s="1">
        <v>41.6</v>
      </c>
      <c r="W251" s="11">
        <v>250</v>
      </c>
      <c r="X251" s="11">
        <v>30.247699999999998</v>
      </c>
      <c r="Y251" s="11">
        <v>37.1721</v>
      </c>
      <c r="Z251" s="11">
        <v>41.347299999999997</v>
      </c>
      <c r="AA251" s="11">
        <v>33.2517</v>
      </c>
      <c r="AB251" s="11">
        <v>30.369199999999999</v>
      </c>
      <c r="AC251" s="11">
        <v>37.454799999999999</v>
      </c>
      <c r="AD251" s="11">
        <v>41.766800000000003</v>
      </c>
      <c r="AE251" s="11">
        <v>33.4497</v>
      </c>
    </row>
    <row r="252" spans="2:31" x14ac:dyDescent="0.2">
      <c r="B252" s="1">
        <v>251</v>
      </c>
      <c r="C252" s="1">
        <v>27.6478</v>
      </c>
      <c r="D252" s="1">
        <v>36.089700000000001</v>
      </c>
      <c r="E252" s="1">
        <v>40.645600000000002</v>
      </c>
      <c r="F252" s="1">
        <v>31.2211</v>
      </c>
      <c r="G252" s="1">
        <v>28.581700000000001</v>
      </c>
      <c r="H252" s="1">
        <v>36.809399999999997</v>
      </c>
      <c r="I252" s="1">
        <v>41.003</v>
      </c>
      <c r="J252" s="1">
        <v>32.023200000000003</v>
      </c>
      <c r="M252" s="3">
        <v>250</v>
      </c>
      <c r="N252" s="3" t="s">
        <v>21</v>
      </c>
      <c r="O252" s="1">
        <v>31.35</v>
      </c>
      <c r="P252" s="1">
        <v>96048</v>
      </c>
      <c r="Q252" s="1">
        <v>32.97</v>
      </c>
      <c r="R252" s="1">
        <v>31.579000000000001</v>
      </c>
      <c r="S252" s="1">
        <v>37.457999999999998</v>
      </c>
      <c r="T252" s="1">
        <v>41.703000000000003</v>
      </c>
      <c r="W252" s="11">
        <v>251</v>
      </c>
      <c r="X252" s="11">
        <v>30.254000000000001</v>
      </c>
      <c r="Y252" s="11">
        <v>37.174399999999999</v>
      </c>
      <c r="Z252" s="11">
        <v>41.3476</v>
      </c>
      <c r="AA252" s="11">
        <v>33.256300000000003</v>
      </c>
      <c r="AB252" s="11">
        <v>30.3687</v>
      </c>
      <c r="AC252" s="11">
        <v>37.453699999999998</v>
      </c>
      <c r="AD252" s="11">
        <v>41.7652</v>
      </c>
      <c r="AE252" s="11">
        <v>33.448999999999998</v>
      </c>
    </row>
    <row r="253" spans="2:31" x14ac:dyDescent="0.2">
      <c r="B253" s="1">
        <v>252</v>
      </c>
      <c r="C253" s="1">
        <v>27.521100000000001</v>
      </c>
      <c r="D253" s="1">
        <v>36.087299999999999</v>
      </c>
      <c r="E253" s="1">
        <v>40.664700000000003</v>
      </c>
      <c r="F253" s="1">
        <v>31.139399999999998</v>
      </c>
      <c r="G253" s="1">
        <v>28.577500000000001</v>
      </c>
      <c r="H253" s="1">
        <v>36.806600000000003</v>
      </c>
      <c r="I253" s="1">
        <v>41.001600000000003</v>
      </c>
      <c r="J253" s="1">
        <v>32.0197</v>
      </c>
      <c r="M253" s="3">
        <v>251</v>
      </c>
      <c r="N253" s="3" t="s">
        <v>21</v>
      </c>
      <c r="O253" s="1">
        <v>31.78</v>
      </c>
      <c r="P253" s="1">
        <v>102680</v>
      </c>
      <c r="Q253" s="1">
        <v>33.073</v>
      </c>
      <c r="R253" s="1">
        <v>31.683</v>
      </c>
      <c r="S253" s="1">
        <v>37.558</v>
      </c>
      <c r="T253" s="1">
        <v>41.795999999999999</v>
      </c>
      <c r="W253" s="11">
        <v>252</v>
      </c>
      <c r="X253" s="11">
        <v>30.196200000000001</v>
      </c>
      <c r="Y253" s="11">
        <v>37.203099999999999</v>
      </c>
      <c r="Z253" s="11">
        <v>41.389499999999998</v>
      </c>
      <c r="AA253" s="11">
        <v>33.229599999999998</v>
      </c>
      <c r="AB253" s="11">
        <v>30.368099999999998</v>
      </c>
      <c r="AC253" s="11">
        <v>37.4527</v>
      </c>
      <c r="AD253" s="11">
        <v>41.7637</v>
      </c>
      <c r="AE253" s="11">
        <v>33.448099999999997</v>
      </c>
    </row>
    <row r="254" spans="2:31" x14ac:dyDescent="0.2">
      <c r="B254" s="1">
        <v>253</v>
      </c>
      <c r="C254" s="1">
        <v>27.497499999999999</v>
      </c>
      <c r="D254" s="1">
        <v>35.935600000000001</v>
      </c>
      <c r="E254" s="1">
        <v>40.495800000000003</v>
      </c>
      <c r="F254" s="1">
        <v>31.0702</v>
      </c>
      <c r="G254" s="1">
        <v>28.5732</v>
      </c>
      <c r="H254" s="1">
        <v>36.803100000000001</v>
      </c>
      <c r="I254" s="1">
        <v>40.999600000000001</v>
      </c>
      <c r="J254" s="1">
        <v>32.015900000000002</v>
      </c>
      <c r="M254" s="3">
        <v>252</v>
      </c>
      <c r="N254" s="3" t="s">
        <v>21</v>
      </c>
      <c r="O254" s="1">
        <v>31.77</v>
      </c>
      <c r="P254" s="1">
        <v>102568</v>
      </c>
      <c r="Q254" s="1">
        <v>32.988</v>
      </c>
      <c r="R254" s="1">
        <v>31.599</v>
      </c>
      <c r="S254" s="1">
        <v>37.457000000000001</v>
      </c>
      <c r="T254" s="1">
        <v>41.652999999999999</v>
      </c>
      <c r="W254" s="11">
        <v>253</v>
      </c>
      <c r="X254" s="11">
        <v>30.610299999999999</v>
      </c>
      <c r="Y254" s="11">
        <v>37.078600000000002</v>
      </c>
      <c r="Z254" s="11">
        <v>41.259300000000003</v>
      </c>
      <c r="AA254" s="11">
        <v>33.463200000000001</v>
      </c>
      <c r="AB254" s="11">
        <v>30.369</v>
      </c>
      <c r="AC254" s="11">
        <v>37.4512</v>
      </c>
      <c r="AD254" s="11">
        <v>41.761699999999998</v>
      </c>
      <c r="AE254" s="11">
        <v>33.4482</v>
      </c>
    </row>
    <row r="255" spans="2:31" x14ac:dyDescent="0.2">
      <c r="B255" s="1">
        <v>254</v>
      </c>
      <c r="C255" s="1">
        <v>27.4605</v>
      </c>
      <c r="D255" s="1">
        <v>36.292499999999997</v>
      </c>
      <c r="E255" s="1">
        <v>40.807099999999998</v>
      </c>
      <c r="F255" s="1">
        <v>31.1569</v>
      </c>
      <c r="G255" s="1">
        <v>28.5688</v>
      </c>
      <c r="H255" s="1">
        <v>36.801099999999998</v>
      </c>
      <c r="I255" s="1">
        <v>40.998899999999999</v>
      </c>
      <c r="J255" s="1">
        <v>32.012599999999999</v>
      </c>
      <c r="M255" s="3">
        <v>253</v>
      </c>
      <c r="N255" s="3" t="s">
        <v>21</v>
      </c>
      <c r="O255" s="1">
        <v>31.65</v>
      </c>
      <c r="P255" s="1">
        <v>105488</v>
      </c>
      <c r="Q255" s="1">
        <v>33.234000000000002</v>
      </c>
      <c r="R255" s="1">
        <v>31.824999999999999</v>
      </c>
      <c r="S255" s="1">
        <v>37.969000000000001</v>
      </c>
      <c r="T255" s="1">
        <v>42.061</v>
      </c>
      <c r="W255" s="11">
        <v>254</v>
      </c>
      <c r="X255" s="11">
        <v>30.411300000000001</v>
      </c>
      <c r="Y255" s="11">
        <v>37.511600000000001</v>
      </c>
      <c r="Z255" s="11">
        <v>41.611899999999999</v>
      </c>
      <c r="AA255" s="11">
        <v>33.461399999999998</v>
      </c>
      <c r="AB255" s="11">
        <v>30.369199999999999</v>
      </c>
      <c r="AC255" s="11">
        <v>37.4514</v>
      </c>
      <c r="AD255" s="11">
        <v>41.761099999999999</v>
      </c>
      <c r="AE255" s="11">
        <v>33.4482</v>
      </c>
    </row>
    <row r="256" spans="2:31" x14ac:dyDescent="0.2">
      <c r="B256" s="1">
        <v>255</v>
      </c>
      <c r="C256" s="1">
        <v>27.142099999999999</v>
      </c>
      <c r="D256" s="1">
        <v>36.216799999999999</v>
      </c>
      <c r="E256" s="1">
        <v>40.779299999999999</v>
      </c>
      <c r="F256" s="1">
        <v>30.927399999999999</v>
      </c>
      <c r="G256" s="1">
        <v>28.563199999999998</v>
      </c>
      <c r="H256" s="1">
        <v>36.7988</v>
      </c>
      <c r="I256" s="1">
        <v>40.997999999999998</v>
      </c>
      <c r="J256" s="1">
        <v>32.008299999999998</v>
      </c>
      <c r="M256" s="3">
        <v>254</v>
      </c>
      <c r="N256" s="3" t="s">
        <v>21</v>
      </c>
      <c r="O256" s="1">
        <v>32.07</v>
      </c>
      <c r="P256" s="1">
        <v>85464</v>
      </c>
      <c r="Q256" s="1">
        <v>33.122</v>
      </c>
      <c r="R256" s="1">
        <v>31.704999999999998</v>
      </c>
      <c r="S256" s="1">
        <v>37.951999999999998</v>
      </c>
      <c r="T256" s="1">
        <v>42.058999999999997</v>
      </c>
      <c r="W256" s="11">
        <v>255</v>
      </c>
      <c r="X256" s="11">
        <v>29.9741</v>
      </c>
      <c r="Y256" s="11">
        <v>37.4208</v>
      </c>
      <c r="Z256" s="11">
        <v>41.567599999999999</v>
      </c>
      <c r="AA256" s="11">
        <v>33.147500000000001</v>
      </c>
      <c r="AB256" s="11">
        <v>30.367599999999999</v>
      </c>
      <c r="AC256" s="11">
        <v>37.451300000000003</v>
      </c>
      <c r="AD256" s="11">
        <v>41.760300000000001</v>
      </c>
      <c r="AE256" s="11">
        <v>33.447000000000003</v>
      </c>
    </row>
    <row r="257" spans="2:31" x14ac:dyDescent="0.2">
      <c r="B257" s="1">
        <v>256</v>
      </c>
      <c r="C257" s="1">
        <v>26.5883</v>
      </c>
      <c r="D257" s="1">
        <v>35.967799999999997</v>
      </c>
      <c r="E257" s="1">
        <v>39.902500000000003</v>
      </c>
      <c r="F257" s="1">
        <v>30.3706</v>
      </c>
      <c r="G257" s="1">
        <v>28.555499999999999</v>
      </c>
      <c r="H257" s="1">
        <v>36.7956</v>
      </c>
      <c r="I257" s="1">
        <v>40.993699999999997</v>
      </c>
      <c r="J257" s="1">
        <v>32.001899999999999</v>
      </c>
      <c r="M257" s="3">
        <v>255</v>
      </c>
      <c r="N257" s="3" t="s">
        <v>21</v>
      </c>
      <c r="O257" s="1">
        <v>31.84</v>
      </c>
      <c r="P257" s="1">
        <v>101608</v>
      </c>
      <c r="Q257" s="1">
        <v>33.070999999999998</v>
      </c>
      <c r="R257" s="1">
        <v>31.666</v>
      </c>
      <c r="S257" s="1">
        <v>37.752000000000002</v>
      </c>
      <c r="T257" s="1">
        <v>41.895000000000003</v>
      </c>
      <c r="W257" s="11">
        <v>256</v>
      </c>
      <c r="X257" s="11">
        <v>29.816600000000001</v>
      </c>
      <c r="Y257" s="11">
        <v>37.124099999999999</v>
      </c>
      <c r="Z257" s="11">
        <v>41.3127</v>
      </c>
      <c r="AA257" s="11">
        <v>32.950600000000001</v>
      </c>
      <c r="AB257" s="11">
        <v>30.365500000000001</v>
      </c>
      <c r="AC257" s="11">
        <v>37.450000000000003</v>
      </c>
      <c r="AD257" s="11">
        <v>41.758600000000001</v>
      </c>
      <c r="AE257" s="11">
        <v>33.445099999999996</v>
      </c>
    </row>
    <row r="258" spans="2:31" x14ac:dyDescent="0.2">
      <c r="B258" s="1">
        <v>257</v>
      </c>
      <c r="C258" s="1">
        <v>26.5901</v>
      </c>
      <c r="D258" s="1">
        <v>35.967599999999997</v>
      </c>
      <c r="E258" s="1">
        <v>39.902799999999999</v>
      </c>
      <c r="F258" s="1">
        <v>30.3718</v>
      </c>
      <c r="G258" s="1">
        <v>28.547899999999998</v>
      </c>
      <c r="H258" s="1">
        <v>36.792400000000001</v>
      </c>
      <c r="I258" s="1">
        <v>40.9895</v>
      </c>
      <c r="J258" s="1">
        <v>31.9956</v>
      </c>
      <c r="M258" s="3">
        <v>256</v>
      </c>
      <c r="N258" s="3" t="s">
        <v>21</v>
      </c>
      <c r="O258" s="1">
        <v>30.74</v>
      </c>
      <c r="P258" s="1">
        <v>70088</v>
      </c>
      <c r="Q258" s="1">
        <v>33.429000000000002</v>
      </c>
      <c r="R258" s="1">
        <v>32.043999999999997</v>
      </c>
      <c r="S258" s="1">
        <v>37.896999999999998</v>
      </c>
      <c r="T258" s="1">
        <v>41.954000000000001</v>
      </c>
      <c r="W258" s="11">
        <v>257</v>
      </c>
      <c r="X258" s="11">
        <v>30.225100000000001</v>
      </c>
      <c r="Y258" s="11">
        <v>37.300899999999999</v>
      </c>
      <c r="Z258" s="11">
        <v>41.404299999999999</v>
      </c>
      <c r="AA258" s="11">
        <v>33.267600000000002</v>
      </c>
      <c r="AB258" s="11">
        <v>30.364899999999999</v>
      </c>
      <c r="AC258" s="11">
        <v>37.4495</v>
      </c>
      <c r="AD258" s="11">
        <v>41.757199999999997</v>
      </c>
      <c r="AE258" s="11">
        <v>33.444400000000002</v>
      </c>
    </row>
    <row r="259" spans="2:31" x14ac:dyDescent="0.2">
      <c r="B259" s="1">
        <v>258</v>
      </c>
      <c r="C259" s="1">
        <v>26.6173</v>
      </c>
      <c r="D259" s="1">
        <v>36.285299999999999</v>
      </c>
      <c r="E259" s="1">
        <v>40.1098</v>
      </c>
      <c r="F259" s="1">
        <v>30.477399999999999</v>
      </c>
      <c r="G259" s="1">
        <v>28.540400000000002</v>
      </c>
      <c r="H259" s="1">
        <v>36.790399999999998</v>
      </c>
      <c r="I259" s="1">
        <v>40.9861</v>
      </c>
      <c r="J259" s="1">
        <v>31.989699999999999</v>
      </c>
      <c r="M259" s="3">
        <v>257</v>
      </c>
      <c r="N259" s="3" t="s">
        <v>21</v>
      </c>
      <c r="O259" s="1">
        <v>31.9</v>
      </c>
      <c r="P259" s="1">
        <v>79048</v>
      </c>
      <c r="Q259" s="1">
        <v>33.451000000000001</v>
      </c>
      <c r="R259" s="1">
        <v>32.031999999999996</v>
      </c>
      <c r="S259" s="1">
        <v>38.335999999999999</v>
      </c>
      <c r="T259" s="1">
        <v>42.314999999999998</v>
      </c>
      <c r="W259" s="11">
        <v>258</v>
      </c>
      <c r="X259" s="11">
        <v>30.044599999999999</v>
      </c>
      <c r="Y259" s="11">
        <v>37.627800000000001</v>
      </c>
      <c r="Z259" s="11">
        <v>41.692399999999999</v>
      </c>
      <c r="AA259" s="11">
        <v>33.2498</v>
      </c>
      <c r="AB259" s="11">
        <v>30.363700000000001</v>
      </c>
      <c r="AC259" s="11">
        <v>37.450200000000002</v>
      </c>
      <c r="AD259" s="11">
        <v>41.756900000000002</v>
      </c>
      <c r="AE259" s="11">
        <v>33.443600000000004</v>
      </c>
    </row>
    <row r="260" spans="2:31" x14ac:dyDescent="0.2">
      <c r="B260" s="1">
        <v>259</v>
      </c>
      <c r="C260" s="1">
        <v>26.6447</v>
      </c>
      <c r="D260" s="1">
        <v>36.353299999999997</v>
      </c>
      <c r="E260" s="1">
        <v>40.134900000000002</v>
      </c>
      <c r="F260" s="1">
        <v>30.511099999999999</v>
      </c>
      <c r="G260" s="1">
        <v>28.533100000000001</v>
      </c>
      <c r="H260" s="1">
        <v>36.788699999999999</v>
      </c>
      <c r="I260" s="1">
        <v>40.982799999999997</v>
      </c>
      <c r="J260" s="1">
        <v>31.984000000000002</v>
      </c>
      <c r="M260" s="3">
        <v>258</v>
      </c>
      <c r="N260" s="3" t="s">
        <v>21</v>
      </c>
      <c r="O260" s="1">
        <v>31.86</v>
      </c>
      <c r="P260" s="1">
        <v>89808</v>
      </c>
      <c r="Q260" s="1">
        <v>33.426000000000002</v>
      </c>
      <c r="R260" s="1">
        <v>32.003</v>
      </c>
      <c r="S260" s="1">
        <v>38.353999999999999</v>
      </c>
      <c r="T260" s="1">
        <v>42.359000000000002</v>
      </c>
      <c r="W260" s="11">
        <v>259</v>
      </c>
      <c r="X260" s="11">
        <v>30.0078</v>
      </c>
      <c r="Y260" s="11">
        <v>37.628599999999999</v>
      </c>
      <c r="Z260" s="11">
        <v>41.688600000000001</v>
      </c>
      <c r="AA260" s="11">
        <v>33.224699999999999</v>
      </c>
      <c r="AB260" s="11">
        <v>30.362300000000001</v>
      </c>
      <c r="AC260" s="11">
        <v>37.450800000000001</v>
      </c>
      <c r="AD260" s="11">
        <v>41.756700000000002</v>
      </c>
      <c r="AE260" s="11">
        <v>33.442799999999998</v>
      </c>
    </row>
    <row r="261" spans="2:31" x14ac:dyDescent="0.2">
      <c r="B261" s="1">
        <v>260</v>
      </c>
      <c r="C261" s="1">
        <v>26.5092</v>
      </c>
      <c r="D261" s="1">
        <v>36.220799999999997</v>
      </c>
      <c r="E261" s="1">
        <v>40.057499999999997</v>
      </c>
      <c r="F261" s="1">
        <v>30.385899999999999</v>
      </c>
      <c r="G261" s="1">
        <v>28.525300000000001</v>
      </c>
      <c r="H261" s="1">
        <v>36.786499999999997</v>
      </c>
      <c r="I261" s="1">
        <v>40.979199999999999</v>
      </c>
      <c r="J261" s="1">
        <v>31.977799999999998</v>
      </c>
      <c r="M261" s="3">
        <v>259</v>
      </c>
      <c r="N261" s="3" t="s">
        <v>21</v>
      </c>
      <c r="O261" s="1">
        <v>31.98</v>
      </c>
      <c r="P261" s="1">
        <v>77640</v>
      </c>
      <c r="Q261" s="1">
        <v>33.256999999999998</v>
      </c>
      <c r="R261" s="1">
        <v>31.84</v>
      </c>
      <c r="S261" s="1">
        <v>38.103999999999999</v>
      </c>
      <c r="T261" s="1">
        <v>42.15</v>
      </c>
      <c r="W261" s="11">
        <v>260</v>
      </c>
      <c r="X261" s="11">
        <v>29.817499999999999</v>
      </c>
      <c r="Y261" s="11">
        <v>37.369399999999999</v>
      </c>
      <c r="Z261" s="11">
        <v>41.496299999999998</v>
      </c>
      <c r="AA261" s="11">
        <v>33.022599999999997</v>
      </c>
      <c r="AB261" s="11">
        <v>30.360199999999999</v>
      </c>
      <c r="AC261" s="11">
        <v>37.450499999999998</v>
      </c>
      <c r="AD261" s="11">
        <v>41.755699999999997</v>
      </c>
      <c r="AE261" s="11">
        <v>33.441200000000002</v>
      </c>
    </row>
    <row r="262" spans="2:31" x14ac:dyDescent="0.2">
      <c r="B262" s="1">
        <v>261</v>
      </c>
      <c r="C262" s="1">
        <v>26.3462</v>
      </c>
      <c r="D262" s="1">
        <v>36.102400000000003</v>
      </c>
      <c r="E262" s="1">
        <v>40.082099999999997</v>
      </c>
      <c r="F262" s="1">
        <v>30.261600000000001</v>
      </c>
      <c r="G262" s="1">
        <v>28.5169</v>
      </c>
      <c r="H262" s="1">
        <v>36.783900000000003</v>
      </c>
      <c r="I262" s="1">
        <v>40.9758</v>
      </c>
      <c r="J262" s="1">
        <v>31.9712</v>
      </c>
      <c r="M262" s="3">
        <v>260</v>
      </c>
      <c r="N262" s="3" t="s">
        <v>21</v>
      </c>
      <c r="O262" s="1">
        <v>32.270000000000003</v>
      </c>
      <c r="P262" s="1">
        <v>88056</v>
      </c>
      <c r="Q262" s="1">
        <v>33.000999999999998</v>
      </c>
      <c r="R262" s="1">
        <v>31.562000000000001</v>
      </c>
      <c r="S262" s="1">
        <v>38.076999999999998</v>
      </c>
      <c r="T262" s="1">
        <v>42.27</v>
      </c>
      <c r="W262" s="11">
        <v>261</v>
      </c>
      <c r="X262" s="11">
        <v>29.475999999999999</v>
      </c>
      <c r="Y262" s="11">
        <v>37.232500000000002</v>
      </c>
      <c r="Z262" s="11">
        <v>41.552</v>
      </c>
      <c r="AA262" s="11">
        <v>32.781399999999998</v>
      </c>
      <c r="AB262" s="11">
        <v>30.3568</v>
      </c>
      <c r="AC262" s="11">
        <v>37.4497</v>
      </c>
      <c r="AD262" s="11">
        <v>41.754899999999999</v>
      </c>
      <c r="AE262" s="11">
        <v>33.438699999999997</v>
      </c>
    </row>
    <row r="263" spans="2:31" x14ac:dyDescent="0.2">
      <c r="B263" s="1">
        <v>262</v>
      </c>
      <c r="C263" s="1">
        <v>26.329899999999999</v>
      </c>
      <c r="D263" s="1">
        <v>36.0974</v>
      </c>
      <c r="E263" s="1">
        <v>40.035499999999999</v>
      </c>
      <c r="F263" s="1">
        <v>30.242100000000001</v>
      </c>
      <c r="G263" s="1">
        <v>28.508600000000001</v>
      </c>
      <c r="H263" s="1">
        <v>36.781300000000002</v>
      </c>
      <c r="I263" s="1">
        <v>40.972200000000001</v>
      </c>
      <c r="J263" s="1">
        <v>31.964600000000001</v>
      </c>
      <c r="M263" s="3">
        <v>261</v>
      </c>
      <c r="N263" s="3" t="s">
        <v>21</v>
      </c>
      <c r="O263" s="1">
        <v>32.21</v>
      </c>
      <c r="P263" s="1">
        <v>91240</v>
      </c>
      <c r="Q263" s="1">
        <v>32.89</v>
      </c>
      <c r="R263" s="1">
        <v>31.451000000000001</v>
      </c>
      <c r="S263" s="1">
        <v>37.975000000000001</v>
      </c>
      <c r="T263" s="1">
        <v>42.127000000000002</v>
      </c>
      <c r="W263" s="11">
        <v>262</v>
      </c>
      <c r="X263" s="11">
        <v>29.296800000000001</v>
      </c>
      <c r="Y263" s="11">
        <v>37.075699999999998</v>
      </c>
      <c r="Z263" s="11">
        <v>41.389299999999999</v>
      </c>
      <c r="AA263" s="11">
        <v>32.608699999999999</v>
      </c>
      <c r="AB263" s="11">
        <v>30.352799999999998</v>
      </c>
      <c r="AC263" s="11">
        <v>37.448300000000003</v>
      </c>
      <c r="AD263" s="11">
        <v>41.753500000000003</v>
      </c>
      <c r="AE263" s="11">
        <v>33.435499999999998</v>
      </c>
    </row>
    <row r="264" spans="2:31" x14ac:dyDescent="0.2">
      <c r="B264" s="1">
        <v>263</v>
      </c>
      <c r="C264" s="1">
        <v>26.4541</v>
      </c>
      <c r="D264" s="1">
        <v>36.096299999999999</v>
      </c>
      <c r="E264" s="1">
        <v>40.0398</v>
      </c>
      <c r="F264" s="1">
        <v>30.325399999999998</v>
      </c>
      <c r="G264" s="1">
        <v>28.500800000000002</v>
      </c>
      <c r="H264" s="1">
        <v>36.778700000000001</v>
      </c>
      <c r="I264" s="1">
        <v>40.968600000000002</v>
      </c>
      <c r="J264" s="1">
        <v>31.958400000000001</v>
      </c>
      <c r="M264" s="3">
        <v>262</v>
      </c>
      <c r="N264" s="3" t="s">
        <v>21</v>
      </c>
      <c r="O264" s="1">
        <v>31.1</v>
      </c>
      <c r="P264" s="1">
        <v>93848</v>
      </c>
      <c r="Q264" s="1">
        <v>33.454999999999998</v>
      </c>
      <c r="R264" s="1">
        <v>32.042000000000002</v>
      </c>
      <c r="S264" s="1">
        <v>38.241</v>
      </c>
      <c r="T264" s="1">
        <v>42.317</v>
      </c>
      <c r="W264" s="11">
        <v>263</v>
      </c>
      <c r="X264" s="11">
        <v>29.302099999999999</v>
      </c>
      <c r="Y264" s="11">
        <v>37.076000000000001</v>
      </c>
      <c r="Z264" s="11">
        <v>41.391599999999997</v>
      </c>
      <c r="AA264" s="11">
        <v>32.612699999999997</v>
      </c>
      <c r="AB264" s="11">
        <v>30.348800000000001</v>
      </c>
      <c r="AC264" s="11">
        <v>37.446899999999999</v>
      </c>
      <c r="AD264" s="11">
        <v>41.752099999999999</v>
      </c>
      <c r="AE264" s="11">
        <v>33.432400000000001</v>
      </c>
    </row>
    <row r="265" spans="2:31" x14ac:dyDescent="0.2">
      <c r="B265" s="1">
        <v>264</v>
      </c>
      <c r="C265" s="1">
        <v>26.256599999999999</v>
      </c>
      <c r="D265" s="1">
        <v>35.8247</v>
      </c>
      <c r="E265" s="1">
        <v>39.873199999999997</v>
      </c>
      <c r="F265" s="1">
        <v>30.120699999999999</v>
      </c>
      <c r="G265" s="1">
        <v>28.4923</v>
      </c>
      <c r="H265" s="1">
        <v>36.775100000000002</v>
      </c>
      <c r="I265" s="1">
        <v>40.964500000000001</v>
      </c>
      <c r="J265" s="1">
        <v>31.951499999999999</v>
      </c>
      <c r="M265" s="3">
        <v>263</v>
      </c>
      <c r="N265" s="3" t="s">
        <v>21</v>
      </c>
      <c r="O265" s="1">
        <v>31.53</v>
      </c>
      <c r="P265" s="1">
        <v>83816</v>
      </c>
      <c r="Q265" s="1">
        <v>33.264000000000003</v>
      </c>
      <c r="R265" s="1">
        <v>31.864999999999998</v>
      </c>
      <c r="S265" s="1">
        <v>37.869999999999997</v>
      </c>
      <c r="T265" s="1">
        <v>42.01</v>
      </c>
      <c r="W265" s="11">
        <v>264</v>
      </c>
      <c r="X265" s="11">
        <v>29.146100000000001</v>
      </c>
      <c r="Y265" s="11">
        <v>36.757300000000001</v>
      </c>
      <c r="Z265" s="11">
        <v>41.106000000000002</v>
      </c>
      <c r="AA265" s="11">
        <v>32.408000000000001</v>
      </c>
      <c r="AB265" s="11">
        <v>30.344200000000001</v>
      </c>
      <c r="AC265" s="11">
        <v>37.444200000000002</v>
      </c>
      <c r="AD265" s="11">
        <v>41.749699999999997</v>
      </c>
      <c r="AE265" s="11">
        <v>33.4285</v>
      </c>
    </row>
    <row r="266" spans="2:31" x14ac:dyDescent="0.2">
      <c r="B266" s="1">
        <v>265</v>
      </c>
      <c r="C266" s="1">
        <v>26.560500000000001</v>
      </c>
      <c r="D266" s="1">
        <v>36.109099999999998</v>
      </c>
      <c r="E266" s="1">
        <v>40.073900000000002</v>
      </c>
      <c r="F266" s="1">
        <v>30.404199999999999</v>
      </c>
      <c r="G266" s="1">
        <v>28.484999999999999</v>
      </c>
      <c r="H266" s="1">
        <v>36.772599999999997</v>
      </c>
      <c r="I266" s="1">
        <v>40.961100000000002</v>
      </c>
      <c r="J266" s="1">
        <v>31.945599999999999</v>
      </c>
      <c r="M266" s="3">
        <v>264</v>
      </c>
      <c r="N266" s="3" t="s">
        <v>21</v>
      </c>
      <c r="O266" s="1">
        <v>31.86</v>
      </c>
      <c r="P266" s="1">
        <v>81800</v>
      </c>
      <c r="Q266" s="1">
        <v>33.351999999999997</v>
      </c>
      <c r="R266" s="1">
        <v>31.936</v>
      </c>
      <c r="S266" s="1">
        <v>38.156999999999996</v>
      </c>
      <c r="T266" s="1">
        <v>42.3</v>
      </c>
      <c r="W266" s="11">
        <v>265</v>
      </c>
      <c r="X266" s="11">
        <v>29.931100000000001</v>
      </c>
      <c r="Y266" s="11">
        <v>37.280700000000003</v>
      </c>
      <c r="Z266" s="11">
        <v>41.550800000000002</v>
      </c>
      <c r="AA266" s="11">
        <v>33.092599999999997</v>
      </c>
      <c r="AB266" s="11">
        <v>30.342700000000001</v>
      </c>
      <c r="AC266" s="11">
        <v>37.443600000000004</v>
      </c>
      <c r="AD266" s="11">
        <v>41.748899999999999</v>
      </c>
      <c r="AE266" s="11">
        <v>33.427199999999999</v>
      </c>
    </row>
    <row r="267" spans="2:31" x14ac:dyDescent="0.2">
      <c r="B267" s="1">
        <v>266</v>
      </c>
      <c r="C267" s="1">
        <v>26.4163</v>
      </c>
      <c r="D267" s="1">
        <v>36.088799999999999</v>
      </c>
      <c r="E267" s="1">
        <v>40.0687</v>
      </c>
      <c r="F267" s="1">
        <v>30.303799999999999</v>
      </c>
      <c r="G267" s="1">
        <v>28.4772</v>
      </c>
      <c r="H267" s="1">
        <v>36.770000000000003</v>
      </c>
      <c r="I267" s="1">
        <v>40.957799999999999</v>
      </c>
      <c r="J267" s="1">
        <v>31.939399999999999</v>
      </c>
      <c r="M267" s="3">
        <v>265</v>
      </c>
      <c r="N267" s="3" t="s">
        <v>21</v>
      </c>
      <c r="O267" s="1">
        <v>31.6</v>
      </c>
      <c r="P267" s="1">
        <v>102720</v>
      </c>
      <c r="Q267" s="1">
        <v>33.381</v>
      </c>
      <c r="R267" s="1">
        <v>31.966000000000001</v>
      </c>
      <c r="S267" s="1">
        <v>38.200000000000003</v>
      </c>
      <c r="T267" s="1">
        <v>42.267000000000003</v>
      </c>
      <c r="W267" s="11">
        <v>266</v>
      </c>
      <c r="X267" s="11">
        <v>29.5838</v>
      </c>
      <c r="Y267" s="11">
        <v>37.164999999999999</v>
      </c>
      <c r="Z267" s="11">
        <v>41.439</v>
      </c>
      <c r="AA267" s="11">
        <v>32.8232</v>
      </c>
      <c r="AB267" s="11">
        <v>30.3398</v>
      </c>
      <c r="AC267" s="11">
        <v>37.442599999999999</v>
      </c>
      <c r="AD267" s="11">
        <v>41.747799999999998</v>
      </c>
      <c r="AE267" s="11">
        <v>33.424900000000001</v>
      </c>
    </row>
    <row r="268" spans="2:31" x14ac:dyDescent="0.2">
      <c r="B268" s="1">
        <v>267</v>
      </c>
      <c r="C268" s="1">
        <v>26.163599999999999</v>
      </c>
      <c r="D268" s="1">
        <v>35.934800000000003</v>
      </c>
      <c r="E268" s="1">
        <v>39.969299999999997</v>
      </c>
      <c r="F268" s="1">
        <v>30.0931</v>
      </c>
      <c r="G268" s="1">
        <v>28.468599999999999</v>
      </c>
      <c r="H268" s="1">
        <v>36.7669</v>
      </c>
      <c r="I268" s="1">
        <v>40.954099999999997</v>
      </c>
      <c r="J268" s="1">
        <v>31.932500000000001</v>
      </c>
      <c r="M268" s="3">
        <v>266</v>
      </c>
      <c r="N268" s="3" t="s">
        <v>21</v>
      </c>
      <c r="O268" s="1">
        <v>31.88</v>
      </c>
      <c r="P268" s="1">
        <v>82752</v>
      </c>
      <c r="Q268" s="1">
        <v>33.088999999999999</v>
      </c>
      <c r="R268" s="1">
        <v>31.666</v>
      </c>
      <c r="S268" s="1">
        <v>38.006</v>
      </c>
      <c r="T268" s="1">
        <v>42.070999999999998</v>
      </c>
      <c r="W268" s="11">
        <v>267</v>
      </c>
      <c r="X268" s="11">
        <v>29.070599999999999</v>
      </c>
      <c r="Y268" s="11">
        <v>36.9255</v>
      </c>
      <c r="Z268" s="11">
        <v>41.248699999999999</v>
      </c>
      <c r="AA268" s="11">
        <v>32.409399999999998</v>
      </c>
      <c r="AB268" s="11">
        <v>30.335100000000001</v>
      </c>
      <c r="AC268" s="11">
        <v>37.440600000000003</v>
      </c>
      <c r="AD268" s="11">
        <v>41.745899999999999</v>
      </c>
      <c r="AE268" s="11">
        <v>33.421100000000003</v>
      </c>
    </row>
    <row r="269" spans="2:31" x14ac:dyDescent="0.2">
      <c r="B269" s="1">
        <v>268</v>
      </c>
      <c r="C269" s="1">
        <v>26.3596</v>
      </c>
      <c r="D269" s="1">
        <v>36.120699999999999</v>
      </c>
      <c r="E269" s="1">
        <v>40.110599999999998</v>
      </c>
      <c r="F269" s="1">
        <v>30.278300000000002</v>
      </c>
      <c r="G269" s="1">
        <v>28.460699999999999</v>
      </c>
      <c r="H269" s="1">
        <v>36.764400000000002</v>
      </c>
      <c r="I269" s="1">
        <v>40.950899999999997</v>
      </c>
      <c r="J269" s="1">
        <v>31.926400000000001</v>
      </c>
      <c r="M269" s="3">
        <v>267</v>
      </c>
      <c r="N269" s="3" t="s">
        <v>21</v>
      </c>
      <c r="O269" s="1">
        <v>31.51</v>
      </c>
      <c r="P269" s="1">
        <v>117712</v>
      </c>
      <c r="Q269" s="1">
        <v>33.421999999999997</v>
      </c>
      <c r="R269" s="1">
        <v>32.003999999999998</v>
      </c>
      <c r="S269" s="1">
        <v>38.299999999999997</v>
      </c>
      <c r="T269" s="1">
        <v>42.305999999999997</v>
      </c>
      <c r="W269" s="11">
        <v>268</v>
      </c>
      <c r="X269" s="11">
        <v>29.19</v>
      </c>
      <c r="Y269" s="11">
        <v>37.101999999999997</v>
      </c>
      <c r="Z269" s="11">
        <v>41.416699999999999</v>
      </c>
      <c r="AA269" s="11">
        <v>32.546500000000002</v>
      </c>
      <c r="AB269" s="11">
        <v>30.3308</v>
      </c>
      <c r="AC269" s="11">
        <v>37.439399999999999</v>
      </c>
      <c r="AD269" s="11">
        <v>41.744700000000002</v>
      </c>
      <c r="AE269" s="11">
        <v>33.417900000000003</v>
      </c>
    </row>
    <row r="270" spans="2:31" x14ac:dyDescent="0.2">
      <c r="B270" s="1">
        <v>269</v>
      </c>
      <c r="C270" s="1">
        <v>26.478300000000001</v>
      </c>
      <c r="D270" s="1">
        <v>36.1265</v>
      </c>
      <c r="E270" s="1">
        <v>40.117899999999999</v>
      </c>
      <c r="F270" s="1">
        <v>30.3596</v>
      </c>
      <c r="G270" s="1">
        <v>28.453299999999999</v>
      </c>
      <c r="H270" s="1">
        <v>36.762099999999997</v>
      </c>
      <c r="I270" s="1">
        <v>40.947800000000001</v>
      </c>
      <c r="J270" s="1">
        <v>31.920500000000001</v>
      </c>
      <c r="M270" s="3">
        <v>268</v>
      </c>
      <c r="N270" s="3" t="s">
        <v>21</v>
      </c>
      <c r="O270" s="1">
        <v>30.1</v>
      </c>
      <c r="P270" s="1">
        <v>94672</v>
      </c>
      <c r="Q270" s="1">
        <v>33.991999999999997</v>
      </c>
      <c r="R270" s="1">
        <v>32.604999999999997</v>
      </c>
      <c r="S270" s="1">
        <v>38.533999999999999</v>
      </c>
      <c r="T270" s="1">
        <v>42.441000000000003</v>
      </c>
      <c r="W270" s="11">
        <v>269</v>
      </c>
      <c r="X270" s="11">
        <v>29.485800000000001</v>
      </c>
      <c r="Y270" s="11">
        <v>37.219000000000001</v>
      </c>
      <c r="Z270" s="11">
        <v>41.478700000000003</v>
      </c>
      <c r="AA270" s="11">
        <v>32.773499999999999</v>
      </c>
      <c r="AB270" s="11">
        <v>30.3277</v>
      </c>
      <c r="AC270" s="11">
        <v>37.438600000000001</v>
      </c>
      <c r="AD270" s="11">
        <v>41.743699999999997</v>
      </c>
      <c r="AE270" s="11">
        <v>33.415500000000002</v>
      </c>
    </row>
    <row r="271" spans="2:31" x14ac:dyDescent="0.2">
      <c r="B271" s="1">
        <v>270</v>
      </c>
      <c r="C271" s="1">
        <v>26.362100000000002</v>
      </c>
      <c r="D271" s="1">
        <v>36.067900000000002</v>
      </c>
      <c r="E271" s="1">
        <v>40.098500000000001</v>
      </c>
      <c r="F271" s="1">
        <v>30.269100000000002</v>
      </c>
      <c r="G271" s="1">
        <v>28.445599999999999</v>
      </c>
      <c r="H271" s="1">
        <v>36.759500000000003</v>
      </c>
      <c r="I271" s="1">
        <v>40.944699999999997</v>
      </c>
      <c r="J271" s="1">
        <v>31.914400000000001</v>
      </c>
      <c r="M271" s="3">
        <v>269</v>
      </c>
      <c r="N271" s="3" t="s">
        <v>21</v>
      </c>
      <c r="O271" s="1">
        <v>31.02</v>
      </c>
      <c r="P271" s="1">
        <v>105136</v>
      </c>
      <c r="Q271" s="1">
        <v>33.774999999999999</v>
      </c>
      <c r="R271" s="1">
        <v>32.375999999999998</v>
      </c>
      <c r="S271" s="1">
        <v>38.439</v>
      </c>
      <c r="T271" s="1">
        <v>42.401000000000003</v>
      </c>
      <c r="W271" s="11">
        <v>270</v>
      </c>
      <c r="X271" s="11">
        <v>29.267800000000001</v>
      </c>
      <c r="Y271" s="11">
        <v>37.0657</v>
      </c>
      <c r="Z271" s="11">
        <v>41.377499999999998</v>
      </c>
      <c r="AA271" s="11">
        <v>32.585700000000003</v>
      </c>
      <c r="AB271" s="11">
        <v>30.323699999999999</v>
      </c>
      <c r="AC271" s="11">
        <v>37.437199999999997</v>
      </c>
      <c r="AD271" s="11">
        <v>41.7423</v>
      </c>
      <c r="AE271" s="11">
        <v>33.412399999999998</v>
      </c>
    </row>
    <row r="272" spans="2:31" x14ac:dyDescent="0.2">
      <c r="B272" s="1">
        <v>271</v>
      </c>
      <c r="C272" s="1">
        <v>28.113600000000002</v>
      </c>
      <c r="D272" s="1">
        <v>36.546900000000001</v>
      </c>
      <c r="E272" s="1">
        <v>40.4831</v>
      </c>
      <c r="F272" s="1">
        <v>31.5807</v>
      </c>
      <c r="G272" s="1">
        <v>28.444299999999998</v>
      </c>
      <c r="H272" s="1">
        <v>36.758699999999997</v>
      </c>
      <c r="I272" s="1">
        <v>40.942999999999998</v>
      </c>
      <c r="J272" s="1">
        <v>31.9132</v>
      </c>
      <c r="M272" s="3">
        <v>270</v>
      </c>
      <c r="N272" s="3" t="s">
        <v>22</v>
      </c>
      <c r="O272" s="1">
        <v>33.909999999999997</v>
      </c>
      <c r="P272" s="1">
        <v>589408</v>
      </c>
      <c r="Q272" s="1">
        <v>31.658000000000001</v>
      </c>
      <c r="R272" s="1">
        <v>30.164999999999999</v>
      </c>
      <c r="S272" s="1">
        <v>37.463999999999999</v>
      </c>
      <c r="T272" s="1">
        <v>41.850999999999999</v>
      </c>
      <c r="W272" s="11">
        <v>271</v>
      </c>
      <c r="X272" s="11">
        <v>29.2333</v>
      </c>
      <c r="Y272" s="11">
        <v>37.001899999999999</v>
      </c>
      <c r="Z272" s="11">
        <v>41.221600000000002</v>
      </c>
      <c r="AA272" s="11">
        <v>32.5261</v>
      </c>
      <c r="AB272" s="11">
        <v>30.319700000000001</v>
      </c>
      <c r="AC272" s="11">
        <v>37.435600000000001</v>
      </c>
      <c r="AD272" s="11">
        <v>41.740400000000001</v>
      </c>
      <c r="AE272" s="11">
        <v>33.409100000000002</v>
      </c>
    </row>
    <row r="273" spans="2:31" x14ac:dyDescent="0.2">
      <c r="B273" s="1">
        <v>272</v>
      </c>
      <c r="C273" s="1">
        <v>28.2164</v>
      </c>
      <c r="D273" s="1">
        <v>36.748399999999997</v>
      </c>
      <c r="E273" s="1">
        <v>40.676699999999997</v>
      </c>
      <c r="F273" s="1">
        <v>31.7151</v>
      </c>
      <c r="G273" s="1">
        <v>28.4435</v>
      </c>
      <c r="H273" s="1">
        <v>36.758699999999997</v>
      </c>
      <c r="I273" s="1">
        <v>40.942</v>
      </c>
      <c r="J273" s="1">
        <v>31.912500000000001</v>
      </c>
      <c r="M273" s="3">
        <v>271</v>
      </c>
      <c r="N273" s="3" t="s">
        <v>21</v>
      </c>
      <c r="O273" s="1">
        <v>36.79</v>
      </c>
      <c r="P273" s="1">
        <v>12688</v>
      </c>
      <c r="Q273" s="1">
        <v>31.646000000000001</v>
      </c>
      <c r="R273" s="1">
        <v>30.141999999999999</v>
      </c>
      <c r="S273" s="1">
        <v>37.637999999999998</v>
      </c>
      <c r="T273" s="1">
        <v>41.991</v>
      </c>
      <c r="W273" s="11">
        <v>272</v>
      </c>
      <c r="X273" s="11">
        <v>29.267900000000001</v>
      </c>
      <c r="Y273" s="11">
        <v>37.134</v>
      </c>
      <c r="Z273" s="11">
        <v>41.352499999999999</v>
      </c>
      <c r="AA273" s="11">
        <v>32.593000000000004</v>
      </c>
      <c r="AB273" s="11">
        <v>30.315799999999999</v>
      </c>
      <c r="AC273" s="11">
        <v>37.4345</v>
      </c>
      <c r="AD273" s="11">
        <v>41.738999999999997</v>
      </c>
      <c r="AE273" s="11">
        <v>33.406100000000002</v>
      </c>
    </row>
    <row r="274" spans="2:31" x14ac:dyDescent="0.2">
      <c r="B274" s="1">
        <v>273</v>
      </c>
      <c r="C274" s="1">
        <v>28.078600000000002</v>
      </c>
      <c r="D274" s="1">
        <v>36.685400000000001</v>
      </c>
      <c r="E274" s="1">
        <v>40.607399999999998</v>
      </c>
      <c r="F274" s="1">
        <v>31.601199999999999</v>
      </c>
      <c r="G274" s="1">
        <v>28.4422</v>
      </c>
      <c r="H274" s="1">
        <v>36.758400000000002</v>
      </c>
      <c r="I274" s="1">
        <v>40.940800000000003</v>
      </c>
      <c r="J274" s="1">
        <v>31.911300000000001</v>
      </c>
      <c r="M274" s="3">
        <v>272</v>
      </c>
      <c r="N274" s="3" t="s">
        <v>21</v>
      </c>
      <c r="O274" s="1">
        <v>39.78</v>
      </c>
      <c r="P274" s="1">
        <v>9600</v>
      </c>
      <c r="Q274" s="1">
        <v>31.327000000000002</v>
      </c>
      <c r="R274" s="1">
        <v>29.806999999999999</v>
      </c>
      <c r="S274" s="1">
        <v>37.564999999999998</v>
      </c>
      <c r="T274" s="1">
        <v>41.978000000000002</v>
      </c>
      <c r="W274" s="11">
        <v>273</v>
      </c>
      <c r="X274" s="11">
        <v>29.011099999999999</v>
      </c>
      <c r="Y274" s="11">
        <v>37.057600000000001</v>
      </c>
      <c r="Z274" s="11">
        <v>41.295699999999997</v>
      </c>
      <c r="AA274" s="11">
        <v>32.3996</v>
      </c>
      <c r="AB274" s="11">
        <v>30.3111</v>
      </c>
      <c r="AC274" s="11">
        <v>37.433100000000003</v>
      </c>
      <c r="AD274" s="11">
        <v>41.737400000000001</v>
      </c>
      <c r="AE274" s="11">
        <v>33.4024</v>
      </c>
    </row>
    <row r="275" spans="2:31" x14ac:dyDescent="0.2">
      <c r="B275" s="1">
        <v>274</v>
      </c>
      <c r="C275" s="1">
        <v>27.948599999999999</v>
      </c>
      <c r="D275" s="1">
        <v>36.563400000000001</v>
      </c>
      <c r="E275" s="1">
        <v>40.529200000000003</v>
      </c>
      <c r="F275" s="1">
        <v>31.481200000000001</v>
      </c>
      <c r="G275" s="1">
        <v>28.4404</v>
      </c>
      <c r="H275" s="1">
        <v>36.7577</v>
      </c>
      <c r="I275" s="1">
        <v>40.939300000000003</v>
      </c>
      <c r="J275" s="1">
        <v>31.909700000000001</v>
      </c>
      <c r="M275" s="3">
        <v>273</v>
      </c>
      <c r="N275" s="3" t="s">
        <v>21</v>
      </c>
      <c r="O275" s="1">
        <v>42.64</v>
      </c>
      <c r="P275" s="1">
        <v>7416</v>
      </c>
      <c r="Q275" s="1">
        <v>30.766999999999999</v>
      </c>
      <c r="R275" s="1">
        <v>29.228999999999999</v>
      </c>
      <c r="S275" s="1">
        <v>37.314999999999998</v>
      </c>
      <c r="T275" s="1">
        <v>41.817999999999998</v>
      </c>
      <c r="W275" s="11">
        <v>274</v>
      </c>
      <c r="X275" s="11">
        <v>28.846399999999999</v>
      </c>
      <c r="Y275" s="11">
        <v>36.848100000000002</v>
      </c>
      <c r="Z275" s="11">
        <v>41.094200000000001</v>
      </c>
      <c r="AA275" s="11">
        <v>32.221299999999999</v>
      </c>
      <c r="AB275" s="11">
        <v>30.305700000000002</v>
      </c>
      <c r="AC275" s="11">
        <v>37.430999999999997</v>
      </c>
      <c r="AD275" s="11">
        <v>41.734999999999999</v>
      </c>
      <c r="AE275" s="11">
        <v>33.398099999999999</v>
      </c>
    </row>
    <row r="276" spans="2:31" x14ac:dyDescent="0.2">
      <c r="B276" s="1">
        <v>275</v>
      </c>
      <c r="C276" s="1">
        <v>27.953299999999999</v>
      </c>
      <c r="D276" s="1">
        <v>36.563800000000001</v>
      </c>
      <c r="E276" s="1">
        <v>40.535400000000003</v>
      </c>
      <c r="F276" s="1">
        <v>31.485399999999998</v>
      </c>
      <c r="G276" s="1">
        <v>28.438600000000001</v>
      </c>
      <c r="H276" s="1">
        <v>36.756999999999998</v>
      </c>
      <c r="I276" s="1">
        <v>40.937800000000003</v>
      </c>
      <c r="J276" s="1">
        <v>31.908200000000001</v>
      </c>
      <c r="M276" s="3">
        <v>274</v>
      </c>
      <c r="N276" s="3" t="s">
        <v>21</v>
      </c>
      <c r="O276" s="1">
        <v>47.48</v>
      </c>
      <c r="P276" s="1">
        <v>3872</v>
      </c>
      <c r="Q276" s="1">
        <v>30.827000000000002</v>
      </c>
      <c r="R276" s="1">
        <v>29.291</v>
      </c>
      <c r="S276" s="1">
        <v>37.332000000000001</v>
      </c>
      <c r="T276" s="1">
        <v>41.825000000000003</v>
      </c>
      <c r="W276" s="11">
        <v>275</v>
      </c>
      <c r="X276" s="11">
        <v>28.851099999999999</v>
      </c>
      <c r="Y276" s="11">
        <v>36.857399999999998</v>
      </c>
      <c r="Z276" s="11">
        <v>41.094000000000001</v>
      </c>
      <c r="AA276" s="11">
        <v>32.225999999999999</v>
      </c>
      <c r="AB276" s="11">
        <v>30.3004</v>
      </c>
      <c r="AC276" s="11">
        <v>37.428899999999999</v>
      </c>
      <c r="AD276" s="11">
        <v>41.732700000000001</v>
      </c>
      <c r="AE276" s="11">
        <v>33.393900000000002</v>
      </c>
    </row>
    <row r="277" spans="2:31" x14ac:dyDescent="0.2">
      <c r="B277" s="1">
        <v>276</v>
      </c>
      <c r="C277" s="1">
        <v>28.196400000000001</v>
      </c>
      <c r="D277" s="1">
        <v>36.646099999999997</v>
      </c>
      <c r="E277" s="1">
        <v>40.733199999999997</v>
      </c>
      <c r="F277" s="1">
        <v>31.694099999999999</v>
      </c>
      <c r="G277" s="1">
        <v>28.4377</v>
      </c>
      <c r="H277" s="1">
        <v>36.756599999999999</v>
      </c>
      <c r="I277" s="1">
        <v>40.937100000000001</v>
      </c>
      <c r="J277" s="1">
        <v>31.907399999999999</v>
      </c>
      <c r="M277" s="3">
        <v>275</v>
      </c>
      <c r="N277" s="3" t="s">
        <v>21</v>
      </c>
      <c r="O277" s="1">
        <v>35.89</v>
      </c>
      <c r="P277" s="1">
        <v>129880</v>
      </c>
      <c r="Q277" s="1">
        <v>32.104999999999997</v>
      </c>
      <c r="R277" s="1">
        <v>30.623000000000001</v>
      </c>
      <c r="S277" s="1">
        <v>37.722999999999999</v>
      </c>
      <c r="T277" s="1">
        <v>42.124000000000002</v>
      </c>
      <c r="W277" s="11">
        <v>276</v>
      </c>
      <c r="X277" s="11">
        <v>29.160299999999999</v>
      </c>
      <c r="Y277" s="11">
        <v>36.933199999999999</v>
      </c>
      <c r="Z277" s="11">
        <v>41.308300000000003</v>
      </c>
      <c r="AA277" s="11">
        <v>32.480499999999999</v>
      </c>
      <c r="AB277" s="11">
        <v>30.296299999999999</v>
      </c>
      <c r="AC277" s="11">
        <v>37.427100000000003</v>
      </c>
      <c r="AD277" s="11">
        <v>41.731099999999998</v>
      </c>
      <c r="AE277" s="11">
        <v>33.390599999999999</v>
      </c>
    </row>
    <row r="278" spans="2:31" x14ac:dyDescent="0.2">
      <c r="B278" s="1">
        <v>277</v>
      </c>
      <c r="C278" s="1">
        <v>28.511700000000001</v>
      </c>
      <c r="D278" s="1">
        <v>36.633099999999999</v>
      </c>
      <c r="E278" s="1">
        <v>40.695799999999998</v>
      </c>
      <c r="F278" s="1">
        <v>31.895900000000001</v>
      </c>
      <c r="G278" s="1">
        <v>28.437999999999999</v>
      </c>
      <c r="H278" s="1">
        <v>36.756100000000004</v>
      </c>
      <c r="I278" s="1">
        <v>40.936199999999999</v>
      </c>
      <c r="J278" s="1">
        <v>31.907399999999999</v>
      </c>
      <c r="M278" s="3">
        <v>276</v>
      </c>
      <c r="N278" s="3" t="s">
        <v>21</v>
      </c>
      <c r="O278" s="1">
        <v>33.64</v>
      </c>
      <c r="P278" s="1">
        <v>98232</v>
      </c>
      <c r="Q278" s="1">
        <v>32.512</v>
      </c>
      <c r="R278" s="1">
        <v>31.062999999999999</v>
      </c>
      <c r="S278" s="1">
        <v>37.69</v>
      </c>
      <c r="T278" s="1">
        <v>42.018000000000001</v>
      </c>
      <c r="W278" s="11">
        <v>277</v>
      </c>
      <c r="X278" s="11">
        <v>29.793900000000001</v>
      </c>
      <c r="Y278" s="11">
        <v>37.052900000000001</v>
      </c>
      <c r="Z278" s="11">
        <v>41.315399999999997</v>
      </c>
      <c r="AA278" s="11">
        <v>32.923999999999999</v>
      </c>
      <c r="AB278" s="11">
        <v>30.294499999999999</v>
      </c>
      <c r="AC278" s="11">
        <v>37.425699999999999</v>
      </c>
      <c r="AD278" s="11">
        <v>41.729599999999998</v>
      </c>
      <c r="AE278" s="11">
        <v>33.3889</v>
      </c>
    </row>
    <row r="279" spans="2:31" x14ac:dyDescent="0.2">
      <c r="B279" s="1">
        <v>278</v>
      </c>
      <c r="C279" s="1">
        <v>28.090499999999999</v>
      </c>
      <c r="D279" s="1">
        <v>35.769799999999996</v>
      </c>
      <c r="E279" s="1">
        <v>39.942599999999999</v>
      </c>
      <c r="F279" s="1">
        <v>31.345700000000001</v>
      </c>
      <c r="G279" s="1">
        <v>28.436699999999998</v>
      </c>
      <c r="H279" s="1">
        <v>36.752600000000001</v>
      </c>
      <c r="I279" s="1">
        <v>40.932600000000001</v>
      </c>
      <c r="J279" s="1">
        <v>31.9054</v>
      </c>
      <c r="M279" s="3">
        <v>277</v>
      </c>
      <c r="N279" s="3" t="s">
        <v>21</v>
      </c>
      <c r="O279" s="1">
        <v>33.17</v>
      </c>
      <c r="P279" s="1">
        <v>96480</v>
      </c>
      <c r="Q279" s="1">
        <v>32.326000000000001</v>
      </c>
      <c r="R279" s="1">
        <v>30.93</v>
      </c>
      <c r="S279" s="1">
        <v>36.845999999999997</v>
      </c>
      <c r="T279" s="1">
        <v>41.173999999999999</v>
      </c>
      <c r="W279" s="11">
        <v>278</v>
      </c>
      <c r="X279" s="11">
        <v>29.180900000000001</v>
      </c>
      <c r="Y279" s="11">
        <v>36.060200000000002</v>
      </c>
      <c r="Z279" s="11">
        <v>40.417999999999999</v>
      </c>
      <c r="AA279" s="11">
        <v>32.200299999999999</v>
      </c>
      <c r="AB279" s="11">
        <v>30.290500000000002</v>
      </c>
      <c r="AC279" s="11">
        <v>37.4208</v>
      </c>
      <c r="AD279" s="11">
        <v>41.724899999999998</v>
      </c>
      <c r="AE279" s="11">
        <v>33.384599999999999</v>
      </c>
    </row>
    <row r="280" spans="2:31" x14ac:dyDescent="0.2">
      <c r="B280" s="1">
        <v>279</v>
      </c>
      <c r="C280" s="1">
        <v>28.072199999999999</v>
      </c>
      <c r="D280" s="1">
        <v>36.1663</v>
      </c>
      <c r="E280" s="1">
        <v>40.2607</v>
      </c>
      <c r="F280" s="1">
        <v>31.4527</v>
      </c>
      <c r="G280" s="1">
        <v>28.435400000000001</v>
      </c>
      <c r="H280" s="1">
        <v>36.750500000000002</v>
      </c>
      <c r="I280" s="1">
        <v>40.930199999999999</v>
      </c>
      <c r="J280" s="1">
        <v>31.903700000000001</v>
      </c>
      <c r="M280" s="3">
        <v>278</v>
      </c>
      <c r="N280" s="3" t="s">
        <v>21</v>
      </c>
      <c r="O280" s="1">
        <v>32.340000000000003</v>
      </c>
      <c r="P280" s="1">
        <v>102456</v>
      </c>
      <c r="Q280" s="1">
        <v>32.844000000000001</v>
      </c>
      <c r="R280" s="1">
        <v>31.445</v>
      </c>
      <c r="S280" s="1">
        <v>37.436999999999998</v>
      </c>
      <c r="T280" s="1">
        <v>41.625999999999998</v>
      </c>
      <c r="W280" s="11">
        <v>279</v>
      </c>
      <c r="X280" s="11">
        <v>29.0748</v>
      </c>
      <c r="Y280" s="11">
        <v>36.459499999999998</v>
      </c>
      <c r="Z280" s="11">
        <v>40.756500000000003</v>
      </c>
      <c r="AA280" s="11">
        <v>32.252499999999998</v>
      </c>
      <c r="AB280" s="11">
        <v>30.286100000000001</v>
      </c>
      <c r="AC280" s="11">
        <v>37.417400000000001</v>
      </c>
      <c r="AD280" s="11">
        <v>41.721400000000003</v>
      </c>
      <c r="AE280" s="11">
        <v>33.380499999999998</v>
      </c>
    </row>
    <row r="281" spans="2:31" x14ac:dyDescent="0.2">
      <c r="B281" s="1">
        <v>280</v>
      </c>
      <c r="C281" s="1">
        <v>28.168099999999999</v>
      </c>
      <c r="D281" s="1">
        <v>36.285200000000003</v>
      </c>
      <c r="E281" s="1">
        <v>40.327100000000002</v>
      </c>
      <c r="F281" s="1">
        <v>31.547499999999999</v>
      </c>
      <c r="G281" s="1">
        <v>28.4345</v>
      </c>
      <c r="H281" s="1">
        <v>36.748800000000003</v>
      </c>
      <c r="I281" s="1">
        <v>40.928100000000001</v>
      </c>
      <c r="J281" s="1">
        <v>31.9025</v>
      </c>
      <c r="M281" s="3">
        <v>279</v>
      </c>
      <c r="N281" s="3" t="s">
        <v>21</v>
      </c>
      <c r="O281" s="1">
        <v>32.1</v>
      </c>
      <c r="P281" s="1">
        <v>97504</v>
      </c>
      <c r="Q281" s="1">
        <v>33.048000000000002</v>
      </c>
      <c r="R281" s="1">
        <v>31.654</v>
      </c>
      <c r="S281" s="1">
        <v>37.606999999999999</v>
      </c>
      <c r="T281" s="1">
        <v>41.706000000000003</v>
      </c>
      <c r="W281" s="11">
        <v>280</v>
      </c>
      <c r="X281" s="11">
        <v>29.1264</v>
      </c>
      <c r="Y281" s="11">
        <v>36.574100000000001</v>
      </c>
      <c r="Z281" s="11">
        <v>40.813499999999998</v>
      </c>
      <c r="AA281" s="11">
        <v>32.3155</v>
      </c>
      <c r="AB281" s="11">
        <v>30.282</v>
      </c>
      <c r="AC281" s="11">
        <v>37.414299999999997</v>
      </c>
      <c r="AD281" s="11">
        <v>41.718200000000003</v>
      </c>
      <c r="AE281" s="11">
        <v>33.3767</v>
      </c>
    </row>
    <row r="282" spans="2:31" x14ac:dyDescent="0.2">
      <c r="B282" s="1">
        <v>281</v>
      </c>
      <c r="C282" s="1">
        <v>28.3354</v>
      </c>
      <c r="D282" s="1">
        <v>36.378599999999999</v>
      </c>
      <c r="E282" s="1">
        <v>40.390700000000002</v>
      </c>
      <c r="F282" s="1">
        <v>31.685099999999998</v>
      </c>
      <c r="G282" s="1">
        <v>28.434100000000001</v>
      </c>
      <c r="H282" s="1">
        <v>36.747500000000002</v>
      </c>
      <c r="I282" s="1">
        <v>40.926099999999998</v>
      </c>
      <c r="J282" s="1">
        <v>31.901700000000002</v>
      </c>
      <c r="M282" s="3">
        <v>280</v>
      </c>
      <c r="N282" s="3" t="s">
        <v>21</v>
      </c>
      <c r="O282" s="1">
        <v>30.8</v>
      </c>
      <c r="P282" s="1">
        <v>99080</v>
      </c>
      <c r="Q282" s="1">
        <v>33.527999999999999</v>
      </c>
      <c r="R282" s="1">
        <v>32.161999999999999</v>
      </c>
      <c r="S282" s="1">
        <v>37.813000000000002</v>
      </c>
      <c r="T282" s="1">
        <v>41.801000000000002</v>
      </c>
      <c r="W282" s="11">
        <v>281</v>
      </c>
      <c r="X282" s="11">
        <v>29.405999999999999</v>
      </c>
      <c r="Y282" s="11">
        <v>36.695999999999998</v>
      </c>
      <c r="Z282" s="11">
        <v>40.887500000000003</v>
      </c>
      <c r="AA282" s="11">
        <v>32.534599999999998</v>
      </c>
      <c r="AB282" s="11">
        <v>30.2789</v>
      </c>
      <c r="AC282" s="11">
        <v>37.411799999999999</v>
      </c>
      <c r="AD282" s="11">
        <v>41.715299999999999</v>
      </c>
      <c r="AE282" s="11">
        <v>33.373699999999999</v>
      </c>
    </row>
    <row r="283" spans="2:31" x14ac:dyDescent="0.2">
      <c r="B283" s="1">
        <v>282</v>
      </c>
      <c r="C283" s="1">
        <v>28.086500000000001</v>
      </c>
      <c r="D283" s="1">
        <v>36.193899999999999</v>
      </c>
      <c r="E283" s="1">
        <v>40.223399999999998</v>
      </c>
      <c r="F283" s="1">
        <v>31.4605</v>
      </c>
      <c r="G283" s="1">
        <v>28.4329</v>
      </c>
      <c r="H283" s="1">
        <v>36.745600000000003</v>
      </c>
      <c r="I283" s="1">
        <v>40.923699999999997</v>
      </c>
      <c r="J283" s="1">
        <v>31.900099999999998</v>
      </c>
      <c r="M283" s="3">
        <v>281</v>
      </c>
      <c r="N283" s="3" t="s">
        <v>21</v>
      </c>
      <c r="O283" s="1">
        <v>31.58</v>
      </c>
      <c r="P283" s="1">
        <v>97624</v>
      </c>
      <c r="Q283" s="1">
        <v>33.326999999999998</v>
      </c>
      <c r="R283" s="1">
        <v>31.957999999999998</v>
      </c>
      <c r="S283" s="1">
        <v>37.640999999999998</v>
      </c>
      <c r="T283" s="1">
        <v>41.633000000000003</v>
      </c>
      <c r="W283" s="11">
        <v>282</v>
      </c>
      <c r="X283" s="11">
        <v>29.127199999999998</v>
      </c>
      <c r="Y283" s="11">
        <v>36.462699999999998</v>
      </c>
      <c r="Z283" s="11">
        <v>40.677399999999999</v>
      </c>
      <c r="AA283" s="11">
        <v>32.274799999999999</v>
      </c>
      <c r="AB283" s="11">
        <v>30.274799999999999</v>
      </c>
      <c r="AC283" s="11">
        <v>37.4084</v>
      </c>
      <c r="AD283" s="11">
        <v>41.711599999999997</v>
      </c>
      <c r="AE283" s="11">
        <v>33.369799999999998</v>
      </c>
    </row>
    <row r="284" spans="2:31" x14ac:dyDescent="0.2">
      <c r="B284" s="1">
        <v>283</v>
      </c>
      <c r="C284" s="1">
        <v>28.5504</v>
      </c>
      <c r="D284" s="1">
        <v>36.651600000000002</v>
      </c>
      <c r="E284" s="1">
        <v>40.575000000000003</v>
      </c>
      <c r="F284" s="1">
        <v>31.904699999999998</v>
      </c>
      <c r="G284" s="1">
        <v>28.433299999999999</v>
      </c>
      <c r="H284" s="1">
        <v>36.745199999999997</v>
      </c>
      <c r="I284" s="1">
        <v>40.922400000000003</v>
      </c>
      <c r="J284" s="1">
        <v>31.900099999999998</v>
      </c>
      <c r="M284" s="3">
        <v>282</v>
      </c>
      <c r="N284" s="3" t="s">
        <v>21</v>
      </c>
      <c r="O284" s="1">
        <v>31.99</v>
      </c>
      <c r="P284" s="1">
        <v>88936</v>
      </c>
      <c r="Q284" s="1">
        <v>33.418999999999997</v>
      </c>
      <c r="R284" s="1">
        <v>32.020000000000003</v>
      </c>
      <c r="S284" s="1">
        <v>38.088999999999999</v>
      </c>
      <c r="T284" s="1">
        <v>42.023000000000003</v>
      </c>
      <c r="W284" s="11">
        <v>283</v>
      </c>
      <c r="X284" s="11">
        <v>29.412800000000001</v>
      </c>
      <c r="Y284" s="11">
        <v>36.945599999999999</v>
      </c>
      <c r="Z284" s="11">
        <v>41.075299999999999</v>
      </c>
      <c r="AA284" s="11">
        <v>32.612000000000002</v>
      </c>
      <c r="AB284" s="11">
        <v>30.271699999999999</v>
      </c>
      <c r="AC284" s="11">
        <v>37.406799999999997</v>
      </c>
      <c r="AD284" s="11">
        <v>41.709299999999999</v>
      </c>
      <c r="AE284" s="11">
        <v>33.367199999999997</v>
      </c>
    </row>
    <row r="285" spans="2:31" x14ac:dyDescent="0.2">
      <c r="B285" s="1">
        <v>284</v>
      </c>
      <c r="C285" s="1">
        <v>28.314399999999999</v>
      </c>
      <c r="D285" s="1">
        <v>36.6265</v>
      </c>
      <c r="E285" s="1">
        <v>40.556399999999996</v>
      </c>
      <c r="F285" s="1">
        <v>31.740100000000002</v>
      </c>
      <c r="G285" s="1">
        <v>28.4329</v>
      </c>
      <c r="H285" s="1">
        <v>36.744799999999998</v>
      </c>
      <c r="I285" s="1">
        <v>40.921100000000003</v>
      </c>
      <c r="J285" s="1">
        <v>31.8996</v>
      </c>
      <c r="M285" s="3">
        <v>283</v>
      </c>
      <c r="N285" s="3" t="s">
        <v>21</v>
      </c>
      <c r="O285" s="1">
        <v>31.85</v>
      </c>
      <c r="P285" s="1">
        <v>95536</v>
      </c>
      <c r="Q285" s="1">
        <v>33.381999999999998</v>
      </c>
      <c r="R285" s="1">
        <v>31.978000000000002</v>
      </c>
      <c r="S285" s="1">
        <v>38.112000000000002</v>
      </c>
      <c r="T285" s="1">
        <v>42.023000000000003</v>
      </c>
      <c r="W285" s="11">
        <v>284</v>
      </c>
      <c r="X285" s="11">
        <v>29.220800000000001</v>
      </c>
      <c r="Y285" s="11">
        <v>36.894399999999997</v>
      </c>
      <c r="Z285" s="11">
        <v>41.0336</v>
      </c>
      <c r="AA285" s="11">
        <v>32.468499999999999</v>
      </c>
      <c r="AB285" s="11">
        <v>30.268000000000001</v>
      </c>
      <c r="AC285" s="11">
        <v>37.405000000000001</v>
      </c>
      <c r="AD285" s="11">
        <v>41.706899999999997</v>
      </c>
      <c r="AE285" s="11">
        <v>33.363999999999997</v>
      </c>
    </row>
    <row r="286" spans="2:31" x14ac:dyDescent="0.2">
      <c r="B286" s="1">
        <v>285</v>
      </c>
      <c r="C286" s="1">
        <v>28.061900000000001</v>
      </c>
      <c r="D286" s="1">
        <v>36.417000000000002</v>
      </c>
      <c r="E286" s="1">
        <v>40.396099999999997</v>
      </c>
      <c r="F286" s="1">
        <v>31.510100000000001</v>
      </c>
      <c r="G286" s="1">
        <v>28.4316</v>
      </c>
      <c r="H286" s="1">
        <v>36.743699999999997</v>
      </c>
      <c r="I286" s="1">
        <v>40.9193</v>
      </c>
      <c r="J286" s="1">
        <v>31.898199999999999</v>
      </c>
      <c r="M286" s="3">
        <v>284</v>
      </c>
      <c r="N286" s="3" t="s">
        <v>21</v>
      </c>
      <c r="O286" s="1">
        <v>31.97</v>
      </c>
      <c r="P286" s="1">
        <v>78320</v>
      </c>
      <c r="Q286" s="1">
        <v>33.19</v>
      </c>
      <c r="R286" s="1">
        <v>31.786999999999999</v>
      </c>
      <c r="S286" s="1">
        <v>37.881</v>
      </c>
      <c r="T286" s="1">
        <v>41.878999999999998</v>
      </c>
      <c r="W286" s="11">
        <v>285</v>
      </c>
      <c r="X286" s="11">
        <v>28.933299999999999</v>
      </c>
      <c r="Y286" s="11">
        <v>36.673400000000001</v>
      </c>
      <c r="Z286" s="11">
        <v>40.829300000000003</v>
      </c>
      <c r="AA286" s="11">
        <v>32.206000000000003</v>
      </c>
      <c r="AB286" s="11">
        <v>30.263300000000001</v>
      </c>
      <c r="AC286" s="11">
        <v>37.4024</v>
      </c>
      <c r="AD286" s="11">
        <v>41.703899999999997</v>
      </c>
      <c r="AE286" s="11">
        <v>33.359900000000003</v>
      </c>
    </row>
    <row r="287" spans="2:31" x14ac:dyDescent="0.2">
      <c r="B287" s="1">
        <v>286</v>
      </c>
      <c r="C287" s="1">
        <v>29.584099999999999</v>
      </c>
      <c r="D287" s="1">
        <v>37.241399999999999</v>
      </c>
      <c r="E287" s="1">
        <v>41.068800000000003</v>
      </c>
      <c r="F287" s="1">
        <v>32.774500000000003</v>
      </c>
      <c r="G287" s="1">
        <v>28.435600000000001</v>
      </c>
      <c r="H287" s="1">
        <v>36.745399999999997</v>
      </c>
      <c r="I287" s="1">
        <v>40.919800000000002</v>
      </c>
      <c r="J287" s="1">
        <v>31.901299999999999</v>
      </c>
      <c r="M287" s="3">
        <v>285</v>
      </c>
      <c r="N287" s="3" t="s">
        <v>21</v>
      </c>
      <c r="O287" s="1">
        <v>32.03</v>
      </c>
      <c r="P287" s="1">
        <v>81320</v>
      </c>
      <c r="Q287" s="1">
        <v>33.302999999999997</v>
      </c>
      <c r="R287" s="1">
        <v>31.876000000000001</v>
      </c>
      <c r="S287" s="1">
        <v>38.314</v>
      </c>
      <c r="T287" s="1">
        <v>42.194000000000003</v>
      </c>
      <c r="W287" s="11">
        <v>286</v>
      </c>
      <c r="X287" s="11">
        <v>29.096900000000002</v>
      </c>
      <c r="Y287" s="11">
        <v>37.027700000000003</v>
      </c>
      <c r="Z287" s="11">
        <v>41.101500000000001</v>
      </c>
      <c r="AA287" s="11">
        <v>32.419499999999999</v>
      </c>
      <c r="AB287" s="11">
        <v>30.2593</v>
      </c>
      <c r="AC287" s="11">
        <v>37.4011</v>
      </c>
      <c r="AD287" s="11">
        <v>41.701799999999999</v>
      </c>
      <c r="AE287" s="11">
        <v>33.356699999999996</v>
      </c>
    </row>
    <row r="288" spans="2:31" x14ac:dyDescent="0.2">
      <c r="B288" s="1">
        <v>287</v>
      </c>
      <c r="C288" s="1">
        <v>29.5868</v>
      </c>
      <c r="D288" s="1">
        <v>37.258600000000001</v>
      </c>
      <c r="E288" s="1">
        <v>41.0717</v>
      </c>
      <c r="F288" s="1">
        <v>32.779600000000002</v>
      </c>
      <c r="G288" s="1">
        <v>28.439599999999999</v>
      </c>
      <c r="H288" s="1">
        <v>36.747199999999999</v>
      </c>
      <c r="I288" s="1">
        <v>40.920299999999997</v>
      </c>
      <c r="J288" s="1">
        <v>31.904299999999999</v>
      </c>
      <c r="M288" s="3">
        <v>286</v>
      </c>
      <c r="N288" s="3" t="s">
        <v>21</v>
      </c>
      <c r="O288" s="1">
        <v>30.95</v>
      </c>
      <c r="P288" s="1">
        <v>83912</v>
      </c>
      <c r="Q288" s="1">
        <v>33.939</v>
      </c>
      <c r="R288" s="1">
        <v>32.552</v>
      </c>
      <c r="S288" s="1">
        <v>38.484000000000002</v>
      </c>
      <c r="T288" s="1">
        <v>42.354999999999997</v>
      </c>
      <c r="W288" s="11">
        <v>287</v>
      </c>
      <c r="X288" s="11">
        <v>29.101900000000001</v>
      </c>
      <c r="Y288" s="11">
        <v>37.028700000000001</v>
      </c>
      <c r="Z288" s="11">
        <v>41.1008</v>
      </c>
      <c r="AA288" s="11">
        <v>32.422800000000002</v>
      </c>
      <c r="AB288" s="11">
        <v>30.255199999999999</v>
      </c>
      <c r="AC288" s="11">
        <v>37.399799999999999</v>
      </c>
      <c r="AD288" s="11">
        <v>41.6997</v>
      </c>
      <c r="AE288" s="11">
        <v>33.353400000000001</v>
      </c>
    </row>
    <row r="289" spans="2:31" x14ac:dyDescent="0.2">
      <c r="B289" s="1">
        <v>288</v>
      </c>
      <c r="C289" s="1">
        <v>29.384599999999999</v>
      </c>
      <c r="D289" s="1">
        <v>37.274500000000003</v>
      </c>
      <c r="E289" s="1">
        <v>41.075499999999998</v>
      </c>
      <c r="F289" s="1">
        <v>32.648099999999999</v>
      </c>
      <c r="G289" s="1">
        <v>28.442900000000002</v>
      </c>
      <c r="H289" s="1">
        <v>36.749000000000002</v>
      </c>
      <c r="I289" s="1">
        <v>40.920900000000003</v>
      </c>
      <c r="J289" s="1">
        <v>31.9069</v>
      </c>
      <c r="M289" s="3">
        <v>287</v>
      </c>
      <c r="N289" s="3" t="s">
        <v>21</v>
      </c>
      <c r="O289" s="1">
        <v>31.05</v>
      </c>
      <c r="P289" s="1">
        <v>97256</v>
      </c>
      <c r="Q289" s="1">
        <v>33.848999999999997</v>
      </c>
      <c r="R289" s="1">
        <v>32.454000000000001</v>
      </c>
      <c r="S289" s="1">
        <v>38.485999999999997</v>
      </c>
      <c r="T289" s="1">
        <v>42.348999999999997</v>
      </c>
      <c r="W289" s="11">
        <v>288</v>
      </c>
      <c r="X289" s="11">
        <v>29.050899999999999</v>
      </c>
      <c r="Y289" s="11">
        <v>37.000100000000003</v>
      </c>
      <c r="Z289" s="11">
        <v>41.077300000000001</v>
      </c>
      <c r="AA289" s="11">
        <v>32.380200000000002</v>
      </c>
      <c r="AB289" s="11">
        <v>30.251100000000001</v>
      </c>
      <c r="AC289" s="11">
        <v>37.398400000000002</v>
      </c>
      <c r="AD289" s="11">
        <v>41.697499999999998</v>
      </c>
      <c r="AE289" s="11">
        <v>33.35</v>
      </c>
    </row>
    <row r="290" spans="2:31" x14ac:dyDescent="0.2">
      <c r="B290" s="1">
        <v>289</v>
      </c>
      <c r="C290" s="1">
        <v>29.460799999999999</v>
      </c>
      <c r="D290" s="1">
        <v>37.216500000000003</v>
      </c>
      <c r="E290" s="1">
        <v>40.954700000000003</v>
      </c>
      <c r="F290" s="1">
        <v>32.668999999999997</v>
      </c>
      <c r="G290" s="1">
        <v>28.446400000000001</v>
      </c>
      <c r="H290" s="1">
        <v>36.750599999999999</v>
      </c>
      <c r="I290" s="1">
        <v>40.920999999999999</v>
      </c>
      <c r="J290" s="1">
        <v>31.909600000000001</v>
      </c>
      <c r="M290" s="3">
        <v>288</v>
      </c>
      <c r="N290" s="3" t="s">
        <v>21</v>
      </c>
      <c r="O290" s="1">
        <v>31.47</v>
      </c>
      <c r="P290" s="1">
        <v>90576</v>
      </c>
      <c r="Q290" s="1">
        <v>33.595999999999997</v>
      </c>
      <c r="R290" s="1">
        <v>32.201999999999998</v>
      </c>
      <c r="S290" s="1">
        <v>38.201000000000001</v>
      </c>
      <c r="T290" s="1">
        <v>42.134999999999998</v>
      </c>
      <c r="W290" s="11">
        <v>289</v>
      </c>
      <c r="X290" s="11">
        <v>29.7105</v>
      </c>
      <c r="Y290" s="11">
        <v>37.0991</v>
      </c>
      <c r="Z290" s="11">
        <v>41.126899999999999</v>
      </c>
      <c r="AA290" s="11">
        <v>32.8446</v>
      </c>
      <c r="AB290" s="11">
        <v>30.249199999999998</v>
      </c>
      <c r="AC290" s="11">
        <v>37.397399999999998</v>
      </c>
      <c r="AD290" s="11">
        <v>41.695500000000003</v>
      </c>
      <c r="AE290" s="11">
        <v>33.348300000000002</v>
      </c>
    </row>
    <row r="291" spans="2:31" x14ac:dyDescent="0.2">
      <c r="B291" s="1">
        <v>290</v>
      </c>
      <c r="C291" s="1">
        <v>29.057200000000002</v>
      </c>
      <c r="D291" s="1">
        <v>37.166400000000003</v>
      </c>
      <c r="E291" s="1">
        <v>41.0137</v>
      </c>
      <c r="F291" s="1">
        <v>32.401499999999999</v>
      </c>
      <c r="G291" s="1">
        <v>28.448499999999999</v>
      </c>
      <c r="H291" s="1">
        <v>36.752099999999999</v>
      </c>
      <c r="I291" s="1">
        <v>40.921300000000002</v>
      </c>
      <c r="J291" s="1">
        <v>31.911300000000001</v>
      </c>
      <c r="M291" s="3">
        <v>289</v>
      </c>
      <c r="N291" s="3" t="s">
        <v>21</v>
      </c>
      <c r="O291" s="1">
        <v>32.020000000000003</v>
      </c>
      <c r="P291" s="1">
        <v>93152</v>
      </c>
      <c r="Q291" s="1">
        <v>33.25</v>
      </c>
      <c r="R291" s="1">
        <v>31.827999999999999</v>
      </c>
      <c r="S291" s="1">
        <v>38.154000000000003</v>
      </c>
      <c r="T291" s="1">
        <v>42.218000000000004</v>
      </c>
      <c r="W291" s="11">
        <v>290</v>
      </c>
      <c r="X291" s="11">
        <v>29.279900000000001</v>
      </c>
      <c r="Y291" s="11">
        <v>37.021599999999999</v>
      </c>
      <c r="Z291" s="11">
        <v>41.152900000000002</v>
      </c>
      <c r="AA291" s="11">
        <v>32.548999999999999</v>
      </c>
      <c r="AB291" s="11">
        <v>30.245799999999999</v>
      </c>
      <c r="AC291" s="11">
        <v>37.396099999999997</v>
      </c>
      <c r="AD291" s="11">
        <v>41.6937</v>
      </c>
      <c r="AE291" s="11">
        <v>33.345500000000001</v>
      </c>
    </row>
    <row r="292" spans="2:31" x14ac:dyDescent="0.2">
      <c r="B292" s="1">
        <v>291</v>
      </c>
      <c r="C292" s="1">
        <v>28.6631</v>
      </c>
      <c r="D292" s="1">
        <v>36.997</v>
      </c>
      <c r="E292" s="1">
        <v>40.916899999999998</v>
      </c>
      <c r="F292" s="1">
        <v>32.0944</v>
      </c>
      <c r="G292" s="1">
        <v>28.449300000000001</v>
      </c>
      <c r="H292" s="1">
        <v>36.752899999999997</v>
      </c>
      <c r="I292" s="1">
        <v>40.921300000000002</v>
      </c>
      <c r="J292" s="1">
        <v>31.911899999999999</v>
      </c>
      <c r="M292" s="3">
        <v>290</v>
      </c>
      <c r="N292" s="3" t="s">
        <v>21</v>
      </c>
      <c r="O292" s="1">
        <v>32.18</v>
      </c>
      <c r="P292" s="1">
        <v>86600</v>
      </c>
      <c r="Q292" s="1">
        <v>33.030999999999999</v>
      </c>
      <c r="R292" s="1">
        <v>31.603000000000002</v>
      </c>
      <c r="S292" s="1">
        <v>38.009</v>
      </c>
      <c r="T292" s="1">
        <v>42.054000000000002</v>
      </c>
      <c r="W292" s="11">
        <v>291</v>
      </c>
      <c r="X292" s="11">
        <v>28.8323</v>
      </c>
      <c r="Y292" s="11">
        <v>36.824100000000001</v>
      </c>
      <c r="Z292" s="11">
        <v>40.9726</v>
      </c>
      <c r="AA292" s="11">
        <v>32.1877</v>
      </c>
      <c r="AB292" s="11">
        <v>30.241</v>
      </c>
      <c r="AC292" s="11">
        <v>37.394100000000002</v>
      </c>
      <c r="AD292" s="11">
        <v>41.691200000000002</v>
      </c>
      <c r="AE292" s="11">
        <v>33.341500000000003</v>
      </c>
    </row>
    <row r="293" spans="2:31" x14ac:dyDescent="0.2">
      <c r="B293" s="1">
        <v>292</v>
      </c>
      <c r="C293" s="1">
        <v>28.542200000000001</v>
      </c>
      <c r="D293" s="1">
        <v>36.7211</v>
      </c>
      <c r="E293" s="1">
        <v>40.692799999999998</v>
      </c>
      <c r="F293" s="1">
        <v>31.930499999999999</v>
      </c>
      <c r="G293" s="1">
        <v>28.4496</v>
      </c>
      <c r="H293" s="1">
        <v>36.752800000000001</v>
      </c>
      <c r="I293" s="1">
        <v>40.920499999999997</v>
      </c>
      <c r="J293" s="1">
        <v>31.911899999999999</v>
      </c>
      <c r="M293" s="3">
        <v>291</v>
      </c>
      <c r="N293" s="3" t="s">
        <v>21</v>
      </c>
      <c r="O293" s="1">
        <v>32.51</v>
      </c>
      <c r="P293" s="1">
        <v>76488</v>
      </c>
      <c r="Q293" s="1">
        <v>32.874000000000002</v>
      </c>
      <c r="R293" s="1">
        <v>31.459</v>
      </c>
      <c r="S293" s="1">
        <v>37.683999999999997</v>
      </c>
      <c r="T293" s="1">
        <v>41.764000000000003</v>
      </c>
      <c r="W293" s="11">
        <v>292</v>
      </c>
      <c r="X293" s="11">
        <v>28.744900000000001</v>
      </c>
      <c r="Y293" s="11">
        <v>36.587299999999999</v>
      </c>
      <c r="Z293" s="11">
        <v>40.730400000000003</v>
      </c>
      <c r="AA293" s="11">
        <v>32.049500000000002</v>
      </c>
      <c r="AB293" s="11">
        <v>30.235900000000001</v>
      </c>
      <c r="AC293" s="11">
        <v>37.391399999999997</v>
      </c>
      <c r="AD293" s="11">
        <v>41.687899999999999</v>
      </c>
      <c r="AE293" s="11">
        <v>33.3371</v>
      </c>
    </row>
    <row r="294" spans="2:31" x14ac:dyDescent="0.2">
      <c r="B294" s="1">
        <v>293</v>
      </c>
      <c r="C294" s="1">
        <v>28.729399999999998</v>
      </c>
      <c r="D294" s="1">
        <v>36.789499999999997</v>
      </c>
      <c r="E294" s="1">
        <v>40.7408</v>
      </c>
      <c r="F294" s="1">
        <v>32.074599999999997</v>
      </c>
      <c r="G294" s="1">
        <v>28.450500000000002</v>
      </c>
      <c r="H294" s="1">
        <v>36.752899999999997</v>
      </c>
      <c r="I294" s="1">
        <v>40.919899999999998</v>
      </c>
      <c r="J294" s="1">
        <v>31.912500000000001</v>
      </c>
      <c r="M294" s="3">
        <v>292</v>
      </c>
      <c r="N294" s="3" t="s">
        <v>21</v>
      </c>
      <c r="O294" s="1">
        <v>31.33</v>
      </c>
      <c r="P294" s="1">
        <v>89904</v>
      </c>
      <c r="Q294" s="1">
        <v>33.405999999999999</v>
      </c>
      <c r="R294" s="1">
        <v>32.015999999999998</v>
      </c>
      <c r="S294" s="1">
        <v>37.948999999999998</v>
      </c>
      <c r="T294" s="1">
        <v>41.963000000000001</v>
      </c>
      <c r="W294" s="11">
        <v>293</v>
      </c>
      <c r="X294" s="11">
        <v>29.091100000000001</v>
      </c>
      <c r="Y294" s="11">
        <v>36.725099999999998</v>
      </c>
      <c r="Z294" s="11">
        <v>40.825499999999998</v>
      </c>
      <c r="AA294" s="11">
        <v>32.319200000000002</v>
      </c>
      <c r="AB294" s="11">
        <v>30.231999999999999</v>
      </c>
      <c r="AC294" s="11">
        <v>37.389099999999999</v>
      </c>
      <c r="AD294" s="11">
        <v>41.684899999999999</v>
      </c>
      <c r="AE294" s="11">
        <v>33.333599999999997</v>
      </c>
    </row>
    <row r="295" spans="2:31" x14ac:dyDescent="0.2">
      <c r="B295" s="1">
        <v>294</v>
      </c>
      <c r="C295" s="1">
        <v>28.722300000000001</v>
      </c>
      <c r="D295" s="1">
        <v>37.008499999999998</v>
      </c>
      <c r="E295" s="1">
        <v>40.963299999999997</v>
      </c>
      <c r="F295" s="1">
        <v>32.143500000000003</v>
      </c>
      <c r="G295" s="1">
        <v>28.451499999999999</v>
      </c>
      <c r="H295" s="1">
        <v>36.753799999999998</v>
      </c>
      <c r="I295" s="1">
        <v>40.920099999999998</v>
      </c>
      <c r="J295" s="1">
        <v>31.9133</v>
      </c>
      <c r="M295" s="3">
        <v>293</v>
      </c>
      <c r="N295" s="3" t="s">
        <v>21</v>
      </c>
      <c r="O295" s="1">
        <v>31.26</v>
      </c>
      <c r="P295" s="1">
        <v>83352</v>
      </c>
      <c r="Q295" s="1">
        <v>33.526000000000003</v>
      </c>
      <c r="R295" s="1">
        <v>32.119999999999997</v>
      </c>
      <c r="S295" s="1">
        <v>38.244999999999997</v>
      </c>
      <c r="T295" s="1">
        <v>42.246000000000002</v>
      </c>
      <c r="W295" s="11">
        <v>294</v>
      </c>
      <c r="X295" s="11">
        <v>29.1328</v>
      </c>
      <c r="Y295" s="11">
        <v>36.926099999999998</v>
      </c>
      <c r="Z295" s="11">
        <v>41.035600000000002</v>
      </c>
      <c r="AA295" s="11">
        <v>32.415500000000002</v>
      </c>
      <c r="AB295" s="11">
        <v>30.228200000000001</v>
      </c>
      <c r="AC295" s="11">
        <v>37.387500000000003</v>
      </c>
      <c r="AD295" s="11">
        <v>41.682699999999997</v>
      </c>
      <c r="AE295" s="11">
        <v>33.330500000000001</v>
      </c>
    </row>
    <row r="296" spans="2:31" x14ac:dyDescent="0.2">
      <c r="B296" s="1">
        <v>295</v>
      </c>
      <c r="C296" s="1">
        <v>28.911300000000001</v>
      </c>
      <c r="D296" s="1">
        <v>37.029499999999999</v>
      </c>
      <c r="E296" s="1">
        <v>40.959000000000003</v>
      </c>
      <c r="F296" s="1">
        <v>32.272300000000001</v>
      </c>
      <c r="G296" s="1">
        <v>28.452999999999999</v>
      </c>
      <c r="H296" s="1">
        <v>36.7547</v>
      </c>
      <c r="I296" s="1">
        <v>40.920200000000001</v>
      </c>
      <c r="J296" s="1">
        <v>31.9145</v>
      </c>
      <c r="M296" s="3">
        <v>294</v>
      </c>
      <c r="N296" s="3" t="s">
        <v>21</v>
      </c>
      <c r="O296" s="1">
        <v>31.49</v>
      </c>
      <c r="P296" s="1">
        <v>88000</v>
      </c>
      <c r="Q296" s="1">
        <v>33.496000000000002</v>
      </c>
      <c r="R296" s="1">
        <v>32.088000000000001</v>
      </c>
      <c r="S296" s="1">
        <v>38.258000000000003</v>
      </c>
      <c r="T296" s="1">
        <v>42.247999999999998</v>
      </c>
      <c r="W296" s="11">
        <v>295</v>
      </c>
      <c r="X296" s="11">
        <v>29.255700000000001</v>
      </c>
      <c r="Y296" s="11">
        <v>36.996099999999998</v>
      </c>
      <c r="Z296" s="11">
        <v>41.033299999999997</v>
      </c>
      <c r="AA296" s="11">
        <v>32.508699999999997</v>
      </c>
      <c r="AB296" s="11">
        <v>30.224900000000002</v>
      </c>
      <c r="AC296" s="11">
        <v>37.386200000000002</v>
      </c>
      <c r="AD296" s="11">
        <v>41.680500000000002</v>
      </c>
      <c r="AE296" s="11">
        <v>33.3277</v>
      </c>
    </row>
    <row r="297" spans="2:31" x14ac:dyDescent="0.2">
      <c r="B297" s="1">
        <v>296</v>
      </c>
      <c r="C297" s="1">
        <v>28.4941</v>
      </c>
      <c r="D297" s="1">
        <v>36.816400000000002</v>
      </c>
      <c r="E297" s="1">
        <v>40.7928</v>
      </c>
      <c r="F297" s="1">
        <v>31.931000000000001</v>
      </c>
      <c r="G297" s="1">
        <v>28.453199999999999</v>
      </c>
      <c r="H297" s="1">
        <v>36.754899999999999</v>
      </c>
      <c r="I297" s="1">
        <v>40.919800000000002</v>
      </c>
      <c r="J297" s="1">
        <v>31.9146</v>
      </c>
      <c r="M297" s="3">
        <v>295</v>
      </c>
      <c r="N297" s="3" t="s">
        <v>21</v>
      </c>
      <c r="O297" s="1">
        <v>31.53</v>
      </c>
      <c r="P297" s="1">
        <v>96480</v>
      </c>
      <c r="Q297" s="1">
        <v>33.280999999999999</v>
      </c>
      <c r="R297" s="1">
        <v>31.869</v>
      </c>
      <c r="S297" s="1">
        <v>38.081000000000003</v>
      </c>
      <c r="T297" s="1">
        <v>42.067999999999998</v>
      </c>
      <c r="W297" s="11">
        <v>296</v>
      </c>
      <c r="X297" s="11">
        <v>28.920200000000001</v>
      </c>
      <c r="Y297" s="11">
        <v>36.777200000000001</v>
      </c>
      <c r="Z297" s="11">
        <v>40.861499999999999</v>
      </c>
      <c r="AA297" s="11">
        <v>32.219900000000003</v>
      </c>
      <c r="AB297" s="11">
        <v>30.220500000000001</v>
      </c>
      <c r="AC297" s="11">
        <v>37.384099999999997</v>
      </c>
      <c r="AD297" s="11">
        <v>41.677799999999998</v>
      </c>
      <c r="AE297" s="11">
        <v>33.323999999999998</v>
      </c>
    </row>
    <row r="298" spans="2:31" x14ac:dyDescent="0.2">
      <c r="B298" s="1">
        <v>297</v>
      </c>
      <c r="C298" s="1">
        <v>28.493200000000002</v>
      </c>
      <c r="D298" s="1">
        <v>36.9495</v>
      </c>
      <c r="E298" s="1">
        <v>40.970599999999997</v>
      </c>
      <c r="F298" s="1">
        <v>31.982099999999999</v>
      </c>
      <c r="G298" s="1">
        <v>28.453299999999999</v>
      </c>
      <c r="H298" s="1">
        <v>36.755600000000001</v>
      </c>
      <c r="I298" s="1">
        <v>40.919899999999998</v>
      </c>
      <c r="J298" s="1">
        <v>31.9148</v>
      </c>
      <c r="M298" s="3">
        <v>296</v>
      </c>
      <c r="N298" s="3" t="s">
        <v>21</v>
      </c>
      <c r="O298" s="1">
        <v>31.48</v>
      </c>
      <c r="P298" s="1">
        <v>93888</v>
      </c>
      <c r="Q298" s="1">
        <v>33.462000000000003</v>
      </c>
      <c r="R298" s="1">
        <v>32.046999999999997</v>
      </c>
      <c r="S298" s="1">
        <v>38.317999999999998</v>
      </c>
      <c r="T298" s="1">
        <v>42.265000000000001</v>
      </c>
      <c r="W298" s="11">
        <v>297</v>
      </c>
      <c r="X298" s="11">
        <v>28.927099999999999</v>
      </c>
      <c r="Y298" s="11">
        <v>36.936300000000003</v>
      </c>
      <c r="Z298" s="11">
        <v>41.031199999999998</v>
      </c>
      <c r="AA298" s="11">
        <v>32.279299999999999</v>
      </c>
      <c r="AB298" s="11">
        <v>30.216200000000001</v>
      </c>
      <c r="AC298" s="11">
        <v>37.382599999999996</v>
      </c>
      <c r="AD298" s="11">
        <v>41.675600000000003</v>
      </c>
      <c r="AE298" s="11">
        <v>33.320500000000003</v>
      </c>
    </row>
    <row r="299" spans="2:31" x14ac:dyDescent="0.2">
      <c r="B299" s="1">
        <v>298</v>
      </c>
      <c r="C299" s="1">
        <v>28.572600000000001</v>
      </c>
      <c r="D299" s="1">
        <v>36.948</v>
      </c>
      <c r="E299" s="1">
        <v>40.968200000000003</v>
      </c>
      <c r="F299" s="1">
        <v>32.034399999999998</v>
      </c>
      <c r="G299" s="1">
        <v>28.453700000000001</v>
      </c>
      <c r="H299" s="1">
        <v>36.7562</v>
      </c>
      <c r="I299" s="1">
        <v>40.920099999999998</v>
      </c>
      <c r="J299" s="1">
        <v>31.915199999999999</v>
      </c>
      <c r="M299" s="3">
        <v>297</v>
      </c>
      <c r="N299" s="3" t="s">
        <v>21</v>
      </c>
      <c r="O299" s="1">
        <v>31.6</v>
      </c>
      <c r="P299" s="1">
        <v>91312</v>
      </c>
      <c r="Q299" s="1">
        <v>33.326000000000001</v>
      </c>
      <c r="R299" s="1">
        <v>31.905000000000001</v>
      </c>
      <c r="S299" s="1">
        <v>38.244</v>
      </c>
      <c r="T299" s="1">
        <v>42.215000000000003</v>
      </c>
      <c r="W299" s="11">
        <v>298</v>
      </c>
      <c r="X299" s="11">
        <v>28.889199999999999</v>
      </c>
      <c r="Y299" s="11">
        <v>36.856000000000002</v>
      </c>
      <c r="Z299" s="11">
        <v>40.9773</v>
      </c>
      <c r="AA299" s="11">
        <v>32.231699999999996</v>
      </c>
      <c r="AB299" s="11">
        <v>30.2117</v>
      </c>
      <c r="AC299" s="11">
        <v>37.380899999999997</v>
      </c>
      <c r="AD299" s="11">
        <v>41.673200000000001</v>
      </c>
      <c r="AE299" s="11">
        <v>33.316800000000001</v>
      </c>
    </row>
    <row r="300" spans="2:31" x14ac:dyDescent="0.2">
      <c r="B300" s="1">
        <v>299</v>
      </c>
      <c r="C300" s="1">
        <v>28.579899999999999</v>
      </c>
      <c r="D300" s="1">
        <v>36.954700000000003</v>
      </c>
      <c r="E300" s="1">
        <v>40.970399999999998</v>
      </c>
      <c r="F300" s="1">
        <v>32.040799999999997</v>
      </c>
      <c r="G300" s="1">
        <v>28.4541</v>
      </c>
      <c r="H300" s="1">
        <v>36.756900000000002</v>
      </c>
      <c r="I300" s="1">
        <v>40.920299999999997</v>
      </c>
      <c r="J300" s="1">
        <v>31.915600000000001</v>
      </c>
      <c r="M300" s="3">
        <v>298</v>
      </c>
      <c r="N300" s="3" t="s">
        <v>21</v>
      </c>
      <c r="O300" s="1">
        <v>30.35</v>
      </c>
      <c r="P300" s="1">
        <v>81416</v>
      </c>
      <c r="Q300" s="1">
        <v>33.927999999999997</v>
      </c>
      <c r="R300" s="1">
        <v>32.534999999999997</v>
      </c>
      <c r="S300" s="1">
        <v>38.518999999999998</v>
      </c>
      <c r="T300" s="1">
        <v>42.457999999999998</v>
      </c>
      <c r="W300" s="11">
        <v>299</v>
      </c>
      <c r="X300" s="11">
        <v>29.1127</v>
      </c>
      <c r="Y300" s="11">
        <v>37.031199999999998</v>
      </c>
      <c r="Z300" s="11">
        <v>41.048299999999998</v>
      </c>
      <c r="AA300" s="11">
        <v>32.421700000000001</v>
      </c>
      <c r="AB300" s="11">
        <v>30.207999999999998</v>
      </c>
      <c r="AC300" s="11">
        <v>37.3797</v>
      </c>
      <c r="AD300" s="11">
        <v>41.671199999999999</v>
      </c>
      <c r="AE300" s="11">
        <v>33.313800000000001</v>
      </c>
    </row>
    <row r="301" spans="2:31" x14ac:dyDescent="0.2">
      <c r="B301" s="1">
        <v>300</v>
      </c>
      <c r="C301" s="1">
        <v>28.170200000000001</v>
      </c>
      <c r="D301" s="1">
        <v>36.7361</v>
      </c>
      <c r="E301" s="1">
        <v>40.8018</v>
      </c>
      <c r="F301" s="1">
        <v>31.703099999999999</v>
      </c>
      <c r="G301" s="1">
        <v>28.453199999999999</v>
      </c>
      <c r="H301" s="1">
        <v>36.756799999999998</v>
      </c>
      <c r="I301" s="1">
        <v>40.919899999999998</v>
      </c>
      <c r="J301" s="1">
        <v>31.914899999999999</v>
      </c>
      <c r="M301" s="3">
        <v>299</v>
      </c>
      <c r="N301" s="3" t="s">
        <v>21</v>
      </c>
      <c r="O301" s="1">
        <v>31.27</v>
      </c>
      <c r="P301" s="1">
        <v>92616</v>
      </c>
      <c r="Q301" s="1">
        <v>33.585000000000001</v>
      </c>
      <c r="R301" s="1">
        <v>32.180999999999997</v>
      </c>
      <c r="S301" s="1">
        <v>38.28</v>
      </c>
      <c r="T301" s="1">
        <v>42.276000000000003</v>
      </c>
      <c r="W301" s="11">
        <v>300</v>
      </c>
      <c r="X301" s="11">
        <v>28.802299999999999</v>
      </c>
      <c r="Y301" s="11">
        <v>36.805599999999998</v>
      </c>
      <c r="Z301" s="11">
        <v>40.828099999999999</v>
      </c>
      <c r="AA301" s="11">
        <v>32.140500000000003</v>
      </c>
      <c r="AB301" s="11">
        <v>30.203299999999999</v>
      </c>
      <c r="AC301" s="11">
        <v>37.377800000000001</v>
      </c>
      <c r="AD301" s="11">
        <v>41.668300000000002</v>
      </c>
      <c r="AE301" s="11">
        <v>33.309899999999999</v>
      </c>
    </row>
    <row r="302" spans="2:31" x14ac:dyDescent="0.2">
      <c r="B302" s="1">
        <v>301</v>
      </c>
      <c r="C302" s="1">
        <v>30.1557</v>
      </c>
      <c r="D302" s="1">
        <v>37.806600000000003</v>
      </c>
      <c r="E302" s="1">
        <v>41.543799999999997</v>
      </c>
      <c r="F302" s="1">
        <v>33.328800000000001</v>
      </c>
      <c r="G302" s="1">
        <v>28.4588</v>
      </c>
      <c r="H302" s="1">
        <v>36.760300000000001</v>
      </c>
      <c r="I302" s="1">
        <v>40.921900000000001</v>
      </c>
      <c r="J302" s="1">
        <v>31.919599999999999</v>
      </c>
      <c r="M302" s="3">
        <v>300</v>
      </c>
      <c r="N302" s="3" t="s">
        <v>22</v>
      </c>
      <c r="O302" s="1">
        <v>33.89</v>
      </c>
      <c r="P302" s="1">
        <v>572688</v>
      </c>
      <c r="Q302" s="1">
        <v>31.675000000000001</v>
      </c>
      <c r="R302" s="1">
        <v>30.178999999999998</v>
      </c>
      <c r="S302" s="1">
        <v>37.543999999999997</v>
      </c>
      <c r="T302" s="1">
        <v>41.875</v>
      </c>
      <c r="W302" s="11">
        <v>301</v>
      </c>
      <c r="X302" s="11">
        <v>31.631900000000002</v>
      </c>
      <c r="Y302" s="11">
        <v>38.198500000000003</v>
      </c>
      <c r="Z302" s="11">
        <v>41.909100000000002</v>
      </c>
      <c r="AA302" s="11">
        <v>34.4392</v>
      </c>
      <c r="AB302" s="11">
        <v>30.208100000000002</v>
      </c>
      <c r="AC302" s="11">
        <v>37.380499999999998</v>
      </c>
      <c r="AD302" s="11">
        <v>41.6691</v>
      </c>
      <c r="AE302" s="11">
        <v>33.313699999999997</v>
      </c>
    </row>
    <row r="303" spans="2:31" x14ac:dyDescent="0.2">
      <c r="B303" s="1">
        <v>302</v>
      </c>
      <c r="C303" s="1">
        <v>29.8794</v>
      </c>
      <c r="D303" s="1">
        <v>37.667900000000003</v>
      </c>
      <c r="E303" s="1">
        <v>41.466099999999997</v>
      </c>
      <c r="F303" s="1">
        <v>33.108600000000003</v>
      </c>
      <c r="G303" s="1">
        <v>28.4635</v>
      </c>
      <c r="H303" s="1">
        <v>36.763300000000001</v>
      </c>
      <c r="I303" s="1">
        <v>40.923699999999997</v>
      </c>
      <c r="J303" s="1">
        <v>31.923500000000001</v>
      </c>
      <c r="M303" s="3">
        <v>301</v>
      </c>
      <c r="N303" s="3" t="s">
        <v>21</v>
      </c>
      <c r="O303" s="1">
        <v>36.94</v>
      </c>
      <c r="P303" s="1">
        <v>11280</v>
      </c>
      <c r="Q303" s="1">
        <v>31.405999999999999</v>
      </c>
      <c r="R303" s="1">
        <v>29.899000000000001</v>
      </c>
      <c r="S303" s="1">
        <v>37.441000000000003</v>
      </c>
      <c r="T303" s="1">
        <v>41.813000000000002</v>
      </c>
      <c r="W303" s="11">
        <v>302</v>
      </c>
      <c r="X303" s="11">
        <v>31.159600000000001</v>
      </c>
      <c r="Y303" s="11">
        <v>38.026200000000003</v>
      </c>
      <c r="Z303" s="11">
        <v>41.854599999999998</v>
      </c>
      <c r="AA303" s="11">
        <v>34.086500000000001</v>
      </c>
      <c r="AB303" s="11">
        <v>30.211200000000002</v>
      </c>
      <c r="AC303" s="11">
        <v>37.382599999999996</v>
      </c>
      <c r="AD303" s="11">
        <v>41.669800000000002</v>
      </c>
      <c r="AE303" s="11">
        <v>33.316200000000002</v>
      </c>
    </row>
    <row r="304" spans="2:31" x14ac:dyDescent="0.2">
      <c r="B304" s="1">
        <v>303</v>
      </c>
      <c r="C304" s="1">
        <v>29.7623</v>
      </c>
      <c r="D304" s="1">
        <v>37.580300000000001</v>
      </c>
      <c r="E304" s="1">
        <v>41.325200000000002</v>
      </c>
      <c r="F304" s="1">
        <v>32.992400000000004</v>
      </c>
      <c r="G304" s="1">
        <v>28.4678</v>
      </c>
      <c r="H304" s="1">
        <v>36.765999999999998</v>
      </c>
      <c r="I304" s="1">
        <v>40.9251</v>
      </c>
      <c r="J304" s="1">
        <v>31.927099999999999</v>
      </c>
      <c r="M304" s="3">
        <v>302</v>
      </c>
      <c r="N304" s="3" t="s">
        <v>21</v>
      </c>
      <c r="O304" s="1">
        <v>39.380000000000003</v>
      </c>
      <c r="P304" s="1">
        <v>8688</v>
      </c>
      <c r="Q304" s="1">
        <v>31.013999999999999</v>
      </c>
      <c r="R304" s="1">
        <v>29.494</v>
      </c>
      <c r="S304" s="1">
        <v>37.262</v>
      </c>
      <c r="T304" s="1">
        <v>41.661999999999999</v>
      </c>
      <c r="W304" s="11">
        <v>303</v>
      </c>
      <c r="X304" s="11">
        <v>30.799700000000001</v>
      </c>
      <c r="Y304" s="11">
        <v>37.810600000000001</v>
      </c>
      <c r="Z304" s="11">
        <v>41.627499999999998</v>
      </c>
      <c r="AA304" s="11">
        <v>33.772799999999997</v>
      </c>
      <c r="AB304" s="11">
        <v>30.213200000000001</v>
      </c>
      <c r="AC304" s="11">
        <v>37.384099999999997</v>
      </c>
      <c r="AD304" s="11">
        <v>41.669600000000003</v>
      </c>
      <c r="AE304" s="11">
        <v>33.317700000000002</v>
      </c>
    </row>
    <row r="305" spans="2:31" x14ac:dyDescent="0.2">
      <c r="B305" s="1">
        <v>304</v>
      </c>
      <c r="C305" s="1">
        <v>29.897600000000001</v>
      </c>
      <c r="D305" s="1">
        <v>37.669400000000003</v>
      </c>
      <c r="E305" s="1">
        <v>41.539000000000001</v>
      </c>
      <c r="F305" s="1">
        <v>33.133099999999999</v>
      </c>
      <c r="G305" s="1">
        <v>28.4725</v>
      </c>
      <c r="H305" s="1">
        <v>36.768999999999998</v>
      </c>
      <c r="I305" s="1">
        <v>40.927100000000003</v>
      </c>
      <c r="J305" s="1">
        <v>31.931000000000001</v>
      </c>
      <c r="M305" s="3">
        <v>303</v>
      </c>
      <c r="N305" s="3" t="s">
        <v>21</v>
      </c>
      <c r="O305" s="1">
        <v>41.38</v>
      </c>
      <c r="P305" s="1">
        <v>9520</v>
      </c>
      <c r="Q305" s="1">
        <v>31.007000000000001</v>
      </c>
      <c r="R305" s="1">
        <v>29.481000000000002</v>
      </c>
      <c r="S305" s="1">
        <v>37.335000000000001</v>
      </c>
      <c r="T305" s="1">
        <v>41.780999999999999</v>
      </c>
      <c r="W305" s="11">
        <v>304</v>
      </c>
      <c r="X305" s="11">
        <v>31.109300000000001</v>
      </c>
      <c r="Y305" s="11">
        <v>37.993000000000002</v>
      </c>
      <c r="Z305" s="11">
        <v>41.843899999999998</v>
      </c>
      <c r="AA305" s="11">
        <v>34.045699999999997</v>
      </c>
      <c r="AB305" s="11">
        <v>30.216100000000001</v>
      </c>
      <c r="AC305" s="11">
        <v>37.386099999999999</v>
      </c>
      <c r="AD305" s="11">
        <v>41.670200000000001</v>
      </c>
      <c r="AE305" s="11">
        <v>33.320099999999996</v>
      </c>
    </row>
    <row r="306" spans="2:31" x14ac:dyDescent="0.2">
      <c r="B306" s="1">
        <v>305</v>
      </c>
      <c r="C306" s="1">
        <v>29.899100000000001</v>
      </c>
      <c r="D306" s="1">
        <v>37.669400000000003</v>
      </c>
      <c r="E306" s="1">
        <v>41.539499999999997</v>
      </c>
      <c r="F306" s="1">
        <v>33.1342</v>
      </c>
      <c r="G306" s="1">
        <v>28.4772</v>
      </c>
      <c r="H306" s="1">
        <v>36.771900000000002</v>
      </c>
      <c r="I306" s="1">
        <v>40.929099999999998</v>
      </c>
      <c r="J306" s="1">
        <v>31.934999999999999</v>
      </c>
      <c r="M306" s="3">
        <v>304</v>
      </c>
      <c r="N306" s="3" t="s">
        <v>21</v>
      </c>
      <c r="O306" s="1">
        <v>38.020000000000003</v>
      </c>
      <c r="P306" s="1">
        <v>67664</v>
      </c>
      <c r="Q306" s="1">
        <v>31.725999999999999</v>
      </c>
      <c r="R306" s="1">
        <v>30.234000000000002</v>
      </c>
      <c r="S306" s="1">
        <v>37.524999999999999</v>
      </c>
      <c r="T306" s="1">
        <v>41.834000000000003</v>
      </c>
      <c r="W306" s="11">
        <v>305</v>
      </c>
      <c r="X306" s="11">
        <v>31.113600000000002</v>
      </c>
      <c r="Y306" s="11">
        <v>37.999600000000001</v>
      </c>
      <c r="Z306" s="11">
        <v>41.847999999999999</v>
      </c>
      <c r="AA306" s="11">
        <v>34.0503</v>
      </c>
      <c r="AB306" s="11">
        <v>30.219100000000001</v>
      </c>
      <c r="AC306" s="11">
        <v>37.388100000000001</v>
      </c>
      <c r="AD306" s="11">
        <v>41.6708</v>
      </c>
      <c r="AE306" s="11">
        <v>33.322499999999998</v>
      </c>
    </row>
    <row r="307" spans="2:31" x14ac:dyDescent="0.2">
      <c r="B307" s="1">
        <v>306</v>
      </c>
      <c r="C307" s="1">
        <v>29.718800000000002</v>
      </c>
      <c r="D307" s="1">
        <v>37.433999999999997</v>
      </c>
      <c r="E307" s="1">
        <v>41.3247</v>
      </c>
      <c r="F307" s="1">
        <v>32.939</v>
      </c>
      <c r="G307" s="1">
        <v>28.481300000000001</v>
      </c>
      <c r="H307" s="1">
        <v>36.774099999999997</v>
      </c>
      <c r="I307" s="1">
        <v>40.930399999999999</v>
      </c>
      <c r="J307" s="1">
        <v>31.938300000000002</v>
      </c>
      <c r="M307" s="3">
        <v>305</v>
      </c>
      <c r="N307" s="3" t="s">
        <v>21</v>
      </c>
      <c r="O307" s="1">
        <v>34.380000000000003</v>
      </c>
      <c r="P307" s="1">
        <v>87808</v>
      </c>
      <c r="Q307" s="1">
        <v>32.243000000000002</v>
      </c>
      <c r="R307" s="1">
        <v>30.786000000000001</v>
      </c>
      <c r="S307" s="1">
        <v>37.542999999999999</v>
      </c>
      <c r="T307" s="1">
        <v>41.777999999999999</v>
      </c>
      <c r="W307" s="11">
        <v>306</v>
      </c>
      <c r="X307" s="11">
        <v>30.8233</v>
      </c>
      <c r="Y307" s="11">
        <v>37.7425</v>
      </c>
      <c r="Z307" s="11">
        <v>41.656199999999998</v>
      </c>
      <c r="AA307" s="11">
        <v>33.781999999999996</v>
      </c>
      <c r="AB307" s="11">
        <v>30.221</v>
      </c>
      <c r="AC307" s="11">
        <v>37.389200000000002</v>
      </c>
      <c r="AD307" s="11">
        <v>41.670699999999997</v>
      </c>
      <c r="AE307" s="11">
        <v>33.323999999999998</v>
      </c>
    </row>
    <row r="308" spans="2:31" x14ac:dyDescent="0.2">
      <c r="B308" s="1">
        <v>307</v>
      </c>
      <c r="C308" s="1">
        <v>29.522400000000001</v>
      </c>
      <c r="D308" s="1">
        <v>36.578000000000003</v>
      </c>
      <c r="E308" s="1">
        <v>40.502699999999997</v>
      </c>
      <c r="F308" s="1">
        <v>32.528399999999998</v>
      </c>
      <c r="G308" s="1">
        <v>28.4847</v>
      </c>
      <c r="H308" s="1">
        <v>36.773499999999999</v>
      </c>
      <c r="I308" s="1">
        <v>40.929000000000002</v>
      </c>
      <c r="J308" s="1">
        <v>31.940200000000001</v>
      </c>
      <c r="M308" s="3">
        <v>306</v>
      </c>
      <c r="N308" s="3" t="s">
        <v>21</v>
      </c>
      <c r="O308" s="1">
        <v>33.47</v>
      </c>
      <c r="P308" s="1">
        <v>109344</v>
      </c>
      <c r="Q308" s="1">
        <v>32.207000000000001</v>
      </c>
      <c r="R308" s="1">
        <v>30.815000000000001</v>
      </c>
      <c r="S308" s="1">
        <v>36.716999999999999</v>
      </c>
      <c r="T308" s="1">
        <v>40.951000000000001</v>
      </c>
      <c r="W308" s="11">
        <v>307</v>
      </c>
      <c r="X308" s="11">
        <v>30.777899999999999</v>
      </c>
      <c r="Y308" s="11">
        <v>36.805900000000001</v>
      </c>
      <c r="Z308" s="11">
        <v>40.817399999999999</v>
      </c>
      <c r="AA308" s="11">
        <v>33.455800000000004</v>
      </c>
      <c r="AB308" s="11">
        <v>30.222899999999999</v>
      </c>
      <c r="AC308" s="11">
        <v>37.387300000000003</v>
      </c>
      <c r="AD308" s="11">
        <v>41.667999999999999</v>
      </c>
      <c r="AE308" s="11">
        <v>33.324399999999997</v>
      </c>
    </row>
    <row r="309" spans="2:31" x14ac:dyDescent="0.2">
      <c r="B309" s="1">
        <v>308</v>
      </c>
      <c r="C309" s="1">
        <v>29.401399999999999</v>
      </c>
      <c r="D309" s="1">
        <v>37.041200000000003</v>
      </c>
      <c r="E309" s="1">
        <v>40.893700000000003</v>
      </c>
      <c r="F309" s="1">
        <v>32.5901</v>
      </c>
      <c r="G309" s="1">
        <v>28.4876</v>
      </c>
      <c r="H309" s="1">
        <v>36.774299999999997</v>
      </c>
      <c r="I309" s="1">
        <v>40.928899999999999</v>
      </c>
      <c r="J309" s="1">
        <v>31.942299999999999</v>
      </c>
      <c r="M309" s="3">
        <v>307</v>
      </c>
      <c r="N309" s="3" t="s">
        <v>21</v>
      </c>
      <c r="O309" s="1">
        <v>32.450000000000003</v>
      </c>
      <c r="P309" s="1">
        <v>95144</v>
      </c>
      <c r="Q309" s="1">
        <v>32.695999999999998</v>
      </c>
      <c r="R309" s="1">
        <v>31.29</v>
      </c>
      <c r="S309" s="1">
        <v>37.409999999999997</v>
      </c>
      <c r="T309" s="1">
        <v>41.448999999999998</v>
      </c>
      <c r="W309" s="11">
        <v>308</v>
      </c>
      <c r="X309" s="11">
        <v>30.783799999999999</v>
      </c>
      <c r="Y309" s="11">
        <v>37.350700000000003</v>
      </c>
      <c r="Z309" s="11">
        <v>41.266100000000002</v>
      </c>
      <c r="AA309" s="11">
        <v>33.625300000000003</v>
      </c>
      <c r="AB309" s="11">
        <v>30.224699999999999</v>
      </c>
      <c r="AC309" s="11">
        <v>37.3872</v>
      </c>
      <c r="AD309" s="11">
        <v>41.666600000000003</v>
      </c>
      <c r="AE309" s="11">
        <v>33.325400000000002</v>
      </c>
    </row>
    <row r="310" spans="2:31" x14ac:dyDescent="0.2">
      <c r="B310" s="1">
        <v>309</v>
      </c>
      <c r="C310" s="1">
        <v>29.077200000000001</v>
      </c>
      <c r="D310" s="1">
        <v>37.0184</v>
      </c>
      <c r="E310" s="1">
        <v>40.899000000000001</v>
      </c>
      <c r="F310" s="1">
        <v>32.371000000000002</v>
      </c>
      <c r="G310" s="1">
        <v>28.4895</v>
      </c>
      <c r="H310" s="1">
        <v>36.775100000000002</v>
      </c>
      <c r="I310" s="1">
        <v>40.928800000000003</v>
      </c>
      <c r="J310" s="1">
        <v>31.9437</v>
      </c>
      <c r="M310" s="3">
        <v>308</v>
      </c>
      <c r="N310" s="3" t="s">
        <v>21</v>
      </c>
      <c r="O310" s="1">
        <v>32.24</v>
      </c>
      <c r="P310" s="1">
        <v>83160</v>
      </c>
      <c r="Q310" s="1">
        <v>32.856000000000002</v>
      </c>
      <c r="R310" s="1">
        <v>31.454999999999998</v>
      </c>
      <c r="S310" s="1">
        <v>37.524000000000001</v>
      </c>
      <c r="T310" s="1">
        <v>41.512999999999998</v>
      </c>
      <c r="W310" s="11">
        <v>309</v>
      </c>
      <c r="X310" s="11">
        <v>30.470099999999999</v>
      </c>
      <c r="Y310" s="11">
        <v>37.328699999999998</v>
      </c>
      <c r="Z310" s="11">
        <v>41.258600000000001</v>
      </c>
      <c r="AA310" s="11">
        <v>33.411299999999997</v>
      </c>
      <c r="AB310" s="11">
        <v>30.2255</v>
      </c>
      <c r="AC310" s="11">
        <v>37.387</v>
      </c>
      <c r="AD310" s="11">
        <v>41.665300000000002</v>
      </c>
      <c r="AE310" s="11">
        <v>33.325699999999998</v>
      </c>
    </row>
    <row r="311" spans="2:31" x14ac:dyDescent="0.2">
      <c r="B311" s="1">
        <v>310</v>
      </c>
      <c r="C311" s="1">
        <v>28.861899999999999</v>
      </c>
      <c r="D311" s="1">
        <v>36.756799999999998</v>
      </c>
      <c r="E311" s="1">
        <v>40.661499999999997</v>
      </c>
      <c r="F311" s="1">
        <v>32.144300000000001</v>
      </c>
      <c r="G311" s="1">
        <v>28.4907</v>
      </c>
      <c r="H311" s="1">
        <v>36.775100000000002</v>
      </c>
      <c r="I311" s="1">
        <v>40.927900000000001</v>
      </c>
      <c r="J311" s="1">
        <v>31.944299999999998</v>
      </c>
      <c r="M311" s="3">
        <v>309</v>
      </c>
      <c r="N311" s="3" t="s">
        <v>21</v>
      </c>
      <c r="O311" s="1">
        <v>32.659999999999997</v>
      </c>
      <c r="P311" s="1">
        <v>77296</v>
      </c>
      <c r="Q311" s="1">
        <v>32.695</v>
      </c>
      <c r="R311" s="1">
        <v>31.294</v>
      </c>
      <c r="S311" s="1">
        <v>37.363</v>
      </c>
      <c r="T311" s="1">
        <v>41.356000000000002</v>
      </c>
      <c r="W311" s="11">
        <v>310</v>
      </c>
      <c r="X311" s="11">
        <v>30.300599999999999</v>
      </c>
      <c r="Y311" s="11">
        <v>37.127800000000001</v>
      </c>
      <c r="Z311" s="11">
        <v>41.048299999999998</v>
      </c>
      <c r="AA311" s="11">
        <v>33.229799999999997</v>
      </c>
      <c r="AB311" s="11">
        <v>30.2257</v>
      </c>
      <c r="AC311" s="11">
        <v>37.386200000000002</v>
      </c>
      <c r="AD311" s="11">
        <v>41.6633</v>
      </c>
      <c r="AE311" s="11">
        <v>33.325400000000002</v>
      </c>
    </row>
    <row r="312" spans="2:31" x14ac:dyDescent="0.2">
      <c r="B312" s="1">
        <v>311</v>
      </c>
      <c r="C312" s="1">
        <v>28.9572</v>
      </c>
      <c r="D312" s="1">
        <v>36.783099999999997</v>
      </c>
      <c r="E312" s="1">
        <v>40.672899999999998</v>
      </c>
      <c r="F312" s="1">
        <v>32.214100000000002</v>
      </c>
      <c r="G312" s="1">
        <v>28.4922</v>
      </c>
      <c r="H312" s="1">
        <v>36.775100000000002</v>
      </c>
      <c r="I312" s="1">
        <v>40.927100000000003</v>
      </c>
      <c r="J312" s="1">
        <v>31.9452</v>
      </c>
      <c r="M312" s="3">
        <v>310</v>
      </c>
      <c r="N312" s="3" t="s">
        <v>21</v>
      </c>
      <c r="O312" s="1">
        <v>31.46</v>
      </c>
      <c r="P312" s="1">
        <v>98896</v>
      </c>
      <c r="Q312" s="1">
        <v>33.340000000000003</v>
      </c>
      <c r="R312" s="1">
        <v>31.978000000000002</v>
      </c>
      <c r="S312" s="1">
        <v>37.619</v>
      </c>
      <c r="T312" s="1">
        <v>41.475000000000001</v>
      </c>
      <c r="W312" s="11">
        <v>311</v>
      </c>
      <c r="X312" s="11">
        <v>30.477799999999998</v>
      </c>
      <c r="Y312" s="11">
        <v>37.203499999999998</v>
      </c>
      <c r="Z312" s="11">
        <v>41.064599999999999</v>
      </c>
      <c r="AA312" s="11">
        <v>33.363199999999999</v>
      </c>
      <c r="AB312" s="11">
        <v>30.226500000000001</v>
      </c>
      <c r="AC312" s="11">
        <v>37.385599999999997</v>
      </c>
      <c r="AD312" s="11">
        <v>41.6614</v>
      </c>
      <c r="AE312" s="11">
        <v>33.325499999999998</v>
      </c>
    </row>
    <row r="313" spans="2:31" x14ac:dyDescent="0.2">
      <c r="B313" s="1">
        <v>312</v>
      </c>
      <c r="C313" s="1">
        <v>28.954599999999999</v>
      </c>
      <c r="D313" s="1">
        <v>37.210900000000002</v>
      </c>
      <c r="E313" s="1">
        <v>41.0486</v>
      </c>
      <c r="F313" s="1">
        <v>32.346299999999999</v>
      </c>
      <c r="G313" s="1">
        <v>28.4937</v>
      </c>
      <c r="H313" s="1">
        <v>36.776499999999999</v>
      </c>
      <c r="I313" s="1">
        <v>40.927500000000002</v>
      </c>
      <c r="J313" s="1">
        <v>31.9465</v>
      </c>
      <c r="M313" s="3">
        <v>311</v>
      </c>
      <c r="N313" s="3" t="s">
        <v>21</v>
      </c>
      <c r="O313" s="1">
        <v>31.62</v>
      </c>
      <c r="P313" s="1">
        <v>89800</v>
      </c>
      <c r="Q313" s="1">
        <v>33.439</v>
      </c>
      <c r="R313" s="1">
        <v>32.04</v>
      </c>
      <c r="S313" s="1">
        <v>38.155000000000001</v>
      </c>
      <c r="T313" s="1">
        <v>41.908999999999999</v>
      </c>
      <c r="W313" s="11">
        <v>312</v>
      </c>
      <c r="X313" s="11">
        <v>30.3127</v>
      </c>
      <c r="Y313" s="11">
        <v>37.604700000000001</v>
      </c>
      <c r="Z313" s="11">
        <v>41.404600000000002</v>
      </c>
      <c r="AA313" s="11">
        <v>33.3767</v>
      </c>
      <c r="AB313" s="11">
        <v>30.226800000000001</v>
      </c>
      <c r="AC313" s="11">
        <v>37.386299999999999</v>
      </c>
      <c r="AD313" s="11">
        <v>41.660600000000002</v>
      </c>
      <c r="AE313" s="11">
        <v>33.325699999999998</v>
      </c>
    </row>
    <row r="314" spans="2:31" x14ac:dyDescent="0.2">
      <c r="B314" s="1">
        <v>313</v>
      </c>
      <c r="C314" s="1">
        <v>29.082799999999999</v>
      </c>
      <c r="D314" s="1">
        <v>37.220399999999998</v>
      </c>
      <c r="E314" s="1">
        <v>41.0428</v>
      </c>
      <c r="F314" s="1">
        <v>32.432400000000001</v>
      </c>
      <c r="G314" s="1">
        <v>28.4956</v>
      </c>
      <c r="H314" s="1">
        <v>36.777900000000002</v>
      </c>
      <c r="I314" s="1">
        <v>40.927900000000001</v>
      </c>
      <c r="J314" s="1">
        <v>31.948</v>
      </c>
      <c r="M314" s="3">
        <v>312</v>
      </c>
      <c r="N314" s="3" t="s">
        <v>21</v>
      </c>
      <c r="O314" s="1">
        <v>31.52</v>
      </c>
      <c r="P314" s="1">
        <v>91056</v>
      </c>
      <c r="Q314" s="1">
        <v>33.396000000000001</v>
      </c>
      <c r="R314" s="1">
        <v>31.992000000000001</v>
      </c>
      <c r="S314" s="1">
        <v>38.161999999999999</v>
      </c>
      <c r="T314" s="1">
        <v>41.927</v>
      </c>
      <c r="W314" s="11">
        <v>313</v>
      </c>
      <c r="X314" s="11">
        <v>30.515499999999999</v>
      </c>
      <c r="Y314" s="11">
        <v>37.667299999999997</v>
      </c>
      <c r="Z314" s="11">
        <v>41.4238</v>
      </c>
      <c r="AA314" s="11">
        <v>33.525500000000001</v>
      </c>
      <c r="AB314" s="11">
        <v>30.227699999999999</v>
      </c>
      <c r="AC314" s="11">
        <v>37.3872</v>
      </c>
      <c r="AD314" s="11">
        <v>41.659799999999997</v>
      </c>
      <c r="AE314" s="11">
        <v>33.326300000000003</v>
      </c>
    </row>
    <row r="315" spans="2:31" x14ac:dyDescent="0.2">
      <c r="B315" s="1">
        <v>314</v>
      </c>
      <c r="C315" s="1">
        <v>28.608599999999999</v>
      </c>
      <c r="D315" s="1">
        <v>36.881100000000004</v>
      </c>
      <c r="E315" s="1">
        <v>40.764000000000003</v>
      </c>
      <c r="F315" s="1">
        <v>32.013199999999998</v>
      </c>
      <c r="G315" s="1">
        <v>28.495999999999999</v>
      </c>
      <c r="H315" s="1">
        <v>36.778199999999998</v>
      </c>
      <c r="I315" s="1">
        <v>40.927300000000002</v>
      </c>
      <c r="J315" s="1">
        <v>31.9482</v>
      </c>
      <c r="M315" s="3">
        <v>313</v>
      </c>
      <c r="N315" s="3" t="s">
        <v>21</v>
      </c>
      <c r="O315" s="1">
        <v>31.6</v>
      </c>
      <c r="P315" s="1">
        <v>93448</v>
      </c>
      <c r="Q315" s="1">
        <v>33.212000000000003</v>
      </c>
      <c r="R315" s="1">
        <v>31.814</v>
      </c>
      <c r="S315" s="1">
        <v>37.912999999999997</v>
      </c>
      <c r="T315" s="1">
        <v>41.679000000000002</v>
      </c>
      <c r="W315" s="11">
        <v>314</v>
      </c>
      <c r="X315" s="11">
        <v>30.147600000000001</v>
      </c>
      <c r="Y315" s="11">
        <v>37.375100000000003</v>
      </c>
      <c r="Z315" s="11">
        <v>41.1798</v>
      </c>
      <c r="AA315" s="11">
        <v>33.190899999999999</v>
      </c>
      <c r="AB315" s="11">
        <v>30.227499999999999</v>
      </c>
      <c r="AC315" s="11">
        <v>37.3872</v>
      </c>
      <c r="AD315" s="11">
        <v>41.658299999999997</v>
      </c>
      <c r="AE315" s="11">
        <v>33.325899999999997</v>
      </c>
    </row>
    <row r="316" spans="2:31" x14ac:dyDescent="0.2">
      <c r="B316" s="1">
        <v>315</v>
      </c>
      <c r="C316" s="1">
        <v>28.607600000000001</v>
      </c>
      <c r="D316" s="1">
        <v>37.205800000000004</v>
      </c>
      <c r="E316" s="1">
        <v>41.053800000000003</v>
      </c>
      <c r="F316" s="1">
        <v>32.115000000000002</v>
      </c>
      <c r="G316" s="1">
        <v>28.496300000000002</v>
      </c>
      <c r="H316" s="1">
        <v>36.779600000000002</v>
      </c>
      <c r="I316" s="1">
        <v>40.927700000000002</v>
      </c>
      <c r="J316" s="1">
        <v>31.948799999999999</v>
      </c>
      <c r="M316" s="3">
        <v>314</v>
      </c>
      <c r="N316" s="3" t="s">
        <v>21</v>
      </c>
      <c r="O316" s="1">
        <v>31.59</v>
      </c>
      <c r="P316" s="1">
        <v>87856</v>
      </c>
      <c r="Q316" s="1">
        <v>33.378999999999998</v>
      </c>
      <c r="R316" s="1">
        <v>31.962</v>
      </c>
      <c r="S316" s="1">
        <v>38.323999999999998</v>
      </c>
      <c r="T316" s="1">
        <v>42.02</v>
      </c>
      <c r="W316" s="11">
        <v>315</v>
      </c>
      <c r="X316" s="11">
        <v>29.988900000000001</v>
      </c>
      <c r="Y316" s="11">
        <v>37.694099999999999</v>
      </c>
      <c r="Z316" s="11">
        <v>41.4696</v>
      </c>
      <c r="AA316" s="11">
        <v>33.186500000000002</v>
      </c>
      <c r="AB316" s="11">
        <v>30.226700000000001</v>
      </c>
      <c r="AC316" s="11">
        <v>37.388100000000001</v>
      </c>
      <c r="AD316" s="11">
        <v>41.657699999999998</v>
      </c>
      <c r="AE316" s="11">
        <v>33.325400000000002</v>
      </c>
    </row>
    <row r="317" spans="2:31" x14ac:dyDescent="0.2">
      <c r="B317" s="1">
        <v>316</v>
      </c>
      <c r="C317" s="1">
        <v>27.803799999999999</v>
      </c>
      <c r="D317" s="1">
        <v>36.732500000000002</v>
      </c>
      <c r="E317" s="1">
        <v>40.498399999999997</v>
      </c>
      <c r="F317" s="1">
        <v>31.407699999999998</v>
      </c>
      <c r="G317" s="1">
        <v>28.4941</v>
      </c>
      <c r="H317" s="1">
        <v>36.779400000000003</v>
      </c>
      <c r="I317" s="1">
        <v>40.926400000000001</v>
      </c>
      <c r="J317" s="1">
        <v>31.947099999999999</v>
      </c>
      <c r="M317" s="3">
        <v>315</v>
      </c>
      <c r="N317" s="3" t="s">
        <v>21</v>
      </c>
      <c r="O317" s="1">
        <v>31.49</v>
      </c>
      <c r="P317" s="1">
        <v>96240</v>
      </c>
      <c r="Q317" s="1">
        <v>33.36</v>
      </c>
      <c r="R317" s="1">
        <v>31.939</v>
      </c>
      <c r="S317" s="1">
        <v>38.350999999999999</v>
      </c>
      <c r="T317" s="1">
        <v>42.081000000000003</v>
      </c>
      <c r="W317" s="11">
        <v>316</v>
      </c>
      <c r="X317" s="11">
        <v>30.0548</v>
      </c>
      <c r="Y317" s="11">
        <v>37.689399999999999</v>
      </c>
      <c r="Z317" s="11">
        <v>41.529899999999998</v>
      </c>
      <c r="AA317" s="11">
        <v>33.239699999999999</v>
      </c>
      <c r="AB317" s="11">
        <v>30.226199999999999</v>
      </c>
      <c r="AC317" s="11">
        <v>37.389099999999999</v>
      </c>
      <c r="AD317" s="11">
        <v>41.657299999999999</v>
      </c>
      <c r="AE317" s="11">
        <v>33.325200000000002</v>
      </c>
    </row>
    <row r="318" spans="2:31" x14ac:dyDescent="0.2">
      <c r="B318" s="1">
        <v>317</v>
      </c>
      <c r="C318" s="1">
        <v>27.810300000000002</v>
      </c>
      <c r="D318" s="1">
        <v>36.7502</v>
      </c>
      <c r="E318" s="1">
        <v>40.501300000000001</v>
      </c>
      <c r="F318" s="1">
        <v>31.415500000000002</v>
      </c>
      <c r="G318" s="1">
        <v>28.492000000000001</v>
      </c>
      <c r="H318" s="1">
        <v>36.779400000000003</v>
      </c>
      <c r="I318" s="1">
        <v>40.924999999999997</v>
      </c>
      <c r="J318" s="1">
        <v>31.945399999999999</v>
      </c>
      <c r="M318" s="3">
        <v>316</v>
      </c>
      <c r="N318" s="3" t="s">
        <v>21</v>
      </c>
      <c r="O318" s="1">
        <v>30.29</v>
      </c>
      <c r="P318" s="1">
        <v>74448</v>
      </c>
      <c r="Q318" s="1">
        <v>33.835999999999999</v>
      </c>
      <c r="R318" s="1">
        <v>32.436</v>
      </c>
      <c r="S318" s="1">
        <v>38.587000000000003</v>
      </c>
      <c r="T318" s="1">
        <v>42.25</v>
      </c>
      <c r="W318" s="11">
        <v>317</v>
      </c>
      <c r="X318" s="11">
        <v>30.060300000000002</v>
      </c>
      <c r="Y318" s="11">
        <v>37.698700000000002</v>
      </c>
      <c r="Z318" s="11">
        <v>41.529800000000002</v>
      </c>
      <c r="AA318" s="11">
        <v>33.244999999999997</v>
      </c>
      <c r="AB318" s="11">
        <v>30.2256</v>
      </c>
      <c r="AC318" s="11">
        <v>37.390099999999997</v>
      </c>
      <c r="AD318" s="11">
        <v>41.6569</v>
      </c>
      <c r="AE318" s="11">
        <v>33.3249</v>
      </c>
    </row>
    <row r="319" spans="2:31" x14ac:dyDescent="0.2">
      <c r="B319" s="1">
        <v>318</v>
      </c>
      <c r="C319" s="1">
        <v>27.724499999999999</v>
      </c>
      <c r="D319" s="1">
        <v>36.597099999999998</v>
      </c>
      <c r="E319" s="1">
        <v>40.344999999999999</v>
      </c>
      <c r="F319" s="1">
        <v>31.306699999999999</v>
      </c>
      <c r="G319" s="1">
        <v>28.489599999999999</v>
      </c>
      <c r="H319" s="1">
        <v>36.778799999999997</v>
      </c>
      <c r="I319" s="1">
        <v>40.923200000000001</v>
      </c>
      <c r="J319" s="1">
        <v>31.9434</v>
      </c>
      <c r="M319" s="3">
        <v>317</v>
      </c>
      <c r="N319" s="3" t="s">
        <v>21</v>
      </c>
      <c r="O319" s="1">
        <v>31.14</v>
      </c>
      <c r="P319" s="1">
        <v>93928</v>
      </c>
      <c r="Q319" s="1">
        <v>33.54</v>
      </c>
      <c r="R319" s="1">
        <v>32.139000000000003</v>
      </c>
      <c r="S319" s="1">
        <v>38.280999999999999</v>
      </c>
      <c r="T319" s="1">
        <v>42.012</v>
      </c>
      <c r="W319" s="11">
        <v>318</v>
      </c>
      <c r="X319" s="11">
        <v>29.6342</v>
      </c>
      <c r="Y319" s="11">
        <v>37.351500000000001</v>
      </c>
      <c r="Z319" s="11">
        <v>41.234900000000003</v>
      </c>
      <c r="AA319" s="11">
        <v>32.853900000000003</v>
      </c>
      <c r="AB319" s="11">
        <v>30.223800000000001</v>
      </c>
      <c r="AC319" s="11">
        <v>37.389899999999997</v>
      </c>
      <c r="AD319" s="11">
        <v>41.6556</v>
      </c>
      <c r="AE319" s="11">
        <v>33.323399999999999</v>
      </c>
    </row>
    <row r="320" spans="2:31" x14ac:dyDescent="0.2">
      <c r="B320" s="1">
        <v>319</v>
      </c>
      <c r="C320" s="1">
        <v>28.256499999999999</v>
      </c>
      <c r="D320" s="1">
        <v>36.784500000000001</v>
      </c>
      <c r="E320" s="1">
        <v>40.480200000000004</v>
      </c>
      <c r="F320" s="1">
        <v>31.7151</v>
      </c>
      <c r="G320" s="1">
        <v>28.488800000000001</v>
      </c>
      <c r="H320" s="1">
        <v>36.778799999999997</v>
      </c>
      <c r="I320" s="1">
        <v>40.921799999999998</v>
      </c>
      <c r="J320" s="1">
        <v>31.942699999999999</v>
      </c>
      <c r="M320" s="3">
        <v>318</v>
      </c>
      <c r="N320" s="3" t="s">
        <v>21</v>
      </c>
      <c r="O320" s="1">
        <v>31.99</v>
      </c>
      <c r="P320" s="1">
        <v>93168</v>
      </c>
      <c r="Q320" s="1">
        <v>33.185000000000002</v>
      </c>
      <c r="R320" s="1">
        <v>31.757000000000001</v>
      </c>
      <c r="S320" s="1">
        <v>38.244999999999997</v>
      </c>
      <c r="T320" s="1">
        <v>42.012</v>
      </c>
      <c r="W320" s="11">
        <v>319</v>
      </c>
      <c r="X320" s="11">
        <v>29.709499999999998</v>
      </c>
      <c r="Y320" s="11">
        <v>37.411000000000001</v>
      </c>
      <c r="Z320" s="11">
        <v>41.368000000000002</v>
      </c>
      <c r="AA320" s="11">
        <v>32.936199999999999</v>
      </c>
      <c r="AB320" s="11">
        <v>30.222200000000001</v>
      </c>
      <c r="AC320" s="11">
        <v>37.39</v>
      </c>
      <c r="AD320" s="11">
        <v>41.654699999999998</v>
      </c>
      <c r="AE320" s="11">
        <v>33.322200000000002</v>
      </c>
    </row>
    <row r="321" spans="2:31" x14ac:dyDescent="0.2">
      <c r="B321" s="1">
        <v>320</v>
      </c>
      <c r="C321" s="1">
        <v>27.917899999999999</v>
      </c>
      <c r="D321" s="1">
        <v>36.610199999999999</v>
      </c>
      <c r="E321" s="1">
        <v>40.393300000000004</v>
      </c>
      <c r="F321" s="1">
        <v>31.445799999999998</v>
      </c>
      <c r="G321" s="1">
        <v>28.486999999999998</v>
      </c>
      <c r="H321" s="1">
        <v>36.778300000000002</v>
      </c>
      <c r="I321" s="1">
        <v>40.920200000000001</v>
      </c>
      <c r="J321" s="1">
        <v>31.941099999999999</v>
      </c>
      <c r="M321" s="3">
        <v>319</v>
      </c>
      <c r="N321" s="3" t="s">
        <v>21</v>
      </c>
      <c r="O321" s="1">
        <v>32</v>
      </c>
      <c r="P321" s="1">
        <v>96544</v>
      </c>
      <c r="Q321" s="1">
        <v>33.034999999999997</v>
      </c>
      <c r="R321" s="1">
        <v>31.606999999999999</v>
      </c>
      <c r="S321" s="1">
        <v>38.078000000000003</v>
      </c>
      <c r="T321" s="1">
        <v>41.923000000000002</v>
      </c>
      <c r="W321" s="11">
        <v>320</v>
      </c>
      <c r="X321" s="11">
        <v>30.484300000000001</v>
      </c>
      <c r="Y321" s="11">
        <v>37.415399999999998</v>
      </c>
      <c r="Z321" s="11">
        <v>41.379100000000001</v>
      </c>
      <c r="AA321" s="11">
        <v>33.455300000000001</v>
      </c>
      <c r="AB321" s="11">
        <v>30.222999999999999</v>
      </c>
      <c r="AC321" s="11">
        <v>37.390099999999997</v>
      </c>
      <c r="AD321" s="11">
        <v>41.653799999999997</v>
      </c>
      <c r="AE321" s="11">
        <v>33.322600000000001</v>
      </c>
    </row>
    <row r="322" spans="2:31" x14ac:dyDescent="0.2">
      <c r="B322" s="1">
        <v>321</v>
      </c>
      <c r="C322" s="1">
        <v>27.590699999999998</v>
      </c>
      <c r="D322" s="1">
        <v>36.3157</v>
      </c>
      <c r="E322" s="1">
        <v>40.115000000000002</v>
      </c>
      <c r="F322" s="1">
        <v>31.132300000000001</v>
      </c>
      <c r="G322" s="1">
        <v>28.484200000000001</v>
      </c>
      <c r="H322" s="1">
        <v>36.776800000000001</v>
      </c>
      <c r="I322" s="1">
        <v>40.917700000000004</v>
      </c>
      <c r="J322" s="1">
        <v>31.938600000000001</v>
      </c>
      <c r="M322" s="3">
        <v>320</v>
      </c>
      <c r="N322" s="3" t="s">
        <v>21</v>
      </c>
      <c r="O322" s="1">
        <v>31.77</v>
      </c>
      <c r="P322" s="1">
        <v>101648</v>
      </c>
      <c r="Q322" s="1">
        <v>33.075000000000003</v>
      </c>
      <c r="R322" s="1">
        <v>31.673999999999999</v>
      </c>
      <c r="S322" s="1">
        <v>37.793999999999997</v>
      </c>
      <c r="T322" s="1">
        <v>41.615000000000002</v>
      </c>
      <c r="W322" s="11">
        <v>321</v>
      </c>
      <c r="X322" s="11">
        <v>29.964600000000001</v>
      </c>
      <c r="Y322" s="11">
        <v>37.005800000000001</v>
      </c>
      <c r="Z322" s="11">
        <v>41.014200000000002</v>
      </c>
      <c r="AA322" s="11">
        <v>32.979700000000001</v>
      </c>
      <c r="AB322" s="11">
        <v>30.222200000000001</v>
      </c>
      <c r="AC322" s="11">
        <v>37.3889</v>
      </c>
      <c r="AD322" s="11">
        <v>41.651800000000001</v>
      </c>
      <c r="AE322" s="11">
        <v>33.321599999999997</v>
      </c>
    </row>
    <row r="323" spans="2:31" x14ac:dyDescent="0.2">
      <c r="B323" s="1">
        <v>322</v>
      </c>
      <c r="C323" s="1">
        <v>27.7438</v>
      </c>
      <c r="D323" s="1">
        <v>36.537199999999999</v>
      </c>
      <c r="E323" s="1">
        <v>40.385100000000001</v>
      </c>
      <c r="F323" s="1">
        <v>31.316199999999998</v>
      </c>
      <c r="G323" s="1">
        <v>28.4819</v>
      </c>
      <c r="H323" s="1">
        <v>36.7761</v>
      </c>
      <c r="I323" s="1">
        <v>40.915999999999997</v>
      </c>
      <c r="J323" s="1">
        <v>31.936599999999999</v>
      </c>
      <c r="M323" s="3">
        <v>321</v>
      </c>
      <c r="N323" s="3" t="s">
        <v>21</v>
      </c>
      <c r="O323" s="1">
        <v>31.62</v>
      </c>
      <c r="P323" s="1">
        <v>91000</v>
      </c>
      <c r="Q323" s="1">
        <v>33.375999999999998</v>
      </c>
      <c r="R323" s="1">
        <v>31.972000000000001</v>
      </c>
      <c r="S323" s="1">
        <v>38.149000000000001</v>
      </c>
      <c r="T323" s="1">
        <v>41.936999999999998</v>
      </c>
      <c r="W323" s="11">
        <v>322</v>
      </c>
      <c r="X323" s="11">
        <v>29.682500000000001</v>
      </c>
      <c r="Y323" s="11">
        <v>37.145899999999997</v>
      </c>
      <c r="Z323" s="11">
        <v>41.217799999999997</v>
      </c>
      <c r="AA323" s="11">
        <v>32.848999999999997</v>
      </c>
      <c r="AB323" s="11">
        <v>30.220500000000001</v>
      </c>
      <c r="AC323" s="11">
        <v>37.388100000000001</v>
      </c>
      <c r="AD323" s="11">
        <v>41.650500000000001</v>
      </c>
      <c r="AE323" s="11">
        <v>33.320099999999996</v>
      </c>
    </row>
    <row r="324" spans="2:31" x14ac:dyDescent="0.2">
      <c r="B324" s="1">
        <v>323</v>
      </c>
      <c r="C324" s="1">
        <v>27.8111</v>
      </c>
      <c r="D324" s="1">
        <v>36.579300000000003</v>
      </c>
      <c r="E324" s="1">
        <v>40.392099999999999</v>
      </c>
      <c r="F324" s="1">
        <v>31.369299999999999</v>
      </c>
      <c r="G324" s="1">
        <v>28.479900000000001</v>
      </c>
      <c r="H324" s="1">
        <v>36.775500000000001</v>
      </c>
      <c r="I324" s="1">
        <v>40.914400000000001</v>
      </c>
      <c r="J324" s="1">
        <v>31.934899999999999</v>
      </c>
      <c r="M324" s="3">
        <v>322</v>
      </c>
      <c r="N324" s="3" t="s">
        <v>21</v>
      </c>
      <c r="O324" s="1">
        <v>30.17</v>
      </c>
      <c r="P324" s="1">
        <v>86560</v>
      </c>
      <c r="Q324" s="1">
        <v>33.890999999999998</v>
      </c>
      <c r="R324" s="1">
        <v>32.512999999999998</v>
      </c>
      <c r="S324" s="1">
        <v>38.393000000000001</v>
      </c>
      <c r="T324" s="1">
        <v>42.084000000000003</v>
      </c>
      <c r="W324" s="11">
        <v>323</v>
      </c>
      <c r="X324" s="11">
        <v>29.751799999999999</v>
      </c>
      <c r="Y324" s="11">
        <v>37.161299999999997</v>
      </c>
      <c r="Z324" s="11">
        <v>41.222099999999998</v>
      </c>
      <c r="AA324" s="11">
        <v>32.898400000000002</v>
      </c>
      <c r="AB324" s="11">
        <v>30.219100000000001</v>
      </c>
      <c r="AC324" s="11">
        <v>37.3874</v>
      </c>
      <c r="AD324" s="11">
        <v>41.649099999999997</v>
      </c>
      <c r="AE324" s="11">
        <v>33.318800000000003</v>
      </c>
    </row>
    <row r="325" spans="2:31" x14ac:dyDescent="0.2">
      <c r="B325" s="1">
        <v>324</v>
      </c>
      <c r="C325" s="1">
        <v>27.6706</v>
      </c>
      <c r="D325" s="1">
        <v>36.5518</v>
      </c>
      <c r="E325" s="1">
        <v>40.375900000000001</v>
      </c>
      <c r="F325" s="1">
        <v>31.2683</v>
      </c>
      <c r="G325" s="1">
        <v>28.477399999999999</v>
      </c>
      <c r="H325" s="1">
        <v>36.774799999999999</v>
      </c>
      <c r="I325" s="1">
        <v>40.912700000000001</v>
      </c>
      <c r="J325" s="1">
        <v>31.9328</v>
      </c>
      <c r="M325" s="3">
        <v>323</v>
      </c>
      <c r="N325" s="3" t="s">
        <v>21</v>
      </c>
      <c r="O325" s="1">
        <v>30.88</v>
      </c>
      <c r="P325" s="1">
        <v>110744</v>
      </c>
      <c r="Q325" s="1">
        <v>33.738</v>
      </c>
      <c r="R325" s="1">
        <v>32.35</v>
      </c>
      <c r="S325" s="1">
        <v>38.356999999999999</v>
      </c>
      <c r="T325" s="1">
        <v>42.046999999999997</v>
      </c>
      <c r="W325" s="11">
        <v>324</v>
      </c>
      <c r="X325" s="11">
        <v>29.671099999999999</v>
      </c>
      <c r="Y325" s="11">
        <v>37.1145</v>
      </c>
      <c r="Z325" s="11">
        <v>41.181699999999999</v>
      </c>
      <c r="AA325" s="11">
        <v>32.830100000000002</v>
      </c>
      <c r="AB325" s="11">
        <v>30.217400000000001</v>
      </c>
      <c r="AC325" s="11">
        <v>37.386600000000001</v>
      </c>
      <c r="AD325" s="11">
        <v>41.6477</v>
      </c>
      <c r="AE325" s="11">
        <v>33.317300000000003</v>
      </c>
    </row>
    <row r="326" spans="2:31" x14ac:dyDescent="0.2">
      <c r="B326" s="1">
        <v>325</v>
      </c>
      <c r="C326" s="1">
        <v>27.659700000000001</v>
      </c>
      <c r="D326" s="1">
        <v>36.4435</v>
      </c>
      <c r="E326" s="1">
        <v>40.256500000000003</v>
      </c>
      <c r="F326" s="1">
        <v>31.223199999999999</v>
      </c>
      <c r="G326" s="1">
        <v>28.474900000000002</v>
      </c>
      <c r="H326" s="1">
        <v>36.773800000000001</v>
      </c>
      <c r="I326" s="1">
        <v>40.910699999999999</v>
      </c>
      <c r="J326" s="1">
        <v>31.930700000000002</v>
      </c>
      <c r="M326" s="3">
        <v>324</v>
      </c>
      <c r="N326" s="3" t="s">
        <v>21</v>
      </c>
      <c r="O326" s="1">
        <v>31.37</v>
      </c>
      <c r="P326" s="1">
        <v>103680</v>
      </c>
      <c r="Q326" s="1">
        <v>33.424999999999997</v>
      </c>
      <c r="R326" s="1">
        <v>32.026000000000003</v>
      </c>
      <c r="S326" s="1">
        <v>38.170999999999999</v>
      </c>
      <c r="T326" s="1">
        <v>41.850999999999999</v>
      </c>
      <c r="W326" s="11">
        <v>325</v>
      </c>
      <c r="X326" s="11">
        <v>29.568100000000001</v>
      </c>
      <c r="Y326" s="11">
        <v>37.0745</v>
      </c>
      <c r="Z326" s="11">
        <v>41.082000000000001</v>
      </c>
      <c r="AA326" s="11">
        <v>32.738100000000003</v>
      </c>
      <c r="AB326" s="11">
        <v>30.215399999999999</v>
      </c>
      <c r="AC326" s="11">
        <v>37.385599999999997</v>
      </c>
      <c r="AD326" s="11">
        <v>41.646000000000001</v>
      </c>
      <c r="AE326" s="11">
        <v>33.3155</v>
      </c>
    </row>
    <row r="327" spans="2:31" x14ac:dyDescent="0.2">
      <c r="B327" s="1">
        <v>326</v>
      </c>
      <c r="C327" s="1">
        <v>27.591699999999999</v>
      </c>
      <c r="D327" s="1">
        <v>36.5869</v>
      </c>
      <c r="E327" s="1">
        <v>40.442</v>
      </c>
      <c r="F327" s="1">
        <v>31.232600000000001</v>
      </c>
      <c r="G327" s="1">
        <v>28.472100000000001</v>
      </c>
      <c r="H327" s="1">
        <v>36.773200000000003</v>
      </c>
      <c r="I327" s="1">
        <v>40.909300000000002</v>
      </c>
      <c r="J327" s="1">
        <v>31.9285</v>
      </c>
      <c r="M327" s="3">
        <v>325</v>
      </c>
      <c r="N327" s="3" t="s">
        <v>21</v>
      </c>
      <c r="O327" s="1">
        <v>31.62</v>
      </c>
      <c r="P327" s="1">
        <v>82392</v>
      </c>
      <c r="Q327" s="1">
        <v>33.603999999999999</v>
      </c>
      <c r="R327" s="1">
        <v>32.200000000000003</v>
      </c>
      <c r="S327" s="1">
        <v>38.401000000000003</v>
      </c>
      <c r="T327" s="1">
        <v>42.078000000000003</v>
      </c>
      <c r="W327" s="11">
        <v>326</v>
      </c>
      <c r="X327" s="11">
        <v>29.5504</v>
      </c>
      <c r="Y327" s="11">
        <v>37.194200000000002</v>
      </c>
      <c r="Z327" s="11">
        <v>41.250900000000001</v>
      </c>
      <c r="AA327" s="11">
        <v>32.774500000000003</v>
      </c>
      <c r="AB327" s="11">
        <v>30.2133</v>
      </c>
      <c r="AC327" s="11">
        <v>37.384999999999998</v>
      </c>
      <c r="AD327" s="11">
        <v>41.6447</v>
      </c>
      <c r="AE327" s="11">
        <v>33.313800000000001</v>
      </c>
    </row>
    <row r="328" spans="2:31" x14ac:dyDescent="0.2">
      <c r="B328" s="1">
        <v>327</v>
      </c>
      <c r="C328" s="1">
        <v>27.276599999999998</v>
      </c>
      <c r="D328" s="1">
        <v>36.448399999999999</v>
      </c>
      <c r="E328" s="1">
        <v>40.350200000000001</v>
      </c>
      <c r="F328" s="1">
        <v>30.984200000000001</v>
      </c>
      <c r="G328" s="1">
        <v>28.468499999999999</v>
      </c>
      <c r="H328" s="1">
        <v>36.772199999999998</v>
      </c>
      <c r="I328" s="1">
        <v>40.907600000000002</v>
      </c>
      <c r="J328" s="1">
        <v>31.925599999999999</v>
      </c>
      <c r="M328" s="3">
        <v>326</v>
      </c>
      <c r="N328" s="3" t="s">
        <v>21</v>
      </c>
      <c r="O328" s="1">
        <v>31.74</v>
      </c>
      <c r="P328" s="1">
        <v>88736</v>
      </c>
      <c r="Q328" s="1">
        <v>33.398000000000003</v>
      </c>
      <c r="R328" s="1">
        <v>31.984000000000002</v>
      </c>
      <c r="S328" s="1">
        <v>38.298999999999999</v>
      </c>
      <c r="T328" s="1">
        <v>42.005000000000003</v>
      </c>
      <c r="W328" s="11">
        <v>327</v>
      </c>
      <c r="X328" s="11">
        <v>29.288699999999999</v>
      </c>
      <c r="Y328" s="11">
        <v>37.123399999999997</v>
      </c>
      <c r="Z328" s="11">
        <v>41.170499999999997</v>
      </c>
      <c r="AA328" s="11">
        <v>32.574800000000003</v>
      </c>
      <c r="AB328" s="11">
        <v>30.2105</v>
      </c>
      <c r="AC328" s="11">
        <v>37.3842</v>
      </c>
      <c r="AD328" s="11">
        <v>41.643300000000004</v>
      </c>
      <c r="AE328" s="11">
        <v>33.311599999999999</v>
      </c>
    </row>
    <row r="329" spans="2:31" x14ac:dyDescent="0.2">
      <c r="B329" s="1">
        <v>328</v>
      </c>
      <c r="C329" s="1">
        <v>27.081399999999999</v>
      </c>
      <c r="D329" s="1">
        <v>36.258899999999997</v>
      </c>
      <c r="E329" s="1">
        <v>40.1813</v>
      </c>
      <c r="F329" s="1">
        <v>30.7943</v>
      </c>
      <c r="G329" s="1">
        <v>28.464300000000001</v>
      </c>
      <c r="H329" s="1">
        <v>36.770600000000002</v>
      </c>
      <c r="I329" s="1">
        <v>40.905299999999997</v>
      </c>
      <c r="J329" s="1">
        <v>31.9222</v>
      </c>
      <c r="M329" s="3">
        <v>327</v>
      </c>
      <c r="N329" s="3" t="s">
        <v>21</v>
      </c>
      <c r="O329" s="1">
        <v>31.85</v>
      </c>
      <c r="P329" s="1">
        <v>85856</v>
      </c>
      <c r="Q329" s="1">
        <v>33.158999999999999</v>
      </c>
      <c r="R329" s="1">
        <v>31.742999999999999</v>
      </c>
      <c r="S329" s="1">
        <v>38.064</v>
      </c>
      <c r="T329" s="1">
        <v>41.856999999999999</v>
      </c>
      <c r="W329" s="11">
        <v>328</v>
      </c>
      <c r="X329" s="11">
        <v>29.107900000000001</v>
      </c>
      <c r="Y329" s="11">
        <v>36.905000000000001</v>
      </c>
      <c r="Z329" s="11">
        <v>40.966000000000001</v>
      </c>
      <c r="AA329" s="11">
        <v>32.383699999999997</v>
      </c>
      <c r="AB329" s="11">
        <v>30.207100000000001</v>
      </c>
      <c r="AC329" s="11">
        <v>37.382800000000003</v>
      </c>
      <c r="AD329" s="11">
        <v>41.641199999999998</v>
      </c>
      <c r="AE329" s="11">
        <v>33.308799999999998</v>
      </c>
    </row>
    <row r="330" spans="2:31" x14ac:dyDescent="0.2">
      <c r="B330" s="1">
        <v>329</v>
      </c>
      <c r="C330" s="1">
        <v>27.160499999999999</v>
      </c>
      <c r="D330" s="1">
        <v>36.298499999999997</v>
      </c>
      <c r="E330" s="1">
        <v>40.202399999999997</v>
      </c>
      <c r="F330" s="1">
        <v>30.857099999999999</v>
      </c>
      <c r="G330" s="1">
        <v>28.4603</v>
      </c>
      <c r="H330" s="1">
        <v>36.769199999999998</v>
      </c>
      <c r="I330" s="1">
        <v>40.903199999999998</v>
      </c>
      <c r="J330" s="1">
        <v>31.918900000000001</v>
      </c>
      <c r="M330" s="3">
        <v>328</v>
      </c>
      <c r="N330" s="3" t="s">
        <v>21</v>
      </c>
      <c r="O330" s="1">
        <v>30.49</v>
      </c>
      <c r="P330" s="1">
        <v>97080</v>
      </c>
      <c r="Q330" s="1">
        <v>33.743000000000002</v>
      </c>
      <c r="R330" s="1">
        <v>32.356999999999999</v>
      </c>
      <c r="S330" s="1">
        <v>38.332000000000001</v>
      </c>
      <c r="T330" s="1">
        <v>42.024999999999999</v>
      </c>
      <c r="W330" s="11">
        <v>329</v>
      </c>
      <c r="X330" s="11">
        <v>29.112300000000001</v>
      </c>
      <c r="Y330" s="11">
        <v>36.9069</v>
      </c>
      <c r="Z330" s="11">
        <v>40.962699999999998</v>
      </c>
      <c r="AA330" s="11">
        <v>32.386499999999998</v>
      </c>
      <c r="AB330" s="11">
        <v>30.203800000000001</v>
      </c>
      <c r="AC330" s="11">
        <v>37.381300000000003</v>
      </c>
      <c r="AD330" s="11">
        <v>41.639200000000002</v>
      </c>
      <c r="AE330" s="11">
        <v>33.305999999999997</v>
      </c>
    </row>
    <row r="331" spans="2:31" x14ac:dyDescent="0.2">
      <c r="B331" s="1">
        <v>330</v>
      </c>
      <c r="C331" s="1">
        <v>27.2227</v>
      </c>
      <c r="D331" s="1">
        <v>36.438800000000001</v>
      </c>
      <c r="E331" s="1">
        <v>40.349899999999998</v>
      </c>
      <c r="F331" s="1">
        <v>30.9466</v>
      </c>
      <c r="G331" s="1">
        <v>28.456600000000002</v>
      </c>
      <c r="H331" s="1">
        <v>36.7682</v>
      </c>
      <c r="I331" s="1">
        <v>40.901499999999999</v>
      </c>
      <c r="J331" s="1">
        <v>31.916</v>
      </c>
      <c r="M331" s="3">
        <v>329</v>
      </c>
      <c r="N331" s="3" t="s">
        <v>21</v>
      </c>
      <c r="O331" s="1">
        <v>31.02</v>
      </c>
      <c r="P331" s="1">
        <v>96104</v>
      </c>
      <c r="Q331" s="1">
        <v>33.807000000000002</v>
      </c>
      <c r="R331" s="1">
        <v>32.408999999999999</v>
      </c>
      <c r="S331" s="1">
        <v>38.530999999999999</v>
      </c>
      <c r="T331" s="1">
        <v>42.206000000000003</v>
      </c>
      <c r="W331" s="11">
        <v>330</v>
      </c>
      <c r="X331" s="11">
        <v>29.140999999999998</v>
      </c>
      <c r="Y331" s="11">
        <v>37.069800000000001</v>
      </c>
      <c r="Z331" s="11">
        <v>41.142899999999997</v>
      </c>
      <c r="AA331" s="11">
        <v>32.462800000000001</v>
      </c>
      <c r="AB331" s="11">
        <v>30.200600000000001</v>
      </c>
      <c r="AC331" s="11">
        <v>37.380400000000002</v>
      </c>
      <c r="AD331" s="11">
        <v>41.637700000000002</v>
      </c>
      <c r="AE331" s="11">
        <v>33.303400000000003</v>
      </c>
    </row>
    <row r="332" spans="2:31" x14ac:dyDescent="0.2">
      <c r="B332" s="1">
        <v>331</v>
      </c>
      <c r="C332" s="1">
        <v>27.736999999999998</v>
      </c>
      <c r="D332" s="1">
        <v>36.772199999999998</v>
      </c>
      <c r="E332" s="1">
        <v>40.6327</v>
      </c>
      <c r="F332" s="1">
        <v>31.392199999999999</v>
      </c>
      <c r="G332" s="1">
        <v>28.4544</v>
      </c>
      <c r="H332" s="1">
        <v>36.7682</v>
      </c>
      <c r="I332" s="1">
        <v>40.900700000000001</v>
      </c>
      <c r="J332" s="1">
        <v>31.914400000000001</v>
      </c>
      <c r="M332" s="3">
        <v>330</v>
      </c>
      <c r="N332" s="3" t="s">
        <v>22</v>
      </c>
      <c r="O332" s="1">
        <v>33.78</v>
      </c>
      <c r="P332" s="1">
        <v>586096</v>
      </c>
      <c r="Q332" s="1">
        <v>31.831</v>
      </c>
      <c r="R332" s="1">
        <v>30.338000000000001</v>
      </c>
      <c r="S332" s="1">
        <v>37.707000000000001</v>
      </c>
      <c r="T332" s="1">
        <v>41.822000000000003</v>
      </c>
      <c r="W332" s="11">
        <v>331</v>
      </c>
      <c r="X332" s="11">
        <v>29.401399999999999</v>
      </c>
      <c r="Y332" s="11">
        <v>37.181199999999997</v>
      </c>
      <c r="Z332" s="11">
        <v>41.197400000000002</v>
      </c>
      <c r="AA332" s="11">
        <v>32.664000000000001</v>
      </c>
      <c r="AB332" s="11">
        <v>30.1982</v>
      </c>
      <c r="AC332" s="11">
        <v>37.379800000000003</v>
      </c>
      <c r="AD332" s="11">
        <v>41.636299999999999</v>
      </c>
      <c r="AE332" s="11">
        <v>33.301499999999997</v>
      </c>
    </row>
    <row r="333" spans="2:31" x14ac:dyDescent="0.2">
      <c r="B333" s="1">
        <v>332</v>
      </c>
      <c r="C333" s="1">
        <v>27.530999999999999</v>
      </c>
      <c r="D333" s="1">
        <v>36.575600000000001</v>
      </c>
      <c r="E333" s="1">
        <v>40.470199999999998</v>
      </c>
      <c r="F333" s="1">
        <v>31.194900000000001</v>
      </c>
      <c r="G333" s="1">
        <v>28.451599999999999</v>
      </c>
      <c r="H333" s="1">
        <v>36.767600000000002</v>
      </c>
      <c r="I333" s="1">
        <v>40.8994</v>
      </c>
      <c r="J333" s="1">
        <v>31.912199999999999</v>
      </c>
      <c r="M333" s="3">
        <v>331</v>
      </c>
      <c r="N333" s="3" t="s">
        <v>21</v>
      </c>
      <c r="O333" s="1">
        <v>36.18</v>
      </c>
      <c r="P333" s="1">
        <v>13984</v>
      </c>
      <c r="Q333" s="1">
        <v>31.48</v>
      </c>
      <c r="R333" s="1">
        <v>29.978000000000002</v>
      </c>
      <c r="S333" s="1">
        <v>37.484999999999999</v>
      </c>
      <c r="T333" s="1">
        <v>41.634</v>
      </c>
      <c r="W333" s="11">
        <v>332</v>
      </c>
      <c r="X333" s="11">
        <v>29.263999999999999</v>
      </c>
      <c r="Y333" s="11">
        <v>37.022199999999998</v>
      </c>
      <c r="Z333" s="11">
        <v>41.030999999999999</v>
      </c>
      <c r="AA333" s="11">
        <v>32.5182</v>
      </c>
      <c r="AB333" s="11">
        <v>30.195399999999999</v>
      </c>
      <c r="AC333" s="11">
        <v>37.378700000000002</v>
      </c>
      <c r="AD333" s="11">
        <v>41.634500000000003</v>
      </c>
      <c r="AE333" s="11">
        <v>33.299100000000003</v>
      </c>
    </row>
    <row r="334" spans="2:31" x14ac:dyDescent="0.2">
      <c r="B334" s="1">
        <v>333</v>
      </c>
      <c r="C334" s="1">
        <v>27.774999999999999</v>
      </c>
      <c r="D334" s="1">
        <v>36.679699999999997</v>
      </c>
      <c r="E334" s="1">
        <v>40.679400000000001</v>
      </c>
      <c r="F334" s="1">
        <v>31.409800000000001</v>
      </c>
      <c r="G334" s="1">
        <v>28.4496</v>
      </c>
      <c r="H334" s="1">
        <v>36.767400000000002</v>
      </c>
      <c r="I334" s="1">
        <v>40.898800000000001</v>
      </c>
      <c r="J334" s="1">
        <v>31.910699999999999</v>
      </c>
      <c r="M334" s="3">
        <v>332</v>
      </c>
      <c r="N334" s="3" t="s">
        <v>21</v>
      </c>
      <c r="O334" s="1">
        <v>38.75</v>
      </c>
      <c r="P334" s="1">
        <v>10576</v>
      </c>
      <c r="Q334" s="1">
        <v>31.526</v>
      </c>
      <c r="R334" s="1">
        <v>30.023</v>
      </c>
      <c r="S334" s="1">
        <v>37.517000000000003</v>
      </c>
      <c r="T334" s="1">
        <v>41.796999999999997</v>
      </c>
      <c r="W334" s="11">
        <v>333</v>
      </c>
      <c r="X334" s="11">
        <v>29.244599999999998</v>
      </c>
      <c r="Y334" s="11">
        <v>37.036000000000001</v>
      </c>
      <c r="Z334" s="11">
        <v>41.177</v>
      </c>
      <c r="AA334" s="11">
        <v>32.5319</v>
      </c>
      <c r="AB334" s="11">
        <v>30.192499999999999</v>
      </c>
      <c r="AC334" s="11">
        <v>37.377699999999997</v>
      </c>
      <c r="AD334" s="11">
        <v>41.633099999999999</v>
      </c>
      <c r="AE334" s="11">
        <v>33.296799999999998</v>
      </c>
    </row>
    <row r="335" spans="2:31" x14ac:dyDescent="0.2">
      <c r="B335" s="1">
        <v>334</v>
      </c>
      <c r="C335" s="1">
        <v>27.845300000000002</v>
      </c>
      <c r="D335" s="1">
        <v>36.608199999999997</v>
      </c>
      <c r="E335" s="1">
        <v>40.551900000000003</v>
      </c>
      <c r="F335" s="1">
        <v>31.4236</v>
      </c>
      <c r="G335" s="1">
        <v>28.447800000000001</v>
      </c>
      <c r="H335" s="1">
        <v>36.7669</v>
      </c>
      <c r="I335" s="1">
        <v>40.8977</v>
      </c>
      <c r="J335" s="1">
        <v>31.909300000000002</v>
      </c>
      <c r="M335" s="3">
        <v>333</v>
      </c>
      <c r="N335" s="3" t="s">
        <v>21</v>
      </c>
      <c r="O335" s="1">
        <v>39.159999999999997</v>
      </c>
      <c r="P335" s="1">
        <v>15144</v>
      </c>
      <c r="Q335" s="1">
        <v>31.341000000000001</v>
      </c>
      <c r="R335" s="1">
        <v>29.838000000000001</v>
      </c>
      <c r="S335" s="1">
        <v>37.338999999999999</v>
      </c>
      <c r="T335" s="1">
        <v>41.582999999999998</v>
      </c>
      <c r="W335" s="11">
        <v>334</v>
      </c>
      <c r="X335" s="11">
        <v>29.171600000000002</v>
      </c>
      <c r="Y335" s="11">
        <v>36.878399999999999</v>
      </c>
      <c r="Z335" s="11">
        <v>40.986699999999999</v>
      </c>
      <c r="AA335" s="11">
        <v>32.4253</v>
      </c>
      <c r="AB335" s="11">
        <v>30.189499999999999</v>
      </c>
      <c r="AC335" s="11">
        <v>37.376199999999997</v>
      </c>
      <c r="AD335" s="11">
        <v>41.6312</v>
      </c>
      <c r="AE335" s="11">
        <v>33.294199999999996</v>
      </c>
    </row>
    <row r="336" spans="2:31" x14ac:dyDescent="0.2">
      <c r="B336" s="1">
        <v>335</v>
      </c>
      <c r="C336" s="1">
        <v>27.847999999999999</v>
      </c>
      <c r="D336" s="1">
        <v>36.613300000000002</v>
      </c>
      <c r="E336" s="1">
        <v>40.555399999999999</v>
      </c>
      <c r="F336" s="1">
        <v>31.4268</v>
      </c>
      <c r="G336" s="1">
        <v>28.446000000000002</v>
      </c>
      <c r="H336" s="1">
        <v>36.766399999999997</v>
      </c>
      <c r="I336" s="1">
        <v>40.896700000000003</v>
      </c>
      <c r="J336" s="1">
        <v>31.907800000000002</v>
      </c>
      <c r="M336" s="3">
        <v>334</v>
      </c>
      <c r="N336" s="3" t="s">
        <v>21</v>
      </c>
      <c r="O336" s="1">
        <v>35.299999999999997</v>
      </c>
      <c r="P336" s="1">
        <v>97688</v>
      </c>
      <c r="Q336" s="1">
        <v>32.292000000000002</v>
      </c>
      <c r="R336" s="1">
        <v>30.831</v>
      </c>
      <c r="S336" s="1">
        <v>37.709000000000003</v>
      </c>
      <c r="T336" s="1">
        <v>41.747</v>
      </c>
      <c r="W336" s="11">
        <v>335</v>
      </c>
      <c r="X336" s="11">
        <v>29.270700000000001</v>
      </c>
      <c r="Y336" s="11">
        <v>36.879399999999997</v>
      </c>
      <c r="Z336" s="11">
        <v>40.997599999999998</v>
      </c>
      <c r="AA336" s="11">
        <v>32.493299999999998</v>
      </c>
      <c r="AB336" s="11">
        <v>30.186699999999998</v>
      </c>
      <c r="AC336" s="11">
        <v>37.374699999999997</v>
      </c>
      <c r="AD336" s="11">
        <v>41.629300000000001</v>
      </c>
      <c r="AE336" s="11">
        <v>33.291800000000002</v>
      </c>
    </row>
    <row r="337" spans="2:31" x14ac:dyDescent="0.2">
      <c r="B337" s="1">
        <v>336</v>
      </c>
      <c r="C337" s="1">
        <v>27.4968</v>
      </c>
      <c r="D337" s="1">
        <v>35.834800000000001</v>
      </c>
      <c r="E337" s="1">
        <v>39.7956</v>
      </c>
      <c r="F337" s="1">
        <v>30.936199999999999</v>
      </c>
      <c r="G337" s="1">
        <v>28.443100000000001</v>
      </c>
      <c r="H337" s="1">
        <v>36.7637</v>
      </c>
      <c r="I337" s="1">
        <v>40.8934</v>
      </c>
      <c r="J337" s="1">
        <v>31.904900000000001</v>
      </c>
      <c r="M337" s="3">
        <v>335</v>
      </c>
      <c r="N337" s="3" t="s">
        <v>21</v>
      </c>
      <c r="O337" s="1">
        <v>33.340000000000003</v>
      </c>
      <c r="P337" s="1">
        <v>101344</v>
      </c>
      <c r="Q337" s="1">
        <v>32.228000000000002</v>
      </c>
      <c r="R337" s="1">
        <v>30.826000000000001</v>
      </c>
      <c r="S337" s="1">
        <v>36.909999999999997</v>
      </c>
      <c r="T337" s="1">
        <v>40.923999999999999</v>
      </c>
      <c r="W337" s="11">
        <v>336</v>
      </c>
      <c r="X337" s="11">
        <v>28.947299999999998</v>
      </c>
      <c r="Y337" s="11">
        <v>36.083199999999998</v>
      </c>
      <c r="Z337" s="11">
        <v>40.148600000000002</v>
      </c>
      <c r="AA337" s="11">
        <v>32.003500000000003</v>
      </c>
      <c r="AB337" s="11">
        <v>30.183</v>
      </c>
      <c r="AC337" s="11">
        <v>37.370899999999999</v>
      </c>
      <c r="AD337" s="11">
        <v>41.624899999999997</v>
      </c>
      <c r="AE337" s="11">
        <v>33.287999999999997</v>
      </c>
    </row>
    <row r="338" spans="2:31" x14ac:dyDescent="0.2">
      <c r="B338" s="1">
        <v>337</v>
      </c>
      <c r="C338" s="1">
        <v>27.770600000000002</v>
      </c>
      <c r="D338" s="1">
        <v>36.331800000000001</v>
      </c>
      <c r="E338" s="1">
        <v>40.213000000000001</v>
      </c>
      <c r="F338" s="1">
        <v>31.2712</v>
      </c>
      <c r="G338" s="1">
        <v>28.441099999999999</v>
      </c>
      <c r="H338" s="1">
        <v>36.7624</v>
      </c>
      <c r="I338" s="1">
        <v>40.891399999999997</v>
      </c>
      <c r="J338" s="1">
        <v>31.903099999999998</v>
      </c>
      <c r="M338" s="3">
        <v>336</v>
      </c>
      <c r="N338" s="3" t="s">
        <v>21</v>
      </c>
      <c r="O338" s="1">
        <v>32.51</v>
      </c>
      <c r="P338" s="1">
        <v>101136</v>
      </c>
      <c r="Q338" s="1">
        <v>32.658000000000001</v>
      </c>
      <c r="R338" s="1">
        <v>31.242000000000001</v>
      </c>
      <c r="S338" s="1">
        <v>37.524000000000001</v>
      </c>
      <c r="T338" s="1">
        <v>41.448</v>
      </c>
      <c r="W338" s="11">
        <v>337</v>
      </c>
      <c r="X338" s="11">
        <v>29.847300000000001</v>
      </c>
      <c r="Y338" s="11">
        <v>36.863999999999997</v>
      </c>
      <c r="Z338" s="11">
        <v>40.787700000000001</v>
      </c>
      <c r="AA338" s="11">
        <v>32.840200000000003</v>
      </c>
      <c r="AB338" s="11">
        <v>30.181999999999999</v>
      </c>
      <c r="AC338" s="11">
        <v>37.369399999999999</v>
      </c>
      <c r="AD338" s="11">
        <v>41.622399999999999</v>
      </c>
      <c r="AE338" s="11">
        <v>33.2866</v>
      </c>
    </row>
    <row r="339" spans="2:31" x14ac:dyDescent="0.2">
      <c r="B339" s="1">
        <v>338</v>
      </c>
      <c r="C339" s="1">
        <v>27.787299999999998</v>
      </c>
      <c r="D339" s="1">
        <v>36.397399999999998</v>
      </c>
      <c r="E339" s="1">
        <v>40.252499999999998</v>
      </c>
      <c r="F339" s="1">
        <v>31.299800000000001</v>
      </c>
      <c r="G339" s="1">
        <v>28.4392</v>
      </c>
      <c r="H339" s="1">
        <v>36.761299999999999</v>
      </c>
      <c r="I339" s="1">
        <v>40.889499999999998</v>
      </c>
      <c r="J339" s="1">
        <v>31.901299999999999</v>
      </c>
      <c r="M339" s="3">
        <v>337</v>
      </c>
      <c r="N339" s="3" t="s">
        <v>21</v>
      </c>
      <c r="O339" s="1">
        <v>32.090000000000003</v>
      </c>
      <c r="P339" s="1">
        <v>103744</v>
      </c>
      <c r="Q339" s="1">
        <v>32.887999999999998</v>
      </c>
      <c r="R339" s="1">
        <v>31.481000000000002</v>
      </c>
      <c r="S339" s="1">
        <v>37.668999999999997</v>
      </c>
      <c r="T339" s="1">
        <v>41.529000000000003</v>
      </c>
      <c r="W339" s="11">
        <v>338</v>
      </c>
      <c r="X339" s="11">
        <v>29.527899999999999</v>
      </c>
      <c r="Y339" s="11">
        <v>36.8688</v>
      </c>
      <c r="Z339" s="11">
        <v>40.774099999999997</v>
      </c>
      <c r="AA339" s="11">
        <v>32.625700000000002</v>
      </c>
      <c r="AB339" s="11">
        <v>30.180099999999999</v>
      </c>
      <c r="AC339" s="11">
        <v>37.367899999999999</v>
      </c>
      <c r="AD339" s="11">
        <v>41.619900000000001</v>
      </c>
      <c r="AE339" s="11">
        <v>33.284700000000001</v>
      </c>
    </row>
    <row r="340" spans="2:31" x14ac:dyDescent="0.2">
      <c r="B340" s="1">
        <v>339</v>
      </c>
      <c r="C340" s="1">
        <v>27.4422</v>
      </c>
      <c r="D340" s="1">
        <v>36.119199999999999</v>
      </c>
      <c r="E340" s="1">
        <v>40.009</v>
      </c>
      <c r="F340" s="1">
        <v>30.982800000000001</v>
      </c>
      <c r="G340" s="1">
        <v>28.436299999999999</v>
      </c>
      <c r="H340" s="1">
        <v>36.759399999999999</v>
      </c>
      <c r="I340" s="1">
        <v>40.886899999999997</v>
      </c>
      <c r="J340" s="1">
        <v>31.898599999999998</v>
      </c>
      <c r="M340" s="3">
        <v>338</v>
      </c>
      <c r="N340" s="3" t="s">
        <v>21</v>
      </c>
      <c r="O340" s="1">
        <v>32.06</v>
      </c>
      <c r="P340" s="1">
        <v>95504</v>
      </c>
      <c r="Q340" s="1">
        <v>32.758000000000003</v>
      </c>
      <c r="R340" s="1">
        <v>31.356999999999999</v>
      </c>
      <c r="S340" s="1">
        <v>37.466999999999999</v>
      </c>
      <c r="T340" s="1">
        <v>41.304000000000002</v>
      </c>
      <c r="W340" s="11">
        <v>339</v>
      </c>
      <c r="X340" s="11">
        <v>29.044799999999999</v>
      </c>
      <c r="Y340" s="11">
        <v>36.534199999999998</v>
      </c>
      <c r="Z340" s="11">
        <v>40.475900000000003</v>
      </c>
      <c r="AA340" s="11">
        <v>32.1982</v>
      </c>
      <c r="AB340" s="11">
        <v>30.1767</v>
      </c>
      <c r="AC340" s="11">
        <v>37.365400000000001</v>
      </c>
      <c r="AD340" s="11">
        <v>41.616500000000002</v>
      </c>
      <c r="AE340" s="11">
        <v>33.281500000000001</v>
      </c>
    </row>
    <row r="341" spans="2:31" x14ac:dyDescent="0.2">
      <c r="B341" s="1">
        <v>340</v>
      </c>
      <c r="C341" s="1">
        <v>27.632000000000001</v>
      </c>
      <c r="D341" s="1">
        <v>36.536999999999999</v>
      </c>
      <c r="E341" s="1">
        <v>40.4054</v>
      </c>
      <c r="F341" s="1">
        <v>31.245100000000001</v>
      </c>
      <c r="G341" s="1">
        <v>28.433900000000001</v>
      </c>
      <c r="H341" s="1">
        <v>36.758699999999997</v>
      </c>
      <c r="I341" s="1">
        <v>40.8855</v>
      </c>
      <c r="J341" s="1">
        <v>31.896599999999999</v>
      </c>
      <c r="M341" s="3">
        <v>339</v>
      </c>
      <c r="N341" s="3" t="s">
        <v>21</v>
      </c>
      <c r="O341" s="1">
        <v>31.72</v>
      </c>
      <c r="P341" s="1">
        <v>102080</v>
      </c>
      <c r="Q341" s="1">
        <v>33.106999999999999</v>
      </c>
      <c r="R341" s="1">
        <v>31.692</v>
      </c>
      <c r="S341" s="1">
        <v>37.997</v>
      </c>
      <c r="T341" s="1">
        <v>41.795000000000002</v>
      </c>
      <c r="W341" s="11">
        <v>340</v>
      </c>
      <c r="X341" s="11">
        <v>29.198799999999999</v>
      </c>
      <c r="Y341" s="11">
        <v>36.959299999999999</v>
      </c>
      <c r="Z341" s="11">
        <v>40.879800000000003</v>
      </c>
      <c r="AA341" s="11">
        <v>32.439100000000003</v>
      </c>
      <c r="AB341" s="11">
        <v>30.1739</v>
      </c>
      <c r="AC341" s="11">
        <v>37.364199999999997</v>
      </c>
      <c r="AD341" s="11">
        <v>41.614400000000003</v>
      </c>
      <c r="AE341" s="11">
        <v>33.279000000000003</v>
      </c>
    </row>
    <row r="342" spans="2:31" x14ac:dyDescent="0.2">
      <c r="B342" s="1">
        <v>341</v>
      </c>
      <c r="C342" s="1">
        <v>27.734300000000001</v>
      </c>
      <c r="D342" s="1">
        <v>36.540799999999997</v>
      </c>
      <c r="E342" s="1">
        <v>40.407200000000003</v>
      </c>
      <c r="F342" s="1">
        <v>31.3142</v>
      </c>
      <c r="G342" s="1">
        <v>28.431899999999999</v>
      </c>
      <c r="H342" s="1">
        <v>36.758099999999999</v>
      </c>
      <c r="I342" s="1">
        <v>40.884099999999997</v>
      </c>
      <c r="J342" s="1">
        <v>31.8949</v>
      </c>
      <c r="M342" s="3">
        <v>340</v>
      </c>
      <c r="N342" s="3" t="s">
        <v>21</v>
      </c>
      <c r="O342" s="1">
        <v>30.84</v>
      </c>
      <c r="P342" s="1">
        <v>83576</v>
      </c>
      <c r="Q342" s="1">
        <v>33.585999999999999</v>
      </c>
      <c r="R342" s="1">
        <v>32.198</v>
      </c>
      <c r="S342" s="1">
        <v>38.186</v>
      </c>
      <c r="T342" s="1">
        <v>41.905999999999999</v>
      </c>
      <c r="W342" s="11">
        <v>341</v>
      </c>
      <c r="X342" s="11">
        <v>29.492699999999999</v>
      </c>
      <c r="Y342" s="11">
        <v>37.105200000000004</v>
      </c>
      <c r="Z342" s="11">
        <v>40.963700000000003</v>
      </c>
      <c r="AA342" s="11">
        <v>32.673299999999998</v>
      </c>
      <c r="AB342" s="11">
        <v>30.171900000000001</v>
      </c>
      <c r="AC342" s="11">
        <v>37.363500000000002</v>
      </c>
      <c r="AD342" s="11">
        <v>41.612499999999997</v>
      </c>
      <c r="AE342" s="11">
        <v>33.277200000000001</v>
      </c>
    </row>
    <row r="343" spans="2:31" x14ac:dyDescent="0.2">
      <c r="B343" s="1">
        <v>342</v>
      </c>
      <c r="C343" s="1">
        <v>27.631900000000002</v>
      </c>
      <c r="D343" s="1">
        <v>36.530500000000004</v>
      </c>
      <c r="E343" s="1">
        <v>40.4255</v>
      </c>
      <c r="F343" s="1">
        <v>31.247299999999999</v>
      </c>
      <c r="G343" s="1">
        <v>28.429500000000001</v>
      </c>
      <c r="H343" s="1">
        <v>36.757399999999997</v>
      </c>
      <c r="I343" s="1">
        <v>40.882800000000003</v>
      </c>
      <c r="J343" s="1">
        <v>31.893000000000001</v>
      </c>
      <c r="M343" s="3">
        <v>341</v>
      </c>
      <c r="N343" s="3" t="s">
        <v>21</v>
      </c>
      <c r="O343" s="1">
        <v>31.26</v>
      </c>
      <c r="P343" s="1">
        <v>88680</v>
      </c>
      <c r="Q343" s="1">
        <v>33.451000000000001</v>
      </c>
      <c r="R343" s="1">
        <v>32.051000000000002</v>
      </c>
      <c r="S343" s="1">
        <v>38.192999999999998</v>
      </c>
      <c r="T343" s="1">
        <v>41.908999999999999</v>
      </c>
      <c r="W343" s="11">
        <v>342</v>
      </c>
      <c r="X343" s="11">
        <v>29.3094</v>
      </c>
      <c r="Y343" s="11">
        <v>37.030999999999999</v>
      </c>
      <c r="Z343" s="11">
        <v>40.903799999999997</v>
      </c>
      <c r="AA343" s="11">
        <v>32.528700000000001</v>
      </c>
      <c r="AB343" s="11">
        <v>30.1693</v>
      </c>
      <c r="AC343" s="11">
        <v>37.362499999999997</v>
      </c>
      <c r="AD343" s="11">
        <v>41.610399999999998</v>
      </c>
      <c r="AE343" s="11">
        <v>33.274999999999999</v>
      </c>
    </row>
    <row r="344" spans="2:31" x14ac:dyDescent="0.2">
      <c r="B344" s="1">
        <v>343</v>
      </c>
      <c r="C344" s="1">
        <v>27.861699999999999</v>
      </c>
      <c r="D344" s="1">
        <v>36.4559</v>
      </c>
      <c r="E344" s="1">
        <v>40.293100000000003</v>
      </c>
      <c r="F344" s="1">
        <v>31.366</v>
      </c>
      <c r="G344" s="1">
        <v>28.427900000000001</v>
      </c>
      <c r="H344" s="1">
        <v>36.756599999999999</v>
      </c>
      <c r="I344" s="1">
        <v>40.881</v>
      </c>
      <c r="J344" s="1">
        <v>31.891500000000001</v>
      </c>
      <c r="M344" s="3">
        <v>342</v>
      </c>
      <c r="N344" s="3" t="s">
        <v>21</v>
      </c>
      <c r="O344" s="1">
        <v>31.74</v>
      </c>
      <c r="P344" s="1">
        <v>82512</v>
      </c>
      <c r="Q344" s="1">
        <v>33.119999999999997</v>
      </c>
      <c r="R344" s="1">
        <v>31.716000000000001</v>
      </c>
      <c r="S344" s="1">
        <v>37.902000000000001</v>
      </c>
      <c r="T344" s="1">
        <v>41.631</v>
      </c>
      <c r="W344" s="11">
        <v>343</v>
      </c>
      <c r="X344" s="11">
        <v>29.2423</v>
      </c>
      <c r="Y344" s="11">
        <v>36.896099999999997</v>
      </c>
      <c r="Z344" s="11">
        <v>40.677100000000003</v>
      </c>
      <c r="AA344" s="11">
        <v>32.423699999999997</v>
      </c>
      <c r="AB344" s="11">
        <v>30.166599999999999</v>
      </c>
      <c r="AC344" s="11">
        <v>37.3611</v>
      </c>
      <c r="AD344" s="11">
        <v>41.607700000000001</v>
      </c>
      <c r="AE344" s="11">
        <v>33.272599999999997</v>
      </c>
    </row>
    <row r="345" spans="2:31" x14ac:dyDescent="0.2">
      <c r="B345" s="1">
        <v>344</v>
      </c>
      <c r="C345" s="1">
        <v>27.887</v>
      </c>
      <c r="D345" s="1">
        <v>36.759799999999998</v>
      </c>
      <c r="E345" s="1">
        <v>40.622799999999998</v>
      </c>
      <c r="F345" s="1">
        <v>31.488399999999999</v>
      </c>
      <c r="G345" s="1">
        <v>28.426300000000001</v>
      </c>
      <c r="H345" s="1">
        <v>36.756599999999999</v>
      </c>
      <c r="I345" s="1">
        <v>40.880299999999998</v>
      </c>
      <c r="J345" s="1">
        <v>31.8903</v>
      </c>
      <c r="M345" s="3">
        <v>343</v>
      </c>
      <c r="N345" s="3" t="s">
        <v>21</v>
      </c>
      <c r="O345" s="1">
        <v>31.81</v>
      </c>
      <c r="P345" s="1">
        <v>78488</v>
      </c>
      <c r="Q345" s="1">
        <v>33.415999999999997</v>
      </c>
      <c r="R345" s="1">
        <v>32.002000000000002</v>
      </c>
      <c r="S345" s="1">
        <v>38.313000000000002</v>
      </c>
      <c r="T345" s="1">
        <v>42.033999999999999</v>
      </c>
      <c r="W345" s="11">
        <v>344</v>
      </c>
      <c r="X345" s="11">
        <v>29.317699999999999</v>
      </c>
      <c r="Y345" s="11">
        <v>37.2012</v>
      </c>
      <c r="Z345" s="11">
        <v>41.005299999999998</v>
      </c>
      <c r="AA345" s="11">
        <v>32.579500000000003</v>
      </c>
      <c r="AB345" s="11">
        <v>30.164200000000001</v>
      </c>
      <c r="AC345" s="11">
        <v>37.360700000000001</v>
      </c>
      <c r="AD345" s="11">
        <v>41.605899999999998</v>
      </c>
      <c r="AE345" s="11">
        <v>33.270499999999998</v>
      </c>
    </row>
    <row r="346" spans="2:31" x14ac:dyDescent="0.2">
      <c r="B346" s="1">
        <v>345</v>
      </c>
      <c r="C346" s="1">
        <v>27.635999999999999</v>
      </c>
      <c r="D346" s="1">
        <v>36.662700000000001</v>
      </c>
      <c r="E346" s="1">
        <v>40.609699999999997</v>
      </c>
      <c r="F346" s="1">
        <v>31.302800000000001</v>
      </c>
      <c r="G346" s="1">
        <v>28.423999999999999</v>
      </c>
      <c r="H346" s="1">
        <v>36.756300000000003</v>
      </c>
      <c r="I346" s="1">
        <v>40.8795</v>
      </c>
      <c r="J346" s="1">
        <v>31.8886</v>
      </c>
      <c r="M346" s="3">
        <v>344</v>
      </c>
      <c r="N346" s="3" t="s">
        <v>21</v>
      </c>
      <c r="O346" s="1">
        <v>31.49</v>
      </c>
      <c r="P346" s="1">
        <v>99112</v>
      </c>
      <c r="Q346" s="1">
        <v>33.366999999999997</v>
      </c>
      <c r="R346" s="1">
        <v>31.949000000000002</v>
      </c>
      <c r="S346" s="1">
        <v>38.338000000000001</v>
      </c>
      <c r="T346" s="1">
        <v>42.021999999999998</v>
      </c>
      <c r="W346" s="11">
        <v>345</v>
      </c>
      <c r="X346" s="11">
        <v>29.096900000000002</v>
      </c>
      <c r="Y346" s="11">
        <v>37.147399999999998</v>
      </c>
      <c r="Z346" s="11">
        <v>40.968499999999999</v>
      </c>
      <c r="AA346" s="11">
        <v>32.417200000000001</v>
      </c>
      <c r="AB346" s="11">
        <v>30.161100000000001</v>
      </c>
      <c r="AC346" s="11">
        <v>37.36</v>
      </c>
      <c r="AD346" s="11">
        <v>41.604100000000003</v>
      </c>
      <c r="AE346" s="11">
        <v>33.268099999999997</v>
      </c>
    </row>
    <row r="347" spans="2:31" x14ac:dyDescent="0.2">
      <c r="B347" s="1">
        <v>346</v>
      </c>
      <c r="C347" s="1">
        <v>29.011800000000001</v>
      </c>
      <c r="D347" s="1">
        <v>37.181899999999999</v>
      </c>
      <c r="E347" s="1">
        <v>40.787199999999999</v>
      </c>
      <c r="F347" s="1">
        <v>32.335999999999999</v>
      </c>
      <c r="G347" s="1">
        <v>28.425699999999999</v>
      </c>
      <c r="H347" s="1">
        <v>36.7575</v>
      </c>
      <c r="I347" s="1">
        <v>40.879199999999997</v>
      </c>
      <c r="J347" s="1">
        <v>31.889900000000001</v>
      </c>
      <c r="M347" s="3">
        <v>345</v>
      </c>
      <c r="N347" s="3" t="s">
        <v>21</v>
      </c>
      <c r="O347" s="1">
        <v>31.83</v>
      </c>
      <c r="P347" s="1">
        <v>91360</v>
      </c>
      <c r="Q347" s="1">
        <v>33.024000000000001</v>
      </c>
      <c r="R347" s="1">
        <v>31.602</v>
      </c>
      <c r="S347" s="1">
        <v>38.040999999999997</v>
      </c>
      <c r="T347" s="1">
        <v>41.741</v>
      </c>
      <c r="W347" s="11">
        <v>346</v>
      </c>
      <c r="X347" s="11">
        <v>28.912700000000001</v>
      </c>
      <c r="Y347" s="11">
        <v>36.881999999999998</v>
      </c>
      <c r="Z347" s="11">
        <v>40.686300000000003</v>
      </c>
      <c r="AA347" s="11">
        <v>32.203200000000002</v>
      </c>
      <c r="AB347" s="11">
        <v>30.157499999999999</v>
      </c>
      <c r="AC347" s="11">
        <v>37.358699999999999</v>
      </c>
      <c r="AD347" s="11">
        <v>41.601399999999998</v>
      </c>
      <c r="AE347" s="11">
        <v>33.265000000000001</v>
      </c>
    </row>
    <row r="348" spans="2:31" x14ac:dyDescent="0.2">
      <c r="B348" s="1">
        <v>347</v>
      </c>
      <c r="C348" s="1">
        <v>29.0121</v>
      </c>
      <c r="D348" s="1">
        <v>37.181899999999999</v>
      </c>
      <c r="E348" s="1">
        <v>40.787300000000002</v>
      </c>
      <c r="F348" s="1">
        <v>32.336300000000001</v>
      </c>
      <c r="G348" s="1">
        <v>28.427399999999999</v>
      </c>
      <c r="H348" s="1">
        <v>36.758800000000001</v>
      </c>
      <c r="I348" s="1">
        <v>40.878999999999998</v>
      </c>
      <c r="J348" s="1">
        <v>31.891200000000001</v>
      </c>
      <c r="M348" s="3">
        <v>346</v>
      </c>
      <c r="N348" s="3" t="s">
        <v>21</v>
      </c>
      <c r="O348" s="1">
        <v>30.94</v>
      </c>
      <c r="P348" s="1">
        <v>73384</v>
      </c>
      <c r="Q348" s="1">
        <v>33.576999999999998</v>
      </c>
      <c r="R348" s="1">
        <v>32.186</v>
      </c>
      <c r="S348" s="1">
        <v>38.238999999999997</v>
      </c>
      <c r="T348" s="1">
        <v>41.853999999999999</v>
      </c>
      <c r="W348" s="11">
        <v>347</v>
      </c>
      <c r="X348" s="11">
        <v>28.9209</v>
      </c>
      <c r="Y348" s="11">
        <v>36.884300000000003</v>
      </c>
      <c r="Z348" s="11">
        <v>40.685899999999997</v>
      </c>
      <c r="AA348" s="11">
        <v>32.2089</v>
      </c>
      <c r="AB348" s="11">
        <v>30.1539</v>
      </c>
      <c r="AC348" s="11">
        <v>37.357300000000002</v>
      </c>
      <c r="AD348" s="11">
        <v>41.598799999999997</v>
      </c>
      <c r="AE348" s="11">
        <v>33.262</v>
      </c>
    </row>
    <row r="349" spans="2:31" x14ac:dyDescent="0.2">
      <c r="B349" s="1">
        <v>348</v>
      </c>
      <c r="C349" s="1">
        <v>29.102799999999998</v>
      </c>
      <c r="D349" s="1">
        <v>37.466799999999999</v>
      </c>
      <c r="E349" s="1">
        <v>41.091099999999997</v>
      </c>
      <c r="F349" s="1">
        <v>32.494799999999998</v>
      </c>
      <c r="G349" s="1">
        <v>28.429300000000001</v>
      </c>
      <c r="H349" s="1">
        <v>36.760800000000003</v>
      </c>
      <c r="I349" s="1">
        <v>40.879600000000003</v>
      </c>
      <c r="J349" s="1">
        <v>31.892900000000001</v>
      </c>
      <c r="M349" s="3">
        <v>347</v>
      </c>
      <c r="N349" s="3" t="s">
        <v>21</v>
      </c>
      <c r="O349" s="1">
        <v>31.25</v>
      </c>
      <c r="P349" s="1">
        <v>78856</v>
      </c>
      <c r="Q349" s="1">
        <v>33.698999999999998</v>
      </c>
      <c r="R349" s="1">
        <v>32.290999999999997</v>
      </c>
      <c r="S349" s="1">
        <v>38.555999999999997</v>
      </c>
      <c r="T349" s="1">
        <v>42.161999999999999</v>
      </c>
      <c r="W349" s="11">
        <v>348</v>
      </c>
      <c r="X349" s="11">
        <v>29.119499999999999</v>
      </c>
      <c r="Y349" s="11">
        <v>37.197800000000001</v>
      </c>
      <c r="Z349" s="11">
        <v>40.999200000000002</v>
      </c>
      <c r="AA349" s="11">
        <v>32.445900000000002</v>
      </c>
      <c r="AB349" s="11">
        <v>30.1509</v>
      </c>
      <c r="AC349" s="11">
        <v>37.3568</v>
      </c>
      <c r="AD349" s="11">
        <v>41.597099999999998</v>
      </c>
      <c r="AE349" s="11">
        <v>33.259599999999999</v>
      </c>
    </row>
    <row r="350" spans="2:31" x14ac:dyDescent="0.2">
      <c r="B350" s="1">
        <v>349</v>
      </c>
      <c r="C350" s="1">
        <v>29.1493</v>
      </c>
      <c r="D350" s="1">
        <v>37.487299999999998</v>
      </c>
      <c r="E350" s="1">
        <v>41.088299999999997</v>
      </c>
      <c r="F350" s="1">
        <v>32.528799999999997</v>
      </c>
      <c r="G350" s="1">
        <v>28.4314</v>
      </c>
      <c r="H350" s="1">
        <v>36.762900000000002</v>
      </c>
      <c r="I350" s="1">
        <v>40.880200000000002</v>
      </c>
      <c r="J350" s="1">
        <v>31.8948</v>
      </c>
      <c r="M350" s="3">
        <v>348</v>
      </c>
      <c r="N350" s="3" t="s">
        <v>21</v>
      </c>
      <c r="O350" s="1">
        <v>31.15</v>
      </c>
      <c r="P350" s="1">
        <v>103320</v>
      </c>
      <c r="Q350" s="1">
        <v>33.615000000000002</v>
      </c>
      <c r="R350" s="1">
        <v>32.206000000000003</v>
      </c>
      <c r="S350" s="1">
        <v>38.494999999999997</v>
      </c>
      <c r="T350" s="1">
        <v>42.11</v>
      </c>
      <c r="W350" s="11">
        <v>349</v>
      </c>
      <c r="X350" s="11">
        <v>29.812200000000001</v>
      </c>
      <c r="Y350" s="11">
        <v>37.441499999999998</v>
      </c>
      <c r="Z350" s="11">
        <v>41.227400000000003</v>
      </c>
      <c r="AA350" s="11">
        <v>32.9863</v>
      </c>
      <c r="AB350" s="11">
        <v>30.15</v>
      </c>
      <c r="AC350" s="11">
        <v>37.357100000000003</v>
      </c>
      <c r="AD350" s="11">
        <v>41.595999999999997</v>
      </c>
      <c r="AE350" s="11">
        <v>33.258800000000001</v>
      </c>
    </row>
    <row r="351" spans="2:31" x14ac:dyDescent="0.2">
      <c r="B351" s="1">
        <v>350</v>
      </c>
      <c r="C351" s="1">
        <v>28.8658</v>
      </c>
      <c r="D351" s="1">
        <v>37.295999999999999</v>
      </c>
      <c r="E351" s="1">
        <v>40.900399999999998</v>
      </c>
      <c r="F351" s="1">
        <v>32.276600000000002</v>
      </c>
      <c r="G351" s="1">
        <v>28.432600000000001</v>
      </c>
      <c r="H351" s="1">
        <v>36.764400000000002</v>
      </c>
      <c r="I351" s="1">
        <v>40.880200000000002</v>
      </c>
      <c r="J351" s="1">
        <v>31.895900000000001</v>
      </c>
      <c r="M351" s="3">
        <v>349</v>
      </c>
      <c r="N351" s="3" t="s">
        <v>21</v>
      </c>
      <c r="O351" s="1">
        <v>31.32</v>
      </c>
      <c r="P351" s="1">
        <v>99584</v>
      </c>
      <c r="Q351" s="1">
        <v>33.322000000000003</v>
      </c>
      <c r="R351" s="1">
        <v>31.911000000000001</v>
      </c>
      <c r="S351" s="1">
        <v>38.203000000000003</v>
      </c>
      <c r="T351" s="1">
        <v>41.872999999999998</v>
      </c>
      <c r="W351" s="11">
        <v>350</v>
      </c>
      <c r="X351" s="11">
        <v>29.3277</v>
      </c>
      <c r="Y351" s="11">
        <v>37.0976</v>
      </c>
      <c r="Z351" s="11">
        <v>40.9343</v>
      </c>
      <c r="AA351" s="11">
        <v>32.557099999999998</v>
      </c>
      <c r="AB351" s="11">
        <v>30.147600000000001</v>
      </c>
      <c r="AC351" s="11">
        <v>37.356299999999997</v>
      </c>
      <c r="AD351" s="11">
        <v>41.594099999999997</v>
      </c>
      <c r="AE351" s="11">
        <v>33.256799999999998</v>
      </c>
    </row>
    <row r="352" spans="2:31" x14ac:dyDescent="0.2">
      <c r="B352" s="1">
        <v>351</v>
      </c>
      <c r="C352" s="1">
        <v>28.7837</v>
      </c>
      <c r="D352" s="1">
        <v>37.462600000000002</v>
      </c>
      <c r="E352" s="1">
        <v>41.130499999999998</v>
      </c>
      <c r="F352" s="1">
        <v>32.287999999999997</v>
      </c>
      <c r="G352" s="1">
        <v>28.433599999999998</v>
      </c>
      <c r="H352" s="1">
        <v>36.766399999999997</v>
      </c>
      <c r="I352" s="1">
        <v>40.880899999999997</v>
      </c>
      <c r="J352" s="1">
        <v>31.896999999999998</v>
      </c>
      <c r="M352" s="3">
        <v>350</v>
      </c>
      <c r="N352" s="3" t="s">
        <v>21</v>
      </c>
      <c r="O352" s="1">
        <v>31.82</v>
      </c>
      <c r="P352" s="1">
        <v>75400</v>
      </c>
      <c r="Q352" s="1">
        <v>33.533999999999999</v>
      </c>
      <c r="R352" s="1">
        <v>32.116</v>
      </c>
      <c r="S352" s="1">
        <v>38.509</v>
      </c>
      <c r="T352" s="1">
        <v>42.149000000000001</v>
      </c>
      <c r="W352" s="11">
        <v>351</v>
      </c>
      <c r="X352" s="11">
        <v>29.192799999999998</v>
      </c>
      <c r="Y352" s="11">
        <v>37.267699999999998</v>
      </c>
      <c r="Z352" s="11">
        <v>41.110900000000001</v>
      </c>
      <c r="AA352" s="11">
        <v>32.524999999999999</v>
      </c>
      <c r="AB352" s="11">
        <v>30.1449</v>
      </c>
      <c r="AC352" s="11">
        <v>37.356099999999998</v>
      </c>
      <c r="AD352" s="11">
        <v>41.592700000000001</v>
      </c>
      <c r="AE352" s="11">
        <v>33.2547</v>
      </c>
    </row>
    <row r="353" spans="2:31" x14ac:dyDescent="0.2">
      <c r="B353" s="1">
        <v>352</v>
      </c>
      <c r="C353" s="1">
        <v>28.683</v>
      </c>
      <c r="D353" s="1">
        <v>37.397399999999998</v>
      </c>
      <c r="E353" s="1">
        <v>41.100999999999999</v>
      </c>
      <c r="F353" s="1">
        <v>32.205100000000002</v>
      </c>
      <c r="G353" s="1">
        <v>28.4343</v>
      </c>
      <c r="H353" s="1">
        <v>36.7682</v>
      </c>
      <c r="I353" s="1">
        <v>40.881599999999999</v>
      </c>
      <c r="J353" s="1">
        <v>31.8978</v>
      </c>
      <c r="M353" s="3">
        <v>351</v>
      </c>
      <c r="N353" s="3" t="s">
        <v>21</v>
      </c>
      <c r="O353" s="1">
        <v>31.44</v>
      </c>
      <c r="P353" s="1">
        <v>92384</v>
      </c>
      <c r="Q353" s="1">
        <v>33.445999999999998</v>
      </c>
      <c r="R353" s="1">
        <v>32.024999999999999</v>
      </c>
      <c r="S353" s="1">
        <v>38.456000000000003</v>
      </c>
      <c r="T353" s="1">
        <v>42.11</v>
      </c>
      <c r="W353" s="11">
        <v>352</v>
      </c>
      <c r="X353" s="11">
        <v>29.046800000000001</v>
      </c>
      <c r="Y353" s="11">
        <v>37.167900000000003</v>
      </c>
      <c r="Z353" s="11">
        <v>41.039200000000001</v>
      </c>
      <c r="AA353" s="11">
        <v>32.399000000000001</v>
      </c>
      <c r="AB353" s="11">
        <v>30.1418</v>
      </c>
      <c r="AC353" s="11">
        <v>37.355600000000003</v>
      </c>
      <c r="AD353" s="11">
        <v>41.591200000000001</v>
      </c>
      <c r="AE353" s="11">
        <v>33.252299999999998</v>
      </c>
    </row>
    <row r="354" spans="2:31" x14ac:dyDescent="0.2">
      <c r="B354" s="1">
        <v>353</v>
      </c>
      <c r="C354" s="1">
        <v>28.870100000000001</v>
      </c>
      <c r="D354" s="1">
        <v>37.4709</v>
      </c>
      <c r="E354" s="1">
        <v>41.1447</v>
      </c>
      <c r="F354" s="1">
        <v>32.349299999999999</v>
      </c>
      <c r="G354" s="1">
        <v>28.435600000000001</v>
      </c>
      <c r="H354" s="1">
        <v>36.770200000000003</v>
      </c>
      <c r="I354" s="1">
        <v>40.882300000000001</v>
      </c>
      <c r="J354" s="1">
        <v>31.899100000000001</v>
      </c>
      <c r="M354" s="3">
        <v>352</v>
      </c>
      <c r="N354" s="3" t="s">
        <v>21</v>
      </c>
      <c r="O354" s="1">
        <v>30</v>
      </c>
      <c r="P354" s="1">
        <v>82584</v>
      </c>
      <c r="Q354" s="1">
        <v>33.945999999999998</v>
      </c>
      <c r="R354" s="1">
        <v>32.548000000000002</v>
      </c>
      <c r="S354" s="1">
        <v>38.704999999999998</v>
      </c>
      <c r="T354" s="1">
        <v>42.298999999999999</v>
      </c>
      <c r="W354" s="11">
        <v>353</v>
      </c>
      <c r="X354" s="11">
        <v>29.241299999999999</v>
      </c>
      <c r="Y354" s="11">
        <v>37.239899999999999</v>
      </c>
      <c r="Z354" s="11">
        <v>41.1098</v>
      </c>
      <c r="AA354" s="11">
        <v>32.552500000000002</v>
      </c>
      <c r="AB354" s="11">
        <v>30.139199999999999</v>
      </c>
      <c r="AC354" s="11">
        <v>37.355200000000004</v>
      </c>
      <c r="AD354" s="11">
        <v>41.589799999999997</v>
      </c>
      <c r="AE354" s="11">
        <v>33.250300000000003</v>
      </c>
    </row>
    <row r="355" spans="2:31" x14ac:dyDescent="0.2">
      <c r="B355" s="1">
        <v>354</v>
      </c>
      <c r="C355" s="1">
        <v>28.477599999999999</v>
      </c>
      <c r="D355" s="1">
        <v>37.193899999999999</v>
      </c>
      <c r="E355" s="1">
        <v>40.917499999999997</v>
      </c>
      <c r="F355" s="1">
        <v>32.003599999999999</v>
      </c>
      <c r="G355" s="1">
        <v>28.435700000000001</v>
      </c>
      <c r="H355" s="1">
        <v>36.7714</v>
      </c>
      <c r="I355" s="1">
        <v>40.882399999999997</v>
      </c>
      <c r="J355" s="1">
        <v>31.8994</v>
      </c>
      <c r="M355" s="3">
        <v>353</v>
      </c>
      <c r="N355" s="3" t="s">
        <v>21</v>
      </c>
      <c r="O355" s="1">
        <v>31.18</v>
      </c>
      <c r="P355" s="1">
        <v>91200</v>
      </c>
      <c r="Q355" s="1">
        <v>33.512</v>
      </c>
      <c r="R355" s="1">
        <v>32.103000000000002</v>
      </c>
      <c r="S355" s="1">
        <v>38.384</v>
      </c>
      <c r="T355" s="1">
        <v>42.011000000000003</v>
      </c>
      <c r="W355" s="11">
        <v>354</v>
      </c>
      <c r="X355" s="11">
        <v>28.9953</v>
      </c>
      <c r="Y355" s="11">
        <v>36.9878</v>
      </c>
      <c r="Z355" s="11">
        <v>40.8643</v>
      </c>
      <c r="AA355" s="11">
        <v>32.305500000000002</v>
      </c>
      <c r="AB355" s="11">
        <v>30.135999999999999</v>
      </c>
      <c r="AC355" s="11">
        <v>37.354199999999999</v>
      </c>
      <c r="AD355" s="11">
        <v>41.587699999999998</v>
      </c>
      <c r="AE355" s="11">
        <v>33.247700000000002</v>
      </c>
    </row>
    <row r="356" spans="2:31" x14ac:dyDescent="0.2">
      <c r="B356" s="1">
        <v>355</v>
      </c>
      <c r="C356" s="1">
        <v>28.814299999999999</v>
      </c>
      <c r="D356" s="1">
        <v>37.481200000000001</v>
      </c>
      <c r="E356" s="1">
        <v>41.165999999999997</v>
      </c>
      <c r="F356" s="1">
        <v>32.317399999999999</v>
      </c>
      <c r="G356" s="1">
        <v>28.436800000000002</v>
      </c>
      <c r="H356" s="1">
        <v>36.773400000000002</v>
      </c>
      <c r="I356" s="1">
        <v>40.883200000000002</v>
      </c>
      <c r="J356" s="1">
        <v>31.900600000000001</v>
      </c>
      <c r="M356" s="3">
        <v>354</v>
      </c>
      <c r="N356" s="3" t="s">
        <v>21</v>
      </c>
      <c r="O356" s="1">
        <v>31.38</v>
      </c>
      <c r="P356" s="1">
        <v>84088</v>
      </c>
      <c r="Q356" s="1">
        <v>33.677</v>
      </c>
      <c r="R356" s="1">
        <v>32.259</v>
      </c>
      <c r="S356" s="1">
        <v>38.664999999999999</v>
      </c>
      <c r="T356" s="1">
        <v>42.256999999999998</v>
      </c>
      <c r="W356" s="11">
        <v>355</v>
      </c>
      <c r="X356" s="11">
        <v>29.4238</v>
      </c>
      <c r="Y356" s="11">
        <v>37.393099999999997</v>
      </c>
      <c r="Z356" s="11">
        <v>41.165500000000002</v>
      </c>
      <c r="AA356" s="11">
        <v>32.7089</v>
      </c>
      <c r="AB356" s="11">
        <v>30.134</v>
      </c>
      <c r="AC356" s="11">
        <v>37.354300000000002</v>
      </c>
      <c r="AD356" s="11">
        <v>41.586599999999997</v>
      </c>
      <c r="AE356" s="11">
        <v>33.246099999999998</v>
      </c>
    </row>
    <row r="357" spans="2:31" x14ac:dyDescent="0.2">
      <c r="B357" s="1">
        <v>356</v>
      </c>
      <c r="C357" s="1">
        <v>28.576599999999999</v>
      </c>
      <c r="D357" s="1">
        <v>37.3675</v>
      </c>
      <c r="E357" s="1">
        <v>41.0916</v>
      </c>
      <c r="F357" s="1">
        <v>32.127600000000001</v>
      </c>
      <c r="G357" s="1">
        <v>28.437100000000001</v>
      </c>
      <c r="H357" s="1">
        <v>36.774999999999999</v>
      </c>
      <c r="I357" s="1">
        <v>40.883800000000001</v>
      </c>
      <c r="J357" s="1">
        <v>31.901199999999999</v>
      </c>
      <c r="M357" s="3">
        <v>355</v>
      </c>
      <c r="N357" s="3" t="s">
        <v>21</v>
      </c>
      <c r="O357" s="1">
        <v>31.72</v>
      </c>
      <c r="P357" s="1">
        <v>77672</v>
      </c>
      <c r="Q357" s="1">
        <v>33.56</v>
      </c>
      <c r="R357" s="1">
        <v>32.137</v>
      </c>
      <c r="S357" s="1">
        <v>38.613</v>
      </c>
      <c r="T357" s="1">
        <v>42.22</v>
      </c>
      <c r="W357" s="11">
        <v>356</v>
      </c>
      <c r="X357" s="11">
        <v>29.214300000000001</v>
      </c>
      <c r="Y357" s="11">
        <v>37.266300000000001</v>
      </c>
      <c r="Z357" s="11">
        <v>41.061700000000002</v>
      </c>
      <c r="AA357" s="11">
        <v>32.530900000000003</v>
      </c>
      <c r="AB357" s="11">
        <v>30.131399999999999</v>
      </c>
      <c r="AC357" s="11">
        <v>37.353999999999999</v>
      </c>
      <c r="AD357" s="11">
        <v>41.585099999999997</v>
      </c>
      <c r="AE357" s="11">
        <v>33.244100000000003</v>
      </c>
    </row>
    <row r="358" spans="2:31" x14ac:dyDescent="0.2">
      <c r="B358" s="1">
        <v>357</v>
      </c>
      <c r="C358" s="1">
        <v>28.1936</v>
      </c>
      <c r="D358" s="1">
        <v>37.087499999999999</v>
      </c>
      <c r="E358" s="1">
        <v>40.843400000000003</v>
      </c>
      <c r="F358" s="1">
        <v>31.784199999999998</v>
      </c>
      <c r="G358" s="1">
        <v>28.436499999999999</v>
      </c>
      <c r="H358" s="1">
        <v>36.7759</v>
      </c>
      <c r="I358" s="1">
        <v>40.883699999999997</v>
      </c>
      <c r="J358" s="1">
        <v>31.9009</v>
      </c>
      <c r="M358" s="3">
        <v>356</v>
      </c>
      <c r="N358" s="3" t="s">
        <v>21</v>
      </c>
      <c r="O358" s="1">
        <v>31.66</v>
      </c>
      <c r="P358" s="1">
        <v>87336</v>
      </c>
      <c r="Q358" s="1">
        <v>33.264000000000003</v>
      </c>
      <c r="R358" s="1">
        <v>31.838000000000001</v>
      </c>
      <c r="S358" s="1">
        <v>38.338000000000001</v>
      </c>
      <c r="T358" s="1">
        <v>41.970999999999997</v>
      </c>
      <c r="W358" s="11">
        <v>357</v>
      </c>
      <c r="X358" s="11">
        <v>28.838699999999999</v>
      </c>
      <c r="Y358" s="11">
        <v>37.025700000000001</v>
      </c>
      <c r="Z358" s="11">
        <v>40.818600000000004</v>
      </c>
      <c r="AA358" s="11">
        <v>32.1999</v>
      </c>
      <c r="AB358" s="11">
        <v>30.127800000000001</v>
      </c>
      <c r="AC358" s="11">
        <v>37.353099999999998</v>
      </c>
      <c r="AD358" s="11">
        <v>41.582900000000002</v>
      </c>
      <c r="AE358" s="11">
        <v>33.241199999999999</v>
      </c>
    </row>
    <row r="359" spans="2:31" x14ac:dyDescent="0.2">
      <c r="B359" s="1">
        <v>358</v>
      </c>
      <c r="C359" s="1">
        <v>28.444900000000001</v>
      </c>
      <c r="D359" s="1">
        <v>37.2789</v>
      </c>
      <c r="E359" s="1">
        <v>41.027999999999999</v>
      </c>
      <c r="F359" s="1">
        <v>32.014400000000002</v>
      </c>
      <c r="G359" s="1">
        <v>28.436499999999999</v>
      </c>
      <c r="H359" s="1">
        <v>36.777299999999997</v>
      </c>
      <c r="I359" s="1">
        <v>40.884099999999997</v>
      </c>
      <c r="J359" s="1">
        <v>31.901199999999999</v>
      </c>
      <c r="M359" s="3">
        <v>357</v>
      </c>
      <c r="N359" s="3" t="s">
        <v>21</v>
      </c>
      <c r="O359" s="1">
        <v>31.53</v>
      </c>
      <c r="P359" s="1">
        <v>85624</v>
      </c>
      <c r="Q359" s="1">
        <v>33.582000000000001</v>
      </c>
      <c r="R359" s="1">
        <v>32.161999999999999</v>
      </c>
      <c r="S359" s="1">
        <v>38.603999999999999</v>
      </c>
      <c r="T359" s="1">
        <v>42.171999999999997</v>
      </c>
      <c r="W359" s="11">
        <v>358</v>
      </c>
      <c r="X359" s="11">
        <v>29.110099999999999</v>
      </c>
      <c r="Y359" s="11">
        <v>37.252499999999998</v>
      </c>
      <c r="Z359" s="11">
        <v>41.013500000000001</v>
      </c>
      <c r="AA359" s="11">
        <v>32.451099999999997</v>
      </c>
      <c r="AB359" s="11">
        <v>30.1249</v>
      </c>
      <c r="AC359" s="11">
        <v>37.352800000000002</v>
      </c>
      <c r="AD359" s="11">
        <v>41.581299999999999</v>
      </c>
      <c r="AE359" s="11">
        <v>33.238999999999997</v>
      </c>
    </row>
    <row r="360" spans="2:31" x14ac:dyDescent="0.2">
      <c r="B360" s="1">
        <v>359</v>
      </c>
      <c r="C360" s="1">
        <v>28.6264</v>
      </c>
      <c r="D360" s="1">
        <v>37.3904</v>
      </c>
      <c r="E360" s="1">
        <v>41.084600000000002</v>
      </c>
      <c r="F360" s="1">
        <v>32.163400000000003</v>
      </c>
      <c r="G360" s="1">
        <v>28.437000000000001</v>
      </c>
      <c r="H360" s="1">
        <v>36.779000000000003</v>
      </c>
      <c r="I360" s="1">
        <v>40.884599999999999</v>
      </c>
      <c r="J360" s="1">
        <v>31.902000000000001</v>
      </c>
      <c r="M360" s="3">
        <v>358</v>
      </c>
      <c r="N360" s="3" t="s">
        <v>21</v>
      </c>
      <c r="O360" s="1">
        <v>30.49</v>
      </c>
      <c r="P360" s="1">
        <v>88936</v>
      </c>
      <c r="Q360" s="1">
        <v>34.261000000000003</v>
      </c>
      <c r="R360" s="1">
        <v>32.869</v>
      </c>
      <c r="S360" s="1">
        <v>38.969000000000001</v>
      </c>
      <c r="T360" s="1">
        <v>42.478000000000002</v>
      </c>
      <c r="W360" s="11">
        <v>359</v>
      </c>
      <c r="X360" s="11">
        <v>29.113800000000001</v>
      </c>
      <c r="Y360" s="11">
        <v>37.255899999999997</v>
      </c>
      <c r="Z360" s="11">
        <v>41.016500000000001</v>
      </c>
      <c r="AA360" s="11">
        <v>32.454599999999999</v>
      </c>
      <c r="AB360" s="11">
        <v>30.1221</v>
      </c>
      <c r="AC360" s="11">
        <v>37.352600000000002</v>
      </c>
      <c r="AD360" s="11">
        <v>41.579799999999999</v>
      </c>
      <c r="AE360" s="11">
        <v>33.236800000000002</v>
      </c>
    </row>
    <row r="361" spans="2:31" x14ac:dyDescent="0.2">
      <c r="B361" s="1">
        <v>360</v>
      </c>
      <c r="C361" s="1">
        <v>28.3383</v>
      </c>
      <c r="D361" s="1">
        <v>37.287599999999998</v>
      </c>
      <c r="E361" s="1">
        <v>41.006999999999998</v>
      </c>
      <c r="F361" s="1">
        <v>31.941299999999998</v>
      </c>
      <c r="G361" s="1">
        <v>28.436699999999998</v>
      </c>
      <c r="H361" s="1">
        <v>36.7804</v>
      </c>
      <c r="I361" s="1">
        <v>40.884999999999998</v>
      </c>
      <c r="J361" s="1">
        <v>31.902100000000001</v>
      </c>
      <c r="M361" s="3">
        <v>359</v>
      </c>
      <c r="N361" s="3" t="s">
        <v>21</v>
      </c>
      <c r="O361" s="1">
        <v>30.92</v>
      </c>
      <c r="P361" s="1">
        <v>108480</v>
      </c>
      <c r="Q361" s="1">
        <v>34.04</v>
      </c>
      <c r="R361" s="1">
        <v>32.633000000000003</v>
      </c>
      <c r="S361" s="1">
        <v>38.914999999999999</v>
      </c>
      <c r="T361" s="1">
        <v>42.441000000000003</v>
      </c>
      <c r="W361" s="11">
        <v>360</v>
      </c>
      <c r="X361" s="11">
        <v>29.024100000000001</v>
      </c>
      <c r="Y361" s="11">
        <v>37.192700000000002</v>
      </c>
      <c r="Z361" s="11">
        <v>40.945599999999999</v>
      </c>
      <c r="AA361" s="11">
        <v>32.372399999999999</v>
      </c>
      <c r="AB361" s="11">
        <v>30.1191</v>
      </c>
      <c r="AC361" s="11">
        <v>37.3521</v>
      </c>
      <c r="AD361" s="11">
        <v>41.578000000000003</v>
      </c>
      <c r="AE361" s="11">
        <v>33.234400000000001</v>
      </c>
    </row>
    <row r="362" spans="2:31" x14ac:dyDescent="0.2">
      <c r="B362" s="1">
        <v>361</v>
      </c>
      <c r="C362" s="1">
        <v>30.181000000000001</v>
      </c>
      <c r="D362" s="1">
        <v>37.934199999999997</v>
      </c>
      <c r="E362" s="1">
        <v>41.403399999999998</v>
      </c>
      <c r="F362" s="1">
        <v>33.343600000000002</v>
      </c>
      <c r="G362" s="1">
        <v>28.441600000000001</v>
      </c>
      <c r="H362" s="1">
        <v>36.7836</v>
      </c>
      <c r="I362" s="1">
        <v>40.886400000000002</v>
      </c>
      <c r="J362" s="1">
        <v>31.906099999999999</v>
      </c>
      <c r="M362" s="3">
        <v>360</v>
      </c>
      <c r="N362" s="3" t="s">
        <v>22</v>
      </c>
      <c r="O362" s="1">
        <v>33.58</v>
      </c>
      <c r="P362" s="1">
        <v>607968</v>
      </c>
      <c r="Q362" s="1">
        <v>31.849</v>
      </c>
      <c r="R362" s="1">
        <v>30.350999999999999</v>
      </c>
      <c r="S362" s="1">
        <v>37.835999999999999</v>
      </c>
      <c r="T362" s="1">
        <v>41.805999999999997</v>
      </c>
      <c r="W362" s="11">
        <v>361</v>
      </c>
      <c r="X362" s="11">
        <v>30.932700000000001</v>
      </c>
      <c r="Y362" s="11">
        <v>38.386400000000002</v>
      </c>
      <c r="Z362" s="11">
        <v>41.753</v>
      </c>
      <c r="AA362" s="11">
        <v>33.978299999999997</v>
      </c>
      <c r="AB362" s="11">
        <v>30.121300000000002</v>
      </c>
      <c r="AC362" s="11">
        <v>37.354999999999997</v>
      </c>
      <c r="AD362" s="11">
        <v>41.578499999999998</v>
      </c>
      <c r="AE362" s="11">
        <v>33.236499999999999</v>
      </c>
    </row>
    <row r="363" spans="2:31" x14ac:dyDescent="0.2">
      <c r="B363" s="1">
        <v>362</v>
      </c>
      <c r="C363" s="1">
        <v>30.275400000000001</v>
      </c>
      <c r="D363" s="1">
        <v>37.918300000000002</v>
      </c>
      <c r="E363" s="1">
        <v>41.523200000000003</v>
      </c>
      <c r="F363" s="1">
        <v>33.423900000000003</v>
      </c>
      <c r="G363" s="1">
        <v>28.4466</v>
      </c>
      <c r="H363" s="1">
        <v>36.786799999999999</v>
      </c>
      <c r="I363" s="1">
        <v>40.888199999999998</v>
      </c>
      <c r="J363" s="1">
        <v>31.910299999999999</v>
      </c>
      <c r="M363" s="3">
        <v>361</v>
      </c>
      <c r="N363" s="3" t="s">
        <v>21</v>
      </c>
      <c r="O363" s="1">
        <v>35.630000000000003</v>
      </c>
      <c r="P363" s="1">
        <v>16840</v>
      </c>
      <c r="Q363" s="1">
        <v>31.972000000000001</v>
      </c>
      <c r="R363" s="1">
        <v>30.478000000000002</v>
      </c>
      <c r="S363" s="1">
        <v>37.896999999999998</v>
      </c>
      <c r="T363" s="1">
        <v>41.868000000000002</v>
      </c>
      <c r="W363" s="11">
        <v>362</v>
      </c>
      <c r="X363" s="11">
        <v>30.974399999999999</v>
      </c>
      <c r="Y363" s="11">
        <v>38.382100000000001</v>
      </c>
      <c r="Z363" s="11">
        <v>41.866199999999999</v>
      </c>
      <c r="AA363" s="11">
        <v>34.024299999999997</v>
      </c>
      <c r="AB363" s="11">
        <v>30.123699999999999</v>
      </c>
      <c r="AC363" s="11">
        <v>37.357799999999997</v>
      </c>
      <c r="AD363" s="11">
        <v>41.579300000000003</v>
      </c>
      <c r="AE363" s="11">
        <v>33.238599999999998</v>
      </c>
    </row>
    <row r="364" spans="2:31" x14ac:dyDescent="0.2">
      <c r="B364" s="1">
        <v>363</v>
      </c>
      <c r="C364" s="1">
        <v>30.0046</v>
      </c>
      <c r="D364" s="1">
        <v>37.657800000000002</v>
      </c>
      <c r="E364" s="1">
        <v>41.249400000000001</v>
      </c>
      <c r="F364" s="1">
        <v>33.154299999999999</v>
      </c>
      <c r="G364" s="1">
        <v>28.450900000000001</v>
      </c>
      <c r="H364" s="1">
        <v>36.789200000000001</v>
      </c>
      <c r="I364" s="1">
        <v>40.889200000000002</v>
      </c>
      <c r="J364" s="1">
        <v>31.913699999999999</v>
      </c>
      <c r="M364" s="3">
        <v>362</v>
      </c>
      <c r="N364" s="3" t="s">
        <v>21</v>
      </c>
      <c r="O364" s="1">
        <v>38.11</v>
      </c>
      <c r="P364" s="1">
        <v>10040</v>
      </c>
      <c r="Q364" s="1">
        <v>31.646999999999998</v>
      </c>
      <c r="R364" s="1">
        <v>30.149000000000001</v>
      </c>
      <c r="S364" s="1">
        <v>37.652000000000001</v>
      </c>
      <c r="T364" s="1">
        <v>41.6</v>
      </c>
      <c r="W364" s="11">
        <v>363</v>
      </c>
      <c r="X364" s="11">
        <v>30.718299999999999</v>
      </c>
      <c r="Y364" s="11">
        <v>38.087899999999998</v>
      </c>
      <c r="Z364" s="11">
        <v>41.610500000000002</v>
      </c>
      <c r="AA364" s="11">
        <v>33.761899999999997</v>
      </c>
      <c r="AB364" s="11">
        <v>30.125299999999999</v>
      </c>
      <c r="AC364" s="11">
        <v>37.3598</v>
      </c>
      <c r="AD364" s="11">
        <v>41.5794</v>
      </c>
      <c r="AE364" s="11">
        <v>33.240099999999998</v>
      </c>
    </row>
    <row r="365" spans="2:31" x14ac:dyDescent="0.2">
      <c r="B365" s="1">
        <v>364</v>
      </c>
      <c r="C365" s="1">
        <v>29.6296</v>
      </c>
      <c r="D365" s="1">
        <v>36.767499999999998</v>
      </c>
      <c r="E365" s="1">
        <v>40.4542</v>
      </c>
      <c r="F365" s="1">
        <v>32.6233</v>
      </c>
      <c r="G365" s="1">
        <v>28.4542</v>
      </c>
      <c r="H365" s="1">
        <v>36.789099999999998</v>
      </c>
      <c r="I365" s="1">
        <v>40.887999999999998</v>
      </c>
      <c r="J365" s="1">
        <v>31.915600000000001</v>
      </c>
      <c r="M365" s="3">
        <v>363</v>
      </c>
      <c r="N365" s="3" t="s">
        <v>21</v>
      </c>
      <c r="O365" s="1">
        <v>40.520000000000003</v>
      </c>
      <c r="P365" s="1">
        <v>9240</v>
      </c>
      <c r="Q365" s="1">
        <v>30.94</v>
      </c>
      <c r="R365" s="1">
        <v>29.457999999999998</v>
      </c>
      <c r="S365" s="1">
        <v>36.659999999999997</v>
      </c>
      <c r="T365" s="1">
        <v>40.719000000000001</v>
      </c>
      <c r="W365" s="11">
        <v>364</v>
      </c>
      <c r="X365" s="11">
        <v>30.5243</v>
      </c>
      <c r="Y365" s="11">
        <v>37.248100000000001</v>
      </c>
      <c r="Z365" s="11">
        <v>40.865499999999997</v>
      </c>
      <c r="AA365" s="11">
        <v>33.368499999999997</v>
      </c>
      <c r="AB365" s="11">
        <v>30.1264</v>
      </c>
      <c r="AC365" s="11">
        <v>37.359499999999997</v>
      </c>
      <c r="AD365" s="11">
        <v>41.577399999999997</v>
      </c>
      <c r="AE365" s="11">
        <v>33.240400000000001</v>
      </c>
    </row>
    <row r="366" spans="2:31" x14ac:dyDescent="0.2">
      <c r="B366" s="1">
        <v>365</v>
      </c>
      <c r="C366" s="1">
        <v>29.630600000000001</v>
      </c>
      <c r="D366" s="1">
        <v>36.767499999999998</v>
      </c>
      <c r="E366" s="1">
        <v>40.4542</v>
      </c>
      <c r="F366" s="1">
        <v>32.624000000000002</v>
      </c>
      <c r="G366" s="1">
        <v>28.4574</v>
      </c>
      <c r="H366" s="1">
        <v>36.789000000000001</v>
      </c>
      <c r="I366" s="1">
        <v>40.886800000000001</v>
      </c>
      <c r="J366" s="1">
        <v>31.9176</v>
      </c>
      <c r="M366" s="3">
        <v>364</v>
      </c>
      <c r="N366" s="3" t="s">
        <v>21</v>
      </c>
      <c r="O366" s="1">
        <v>45.97</v>
      </c>
      <c r="P366" s="1">
        <v>4416</v>
      </c>
      <c r="Q366" s="1">
        <v>31.023</v>
      </c>
      <c r="R366" s="1">
        <v>29.545000000000002</v>
      </c>
      <c r="S366" s="1">
        <v>36.689</v>
      </c>
      <c r="T366" s="1">
        <v>40.725999999999999</v>
      </c>
      <c r="W366" s="11">
        <v>365</v>
      </c>
      <c r="X366" s="11">
        <v>30.526700000000002</v>
      </c>
      <c r="Y366" s="11">
        <v>37.249099999999999</v>
      </c>
      <c r="Z366" s="11">
        <v>40.864600000000003</v>
      </c>
      <c r="AA366" s="11">
        <v>33.370100000000001</v>
      </c>
      <c r="AB366" s="11">
        <v>30.127500000000001</v>
      </c>
      <c r="AC366" s="11">
        <v>37.359200000000001</v>
      </c>
      <c r="AD366" s="11">
        <v>41.575499999999998</v>
      </c>
      <c r="AE366" s="11">
        <v>33.2408</v>
      </c>
    </row>
    <row r="367" spans="2:31" x14ac:dyDescent="0.2">
      <c r="B367" s="1">
        <v>366</v>
      </c>
      <c r="C367" s="1">
        <v>29.5046</v>
      </c>
      <c r="D367" s="1">
        <v>37.203099999999999</v>
      </c>
      <c r="E367" s="1">
        <v>40.849699999999999</v>
      </c>
      <c r="F367" s="1">
        <v>32.6785</v>
      </c>
      <c r="G367" s="1">
        <v>28.4603</v>
      </c>
      <c r="H367" s="1">
        <v>36.790199999999999</v>
      </c>
      <c r="I367" s="1">
        <v>40.886699999999998</v>
      </c>
      <c r="J367" s="1">
        <v>31.919699999999999</v>
      </c>
      <c r="M367" s="3">
        <v>365</v>
      </c>
      <c r="N367" s="3" t="s">
        <v>21</v>
      </c>
      <c r="O367" s="1">
        <v>35.44</v>
      </c>
      <c r="P367" s="1">
        <v>103800</v>
      </c>
      <c r="Q367" s="1">
        <v>32.052999999999997</v>
      </c>
      <c r="R367" s="1">
        <v>30.596</v>
      </c>
      <c r="S367" s="1">
        <v>37.472999999999999</v>
      </c>
      <c r="T367" s="1">
        <v>41.329000000000001</v>
      </c>
      <c r="W367" s="11">
        <v>366</v>
      </c>
      <c r="X367" s="11">
        <v>30.401599999999998</v>
      </c>
      <c r="Y367" s="11">
        <v>37.701099999999997</v>
      </c>
      <c r="Z367" s="11">
        <v>41.247700000000002</v>
      </c>
      <c r="AA367" s="11">
        <v>33.425800000000002</v>
      </c>
      <c r="AB367" s="11">
        <v>30.128299999999999</v>
      </c>
      <c r="AC367" s="11">
        <v>37.360199999999999</v>
      </c>
      <c r="AD367" s="11">
        <v>41.574599999999997</v>
      </c>
      <c r="AE367" s="11">
        <v>33.241300000000003</v>
      </c>
    </row>
    <row r="368" spans="2:31" x14ac:dyDescent="0.2">
      <c r="B368" s="1">
        <v>367</v>
      </c>
      <c r="C368" s="1">
        <v>29.5291</v>
      </c>
      <c r="D368" s="1">
        <v>37.2958</v>
      </c>
      <c r="E368" s="1">
        <v>40.9178</v>
      </c>
      <c r="F368" s="1">
        <v>32.721699999999998</v>
      </c>
      <c r="G368" s="1">
        <v>28.463200000000001</v>
      </c>
      <c r="H368" s="1">
        <v>36.791600000000003</v>
      </c>
      <c r="I368" s="1">
        <v>40.886800000000001</v>
      </c>
      <c r="J368" s="1">
        <v>31.921800000000001</v>
      </c>
      <c r="M368" s="3">
        <v>366</v>
      </c>
      <c r="N368" s="3" t="s">
        <v>21</v>
      </c>
      <c r="O368" s="1">
        <v>33.11</v>
      </c>
      <c r="P368" s="1">
        <v>107040</v>
      </c>
      <c r="Q368" s="1">
        <v>32.659999999999997</v>
      </c>
      <c r="R368" s="1">
        <v>31.233000000000001</v>
      </c>
      <c r="S368" s="1">
        <v>37.704999999999998</v>
      </c>
      <c r="T368" s="1">
        <v>41.506999999999998</v>
      </c>
      <c r="W368" s="11">
        <v>367</v>
      </c>
      <c r="X368" s="11">
        <v>30.649000000000001</v>
      </c>
      <c r="Y368" s="11">
        <v>37.875500000000002</v>
      </c>
      <c r="Z368" s="11">
        <v>41.339599999999997</v>
      </c>
      <c r="AA368" s="11">
        <v>33.635199999999998</v>
      </c>
      <c r="AB368" s="11">
        <v>30.1297</v>
      </c>
      <c r="AC368" s="11">
        <v>37.361600000000003</v>
      </c>
      <c r="AD368" s="11">
        <v>41.573900000000002</v>
      </c>
      <c r="AE368" s="11">
        <v>33.242400000000004</v>
      </c>
    </row>
    <row r="369" spans="2:31" x14ac:dyDescent="0.2">
      <c r="B369" s="1">
        <v>368</v>
      </c>
      <c r="C369" s="1">
        <v>29.3904</v>
      </c>
      <c r="D369" s="1">
        <v>37.167900000000003</v>
      </c>
      <c r="E369" s="1">
        <v>40.790900000000001</v>
      </c>
      <c r="F369" s="1">
        <v>32.5867</v>
      </c>
      <c r="G369" s="1">
        <v>28.465699999999998</v>
      </c>
      <c r="H369" s="1">
        <v>36.7926</v>
      </c>
      <c r="I369" s="1">
        <v>40.886499999999998</v>
      </c>
      <c r="J369" s="1">
        <v>31.9236</v>
      </c>
      <c r="M369" s="3">
        <v>367</v>
      </c>
      <c r="N369" s="3" t="s">
        <v>21</v>
      </c>
      <c r="O369" s="1">
        <v>32.42</v>
      </c>
      <c r="P369" s="1">
        <v>106592</v>
      </c>
      <c r="Q369" s="1">
        <v>32.83</v>
      </c>
      <c r="R369" s="1">
        <v>31.42</v>
      </c>
      <c r="S369" s="1">
        <v>37.679000000000002</v>
      </c>
      <c r="T369" s="1">
        <v>41.414999999999999</v>
      </c>
      <c r="W369" s="11">
        <v>368</v>
      </c>
      <c r="X369" s="11">
        <v>30.814800000000002</v>
      </c>
      <c r="Y369" s="11">
        <v>37.682200000000002</v>
      </c>
      <c r="Z369" s="11">
        <v>41.190600000000003</v>
      </c>
      <c r="AA369" s="11">
        <v>33.688699999999997</v>
      </c>
      <c r="AB369" s="11">
        <v>30.131499999999999</v>
      </c>
      <c r="AC369" s="11">
        <v>37.362400000000001</v>
      </c>
      <c r="AD369" s="11">
        <v>41.572899999999997</v>
      </c>
      <c r="AE369" s="11">
        <v>33.243600000000001</v>
      </c>
    </row>
    <row r="370" spans="2:31" x14ac:dyDescent="0.2">
      <c r="B370" s="1">
        <v>369</v>
      </c>
      <c r="C370" s="1">
        <v>29.164300000000001</v>
      </c>
      <c r="D370" s="1">
        <v>37.531399999999998</v>
      </c>
      <c r="E370" s="1">
        <v>41.146999999999998</v>
      </c>
      <c r="F370" s="1">
        <v>32.555900000000001</v>
      </c>
      <c r="G370" s="1">
        <v>28.467600000000001</v>
      </c>
      <c r="H370" s="1">
        <v>36.794600000000003</v>
      </c>
      <c r="I370" s="1">
        <v>40.8872</v>
      </c>
      <c r="J370" s="1">
        <v>31.9254</v>
      </c>
      <c r="M370" s="3">
        <v>368</v>
      </c>
      <c r="N370" s="3" t="s">
        <v>21</v>
      </c>
      <c r="O370" s="1">
        <v>32.19</v>
      </c>
      <c r="P370" s="1">
        <v>98224</v>
      </c>
      <c r="Q370" s="1">
        <v>33.177</v>
      </c>
      <c r="R370" s="1">
        <v>31.753</v>
      </c>
      <c r="S370" s="1">
        <v>38.222999999999999</v>
      </c>
      <c r="T370" s="1">
        <v>41.847000000000001</v>
      </c>
      <c r="W370" s="11">
        <v>369</v>
      </c>
      <c r="X370" s="11">
        <v>30.463100000000001</v>
      </c>
      <c r="Y370" s="11">
        <v>38.055199999999999</v>
      </c>
      <c r="Z370" s="11">
        <v>41.529899999999998</v>
      </c>
      <c r="AA370" s="11">
        <v>33.572899999999997</v>
      </c>
      <c r="AB370" s="11">
        <v>30.132400000000001</v>
      </c>
      <c r="AC370" s="11">
        <v>37.3643</v>
      </c>
      <c r="AD370" s="11">
        <v>41.572800000000001</v>
      </c>
      <c r="AE370" s="11">
        <v>33.244500000000002</v>
      </c>
    </row>
    <row r="371" spans="2:31" x14ac:dyDescent="0.2">
      <c r="B371" s="1">
        <v>370</v>
      </c>
      <c r="C371" s="1">
        <v>28.960100000000001</v>
      </c>
      <c r="D371" s="1">
        <v>37.459099999999999</v>
      </c>
      <c r="E371" s="1">
        <v>41.1248</v>
      </c>
      <c r="F371" s="1">
        <v>32.404000000000003</v>
      </c>
      <c r="G371" s="1">
        <v>28.468900000000001</v>
      </c>
      <c r="H371" s="1">
        <v>36.796399999999998</v>
      </c>
      <c r="I371" s="1">
        <v>40.887900000000002</v>
      </c>
      <c r="J371" s="1">
        <v>31.926600000000001</v>
      </c>
      <c r="M371" s="3">
        <v>369</v>
      </c>
      <c r="N371" s="3" t="s">
        <v>21</v>
      </c>
      <c r="O371" s="1">
        <v>32.18</v>
      </c>
      <c r="P371" s="1">
        <v>91696</v>
      </c>
      <c r="Q371" s="1">
        <v>33.201000000000001</v>
      </c>
      <c r="R371" s="1">
        <v>31.776</v>
      </c>
      <c r="S371" s="1">
        <v>38.281999999999996</v>
      </c>
      <c r="T371" s="1">
        <v>41.86</v>
      </c>
      <c r="W371" s="11">
        <v>370</v>
      </c>
      <c r="X371" s="11">
        <v>30.184899999999999</v>
      </c>
      <c r="Y371" s="11">
        <v>37.998600000000003</v>
      </c>
      <c r="Z371" s="11">
        <v>41.521500000000003</v>
      </c>
      <c r="AA371" s="11">
        <v>33.376600000000003</v>
      </c>
      <c r="AB371" s="11">
        <v>30.1326</v>
      </c>
      <c r="AC371" s="11">
        <v>37.366</v>
      </c>
      <c r="AD371" s="11">
        <v>41.572600000000001</v>
      </c>
      <c r="AE371" s="11">
        <v>33.244799999999998</v>
      </c>
    </row>
    <row r="372" spans="2:31" x14ac:dyDescent="0.2">
      <c r="B372" s="1">
        <v>371</v>
      </c>
      <c r="C372" s="1">
        <v>29.104199999999999</v>
      </c>
      <c r="D372" s="1">
        <v>37.478499999999997</v>
      </c>
      <c r="E372" s="1">
        <v>41.132100000000001</v>
      </c>
      <c r="F372" s="1">
        <v>32.504600000000003</v>
      </c>
      <c r="G372" s="1">
        <v>28.470600000000001</v>
      </c>
      <c r="H372" s="1">
        <v>36.798200000000001</v>
      </c>
      <c r="I372" s="1">
        <v>40.888500000000001</v>
      </c>
      <c r="J372" s="1">
        <v>31.9282</v>
      </c>
      <c r="M372" s="3">
        <v>370</v>
      </c>
      <c r="N372" s="3" t="s">
        <v>21</v>
      </c>
      <c r="O372" s="1">
        <v>30.76</v>
      </c>
      <c r="P372" s="1">
        <v>80592</v>
      </c>
      <c r="Q372" s="1">
        <v>33.704000000000001</v>
      </c>
      <c r="R372" s="1">
        <v>32.308999999999997</v>
      </c>
      <c r="S372" s="1">
        <v>38.438000000000002</v>
      </c>
      <c r="T372" s="1">
        <v>41.984999999999999</v>
      </c>
      <c r="W372" s="11">
        <v>371</v>
      </c>
      <c r="X372" s="11">
        <v>30.383700000000001</v>
      </c>
      <c r="Y372" s="11">
        <v>38.047199999999997</v>
      </c>
      <c r="Z372" s="11">
        <v>41.560099999999998</v>
      </c>
      <c r="AA372" s="11">
        <v>33.523699999999998</v>
      </c>
      <c r="AB372" s="11">
        <v>30.133299999999998</v>
      </c>
      <c r="AC372" s="11">
        <v>37.367899999999999</v>
      </c>
      <c r="AD372" s="11">
        <v>41.572600000000001</v>
      </c>
      <c r="AE372" s="11">
        <v>33.245600000000003</v>
      </c>
    </row>
    <row r="373" spans="2:31" x14ac:dyDescent="0.2">
      <c r="B373" s="1">
        <v>372</v>
      </c>
      <c r="C373" s="1">
        <v>28.871700000000001</v>
      </c>
      <c r="D373" s="1">
        <v>37.188000000000002</v>
      </c>
      <c r="E373" s="1">
        <v>40.881999999999998</v>
      </c>
      <c r="F373" s="1">
        <v>32.259500000000003</v>
      </c>
      <c r="G373" s="1">
        <v>28.471699999999998</v>
      </c>
      <c r="H373" s="1">
        <v>36.799300000000002</v>
      </c>
      <c r="I373" s="1">
        <v>40.888500000000001</v>
      </c>
      <c r="J373" s="1">
        <v>31.929099999999998</v>
      </c>
      <c r="M373" s="3">
        <v>371</v>
      </c>
      <c r="N373" s="3" t="s">
        <v>21</v>
      </c>
      <c r="O373" s="1">
        <v>31.84</v>
      </c>
      <c r="P373" s="1">
        <v>74816</v>
      </c>
      <c r="Q373" s="1">
        <v>33.426000000000002</v>
      </c>
      <c r="R373" s="1">
        <v>32.027000000000001</v>
      </c>
      <c r="S373" s="1">
        <v>38.200000000000003</v>
      </c>
      <c r="T373" s="1">
        <v>41.756</v>
      </c>
      <c r="W373" s="11">
        <v>372</v>
      </c>
      <c r="X373" s="11">
        <v>30.199100000000001</v>
      </c>
      <c r="Y373" s="11">
        <v>37.760399999999997</v>
      </c>
      <c r="Z373" s="11">
        <v>41.330100000000002</v>
      </c>
      <c r="AA373" s="11">
        <v>33.314500000000002</v>
      </c>
      <c r="AB373" s="11">
        <v>30.133400000000002</v>
      </c>
      <c r="AC373" s="11">
        <v>37.368899999999996</v>
      </c>
      <c r="AD373" s="11">
        <v>41.571899999999999</v>
      </c>
      <c r="AE373" s="11">
        <v>33.245800000000003</v>
      </c>
    </row>
    <row r="374" spans="2:31" x14ac:dyDescent="0.2">
      <c r="B374" s="1">
        <v>373</v>
      </c>
      <c r="C374" s="1">
        <v>29.196000000000002</v>
      </c>
      <c r="D374" s="1">
        <v>37.5914</v>
      </c>
      <c r="E374" s="1">
        <v>41.223700000000001</v>
      </c>
      <c r="F374" s="1">
        <v>32.599899999999998</v>
      </c>
      <c r="G374" s="1">
        <v>28.473600000000001</v>
      </c>
      <c r="H374" s="1">
        <v>36.801400000000001</v>
      </c>
      <c r="I374" s="1">
        <v>40.889400000000002</v>
      </c>
      <c r="J374" s="1">
        <v>31.930900000000001</v>
      </c>
      <c r="M374" s="3">
        <v>372</v>
      </c>
      <c r="N374" s="3" t="s">
        <v>21</v>
      </c>
      <c r="O374" s="1">
        <v>31.83</v>
      </c>
      <c r="P374" s="1">
        <v>78736</v>
      </c>
      <c r="Q374" s="1">
        <v>33.610999999999997</v>
      </c>
      <c r="R374" s="1">
        <v>32.195999999999998</v>
      </c>
      <c r="S374" s="1">
        <v>38.595999999999997</v>
      </c>
      <c r="T374" s="1">
        <v>42.094000000000001</v>
      </c>
      <c r="W374" s="11">
        <v>373</v>
      </c>
      <c r="X374" s="11">
        <v>30.545999999999999</v>
      </c>
      <c r="Y374" s="11">
        <v>38.161999999999999</v>
      </c>
      <c r="Z374" s="11">
        <v>41.674399999999999</v>
      </c>
      <c r="AA374" s="11">
        <v>33.67</v>
      </c>
      <c r="AB374" s="11">
        <v>30.134499999999999</v>
      </c>
      <c r="AC374" s="11">
        <v>37.371099999999998</v>
      </c>
      <c r="AD374" s="11">
        <v>41.572200000000002</v>
      </c>
      <c r="AE374" s="11">
        <v>33.246899999999997</v>
      </c>
    </row>
    <row r="375" spans="2:31" x14ac:dyDescent="0.2">
      <c r="B375" s="1">
        <v>374</v>
      </c>
      <c r="C375" s="1">
        <v>28.848600000000001</v>
      </c>
      <c r="D375" s="1">
        <v>37.460700000000003</v>
      </c>
      <c r="E375" s="1">
        <v>41.1691</v>
      </c>
      <c r="F375" s="1">
        <v>32.337400000000002</v>
      </c>
      <c r="G375" s="1">
        <v>28.474599999999999</v>
      </c>
      <c r="H375" s="1">
        <v>36.803100000000001</v>
      </c>
      <c r="I375" s="1">
        <v>40.8902</v>
      </c>
      <c r="J375" s="1">
        <v>31.931999999999999</v>
      </c>
      <c r="M375" s="3">
        <v>373</v>
      </c>
      <c r="N375" s="3" t="s">
        <v>21</v>
      </c>
      <c r="O375" s="1">
        <v>31.6</v>
      </c>
      <c r="P375" s="1">
        <v>107328</v>
      </c>
      <c r="Q375" s="1">
        <v>33.630000000000003</v>
      </c>
      <c r="R375" s="1">
        <v>32.21</v>
      </c>
      <c r="S375" s="1">
        <v>38.665999999999997</v>
      </c>
      <c r="T375" s="1">
        <v>42.173999999999999</v>
      </c>
      <c r="W375" s="11">
        <v>374</v>
      </c>
      <c r="X375" s="11">
        <v>30.167999999999999</v>
      </c>
      <c r="Y375" s="11">
        <v>38.052500000000002</v>
      </c>
      <c r="Z375" s="11">
        <v>41.618499999999997</v>
      </c>
      <c r="AA375" s="11">
        <v>33.390500000000003</v>
      </c>
      <c r="AB375" s="11">
        <v>30.134599999999999</v>
      </c>
      <c r="AC375" s="11">
        <v>37.372900000000001</v>
      </c>
      <c r="AD375" s="11">
        <v>41.572299999999998</v>
      </c>
      <c r="AE375" s="11">
        <v>33.247300000000003</v>
      </c>
    </row>
    <row r="376" spans="2:31" x14ac:dyDescent="0.2">
      <c r="B376" s="1">
        <v>375</v>
      </c>
      <c r="C376" s="1">
        <v>28.526399999999999</v>
      </c>
      <c r="D376" s="1">
        <v>37.089199999999998</v>
      </c>
      <c r="E376" s="1">
        <v>40.895000000000003</v>
      </c>
      <c r="F376" s="1">
        <v>32.014899999999997</v>
      </c>
      <c r="G376" s="1">
        <v>28.474799999999998</v>
      </c>
      <c r="H376" s="1">
        <v>36.803899999999999</v>
      </c>
      <c r="I376" s="1">
        <v>40.8902</v>
      </c>
      <c r="J376" s="1">
        <v>31.932200000000002</v>
      </c>
      <c r="M376" s="3">
        <v>374</v>
      </c>
      <c r="N376" s="3" t="s">
        <v>21</v>
      </c>
      <c r="O376" s="1">
        <v>31.59</v>
      </c>
      <c r="P376" s="1">
        <v>86848</v>
      </c>
      <c r="Q376" s="1">
        <v>33.545999999999999</v>
      </c>
      <c r="R376" s="1">
        <v>32.14</v>
      </c>
      <c r="S376" s="1">
        <v>38.42</v>
      </c>
      <c r="T376" s="1">
        <v>41.945</v>
      </c>
      <c r="W376" s="11">
        <v>375</v>
      </c>
      <c r="X376" s="11">
        <v>29.847799999999999</v>
      </c>
      <c r="Y376" s="11">
        <v>37.709800000000001</v>
      </c>
      <c r="Z376" s="11">
        <v>41.352400000000003</v>
      </c>
      <c r="AA376" s="11">
        <v>33.075600000000001</v>
      </c>
      <c r="AB376" s="11">
        <v>30.133900000000001</v>
      </c>
      <c r="AC376" s="11">
        <v>37.373800000000003</v>
      </c>
      <c r="AD376" s="11">
        <v>41.5717</v>
      </c>
      <c r="AE376" s="11">
        <v>33.2468</v>
      </c>
    </row>
    <row r="377" spans="2:31" x14ac:dyDescent="0.2">
      <c r="B377" s="1">
        <v>376</v>
      </c>
      <c r="C377" s="1">
        <v>28.444500000000001</v>
      </c>
      <c r="D377" s="1">
        <v>36.844099999999997</v>
      </c>
      <c r="E377" s="1">
        <v>40.355800000000002</v>
      </c>
      <c r="F377" s="1">
        <v>31.829599999999999</v>
      </c>
      <c r="G377" s="1">
        <v>28.474699999999999</v>
      </c>
      <c r="H377" s="1">
        <v>36.804000000000002</v>
      </c>
      <c r="I377" s="1">
        <v>40.8887</v>
      </c>
      <c r="J377" s="1">
        <v>31.931899999999999</v>
      </c>
      <c r="M377" s="3">
        <v>375</v>
      </c>
      <c r="N377" s="3" t="s">
        <v>21</v>
      </c>
      <c r="O377" s="1">
        <v>32.049999999999997</v>
      </c>
      <c r="P377" s="1">
        <v>109208</v>
      </c>
      <c r="Q377" s="1">
        <v>33.268000000000001</v>
      </c>
      <c r="R377" s="1">
        <v>31.843</v>
      </c>
      <c r="S377" s="1">
        <v>38.334000000000003</v>
      </c>
      <c r="T377" s="1">
        <v>41.947000000000003</v>
      </c>
      <c r="W377" s="11">
        <v>376</v>
      </c>
      <c r="X377" s="11">
        <v>29.676200000000001</v>
      </c>
      <c r="Y377" s="11">
        <v>37.594099999999997</v>
      </c>
      <c r="Z377" s="11">
        <v>41.310600000000001</v>
      </c>
      <c r="AA377" s="11">
        <v>32.934899999999999</v>
      </c>
      <c r="AB377" s="11">
        <v>30.1327</v>
      </c>
      <c r="AC377" s="11">
        <v>37.374400000000001</v>
      </c>
      <c r="AD377" s="11">
        <v>41.571100000000001</v>
      </c>
      <c r="AE377" s="11">
        <v>33.246000000000002</v>
      </c>
    </row>
    <row r="378" spans="2:31" x14ac:dyDescent="0.2">
      <c r="B378" s="1">
        <v>377</v>
      </c>
      <c r="C378" s="1">
        <v>28.444700000000001</v>
      </c>
      <c r="D378" s="1">
        <v>36.849699999999999</v>
      </c>
      <c r="E378" s="1">
        <v>40.355800000000002</v>
      </c>
      <c r="F378" s="1">
        <v>31.8307</v>
      </c>
      <c r="G378" s="1">
        <v>28.474599999999999</v>
      </c>
      <c r="H378" s="1">
        <v>36.804099999999998</v>
      </c>
      <c r="I378" s="1">
        <v>40.887300000000003</v>
      </c>
      <c r="J378" s="1">
        <v>31.931699999999999</v>
      </c>
      <c r="M378" s="3">
        <v>376</v>
      </c>
      <c r="N378" s="3" t="s">
        <v>21</v>
      </c>
      <c r="O378" s="1">
        <v>30.43</v>
      </c>
      <c r="P378" s="1">
        <v>98136</v>
      </c>
      <c r="Q378" s="1">
        <v>33.939</v>
      </c>
      <c r="R378" s="1">
        <v>32.552</v>
      </c>
      <c r="S378" s="1">
        <v>38.584000000000003</v>
      </c>
      <c r="T378" s="1">
        <v>42.113</v>
      </c>
      <c r="W378" s="11">
        <v>377</v>
      </c>
      <c r="X378" s="11">
        <v>29.854700000000001</v>
      </c>
      <c r="Y378" s="11">
        <v>37.728000000000002</v>
      </c>
      <c r="Z378" s="11">
        <v>41.395800000000001</v>
      </c>
      <c r="AA378" s="11">
        <v>33.090499999999999</v>
      </c>
      <c r="AB378" s="11">
        <v>30.131900000000002</v>
      </c>
      <c r="AC378" s="11">
        <v>37.375300000000003</v>
      </c>
      <c r="AD378" s="11">
        <v>41.570599999999999</v>
      </c>
      <c r="AE378" s="11">
        <v>33.245600000000003</v>
      </c>
    </row>
    <row r="379" spans="2:31" x14ac:dyDescent="0.2">
      <c r="B379" s="1">
        <v>378</v>
      </c>
      <c r="C379" s="1">
        <v>28.243099999999998</v>
      </c>
      <c r="D379" s="1">
        <v>36.832299999999996</v>
      </c>
      <c r="E379" s="1">
        <v>40.259599999999999</v>
      </c>
      <c r="F379" s="1">
        <v>31.677399999999999</v>
      </c>
      <c r="G379" s="1">
        <v>28.474</v>
      </c>
      <c r="H379" s="1">
        <v>36.804200000000002</v>
      </c>
      <c r="I379" s="1">
        <v>40.8857</v>
      </c>
      <c r="J379" s="1">
        <v>31.931000000000001</v>
      </c>
      <c r="M379" s="3">
        <v>377</v>
      </c>
      <c r="N379" s="3" t="s">
        <v>21</v>
      </c>
      <c r="O379" s="1">
        <v>31.62</v>
      </c>
      <c r="P379" s="1">
        <v>79872</v>
      </c>
      <c r="Q379" s="1">
        <v>33.518000000000001</v>
      </c>
      <c r="R379" s="1">
        <v>32.104999999999997</v>
      </c>
      <c r="S379" s="1">
        <v>38.463000000000001</v>
      </c>
      <c r="T379" s="1">
        <v>41.981999999999999</v>
      </c>
      <c r="W379" s="11">
        <v>378</v>
      </c>
      <c r="X379" s="11">
        <v>29.464099999999998</v>
      </c>
      <c r="Y379" s="11">
        <v>37.541400000000003</v>
      </c>
      <c r="Z379" s="11">
        <v>41.2057</v>
      </c>
      <c r="AA379" s="11">
        <v>32.767200000000003</v>
      </c>
      <c r="AB379" s="11">
        <v>30.130099999999999</v>
      </c>
      <c r="AC379" s="11">
        <v>37.375700000000002</v>
      </c>
      <c r="AD379" s="11">
        <v>41.569600000000001</v>
      </c>
      <c r="AE379" s="11">
        <v>33.244300000000003</v>
      </c>
    </row>
    <row r="380" spans="2:31" x14ac:dyDescent="0.2">
      <c r="B380" s="1">
        <v>379</v>
      </c>
      <c r="C380" s="1">
        <v>28.391100000000002</v>
      </c>
      <c r="D380" s="1">
        <v>36.727600000000002</v>
      </c>
      <c r="E380" s="1">
        <v>40.130800000000001</v>
      </c>
      <c r="F380" s="1">
        <v>31.737100000000002</v>
      </c>
      <c r="G380" s="1">
        <v>28.473800000000001</v>
      </c>
      <c r="H380" s="1">
        <v>36.804000000000002</v>
      </c>
      <c r="I380" s="1">
        <v>40.883699999999997</v>
      </c>
      <c r="J380" s="1">
        <v>31.930499999999999</v>
      </c>
      <c r="M380" s="3">
        <v>378</v>
      </c>
      <c r="N380" s="3" t="s">
        <v>21</v>
      </c>
      <c r="O380" s="1">
        <v>31.5</v>
      </c>
      <c r="P380" s="1">
        <v>86640</v>
      </c>
      <c r="Q380" s="1">
        <v>33.482999999999997</v>
      </c>
      <c r="R380" s="1">
        <v>32.095999999999997</v>
      </c>
      <c r="S380" s="1">
        <v>38.131999999999998</v>
      </c>
      <c r="T380" s="1">
        <v>41.671999999999997</v>
      </c>
      <c r="W380" s="11">
        <v>379</v>
      </c>
      <c r="X380" s="11">
        <v>29.613800000000001</v>
      </c>
      <c r="Y380" s="11">
        <v>37.2943</v>
      </c>
      <c r="Z380" s="11">
        <v>40.991500000000002</v>
      </c>
      <c r="AA380" s="11">
        <v>32.790199999999999</v>
      </c>
      <c r="AB380" s="11">
        <v>30.128799999999998</v>
      </c>
      <c r="AC380" s="11">
        <v>37.375500000000002</v>
      </c>
      <c r="AD380" s="11">
        <v>41.568100000000001</v>
      </c>
      <c r="AE380" s="11">
        <v>33.243099999999998</v>
      </c>
    </row>
    <row r="381" spans="2:31" x14ac:dyDescent="0.2">
      <c r="B381" s="1">
        <v>380</v>
      </c>
      <c r="C381" s="1">
        <v>28.3065</v>
      </c>
      <c r="D381" s="1">
        <v>36.942900000000002</v>
      </c>
      <c r="E381" s="1">
        <v>40.389800000000001</v>
      </c>
      <c r="F381" s="1">
        <v>31.759799999999998</v>
      </c>
      <c r="G381" s="1">
        <v>28.473400000000002</v>
      </c>
      <c r="H381" s="1">
        <v>36.804400000000001</v>
      </c>
      <c r="I381" s="1">
        <v>40.882399999999997</v>
      </c>
      <c r="J381" s="1">
        <v>31.93</v>
      </c>
      <c r="M381" s="3">
        <v>379</v>
      </c>
      <c r="N381" s="3" t="s">
        <v>21</v>
      </c>
      <c r="O381" s="1">
        <v>31.3</v>
      </c>
      <c r="P381" s="1">
        <v>86944</v>
      </c>
      <c r="Q381" s="1">
        <v>33.716999999999999</v>
      </c>
      <c r="R381" s="1">
        <v>32.320999999999998</v>
      </c>
      <c r="S381" s="1">
        <v>38.473999999999997</v>
      </c>
      <c r="T381" s="1">
        <v>41.963999999999999</v>
      </c>
      <c r="W381" s="11">
        <v>380</v>
      </c>
      <c r="X381" s="11">
        <v>29.806699999999999</v>
      </c>
      <c r="Y381" s="11">
        <v>37.590800000000002</v>
      </c>
      <c r="Z381" s="11">
        <v>41.247599999999998</v>
      </c>
      <c r="AA381" s="11">
        <v>33.010800000000003</v>
      </c>
      <c r="AB381" s="11">
        <v>30.1279</v>
      </c>
      <c r="AC381" s="11">
        <v>37.376100000000001</v>
      </c>
      <c r="AD381" s="11">
        <v>41.567300000000003</v>
      </c>
      <c r="AE381" s="11">
        <v>33.2425</v>
      </c>
    </row>
    <row r="382" spans="2:31" x14ac:dyDescent="0.2">
      <c r="B382" s="1">
        <v>381</v>
      </c>
      <c r="C382" s="1">
        <v>28.017499999999998</v>
      </c>
      <c r="D382" s="1">
        <v>36.845599999999997</v>
      </c>
      <c r="E382" s="1">
        <v>40.3598</v>
      </c>
      <c r="F382" s="1">
        <v>31.5459</v>
      </c>
      <c r="G382" s="1">
        <v>28.472200000000001</v>
      </c>
      <c r="H382" s="1">
        <v>36.804499999999997</v>
      </c>
      <c r="I382" s="1">
        <v>40.881</v>
      </c>
      <c r="J382" s="1">
        <v>31.928999999999998</v>
      </c>
      <c r="M382" s="3">
        <v>380</v>
      </c>
      <c r="N382" s="3" t="s">
        <v>21</v>
      </c>
      <c r="O382" s="1">
        <v>31.08</v>
      </c>
      <c r="P382" s="1">
        <v>112848</v>
      </c>
      <c r="Q382" s="1">
        <v>33.731000000000002</v>
      </c>
      <c r="R382" s="1">
        <v>32.334000000000003</v>
      </c>
      <c r="S382" s="1">
        <v>38.51</v>
      </c>
      <c r="T382" s="1">
        <v>41.962000000000003</v>
      </c>
      <c r="W382" s="11">
        <v>381</v>
      </c>
      <c r="X382" s="11">
        <v>29.494499999999999</v>
      </c>
      <c r="Y382" s="11">
        <v>37.496600000000001</v>
      </c>
      <c r="Z382" s="11">
        <v>41.157299999999999</v>
      </c>
      <c r="AA382" s="11">
        <v>32.771999999999998</v>
      </c>
      <c r="AB382" s="11">
        <v>30.126300000000001</v>
      </c>
      <c r="AC382" s="11">
        <v>37.376399999999997</v>
      </c>
      <c r="AD382" s="11">
        <v>41.566200000000002</v>
      </c>
      <c r="AE382" s="11">
        <v>33.241300000000003</v>
      </c>
    </row>
    <row r="383" spans="2:31" x14ac:dyDescent="0.2">
      <c r="B383" s="1">
        <v>382</v>
      </c>
      <c r="C383" s="1">
        <v>27.805399999999999</v>
      </c>
      <c r="D383" s="1">
        <v>36.6815</v>
      </c>
      <c r="E383" s="1">
        <v>40.1691</v>
      </c>
      <c r="F383" s="1">
        <v>31.345400000000001</v>
      </c>
      <c r="G383" s="1">
        <v>28.470400000000001</v>
      </c>
      <c r="H383" s="1">
        <v>36.804200000000002</v>
      </c>
      <c r="I383" s="1">
        <v>40.879100000000001</v>
      </c>
      <c r="J383" s="1">
        <v>31.927499999999998</v>
      </c>
      <c r="M383" s="3">
        <v>381</v>
      </c>
      <c r="N383" s="3" t="s">
        <v>21</v>
      </c>
      <c r="O383" s="1">
        <v>31.72</v>
      </c>
      <c r="P383" s="1">
        <v>80768</v>
      </c>
      <c r="Q383" s="1">
        <v>33.429000000000002</v>
      </c>
      <c r="R383" s="1">
        <v>32.026000000000003</v>
      </c>
      <c r="S383" s="1">
        <v>38.271999999999998</v>
      </c>
      <c r="T383" s="1">
        <v>41.767000000000003</v>
      </c>
      <c r="W383" s="11">
        <v>382</v>
      </c>
      <c r="X383" s="11">
        <v>29.263999999999999</v>
      </c>
      <c r="Y383" s="11">
        <v>37.278700000000001</v>
      </c>
      <c r="Z383" s="11">
        <v>40.967300000000002</v>
      </c>
      <c r="AA383" s="11">
        <v>32.5503</v>
      </c>
      <c r="AB383" s="11">
        <v>30.123999999999999</v>
      </c>
      <c r="AC383" s="11">
        <v>37.376199999999997</v>
      </c>
      <c r="AD383" s="11">
        <v>41.564599999999999</v>
      </c>
      <c r="AE383" s="11">
        <v>33.2395</v>
      </c>
    </row>
    <row r="384" spans="2:31" x14ac:dyDescent="0.2">
      <c r="B384" s="1">
        <v>383</v>
      </c>
      <c r="C384" s="1">
        <v>27.854900000000001</v>
      </c>
      <c r="D384" s="1">
        <v>36.706000000000003</v>
      </c>
      <c r="E384" s="1">
        <v>40.176299999999998</v>
      </c>
      <c r="F384" s="1">
        <v>31.383600000000001</v>
      </c>
      <c r="G384" s="1">
        <v>28.468800000000002</v>
      </c>
      <c r="H384" s="1">
        <v>36.803899999999999</v>
      </c>
      <c r="I384" s="1">
        <v>40.877299999999998</v>
      </c>
      <c r="J384" s="1">
        <v>31.926100000000002</v>
      </c>
      <c r="M384" s="3">
        <v>382</v>
      </c>
      <c r="N384" s="3" t="s">
        <v>21</v>
      </c>
      <c r="O384" s="1">
        <v>30.16</v>
      </c>
      <c r="P384" s="1">
        <v>104304</v>
      </c>
      <c r="Q384" s="1">
        <v>34.125999999999998</v>
      </c>
      <c r="R384" s="1">
        <v>32.756</v>
      </c>
      <c r="S384" s="1">
        <v>38.643000000000001</v>
      </c>
      <c r="T384" s="1">
        <v>42.005000000000003</v>
      </c>
      <c r="W384" s="11">
        <v>383</v>
      </c>
      <c r="X384" s="11">
        <v>29.270600000000002</v>
      </c>
      <c r="Y384" s="11">
        <v>37.289700000000003</v>
      </c>
      <c r="Z384" s="11">
        <v>40.9681</v>
      </c>
      <c r="AA384" s="11">
        <v>32.556699999999999</v>
      </c>
      <c r="AB384" s="11">
        <v>30.1218</v>
      </c>
      <c r="AC384" s="11">
        <v>37.375900000000001</v>
      </c>
      <c r="AD384" s="11">
        <v>41.563099999999999</v>
      </c>
      <c r="AE384" s="11">
        <v>33.237699999999997</v>
      </c>
    </row>
    <row r="385" spans="2:31" x14ac:dyDescent="0.2">
      <c r="B385" s="1">
        <v>384</v>
      </c>
      <c r="C385" s="1">
        <v>27.926300000000001</v>
      </c>
      <c r="D385" s="1">
        <v>36.936199999999999</v>
      </c>
      <c r="E385" s="1">
        <v>40.421399999999998</v>
      </c>
      <c r="F385" s="1">
        <v>31.5105</v>
      </c>
      <c r="G385" s="1">
        <v>28.467400000000001</v>
      </c>
      <c r="H385" s="1">
        <v>36.804299999999998</v>
      </c>
      <c r="I385" s="1">
        <v>40.876100000000001</v>
      </c>
      <c r="J385" s="1">
        <v>31.925000000000001</v>
      </c>
      <c r="M385" s="3">
        <v>383</v>
      </c>
      <c r="N385" s="3" t="s">
        <v>21</v>
      </c>
      <c r="O385" s="1">
        <v>30.42</v>
      </c>
      <c r="P385" s="1">
        <v>118760</v>
      </c>
      <c r="Q385" s="1">
        <v>34.286000000000001</v>
      </c>
      <c r="R385" s="1">
        <v>32.902000000000001</v>
      </c>
      <c r="S385" s="1">
        <v>38.969000000000001</v>
      </c>
      <c r="T385" s="1">
        <v>42.284999999999997</v>
      </c>
      <c r="W385" s="11">
        <v>384</v>
      </c>
      <c r="X385" s="11">
        <v>29.409500000000001</v>
      </c>
      <c r="Y385" s="11">
        <v>37.5396</v>
      </c>
      <c r="Z385" s="11">
        <v>41.208500000000001</v>
      </c>
      <c r="AA385" s="11">
        <v>32.731000000000002</v>
      </c>
      <c r="AB385" s="11">
        <v>30.119900000000001</v>
      </c>
      <c r="AC385" s="11">
        <v>37.376399999999997</v>
      </c>
      <c r="AD385" s="11">
        <v>41.562100000000001</v>
      </c>
      <c r="AE385" s="11">
        <v>33.236400000000003</v>
      </c>
    </row>
    <row r="386" spans="2:31" x14ac:dyDescent="0.2">
      <c r="B386" s="1">
        <v>385</v>
      </c>
      <c r="C386" s="1">
        <v>27.9649</v>
      </c>
      <c r="D386" s="1">
        <v>37.113300000000002</v>
      </c>
      <c r="E386" s="1">
        <v>40.5334</v>
      </c>
      <c r="F386" s="1">
        <v>31.584399999999999</v>
      </c>
      <c r="G386" s="1">
        <v>28.466100000000001</v>
      </c>
      <c r="H386" s="1">
        <v>36.805100000000003</v>
      </c>
      <c r="I386" s="1">
        <v>40.8752</v>
      </c>
      <c r="J386" s="1">
        <v>31.924099999999999</v>
      </c>
      <c r="M386" s="3">
        <v>384</v>
      </c>
      <c r="N386" s="3" t="s">
        <v>21</v>
      </c>
      <c r="O386" s="1">
        <v>31.36</v>
      </c>
      <c r="P386" s="1">
        <v>99768</v>
      </c>
      <c r="Q386" s="1">
        <v>34.067</v>
      </c>
      <c r="R386" s="1">
        <v>32.661000000000001</v>
      </c>
      <c r="S386" s="1">
        <v>39.009</v>
      </c>
      <c r="T386" s="1">
        <v>42.293999999999997</v>
      </c>
      <c r="W386" s="11">
        <v>385</v>
      </c>
      <c r="X386" s="11">
        <v>30.164999999999999</v>
      </c>
      <c r="Y386" s="11">
        <v>37.898800000000001</v>
      </c>
      <c r="Z386" s="11">
        <v>41.441499999999998</v>
      </c>
      <c r="AA386" s="11">
        <v>33.333399999999997</v>
      </c>
      <c r="AB386" s="11">
        <v>30.120100000000001</v>
      </c>
      <c r="AC386" s="11">
        <v>37.377699999999997</v>
      </c>
      <c r="AD386" s="11">
        <v>41.561799999999998</v>
      </c>
      <c r="AE386" s="11">
        <v>33.236600000000003</v>
      </c>
    </row>
    <row r="387" spans="2:31" x14ac:dyDescent="0.2">
      <c r="B387" s="1">
        <v>386</v>
      </c>
      <c r="C387" s="1">
        <v>27.000900000000001</v>
      </c>
      <c r="D387" s="1">
        <v>36.751800000000003</v>
      </c>
      <c r="E387" s="1">
        <v>40.274500000000003</v>
      </c>
      <c r="F387" s="1">
        <v>30.8383</v>
      </c>
      <c r="G387" s="1">
        <v>28.462299999999999</v>
      </c>
      <c r="H387" s="1">
        <v>36.804900000000004</v>
      </c>
      <c r="I387" s="1">
        <v>40.873699999999999</v>
      </c>
      <c r="J387" s="1">
        <v>31.921299999999999</v>
      </c>
      <c r="M387" s="3">
        <v>385</v>
      </c>
      <c r="N387" s="3" t="s">
        <v>21</v>
      </c>
      <c r="O387" s="1">
        <v>32.82</v>
      </c>
      <c r="P387" s="1">
        <v>95496</v>
      </c>
      <c r="Q387" s="1">
        <v>33.258000000000003</v>
      </c>
      <c r="R387" s="1">
        <v>31.823</v>
      </c>
      <c r="S387" s="1">
        <v>38.540999999999997</v>
      </c>
      <c r="T387" s="1">
        <v>41.896000000000001</v>
      </c>
      <c r="W387" s="11">
        <v>386</v>
      </c>
      <c r="X387" s="11">
        <v>29.181000000000001</v>
      </c>
      <c r="Y387" s="11">
        <v>37.487099999999998</v>
      </c>
      <c r="Z387" s="11">
        <v>41.084200000000003</v>
      </c>
      <c r="AA387" s="11">
        <v>32.549199999999999</v>
      </c>
      <c r="AB387" s="11">
        <v>30.117599999999999</v>
      </c>
      <c r="AC387" s="11">
        <v>37.378</v>
      </c>
      <c r="AD387" s="11">
        <v>41.560600000000001</v>
      </c>
      <c r="AE387" s="11">
        <v>33.2348</v>
      </c>
    </row>
    <row r="388" spans="2:31" x14ac:dyDescent="0.2">
      <c r="B388" s="1">
        <v>387</v>
      </c>
      <c r="C388" s="1">
        <v>26.317299999999999</v>
      </c>
      <c r="D388" s="1">
        <v>37.137</v>
      </c>
      <c r="E388" s="1">
        <v>40.725000000000001</v>
      </c>
      <c r="F388" s="1">
        <v>30.521899999999999</v>
      </c>
      <c r="G388" s="1">
        <v>28.456700000000001</v>
      </c>
      <c r="H388" s="1">
        <v>36.805799999999998</v>
      </c>
      <c r="I388" s="1">
        <v>40.8733</v>
      </c>
      <c r="J388" s="1">
        <v>31.9177</v>
      </c>
      <c r="M388" s="3">
        <v>386</v>
      </c>
      <c r="N388" s="3" t="s">
        <v>21</v>
      </c>
      <c r="O388" s="1">
        <v>33.97</v>
      </c>
      <c r="P388" s="1">
        <v>84064</v>
      </c>
      <c r="Q388" s="1">
        <v>33.338999999999999</v>
      </c>
      <c r="R388" s="1">
        <v>31.876999999999999</v>
      </c>
      <c r="S388" s="1">
        <v>39.024999999999999</v>
      </c>
      <c r="T388" s="1">
        <v>42.256</v>
      </c>
      <c r="W388" s="11">
        <v>387</v>
      </c>
      <c r="X388" s="11">
        <v>28.1938</v>
      </c>
      <c r="Y388" s="11">
        <v>37.911799999999999</v>
      </c>
      <c r="Z388" s="11">
        <v>41.531599999999997</v>
      </c>
      <c r="AA388" s="11">
        <v>32.0364</v>
      </c>
      <c r="AB388" s="11">
        <v>30.1126</v>
      </c>
      <c r="AC388" s="11">
        <v>37.379399999999997</v>
      </c>
      <c r="AD388" s="11">
        <v>41.560499999999998</v>
      </c>
      <c r="AE388" s="11">
        <v>33.231699999999996</v>
      </c>
    </row>
    <row r="389" spans="2:31" x14ac:dyDescent="0.2">
      <c r="B389" s="1">
        <v>388</v>
      </c>
      <c r="C389" s="1">
        <v>25.710799999999999</v>
      </c>
      <c r="D389" s="1">
        <v>36.961399999999998</v>
      </c>
      <c r="E389" s="1">
        <v>40.700499999999998</v>
      </c>
      <c r="F389" s="1">
        <v>30.084199999999999</v>
      </c>
      <c r="G389" s="1">
        <v>28.4497</v>
      </c>
      <c r="H389" s="1">
        <v>36.806199999999997</v>
      </c>
      <c r="I389" s="1">
        <v>40.872799999999998</v>
      </c>
      <c r="J389" s="1">
        <v>31.913</v>
      </c>
      <c r="M389" s="3">
        <v>387</v>
      </c>
      <c r="N389" s="3" t="s">
        <v>21</v>
      </c>
      <c r="O389" s="1">
        <v>33.130000000000003</v>
      </c>
      <c r="P389" s="1">
        <v>107784</v>
      </c>
      <c r="Q389" s="1">
        <v>33.277999999999999</v>
      </c>
      <c r="R389" s="1">
        <v>31.814</v>
      </c>
      <c r="S389" s="1">
        <v>38.991</v>
      </c>
      <c r="T389" s="1">
        <v>42.2</v>
      </c>
      <c r="W389" s="11">
        <v>388</v>
      </c>
      <c r="X389" s="11">
        <v>28.369700000000002</v>
      </c>
      <c r="Y389" s="11">
        <v>37.813299999999998</v>
      </c>
      <c r="Z389" s="11">
        <v>41.436799999999998</v>
      </c>
      <c r="AA389" s="11">
        <v>32.121499999999997</v>
      </c>
      <c r="AB389" s="11">
        <v>30.1082</v>
      </c>
      <c r="AC389" s="11">
        <v>37.380499999999998</v>
      </c>
      <c r="AD389" s="11">
        <v>41.560200000000002</v>
      </c>
      <c r="AE389" s="11">
        <v>33.228900000000003</v>
      </c>
    </row>
    <row r="390" spans="2:31" x14ac:dyDescent="0.2">
      <c r="B390" s="1">
        <v>389</v>
      </c>
      <c r="C390" s="1">
        <v>25.940999999999999</v>
      </c>
      <c r="D390" s="1">
        <v>37.0289</v>
      </c>
      <c r="E390" s="1">
        <v>40.702500000000001</v>
      </c>
      <c r="F390" s="1">
        <v>30.249199999999998</v>
      </c>
      <c r="G390" s="1">
        <v>28.443200000000001</v>
      </c>
      <c r="H390" s="1">
        <v>36.806699999999999</v>
      </c>
      <c r="I390" s="1">
        <v>40.872399999999999</v>
      </c>
      <c r="J390" s="1">
        <v>31.9087</v>
      </c>
      <c r="M390" s="3">
        <v>388</v>
      </c>
      <c r="N390" s="3" t="s">
        <v>21</v>
      </c>
      <c r="O390" s="1">
        <v>31</v>
      </c>
      <c r="P390" s="1">
        <v>91360</v>
      </c>
      <c r="Q390" s="1">
        <v>34.070999999999998</v>
      </c>
      <c r="R390" s="1">
        <v>32.643999999999998</v>
      </c>
      <c r="S390" s="1">
        <v>39.302999999999997</v>
      </c>
      <c r="T390" s="1">
        <v>42.454000000000001</v>
      </c>
      <c r="W390" s="11">
        <v>389</v>
      </c>
      <c r="X390" s="11">
        <v>28.4068</v>
      </c>
      <c r="Y390" s="11">
        <v>37.817399999999999</v>
      </c>
      <c r="Z390" s="11">
        <v>41.437800000000003</v>
      </c>
      <c r="AA390" s="11">
        <v>32.147100000000002</v>
      </c>
      <c r="AB390" s="11">
        <v>30.1038</v>
      </c>
      <c r="AC390" s="11">
        <v>37.381599999999999</v>
      </c>
      <c r="AD390" s="11">
        <v>41.559899999999999</v>
      </c>
      <c r="AE390" s="11">
        <v>33.226100000000002</v>
      </c>
    </row>
    <row r="391" spans="2:31" x14ac:dyDescent="0.2">
      <c r="B391" s="1">
        <v>390</v>
      </c>
      <c r="C391" s="1">
        <v>25.200399999999998</v>
      </c>
      <c r="D391" s="1">
        <v>36.650599999999997</v>
      </c>
      <c r="E391" s="1">
        <v>40.290199999999999</v>
      </c>
      <c r="F391" s="1">
        <v>29.623799999999999</v>
      </c>
      <c r="G391" s="1">
        <v>28.434899999999999</v>
      </c>
      <c r="H391" s="1">
        <v>36.8063</v>
      </c>
      <c r="I391" s="1">
        <v>40.870899999999999</v>
      </c>
      <c r="J391" s="1">
        <v>31.902799999999999</v>
      </c>
      <c r="M391" s="3">
        <v>389</v>
      </c>
      <c r="N391" s="3" t="s">
        <v>21</v>
      </c>
      <c r="O391" s="1">
        <v>32.659999999999997</v>
      </c>
      <c r="P391" s="1">
        <v>97584</v>
      </c>
      <c r="Q391" s="1">
        <v>33.618000000000002</v>
      </c>
      <c r="R391" s="1">
        <v>32.194000000000003</v>
      </c>
      <c r="S391" s="1">
        <v>38.805999999999997</v>
      </c>
      <c r="T391" s="1">
        <v>42.023000000000003</v>
      </c>
      <c r="W391" s="11">
        <v>390</v>
      </c>
      <c r="X391" s="11">
        <v>27.4621</v>
      </c>
      <c r="Y391" s="11">
        <v>37.343400000000003</v>
      </c>
      <c r="Z391" s="11">
        <v>40.950699999999998</v>
      </c>
      <c r="AA391" s="11">
        <v>31.357099999999999</v>
      </c>
      <c r="AB391" s="11">
        <v>30.097000000000001</v>
      </c>
      <c r="AC391" s="11">
        <v>37.381500000000003</v>
      </c>
      <c r="AD391" s="11">
        <v>41.558300000000003</v>
      </c>
      <c r="AE391" s="11">
        <v>33.221299999999999</v>
      </c>
    </row>
    <row r="392" spans="2:31" x14ac:dyDescent="0.2">
      <c r="B392" s="1">
        <v>391</v>
      </c>
      <c r="C392" s="1">
        <v>27.319199999999999</v>
      </c>
      <c r="D392" s="1">
        <v>36.880000000000003</v>
      </c>
      <c r="E392" s="1">
        <v>40.294800000000002</v>
      </c>
      <c r="F392" s="1">
        <v>31.075299999999999</v>
      </c>
      <c r="G392" s="1">
        <v>28.432099999999998</v>
      </c>
      <c r="H392" s="1">
        <v>36.8065</v>
      </c>
      <c r="I392" s="1">
        <v>40.869399999999999</v>
      </c>
      <c r="J392" s="1">
        <v>31.900700000000001</v>
      </c>
      <c r="M392" s="3">
        <v>390</v>
      </c>
      <c r="N392" s="3" t="s">
        <v>22</v>
      </c>
      <c r="O392" s="1">
        <v>34.6</v>
      </c>
      <c r="P392" s="1">
        <v>456440</v>
      </c>
      <c r="Q392" s="1">
        <v>31.815999999999999</v>
      </c>
      <c r="R392" s="1">
        <v>30.315000000000001</v>
      </c>
      <c r="S392" s="1">
        <v>37.97</v>
      </c>
      <c r="T392" s="1">
        <v>41.552</v>
      </c>
      <c r="W392" s="11">
        <v>391</v>
      </c>
      <c r="X392" s="11">
        <v>27.858000000000001</v>
      </c>
      <c r="Y392" s="11">
        <v>37.632399999999997</v>
      </c>
      <c r="Z392" s="11">
        <v>41.286900000000003</v>
      </c>
      <c r="AA392" s="11">
        <v>31.725200000000001</v>
      </c>
      <c r="AB392" s="11">
        <v>30.0913</v>
      </c>
      <c r="AC392" s="11">
        <v>37.382199999999997</v>
      </c>
      <c r="AD392" s="11">
        <v>41.557600000000001</v>
      </c>
      <c r="AE392" s="11">
        <v>33.217500000000001</v>
      </c>
    </row>
    <row r="393" spans="2:31" x14ac:dyDescent="0.2">
      <c r="B393" s="1">
        <v>392</v>
      </c>
      <c r="C393" s="1">
        <v>27.127800000000001</v>
      </c>
      <c r="D393" s="1">
        <v>36.806399999999996</v>
      </c>
      <c r="E393" s="1">
        <v>40.2117</v>
      </c>
      <c r="F393" s="1">
        <v>30.921500000000002</v>
      </c>
      <c r="G393" s="1">
        <v>28.428699999999999</v>
      </c>
      <c r="H393" s="1">
        <v>36.8065</v>
      </c>
      <c r="I393" s="1">
        <v>40.867800000000003</v>
      </c>
      <c r="J393" s="1">
        <v>31.898199999999999</v>
      </c>
      <c r="M393" s="3">
        <v>391</v>
      </c>
      <c r="N393" s="3" t="s">
        <v>21</v>
      </c>
      <c r="O393" s="1">
        <v>36.979999999999997</v>
      </c>
      <c r="P393" s="1">
        <v>11096</v>
      </c>
      <c r="Q393" s="1">
        <v>31.640999999999998</v>
      </c>
      <c r="R393" s="1">
        <v>30.134</v>
      </c>
      <c r="S393" s="1">
        <v>37.924999999999997</v>
      </c>
      <c r="T393" s="1">
        <v>41.436</v>
      </c>
      <c r="W393" s="11">
        <v>392</v>
      </c>
      <c r="X393" s="11">
        <v>28.415299999999998</v>
      </c>
      <c r="Y393" s="11">
        <v>37.520699999999998</v>
      </c>
      <c r="Z393" s="11">
        <v>41.185200000000002</v>
      </c>
      <c r="AA393" s="11">
        <v>32.061199999999999</v>
      </c>
      <c r="AB393" s="11">
        <v>30.087</v>
      </c>
      <c r="AC393" s="11">
        <v>37.3825</v>
      </c>
      <c r="AD393" s="11">
        <v>41.556699999999999</v>
      </c>
      <c r="AE393" s="11">
        <v>33.214500000000001</v>
      </c>
    </row>
    <row r="394" spans="2:31" x14ac:dyDescent="0.2">
      <c r="B394" s="1">
        <v>393</v>
      </c>
      <c r="C394" s="1">
        <v>27.150400000000001</v>
      </c>
      <c r="D394" s="1">
        <v>36.386699999999998</v>
      </c>
      <c r="E394" s="1">
        <v>39.784599999999998</v>
      </c>
      <c r="F394" s="1">
        <v>30.795500000000001</v>
      </c>
      <c r="G394" s="1">
        <v>28.4255</v>
      </c>
      <c r="H394" s="1">
        <v>36.805500000000002</v>
      </c>
      <c r="I394" s="1">
        <v>40.865000000000002</v>
      </c>
      <c r="J394" s="1">
        <v>31.895399999999999</v>
      </c>
      <c r="M394" s="3">
        <v>392</v>
      </c>
      <c r="N394" s="3" t="s">
        <v>21</v>
      </c>
      <c r="O394" s="1">
        <v>35.880000000000003</v>
      </c>
      <c r="P394" s="1">
        <v>42312</v>
      </c>
      <c r="Q394" s="1">
        <v>31.751000000000001</v>
      </c>
      <c r="R394" s="1">
        <v>30.280999999999999</v>
      </c>
      <c r="S394" s="1">
        <v>37.478999999999999</v>
      </c>
      <c r="T394" s="1">
        <v>40.933</v>
      </c>
      <c r="W394" s="11">
        <v>393</v>
      </c>
      <c r="X394" s="11">
        <v>28.0276</v>
      </c>
      <c r="Y394" s="11">
        <v>36.8581</v>
      </c>
      <c r="Z394" s="11">
        <v>40.526600000000002</v>
      </c>
      <c r="AA394" s="11">
        <v>31.5825</v>
      </c>
      <c r="AB394" s="11">
        <v>30.081800000000001</v>
      </c>
      <c r="AC394" s="11">
        <v>37.3812</v>
      </c>
      <c r="AD394" s="11">
        <v>41.554000000000002</v>
      </c>
      <c r="AE394" s="11">
        <v>33.2104</v>
      </c>
    </row>
    <row r="395" spans="2:31" x14ac:dyDescent="0.2">
      <c r="B395" s="1">
        <v>394</v>
      </c>
      <c r="C395" s="1">
        <v>27.3367</v>
      </c>
      <c r="D395" s="1">
        <v>36.866199999999999</v>
      </c>
      <c r="E395" s="1">
        <v>40.142000000000003</v>
      </c>
      <c r="F395" s="1">
        <v>31.059200000000001</v>
      </c>
      <c r="G395" s="1">
        <v>28.422699999999999</v>
      </c>
      <c r="H395" s="1">
        <v>36.805599999999998</v>
      </c>
      <c r="I395" s="1">
        <v>40.863199999999999</v>
      </c>
      <c r="J395" s="1">
        <v>31.8933</v>
      </c>
      <c r="M395" s="3">
        <v>393</v>
      </c>
      <c r="N395" s="3" t="s">
        <v>21</v>
      </c>
      <c r="O395" s="1">
        <v>33.76</v>
      </c>
      <c r="P395" s="1">
        <v>106232</v>
      </c>
      <c r="Q395" s="1">
        <v>32.652999999999999</v>
      </c>
      <c r="R395" s="1">
        <v>31.192</v>
      </c>
      <c r="S395" s="1">
        <v>38.29</v>
      </c>
      <c r="T395" s="1">
        <v>41.610999999999997</v>
      </c>
      <c r="W395" s="11">
        <v>394</v>
      </c>
      <c r="X395" s="11">
        <v>28.026299999999999</v>
      </c>
      <c r="Y395" s="11">
        <v>37.243499999999997</v>
      </c>
      <c r="Z395" s="11">
        <v>40.899700000000003</v>
      </c>
      <c r="AA395" s="11">
        <v>31.708100000000002</v>
      </c>
      <c r="AB395" s="11">
        <v>30.076599999999999</v>
      </c>
      <c r="AC395" s="11">
        <v>37.380800000000001</v>
      </c>
      <c r="AD395" s="11">
        <v>41.552399999999999</v>
      </c>
      <c r="AE395" s="11">
        <v>33.206600000000002</v>
      </c>
    </row>
    <row r="396" spans="2:31" x14ac:dyDescent="0.2">
      <c r="B396" s="1">
        <v>395</v>
      </c>
      <c r="C396" s="1">
        <v>27.343699999999998</v>
      </c>
      <c r="D396" s="1">
        <v>36.866700000000002</v>
      </c>
      <c r="E396" s="1">
        <v>40.143700000000003</v>
      </c>
      <c r="F396" s="1">
        <v>31.0642</v>
      </c>
      <c r="G396" s="1">
        <v>28.42</v>
      </c>
      <c r="H396" s="1">
        <v>36.805799999999998</v>
      </c>
      <c r="I396" s="1">
        <v>40.861400000000003</v>
      </c>
      <c r="J396" s="1">
        <v>31.891200000000001</v>
      </c>
      <c r="M396" s="3">
        <v>394</v>
      </c>
      <c r="N396" s="3" t="s">
        <v>21</v>
      </c>
      <c r="O396" s="1">
        <v>32.020000000000003</v>
      </c>
      <c r="P396" s="1">
        <v>97752</v>
      </c>
      <c r="Q396" s="1">
        <v>33.283999999999999</v>
      </c>
      <c r="R396" s="1">
        <v>31.85</v>
      </c>
      <c r="S396" s="1">
        <v>38.570999999999998</v>
      </c>
      <c r="T396" s="1">
        <v>41.878</v>
      </c>
      <c r="W396" s="11">
        <v>395</v>
      </c>
      <c r="X396" s="11">
        <v>28.130099999999999</v>
      </c>
      <c r="Y396" s="11">
        <v>37.271700000000003</v>
      </c>
      <c r="Z396" s="11">
        <v>40.906799999999997</v>
      </c>
      <c r="AA396" s="11">
        <v>31.783200000000001</v>
      </c>
      <c r="AB396" s="11">
        <v>30.0716</v>
      </c>
      <c r="AC396" s="11">
        <v>37.380600000000001</v>
      </c>
      <c r="AD396" s="11">
        <v>41.550699999999999</v>
      </c>
      <c r="AE396" s="11">
        <v>33.203000000000003</v>
      </c>
    </row>
    <row r="397" spans="2:31" x14ac:dyDescent="0.2">
      <c r="B397" s="1">
        <v>396</v>
      </c>
      <c r="C397" s="1">
        <v>27.4177</v>
      </c>
      <c r="D397" s="1">
        <v>36.908200000000001</v>
      </c>
      <c r="E397" s="1">
        <v>40.189399999999999</v>
      </c>
      <c r="F397" s="1">
        <v>31.1281</v>
      </c>
      <c r="G397" s="1">
        <v>28.417400000000001</v>
      </c>
      <c r="H397" s="1">
        <v>36.805999999999997</v>
      </c>
      <c r="I397" s="1">
        <v>40.859699999999997</v>
      </c>
      <c r="J397" s="1">
        <v>31.889199999999999</v>
      </c>
      <c r="M397" s="3">
        <v>395</v>
      </c>
      <c r="N397" s="3" t="s">
        <v>21</v>
      </c>
      <c r="O397" s="1">
        <v>31.55</v>
      </c>
      <c r="P397" s="1">
        <v>110064</v>
      </c>
      <c r="Q397" s="1">
        <v>33.598999999999997</v>
      </c>
      <c r="R397" s="1">
        <v>32.177</v>
      </c>
      <c r="S397" s="1">
        <v>38.722999999999999</v>
      </c>
      <c r="T397" s="1">
        <v>42.029000000000003</v>
      </c>
      <c r="W397" s="11">
        <v>396</v>
      </c>
      <c r="X397" s="11">
        <v>28.447199999999999</v>
      </c>
      <c r="Y397" s="11">
        <v>37.342700000000001</v>
      </c>
      <c r="Z397" s="11">
        <v>40.942999999999998</v>
      </c>
      <c r="AA397" s="11">
        <v>32.012500000000003</v>
      </c>
      <c r="AB397" s="11">
        <v>30.067499999999999</v>
      </c>
      <c r="AC397" s="11">
        <v>37.380499999999998</v>
      </c>
      <c r="AD397" s="11">
        <v>41.549199999999999</v>
      </c>
      <c r="AE397" s="11">
        <v>33.200000000000003</v>
      </c>
    </row>
    <row r="398" spans="2:31" x14ac:dyDescent="0.2">
      <c r="B398" s="1">
        <v>397</v>
      </c>
      <c r="C398" s="1">
        <v>27.663599999999999</v>
      </c>
      <c r="D398" s="1">
        <v>36.8566</v>
      </c>
      <c r="E398" s="1">
        <v>40.144100000000002</v>
      </c>
      <c r="F398" s="1">
        <v>31.2759</v>
      </c>
      <c r="G398" s="1">
        <v>28.415500000000002</v>
      </c>
      <c r="H398" s="1">
        <v>36.806199999999997</v>
      </c>
      <c r="I398" s="1">
        <v>40.857900000000001</v>
      </c>
      <c r="J398" s="1">
        <v>31.887699999999999</v>
      </c>
      <c r="M398" s="3">
        <v>396</v>
      </c>
      <c r="N398" s="3" t="s">
        <v>21</v>
      </c>
      <c r="O398" s="1">
        <v>32.15</v>
      </c>
      <c r="P398" s="1">
        <v>81480</v>
      </c>
      <c r="Q398" s="1">
        <v>33.470999999999997</v>
      </c>
      <c r="R398" s="1">
        <v>32.052</v>
      </c>
      <c r="S398" s="1">
        <v>38.552</v>
      </c>
      <c r="T398" s="1">
        <v>41.884999999999998</v>
      </c>
      <c r="W398" s="11">
        <v>397</v>
      </c>
      <c r="X398" s="11">
        <v>29.171600000000002</v>
      </c>
      <c r="Y398" s="11">
        <v>37.313299999999998</v>
      </c>
      <c r="Z398" s="11">
        <v>40.902799999999999</v>
      </c>
      <c r="AA398" s="11">
        <v>32.483800000000002</v>
      </c>
      <c r="AB398" s="11">
        <v>30.065300000000001</v>
      </c>
      <c r="AC398" s="11">
        <v>37.380299999999998</v>
      </c>
      <c r="AD398" s="11">
        <v>41.547600000000003</v>
      </c>
      <c r="AE398" s="11">
        <v>33.1982</v>
      </c>
    </row>
    <row r="399" spans="2:31" x14ac:dyDescent="0.2">
      <c r="B399" s="1">
        <v>398</v>
      </c>
      <c r="C399" s="1">
        <v>27.668099999999999</v>
      </c>
      <c r="D399" s="1">
        <v>37.165799999999997</v>
      </c>
      <c r="E399" s="1">
        <v>40.393099999999997</v>
      </c>
      <c r="F399" s="1">
        <v>31.3719</v>
      </c>
      <c r="G399" s="1">
        <v>28.413699999999999</v>
      </c>
      <c r="H399" s="1">
        <v>36.807099999999998</v>
      </c>
      <c r="I399" s="1">
        <v>40.856699999999996</v>
      </c>
      <c r="J399" s="1">
        <v>31.886399999999998</v>
      </c>
      <c r="M399" s="3">
        <v>397</v>
      </c>
      <c r="N399" s="3" t="s">
        <v>21</v>
      </c>
      <c r="O399" s="1">
        <v>31.4</v>
      </c>
      <c r="P399" s="1">
        <v>107408</v>
      </c>
      <c r="Q399" s="1">
        <v>34.015000000000001</v>
      </c>
      <c r="R399" s="1">
        <v>32.595999999999997</v>
      </c>
      <c r="S399" s="1">
        <v>39.127000000000002</v>
      </c>
      <c r="T399" s="1">
        <v>42.375999999999998</v>
      </c>
      <c r="W399" s="11">
        <v>398</v>
      </c>
      <c r="X399" s="11">
        <v>29.126899999999999</v>
      </c>
      <c r="Y399" s="11">
        <v>37.6374</v>
      </c>
      <c r="Z399" s="11">
        <v>41.150300000000001</v>
      </c>
      <c r="AA399" s="11">
        <v>32.549199999999999</v>
      </c>
      <c r="AB399" s="11">
        <v>30.062899999999999</v>
      </c>
      <c r="AC399" s="11">
        <v>37.380899999999997</v>
      </c>
      <c r="AD399" s="11">
        <v>41.546599999999998</v>
      </c>
      <c r="AE399" s="11">
        <v>33.1965</v>
      </c>
    </row>
    <row r="400" spans="2:31" x14ac:dyDescent="0.2">
      <c r="B400" s="1">
        <v>399</v>
      </c>
      <c r="C400" s="1">
        <v>27.5624</v>
      </c>
      <c r="D400" s="1">
        <v>37.138300000000001</v>
      </c>
      <c r="E400" s="1">
        <v>40.404699999999998</v>
      </c>
      <c r="F400" s="1">
        <v>31.2987</v>
      </c>
      <c r="G400" s="1">
        <v>28.4115</v>
      </c>
      <c r="H400" s="1">
        <v>36.807899999999997</v>
      </c>
      <c r="I400" s="1">
        <v>40.855600000000003</v>
      </c>
      <c r="J400" s="1">
        <v>31.884899999999998</v>
      </c>
      <c r="M400" s="3">
        <v>398</v>
      </c>
      <c r="N400" s="3" t="s">
        <v>21</v>
      </c>
      <c r="O400" s="1">
        <v>31.09</v>
      </c>
      <c r="P400" s="1">
        <v>107416</v>
      </c>
      <c r="Q400" s="1">
        <v>34.122999999999998</v>
      </c>
      <c r="R400" s="1">
        <v>32.706000000000003</v>
      </c>
      <c r="S400" s="1">
        <v>39.228000000000002</v>
      </c>
      <c r="T400" s="1">
        <v>42.43</v>
      </c>
      <c r="W400" s="11">
        <v>399</v>
      </c>
      <c r="X400" s="11">
        <v>28.7775</v>
      </c>
      <c r="Y400" s="11">
        <v>37.566400000000002</v>
      </c>
      <c r="Z400" s="11">
        <v>41.083399999999997</v>
      </c>
      <c r="AA400" s="11">
        <v>32.293300000000002</v>
      </c>
      <c r="AB400" s="11">
        <v>30.059699999999999</v>
      </c>
      <c r="AC400" s="11">
        <v>37.381399999999999</v>
      </c>
      <c r="AD400" s="11">
        <v>41.545400000000001</v>
      </c>
      <c r="AE400" s="11">
        <v>33.194299999999998</v>
      </c>
    </row>
    <row r="401" spans="2:31" x14ac:dyDescent="0.2">
      <c r="B401" s="1">
        <v>400</v>
      </c>
      <c r="C401" s="1">
        <v>27.459199999999999</v>
      </c>
      <c r="D401" s="1">
        <v>36.963999999999999</v>
      </c>
      <c r="E401" s="1">
        <v>40.235199999999999</v>
      </c>
      <c r="F401" s="1">
        <v>31.172699999999999</v>
      </c>
      <c r="G401" s="1">
        <v>28.409199999999998</v>
      </c>
      <c r="H401" s="1">
        <v>36.808300000000003</v>
      </c>
      <c r="I401" s="1">
        <v>40.853999999999999</v>
      </c>
      <c r="J401" s="1">
        <v>31.883199999999999</v>
      </c>
      <c r="M401" s="3">
        <v>399</v>
      </c>
      <c r="N401" s="3" t="s">
        <v>21</v>
      </c>
      <c r="O401" s="1">
        <v>30.98</v>
      </c>
      <c r="P401" s="1">
        <v>113832</v>
      </c>
      <c r="Q401" s="1">
        <v>34.100999999999999</v>
      </c>
      <c r="R401" s="1">
        <v>32.694000000000003</v>
      </c>
      <c r="S401" s="1">
        <v>39.081000000000003</v>
      </c>
      <c r="T401" s="1">
        <v>42.292000000000002</v>
      </c>
      <c r="W401" s="11">
        <v>400</v>
      </c>
      <c r="X401" s="11">
        <v>28.474399999999999</v>
      </c>
      <c r="Y401" s="11">
        <v>37.302399999999999</v>
      </c>
      <c r="Z401" s="11">
        <v>40.885399999999997</v>
      </c>
      <c r="AA401" s="11">
        <v>32.014299999999999</v>
      </c>
      <c r="AB401" s="11">
        <v>30.055700000000002</v>
      </c>
      <c r="AC401" s="11">
        <v>37.3812</v>
      </c>
      <c r="AD401" s="11">
        <v>41.543799999999997</v>
      </c>
      <c r="AE401" s="11">
        <v>33.191299999999998</v>
      </c>
    </row>
    <row r="402" spans="2:31" x14ac:dyDescent="0.2">
      <c r="B402" s="1">
        <v>401</v>
      </c>
      <c r="C402" s="1">
        <v>27.573799999999999</v>
      </c>
      <c r="D402" s="1">
        <v>37.053699999999999</v>
      </c>
      <c r="E402" s="1">
        <v>40.296599999999998</v>
      </c>
      <c r="F402" s="1">
        <v>31.2743</v>
      </c>
      <c r="G402" s="1">
        <v>28.4071</v>
      </c>
      <c r="H402" s="1">
        <v>36.808900000000001</v>
      </c>
      <c r="I402" s="1">
        <v>40.852600000000002</v>
      </c>
      <c r="J402" s="1">
        <v>31.881599999999999</v>
      </c>
      <c r="M402" s="3">
        <v>400</v>
      </c>
      <c r="N402" s="3" t="s">
        <v>21</v>
      </c>
      <c r="O402" s="1">
        <v>30.03</v>
      </c>
      <c r="P402" s="1">
        <v>86928</v>
      </c>
      <c r="Q402" s="1">
        <v>34.533000000000001</v>
      </c>
      <c r="R402" s="1">
        <v>33.148000000000003</v>
      </c>
      <c r="S402" s="1">
        <v>39.281999999999996</v>
      </c>
      <c r="T402" s="1">
        <v>42.402999999999999</v>
      </c>
      <c r="W402" s="11">
        <v>401</v>
      </c>
      <c r="X402" s="11">
        <v>28.594899999999999</v>
      </c>
      <c r="Y402" s="11">
        <v>37.360300000000002</v>
      </c>
      <c r="Z402" s="11">
        <v>40.904499999999999</v>
      </c>
      <c r="AA402" s="11">
        <v>32.107399999999998</v>
      </c>
      <c r="AB402" s="11">
        <v>30.052099999999999</v>
      </c>
      <c r="AC402" s="11">
        <v>37.381100000000004</v>
      </c>
      <c r="AD402" s="11">
        <v>41.542200000000001</v>
      </c>
      <c r="AE402" s="11">
        <v>33.188600000000001</v>
      </c>
    </row>
    <row r="403" spans="2:31" x14ac:dyDescent="0.2">
      <c r="B403" s="1">
        <v>402</v>
      </c>
      <c r="C403" s="1">
        <v>27.703900000000001</v>
      </c>
      <c r="D403" s="1">
        <v>37.320799999999998</v>
      </c>
      <c r="E403" s="1">
        <v>40.523499999999999</v>
      </c>
      <c r="F403" s="1">
        <v>31.443300000000001</v>
      </c>
      <c r="G403" s="1">
        <v>28.4053</v>
      </c>
      <c r="H403" s="1">
        <v>36.810200000000002</v>
      </c>
      <c r="I403" s="1">
        <v>40.851799999999997</v>
      </c>
      <c r="J403" s="1">
        <v>31.880500000000001</v>
      </c>
      <c r="M403" s="3">
        <v>401</v>
      </c>
      <c r="N403" s="3" t="s">
        <v>21</v>
      </c>
      <c r="O403" s="1">
        <v>30.34</v>
      </c>
      <c r="P403" s="1">
        <v>90848</v>
      </c>
      <c r="Q403" s="1">
        <v>34.734999999999999</v>
      </c>
      <c r="R403" s="1">
        <v>33.335999999999999</v>
      </c>
      <c r="S403" s="1">
        <v>39.668999999999997</v>
      </c>
      <c r="T403" s="1">
        <v>42.738999999999997</v>
      </c>
      <c r="W403" s="11">
        <v>402</v>
      </c>
      <c r="X403" s="11">
        <v>29.137499999999999</v>
      </c>
      <c r="Y403" s="11">
        <v>37.777000000000001</v>
      </c>
      <c r="Z403" s="11">
        <v>41.203400000000002</v>
      </c>
      <c r="AA403" s="11">
        <v>32.5884</v>
      </c>
      <c r="AB403" s="11">
        <v>30.049800000000001</v>
      </c>
      <c r="AC403" s="11">
        <v>37.382100000000001</v>
      </c>
      <c r="AD403" s="11">
        <v>41.5413</v>
      </c>
      <c r="AE403" s="11">
        <v>33.187100000000001</v>
      </c>
    </row>
    <row r="404" spans="2:31" x14ac:dyDescent="0.2">
      <c r="B404" s="1">
        <v>403</v>
      </c>
      <c r="C404" s="1">
        <v>27.938600000000001</v>
      </c>
      <c r="D404" s="1">
        <v>37.401299999999999</v>
      </c>
      <c r="E404" s="1">
        <v>40.502400000000002</v>
      </c>
      <c r="F404" s="1">
        <v>31.6097</v>
      </c>
      <c r="G404" s="1">
        <v>28.404199999999999</v>
      </c>
      <c r="H404" s="1">
        <v>36.811599999999999</v>
      </c>
      <c r="I404" s="1">
        <v>40.850900000000003</v>
      </c>
      <c r="J404" s="1">
        <v>31.879899999999999</v>
      </c>
      <c r="M404" s="3">
        <v>402</v>
      </c>
      <c r="N404" s="3" t="s">
        <v>21</v>
      </c>
      <c r="O404" s="1">
        <v>30.56</v>
      </c>
      <c r="P404" s="1">
        <v>98424</v>
      </c>
      <c r="Q404" s="1">
        <v>34.585000000000001</v>
      </c>
      <c r="R404" s="1">
        <v>33.174999999999997</v>
      </c>
      <c r="S404" s="1">
        <v>39.643999999999998</v>
      </c>
      <c r="T404" s="1">
        <v>42.715000000000003</v>
      </c>
      <c r="W404" s="11">
        <v>403</v>
      </c>
      <c r="X404" s="11">
        <v>29.710899999999999</v>
      </c>
      <c r="Y404" s="11">
        <v>38.043300000000002</v>
      </c>
      <c r="Z404" s="11">
        <v>41.342599999999997</v>
      </c>
      <c r="AA404" s="11">
        <v>33.038200000000003</v>
      </c>
      <c r="AB404" s="11">
        <v>30.048999999999999</v>
      </c>
      <c r="AC404" s="11">
        <v>37.383800000000001</v>
      </c>
      <c r="AD404" s="11">
        <v>41.540799999999997</v>
      </c>
      <c r="AE404" s="11">
        <v>33.186700000000002</v>
      </c>
    </row>
    <row r="405" spans="2:31" x14ac:dyDescent="0.2">
      <c r="B405" s="1">
        <v>404</v>
      </c>
      <c r="C405" s="1">
        <v>27.651</v>
      </c>
      <c r="D405" s="1">
        <v>37.167400000000001</v>
      </c>
      <c r="E405" s="1">
        <v>40.324199999999998</v>
      </c>
      <c r="F405" s="1">
        <v>31.349299999999999</v>
      </c>
      <c r="G405" s="1">
        <v>28.4023</v>
      </c>
      <c r="H405" s="1">
        <v>36.8125</v>
      </c>
      <c r="I405" s="1">
        <v>40.849600000000002</v>
      </c>
      <c r="J405" s="1">
        <v>31.878599999999999</v>
      </c>
      <c r="M405" s="3">
        <v>403</v>
      </c>
      <c r="N405" s="3" t="s">
        <v>21</v>
      </c>
      <c r="O405" s="1">
        <v>30.62</v>
      </c>
      <c r="P405" s="1">
        <v>97400</v>
      </c>
      <c r="Q405" s="1">
        <v>34.359000000000002</v>
      </c>
      <c r="R405" s="1">
        <v>32.951000000000001</v>
      </c>
      <c r="S405" s="1">
        <v>39.383000000000003</v>
      </c>
      <c r="T405" s="1">
        <v>42.484999999999999</v>
      </c>
      <c r="W405" s="11">
        <v>404</v>
      </c>
      <c r="X405" s="11">
        <v>29.231400000000001</v>
      </c>
      <c r="Y405" s="11">
        <v>37.751100000000001</v>
      </c>
      <c r="Z405" s="11">
        <v>41.101500000000001</v>
      </c>
      <c r="AA405" s="11">
        <v>32.6297</v>
      </c>
      <c r="AB405" s="11">
        <v>30.046900000000001</v>
      </c>
      <c r="AC405" s="11">
        <v>37.384700000000002</v>
      </c>
      <c r="AD405" s="11">
        <v>41.5398</v>
      </c>
      <c r="AE405" s="11">
        <v>33.185400000000001</v>
      </c>
    </row>
    <row r="406" spans="2:31" x14ac:dyDescent="0.2">
      <c r="B406" s="1">
        <v>405</v>
      </c>
      <c r="C406" s="1">
        <v>27.727699999999999</v>
      </c>
      <c r="D406" s="1">
        <v>37.3977</v>
      </c>
      <c r="E406" s="1">
        <v>40.536999999999999</v>
      </c>
      <c r="F406" s="1">
        <v>31.4742</v>
      </c>
      <c r="G406" s="1">
        <v>28.400600000000001</v>
      </c>
      <c r="H406" s="1">
        <v>36.814</v>
      </c>
      <c r="I406" s="1">
        <v>40.848799999999997</v>
      </c>
      <c r="J406" s="1">
        <v>31.877600000000001</v>
      </c>
      <c r="M406" s="3">
        <v>404</v>
      </c>
      <c r="N406" s="3" t="s">
        <v>21</v>
      </c>
      <c r="O406" s="1">
        <v>30.73</v>
      </c>
      <c r="P406" s="1">
        <v>96296</v>
      </c>
      <c r="Q406" s="1">
        <v>34.642000000000003</v>
      </c>
      <c r="R406" s="1">
        <v>33.223999999999997</v>
      </c>
      <c r="S406" s="1">
        <v>39.798999999999999</v>
      </c>
      <c r="T406" s="1">
        <v>42.844000000000001</v>
      </c>
      <c r="W406" s="11">
        <v>405</v>
      </c>
      <c r="X406" s="11">
        <v>29.251999999999999</v>
      </c>
      <c r="Y406" s="11">
        <v>37.941899999999997</v>
      </c>
      <c r="Z406" s="11">
        <v>41.313299999999998</v>
      </c>
      <c r="AA406" s="11">
        <v>32.710599999999999</v>
      </c>
      <c r="AB406" s="11">
        <v>30.045000000000002</v>
      </c>
      <c r="AC406" s="11">
        <v>37.386099999999999</v>
      </c>
      <c r="AD406" s="11">
        <v>41.539200000000001</v>
      </c>
      <c r="AE406" s="11">
        <v>33.184199999999997</v>
      </c>
    </row>
    <row r="407" spans="2:31" x14ac:dyDescent="0.2">
      <c r="B407" s="1">
        <v>406</v>
      </c>
      <c r="C407" s="1">
        <v>28.992999999999999</v>
      </c>
      <c r="D407" s="1">
        <v>37.605200000000004</v>
      </c>
      <c r="E407" s="1">
        <v>40.8536</v>
      </c>
      <c r="F407" s="1">
        <v>32.405099999999997</v>
      </c>
      <c r="G407" s="1">
        <v>28.402100000000001</v>
      </c>
      <c r="H407" s="1">
        <v>36.815899999999999</v>
      </c>
      <c r="I407" s="1">
        <v>40.8489</v>
      </c>
      <c r="J407" s="1">
        <v>31.878900000000002</v>
      </c>
      <c r="M407" s="3">
        <v>405</v>
      </c>
      <c r="N407" s="3" t="s">
        <v>21</v>
      </c>
      <c r="O407" s="1">
        <v>31.08</v>
      </c>
      <c r="P407" s="1">
        <v>89872</v>
      </c>
      <c r="Q407" s="1">
        <v>34.457000000000001</v>
      </c>
      <c r="R407" s="1">
        <v>33.033000000000001</v>
      </c>
      <c r="S407" s="1">
        <v>39.683</v>
      </c>
      <c r="T407" s="1">
        <v>42.774999999999999</v>
      </c>
      <c r="W407" s="11">
        <v>406</v>
      </c>
      <c r="X407" s="11">
        <v>29.127800000000001</v>
      </c>
      <c r="Y407" s="11">
        <v>37.844499999999996</v>
      </c>
      <c r="Z407" s="11">
        <v>41.2333</v>
      </c>
      <c r="AA407" s="11">
        <v>32.598199999999999</v>
      </c>
      <c r="AB407" s="11">
        <v>30.0427</v>
      </c>
      <c r="AC407" s="11">
        <v>37.3872</v>
      </c>
      <c r="AD407" s="11">
        <v>41.538400000000003</v>
      </c>
      <c r="AE407" s="11">
        <v>33.1828</v>
      </c>
    </row>
    <row r="408" spans="2:31" x14ac:dyDescent="0.2">
      <c r="B408" s="1">
        <v>407</v>
      </c>
      <c r="C408" s="1">
        <v>28.994199999999999</v>
      </c>
      <c r="D408" s="1">
        <v>37.607199999999999</v>
      </c>
      <c r="E408" s="1">
        <v>40.8536</v>
      </c>
      <c r="F408" s="1">
        <v>32.406300000000002</v>
      </c>
      <c r="G408" s="1">
        <v>28.403600000000001</v>
      </c>
      <c r="H408" s="1">
        <v>36.817900000000002</v>
      </c>
      <c r="I408" s="1">
        <v>40.8489</v>
      </c>
      <c r="J408" s="1">
        <v>31.880199999999999</v>
      </c>
      <c r="M408" s="3">
        <v>406</v>
      </c>
      <c r="N408" s="3" t="s">
        <v>21</v>
      </c>
      <c r="O408" s="1">
        <v>29.68</v>
      </c>
      <c r="P408" s="1">
        <v>80048</v>
      </c>
      <c r="Q408" s="1">
        <v>35.030999999999999</v>
      </c>
      <c r="R408" s="1">
        <v>33.636000000000003</v>
      </c>
      <c r="S408" s="1">
        <v>39.911000000000001</v>
      </c>
      <c r="T408" s="1">
        <v>42.988999999999997</v>
      </c>
      <c r="W408" s="11">
        <v>407</v>
      </c>
      <c r="X408" s="11">
        <v>29.454599999999999</v>
      </c>
      <c r="Y408" s="11">
        <v>37.930700000000002</v>
      </c>
      <c r="Z408" s="11">
        <v>41.276699999999998</v>
      </c>
      <c r="AA408" s="11">
        <v>32.837600000000002</v>
      </c>
      <c r="AB408" s="11">
        <v>30.0413</v>
      </c>
      <c r="AC408" s="11">
        <v>37.388500000000001</v>
      </c>
      <c r="AD408" s="11">
        <v>41.537799999999997</v>
      </c>
      <c r="AE408" s="11">
        <v>33.181899999999999</v>
      </c>
    </row>
    <row r="409" spans="2:31" x14ac:dyDescent="0.2">
      <c r="B409" s="1">
        <v>408</v>
      </c>
      <c r="C409" s="1">
        <v>28.8169</v>
      </c>
      <c r="D409" s="1">
        <v>37.4953</v>
      </c>
      <c r="E409" s="1">
        <v>40.735799999999998</v>
      </c>
      <c r="F409" s="1">
        <v>32.2498</v>
      </c>
      <c r="G409" s="1">
        <v>28.404599999999999</v>
      </c>
      <c r="H409" s="1">
        <v>36.819499999999998</v>
      </c>
      <c r="I409" s="1">
        <v>40.848599999999998</v>
      </c>
      <c r="J409" s="1">
        <v>31.8811</v>
      </c>
      <c r="M409" s="3">
        <v>407</v>
      </c>
      <c r="N409" s="3" t="s">
        <v>21</v>
      </c>
      <c r="O409" s="1">
        <v>30.52</v>
      </c>
      <c r="P409" s="1">
        <v>90496</v>
      </c>
      <c r="Q409" s="1">
        <v>34.613</v>
      </c>
      <c r="R409" s="1">
        <v>33.203000000000003</v>
      </c>
      <c r="S409" s="1">
        <v>39.667000000000002</v>
      </c>
      <c r="T409" s="1">
        <v>42.744</v>
      </c>
      <c r="W409" s="11">
        <v>408</v>
      </c>
      <c r="X409" s="11">
        <v>29.316500000000001</v>
      </c>
      <c r="Y409" s="11">
        <v>37.758400000000002</v>
      </c>
      <c r="Z409" s="11">
        <v>41.167700000000004</v>
      </c>
      <c r="AA409" s="11">
        <v>32.698700000000002</v>
      </c>
      <c r="AB409" s="11">
        <v>30.0395</v>
      </c>
      <c r="AC409" s="11">
        <v>37.389400000000002</v>
      </c>
      <c r="AD409" s="11">
        <v>41.536900000000003</v>
      </c>
      <c r="AE409" s="11">
        <v>33.180700000000002</v>
      </c>
    </row>
    <row r="410" spans="2:31" x14ac:dyDescent="0.2">
      <c r="B410" s="1">
        <v>409</v>
      </c>
      <c r="C410" s="1">
        <v>29.318899999999999</v>
      </c>
      <c r="D410" s="1">
        <v>37.806800000000003</v>
      </c>
      <c r="E410" s="1">
        <v>40.976900000000001</v>
      </c>
      <c r="F410" s="1">
        <v>32.676499999999997</v>
      </c>
      <c r="G410" s="1">
        <v>28.4068</v>
      </c>
      <c r="H410" s="1">
        <v>36.821899999999999</v>
      </c>
      <c r="I410" s="1">
        <v>40.8489</v>
      </c>
      <c r="J410" s="1">
        <v>31.882999999999999</v>
      </c>
      <c r="M410" s="3">
        <v>408</v>
      </c>
      <c r="N410" s="3" t="s">
        <v>21</v>
      </c>
      <c r="O410" s="1">
        <v>30.66</v>
      </c>
      <c r="P410" s="1">
        <v>80064</v>
      </c>
      <c r="Q410" s="1">
        <v>34.792999999999999</v>
      </c>
      <c r="R410" s="1">
        <v>33.378999999999998</v>
      </c>
      <c r="S410" s="1">
        <v>39.905999999999999</v>
      </c>
      <c r="T410" s="1">
        <v>42.95</v>
      </c>
      <c r="W410" s="11">
        <v>409</v>
      </c>
      <c r="X410" s="11">
        <v>29.577300000000001</v>
      </c>
      <c r="Y410" s="11">
        <v>37.9664</v>
      </c>
      <c r="Z410" s="11">
        <v>41.337499999999999</v>
      </c>
      <c r="AA410" s="11">
        <v>32.935499999999998</v>
      </c>
      <c r="AB410" s="11">
        <v>30.038399999999999</v>
      </c>
      <c r="AC410" s="11">
        <v>37.390799999999999</v>
      </c>
      <c r="AD410" s="11">
        <v>41.5364</v>
      </c>
      <c r="AE410" s="11">
        <v>33.180100000000003</v>
      </c>
    </row>
    <row r="411" spans="2:31" x14ac:dyDescent="0.2">
      <c r="B411" s="1">
        <v>410</v>
      </c>
      <c r="C411" s="1">
        <v>29.1251</v>
      </c>
      <c r="D411" s="1">
        <v>37.776000000000003</v>
      </c>
      <c r="E411" s="1">
        <v>40.9788</v>
      </c>
      <c r="F411" s="1">
        <v>32.542499999999997</v>
      </c>
      <c r="G411" s="1">
        <v>28.4086</v>
      </c>
      <c r="H411" s="1">
        <v>36.824300000000001</v>
      </c>
      <c r="I411" s="1">
        <v>40.849200000000003</v>
      </c>
      <c r="J411" s="1">
        <v>31.884599999999999</v>
      </c>
      <c r="M411" s="3">
        <v>409</v>
      </c>
      <c r="N411" s="3" t="s">
        <v>21</v>
      </c>
      <c r="O411" s="1">
        <v>31.18</v>
      </c>
      <c r="P411" s="1">
        <v>78376</v>
      </c>
      <c r="Q411" s="1">
        <v>34.722000000000001</v>
      </c>
      <c r="R411" s="1">
        <v>33.304000000000002</v>
      </c>
      <c r="S411" s="1">
        <v>39.883000000000003</v>
      </c>
      <c r="T411" s="1">
        <v>42.933</v>
      </c>
      <c r="W411" s="11">
        <v>410</v>
      </c>
      <c r="X411" s="11">
        <v>29.403600000000001</v>
      </c>
      <c r="Y411" s="11">
        <v>37.918500000000002</v>
      </c>
      <c r="Z411" s="11">
        <v>41.295699999999997</v>
      </c>
      <c r="AA411" s="11">
        <v>32.8048</v>
      </c>
      <c r="AB411" s="11">
        <v>30.036799999999999</v>
      </c>
      <c r="AC411" s="11">
        <v>37.392099999999999</v>
      </c>
      <c r="AD411" s="11">
        <v>41.535800000000002</v>
      </c>
      <c r="AE411" s="11">
        <v>33.179200000000002</v>
      </c>
    </row>
    <row r="412" spans="2:31" x14ac:dyDescent="0.2">
      <c r="B412" s="1">
        <v>411</v>
      </c>
      <c r="C412" s="1">
        <v>28.887599999999999</v>
      </c>
      <c r="D412" s="1">
        <v>37.625700000000002</v>
      </c>
      <c r="E412" s="1">
        <v>40.826099999999997</v>
      </c>
      <c r="F412" s="1">
        <v>32.3337</v>
      </c>
      <c r="G412" s="1">
        <v>28.409700000000001</v>
      </c>
      <c r="H412" s="1">
        <v>36.8262</v>
      </c>
      <c r="I412" s="1">
        <v>40.849200000000003</v>
      </c>
      <c r="J412" s="1">
        <v>31.8857</v>
      </c>
      <c r="M412" s="3">
        <v>410</v>
      </c>
      <c r="N412" s="3" t="s">
        <v>21</v>
      </c>
      <c r="O412" s="1">
        <v>31.16</v>
      </c>
      <c r="P412" s="1">
        <v>79920</v>
      </c>
      <c r="Q412" s="1">
        <v>34.414000000000001</v>
      </c>
      <c r="R412" s="1">
        <v>32.988999999999997</v>
      </c>
      <c r="S412" s="1">
        <v>39.658000000000001</v>
      </c>
      <c r="T412" s="1">
        <v>42.704999999999998</v>
      </c>
      <c r="W412" s="11">
        <v>411</v>
      </c>
      <c r="X412" s="11">
        <v>29.3538</v>
      </c>
      <c r="Y412" s="11">
        <v>37.777200000000001</v>
      </c>
      <c r="Z412" s="11">
        <v>41.181399999999996</v>
      </c>
      <c r="AA412" s="11">
        <v>32.728999999999999</v>
      </c>
      <c r="AB412" s="11">
        <v>30.0352</v>
      </c>
      <c r="AC412" s="11">
        <v>37.393099999999997</v>
      </c>
      <c r="AD412" s="11">
        <v>41.534999999999997</v>
      </c>
      <c r="AE412" s="11">
        <v>33.178100000000001</v>
      </c>
    </row>
    <row r="413" spans="2:31" x14ac:dyDescent="0.2">
      <c r="B413" s="1">
        <v>412</v>
      </c>
      <c r="C413" s="1">
        <v>29.211500000000001</v>
      </c>
      <c r="D413" s="1">
        <v>37.889299999999999</v>
      </c>
      <c r="E413" s="1">
        <v>40.997500000000002</v>
      </c>
      <c r="F413" s="1">
        <v>32.622100000000003</v>
      </c>
      <c r="G413" s="1">
        <v>28.4117</v>
      </c>
      <c r="H413" s="1">
        <v>36.828800000000001</v>
      </c>
      <c r="I413" s="1">
        <v>40.849499999999999</v>
      </c>
      <c r="J413" s="1">
        <v>31.887499999999999</v>
      </c>
      <c r="M413" s="3">
        <v>411</v>
      </c>
      <c r="N413" s="3" t="s">
        <v>21</v>
      </c>
      <c r="O413" s="1">
        <v>31.28</v>
      </c>
      <c r="P413" s="1">
        <v>82072</v>
      </c>
      <c r="Q413" s="1">
        <v>34.756</v>
      </c>
      <c r="R413" s="1">
        <v>33.344000000000001</v>
      </c>
      <c r="S413" s="1">
        <v>39.85</v>
      </c>
      <c r="T413" s="1">
        <v>42.878</v>
      </c>
      <c r="W413" s="11">
        <v>412</v>
      </c>
      <c r="X413" s="11">
        <v>29.615100000000002</v>
      </c>
      <c r="Y413" s="11">
        <v>37.940199999999997</v>
      </c>
      <c r="Z413" s="11">
        <v>41.300199999999997</v>
      </c>
      <c r="AA413" s="11">
        <v>32.950099999999999</v>
      </c>
      <c r="AB413" s="11">
        <v>30.034099999999999</v>
      </c>
      <c r="AC413" s="11">
        <v>37.394399999999997</v>
      </c>
      <c r="AD413" s="11">
        <v>41.534399999999998</v>
      </c>
      <c r="AE413" s="11">
        <v>33.177599999999998</v>
      </c>
    </row>
    <row r="414" spans="2:31" x14ac:dyDescent="0.2">
      <c r="B414" s="1">
        <v>413</v>
      </c>
      <c r="C414" s="1">
        <v>29.217400000000001</v>
      </c>
      <c r="D414" s="1">
        <v>37.895899999999997</v>
      </c>
      <c r="E414" s="1">
        <v>41.002899999999997</v>
      </c>
      <c r="F414" s="1">
        <v>32.628100000000003</v>
      </c>
      <c r="G414" s="1">
        <v>28.413599999999999</v>
      </c>
      <c r="H414" s="1">
        <v>36.831400000000002</v>
      </c>
      <c r="I414" s="1">
        <v>40.849899999999998</v>
      </c>
      <c r="J414" s="1">
        <v>31.889299999999999</v>
      </c>
      <c r="M414" s="3">
        <v>412</v>
      </c>
      <c r="N414" s="3" t="s">
        <v>21</v>
      </c>
      <c r="O414" s="1">
        <v>29.64</v>
      </c>
      <c r="P414" s="1">
        <v>87912</v>
      </c>
      <c r="Q414" s="1">
        <v>35.369</v>
      </c>
      <c r="R414" s="1">
        <v>33.991</v>
      </c>
      <c r="S414" s="1">
        <v>40.088999999999999</v>
      </c>
      <c r="T414" s="1">
        <v>43.09</v>
      </c>
      <c r="W414" s="11">
        <v>413</v>
      </c>
      <c r="X414" s="11">
        <v>29.616800000000001</v>
      </c>
      <c r="Y414" s="11">
        <v>37.942100000000003</v>
      </c>
      <c r="Z414" s="11">
        <v>41.303600000000003</v>
      </c>
      <c r="AA414" s="11">
        <v>32.952199999999998</v>
      </c>
      <c r="AB414" s="11">
        <v>30.033100000000001</v>
      </c>
      <c r="AC414" s="11">
        <v>37.395699999999998</v>
      </c>
      <c r="AD414" s="11">
        <v>41.533799999999999</v>
      </c>
      <c r="AE414" s="11">
        <v>33.177</v>
      </c>
    </row>
    <row r="415" spans="2:31" x14ac:dyDescent="0.2">
      <c r="B415" s="1">
        <v>414</v>
      </c>
      <c r="C415" s="1">
        <v>29.021000000000001</v>
      </c>
      <c r="D415" s="1">
        <v>37.856999999999999</v>
      </c>
      <c r="E415" s="1">
        <v>40.937399999999997</v>
      </c>
      <c r="F415" s="1">
        <v>32.479700000000001</v>
      </c>
      <c r="G415" s="1">
        <v>28.415099999999999</v>
      </c>
      <c r="H415" s="1">
        <v>36.833799999999997</v>
      </c>
      <c r="I415" s="1">
        <v>40.850099999999998</v>
      </c>
      <c r="J415" s="1">
        <v>31.890699999999999</v>
      </c>
      <c r="M415" s="3">
        <v>413</v>
      </c>
      <c r="N415" s="3" t="s">
        <v>21</v>
      </c>
      <c r="O415" s="1">
        <v>29.97</v>
      </c>
      <c r="P415" s="1">
        <v>109096</v>
      </c>
      <c r="Q415" s="1">
        <v>35.148000000000003</v>
      </c>
      <c r="R415" s="1">
        <v>33.755000000000003</v>
      </c>
      <c r="S415" s="1">
        <v>40.052999999999997</v>
      </c>
      <c r="T415" s="1">
        <v>43.002000000000002</v>
      </c>
      <c r="W415" s="11">
        <v>414</v>
      </c>
      <c r="X415" s="11">
        <v>29.531700000000001</v>
      </c>
      <c r="Y415" s="11">
        <v>37.908200000000001</v>
      </c>
      <c r="Z415" s="11">
        <v>41.2318</v>
      </c>
      <c r="AA415" s="11">
        <v>32.877800000000001</v>
      </c>
      <c r="AB415" s="11">
        <v>30.0319</v>
      </c>
      <c r="AC415" s="11">
        <v>37.396999999999998</v>
      </c>
      <c r="AD415" s="11">
        <v>41.533099999999997</v>
      </c>
      <c r="AE415" s="11">
        <v>33.176299999999998</v>
      </c>
    </row>
    <row r="416" spans="2:31" x14ac:dyDescent="0.2">
      <c r="B416" s="1">
        <v>415</v>
      </c>
      <c r="C416" s="1">
        <v>29.158899999999999</v>
      </c>
      <c r="D416" s="1">
        <v>37.729300000000002</v>
      </c>
      <c r="E416" s="1">
        <v>40.853499999999997</v>
      </c>
      <c r="F416" s="1">
        <v>32.5364</v>
      </c>
      <c r="G416" s="1">
        <v>28.416899999999998</v>
      </c>
      <c r="H416" s="1">
        <v>36.835999999999999</v>
      </c>
      <c r="I416" s="1">
        <v>40.850099999999998</v>
      </c>
      <c r="J416" s="1">
        <v>31.892299999999999</v>
      </c>
      <c r="M416" s="3">
        <v>414</v>
      </c>
      <c r="N416" s="3" t="s">
        <v>21</v>
      </c>
      <c r="O416" s="1">
        <v>29.99</v>
      </c>
      <c r="P416" s="1">
        <v>103632</v>
      </c>
      <c r="Q416" s="1">
        <v>34.951999999999998</v>
      </c>
      <c r="R416" s="1">
        <v>33.564</v>
      </c>
      <c r="S416" s="1">
        <v>39.779000000000003</v>
      </c>
      <c r="T416" s="1">
        <v>42.776000000000003</v>
      </c>
      <c r="W416" s="11">
        <v>415</v>
      </c>
      <c r="X416" s="11">
        <v>30.1767</v>
      </c>
      <c r="Y416" s="11">
        <v>38.112900000000003</v>
      </c>
      <c r="Z416" s="11">
        <v>41.382399999999997</v>
      </c>
      <c r="AA416" s="11">
        <v>33.366999999999997</v>
      </c>
      <c r="AB416" s="11">
        <v>30.032299999999999</v>
      </c>
      <c r="AC416" s="11">
        <v>37.398699999999998</v>
      </c>
      <c r="AD416" s="11">
        <v>41.532699999999998</v>
      </c>
      <c r="AE416" s="11">
        <v>33.176699999999997</v>
      </c>
    </row>
    <row r="417" spans="2:31" x14ac:dyDescent="0.2">
      <c r="B417" s="1">
        <v>416</v>
      </c>
      <c r="C417" s="1">
        <v>29.714600000000001</v>
      </c>
      <c r="D417" s="1">
        <v>38.124600000000001</v>
      </c>
      <c r="E417" s="1">
        <v>41.212499999999999</v>
      </c>
      <c r="F417" s="1">
        <v>33.032600000000002</v>
      </c>
      <c r="G417" s="1">
        <v>28.42</v>
      </c>
      <c r="H417" s="1">
        <v>36.839100000000002</v>
      </c>
      <c r="I417" s="1">
        <v>40.850999999999999</v>
      </c>
      <c r="J417" s="1">
        <v>31.895</v>
      </c>
      <c r="M417" s="3">
        <v>415</v>
      </c>
      <c r="N417" s="3" t="s">
        <v>21</v>
      </c>
      <c r="O417" s="1">
        <v>30.41</v>
      </c>
      <c r="P417" s="1">
        <v>94232</v>
      </c>
      <c r="Q417" s="1">
        <v>35.182000000000002</v>
      </c>
      <c r="R417" s="1">
        <v>33.798000000000002</v>
      </c>
      <c r="S417" s="1">
        <v>39.984999999999999</v>
      </c>
      <c r="T417" s="1">
        <v>42.963999999999999</v>
      </c>
      <c r="W417" s="11">
        <v>416</v>
      </c>
      <c r="X417" s="11">
        <v>30.205500000000001</v>
      </c>
      <c r="Y417" s="11">
        <v>38.230699999999999</v>
      </c>
      <c r="Z417" s="11">
        <v>41.497900000000001</v>
      </c>
      <c r="AA417" s="11">
        <v>33.4251</v>
      </c>
      <c r="AB417" s="11">
        <v>30.032699999999998</v>
      </c>
      <c r="AC417" s="11">
        <v>37.400700000000001</v>
      </c>
      <c r="AD417" s="11">
        <v>41.532699999999998</v>
      </c>
      <c r="AE417" s="11">
        <v>33.177300000000002</v>
      </c>
    </row>
    <row r="418" spans="2:31" x14ac:dyDescent="0.2">
      <c r="B418" s="1">
        <v>417</v>
      </c>
      <c r="C418" s="1">
        <v>29.325099999999999</v>
      </c>
      <c r="D418" s="1">
        <v>38.027700000000003</v>
      </c>
      <c r="E418" s="1">
        <v>41.110100000000003</v>
      </c>
      <c r="F418" s="1">
        <v>32.739699999999999</v>
      </c>
      <c r="G418" s="1">
        <v>28.4222</v>
      </c>
      <c r="H418" s="1">
        <v>36.841999999999999</v>
      </c>
      <c r="I418" s="1">
        <v>40.851599999999998</v>
      </c>
      <c r="J418" s="1">
        <v>31.896999999999998</v>
      </c>
      <c r="M418" s="3">
        <v>416</v>
      </c>
      <c r="N418" s="3" t="s">
        <v>21</v>
      </c>
      <c r="O418" s="1">
        <v>30.05</v>
      </c>
      <c r="P418" s="1">
        <v>109992</v>
      </c>
      <c r="Q418" s="1">
        <v>35.006999999999998</v>
      </c>
      <c r="R418" s="1">
        <v>33.613</v>
      </c>
      <c r="S418" s="1">
        <v>39.908999999999999</v>
      </c>
      <c r="T418" s="1">
        <v>42.902000000000001</v>
      </c>
      <c r="W418" s="11">
        <v>417</v>
      </c>
      <c r="X418" s="11">
        <v>29.774899999999999</v>
      </c>
      <c r="Y418" s="11">
        <v>38.090299999999999</v>
      </c>
      <c r="Z418" s="11">
        <v>41.367699999999999</v>
      </c>
      <c r="AA418" s="11">
        <v>33.0929</v>
      </c>
      <c r="AB418" s="11">
        <v>30.0321</v>
      </c>
      <c r="AC418" s="11">
        <v>37.402299999999997</v>
      </c>
      <c r="AD418" s="11">
        <v>41.532299999999999</v>
      </c>
      <c r="AE418" s="11">
        <v>33.177100000000003</v>
      </c>
    </row>
    <row r="419" spans="2:31" x14ac:dyDescent="0.2">
      <c r="B419" s="1">
        <v>418</v>
      </c>
      <c r="C419" s="1">
        <v>29.1219</v>
      </c>
      <c r="D419" s="1">
        <v>37.738100000000003</v>
      </c>
      <c r="E419" s="1">
        <v>40.880899999999997</v>
      </c>
      <c r="F419" s="1">
        <v>32.517800000000001</v>
      </c>
      <c r="G419" s="1">
        <v>28.4238</v>
      </c>
      <c r="H419" s="1">
        <v>36.844099999999997</v>
      </c>
      <c r="I419" s="1">
        <v>40.851700000000001</v>
      </c>
      <c r="J419" s="1">
        <v>31.898499999999999</v>
      </c>
      <c r="M419" s="3">
        <v>417</v>
      </c>
      <c r="N419" s="3" t="s">
        <v>21</v>
      </c>
      <c r="O419" s="1">
        <v>30.69</v>
      </c>
      <c r="P419" s="1">
        <v>89328</v>
      </c>
      <c r="Q419" s="1">
        <v>34.734000000000002</v>
      </c>
      <c r="R419" s="1">
        <v>33.341000000000001</v>
      </c>
      <c r="S419" s="1">
        <v>39.616</v>
      </c>
      <c r="T419" s="1">
        <v>42.62</v>
      </c>
      <c r="W419" s="11">
        <v>418</v>
      </c>
      <c r="X419" s="11">
        <v>29.601199999999999</v>
      </c>
      <c r="Y419" s="11">
        <v>37.868200000000002</v>
      </c>
      <c r="Z419" s="11">
        <v>41.1873</v>
      </c>
      <c r="AA419" s="11">
        <v>32.9101</v>
      </c>
      <c r="AB419" s="11">
        <v>30.030999999999999</v>
      </c>
      <c r="AC419" s="11">
        <v>37.403399999999998</v>
      </c>
      <c r="AD419" s="11">
        <v>41.531399999999998</v>
      </c>
      <c r="AE419" s="11">
        <v>33.176499999999997</v>
      </c>
    </row>
    <row r="420" spans="2:31" x14ac:dyDescent="0.2">
      <c r="B420" s="1">
        <v>419</v>
      </c>
      <c r="C420" s="1">
        <v>29.336500000000001</v>
      </c>
      <c r="D420" s="1">
        <v>37.811</v>
      </c>
      <c r="E420" s="1">
        <v>40.9009</v>
      </c>
      <c r="F420" s="1">
        <v>32.676299999999998</v>
      </c>
      <c r="G420" s="1">
        <v>28.425999999999998</v>
      </c>
      <c r="H420" s="1">
        <v>36.846400000000003</v>
      </c>
      <c r="I420" s="1">
        <v>40.851799999999997</v>
      </c>
      <c r="J420" s="1">
        <v>31.900400000000001</v>
      </c>
      <c r="M420" s="3">
        <v>418</v>
      </c>
      <c r="N420" s="3" t="s">
        <v>21</v>
      </c>
      <c r="O420" s="1">
        <v>29.38</v>
      </c>
      <c r="P420" s="1">
        <v>84168</v>
      </c>
      <c r="Q420" s="1">
        <v>35.366999999999997</v>
      </c>
      <c r="R420" s="1">
        <v>33.997999999999998</v>
      </c>
      <c r="S420" s="1">
        <v>40.020000000000003</v>
      </c>
      <c r="T420" s="1">
        <v>42.94</v>
      </c>
      <c r="W420" s="11">
        <v>419</v>
      </c>
      <c r="X420" s="11">
        <v>29.8794</v>
      </c>
      <c r="Y420" s="11">
        <v>38.018700000000003</v>
      </c>
      <c r="Z420" s="11">
        <v>41.293199999999999</v>
      </c>
      <c r="AA420" s="11">
        <v>33.138300000000001</v>
      </c>
      <c r="AB420" s="11">
        <v>30.0307</v>
      </c>
      <c r="AC420" s="11">
        <v>37.404899999999998</v>
      </c>
      <c r="AD420" s="11">
        <v>41.530900000000003</v>
      </c>
      <c r="AE420" s="11">
        <v>33.176400000000001</v>
      </c>
    </row>
    <row r="421" spans="2:31" x14ac:dyDescent="0.2">
      <c r="B421" s="1">
        <v>420</v>
      </c>
      <c r="C421" s="1">
        <v>29.639299999999999</v>
      </c>
      <c r="D421" s="1">
        <v>37.776000000000003</v>
      </c>
      <c r="E421" s="1">
        <v>40.915700000000001</v>
      </c>
      <c r="F421" s="1">
        <v>32.8748</v>
      </c>
      <c r="G421" s="1">
        <v>28.428899999999999</v>
      </c>
      <c r="H421" s="1">
        <v>36.848599999999998</v>
      </c>
      <c r="I421" s="1">
        <v>40.851999999999997</v>
      </c>
      <c r="J421" s="1">
        <v>31.902699999999999</v>
      </c>
      <c r="M421" s="3">
        <v>419</v>
      </c>
      <c r="N421" s="3" t="s">
        <v>21</v>
      </c>
      <c r="O421" s="1">
        <v>29.67</v>
      </c>
      <c r="P421" s="1">
        <v>108752</v>
      </c>
      <c r="Q421" s="1">
        <v>35.488999999999997</v>
      </c>
      <c r="R421" s="1">
        <v>34.143000000000001</v>
      </c>
      <c r="S421" s="1">
        <v>39.872999999999998</v>
      </c>
      <c r="T421" s="1">
        <v>42.872999999999998</v>
      </c>
      <c r="W421" s="11">
        <v>420</v>
      </c>
      <c r="X421" s="11">
        <v>30.036999999999999</v>
      </c>
      <c r="Y421" s="11">
        <v>37.894100000000002</v>
      </c>
      <c r="Z421" s="11">
        <v>41.159199999999998</v>
      </c>
      <c r="AA421" s="11">
        <v>33.200200000000002</v>
      </c>
      <c r="AB421" s="11">
        <v>30.0307</v>
      </c>
      <c r="AC421" s="11">
        <v>37.406100000000002</v>
      </c>
      <c r="AD421" s="11">
        <v>41.53</v>
      </c>
      <c r="AE421" s="11">
        <v>33.176499999999997</v>
      </c>
    </row>
    <row r="422" spans="2:31" x14ac:dyDescent="0.2">
      <c r="B422" s="1">
        <v>421</v>
      </c>
      <c r="C422" s="1">
        <v>31.6538</v>
      </c>
      <c r="D422" s="1">
        <v>38.930100000000003</v>
      </c>
      <c r="E422" s="1">
        <v>41.9268</v>
      </c>
      <c r="F422" s="1">
        <v>34.578699999999998</v>
      </c>
      <c r="G422" s="1">
        <v>28.436599999999999</v>
      </c>
      <c r="H422" s="1">
        <v>36.8536</v>
      </c>
      <c r="I422" s="1">
        <v>40.854500000000002</v>
      </c>
      <c r="J422" s="1">
        <v>31.909099999999999</v>
      </c>
      <c r="M422" s="3">
        <v>420</v>
      </c>
      <c r="N422" s="3" t="s">
        <v>22</v>
      </c>
      <c r="O422" s="1">
        <v>32.78</v>
      </c>
      <c r="P422" s="1">
        <v>580624</v>
      </c>
      <c r="Q422" s="1">
        <v>33.433</v>
      </c>
      <c r="R422" s="1">
        <v>31.994</v>
      </c>
      <c r="S422" s="1">
        <v>38.83</v>
      </c>
      <c r="T422" s="1">
        <v>41.957000000000001</v>
      </c>
      <c r="W422" s="11">
        <v>421</v>
      </c>
      <c r="X422" s="11">
        <v>32.355699999999999</v>
      </c>
      <c r="Y422" s="11">
        <v>38.893099999999997</v>
      </c>
      <c r="Z422" s="11">
        <v>41.934399999999997</v>
      </c>
      <c r="AA422" s="11">
        <v>35.041699999999999</v>
      </c>
      <c r="AB422" s="11">
        <v>30.036200000000001</v>
      </c>
      <c r="AC422" s="11">
        <v>37.409599999999998</v>
      </c>
      <c r="AD422" s="11">
        <v>41.530900000000003</v>
      </c>
      <c r="AE422" s="11">
        <v>33.180900000000001</v>
      </c>
    </row>
    <row r="423" spans="2:31" x14ac:dyDescent="0.2">
      <c r="B423" s="1">
        <v>422</v>
      </c>
      <c r="C423" s="1">
        <v>31.161100000000001</v>
      </c>
      <c r="D423" s="1">
        <v>38.022300000000001</v>
      </c>
      <c r="E423" s="1">
        <v>41.006100000000004</v>
      </c>
      <c r="F423" s="1">
        <v>33.945500000000003</v>
      </c>
      <c r="G423" s="1">
        <v>28.443000000000001</v>
      </c>
      <c r="H423" s="1">
        <v>36.856299999999997</v>
      </c>
      <c r="I423" s="1">
        <v>40.854900000000001</v>
      </c>
      <c r="J423" s="1">
        <v>31.913900000000002</v>
      </c>
      <c r="M423" s="3">
        <v>421</v>
      </c>
      <c r="N423" s="3" t="s">
        <v>21</v>
      </c>
      <c r="O423" s="1">
        <v>35.65</v>
      </c>
      <c r="P423" s="1">
        <v>13088</v>
      </c>
      <c r="Q423" s="1">
        <v>32.905999999999999</v>
      </c>
      <c r="R423" s="1">
        <v>31.497</v>
      </c>
      <c r="S423" s="1">
        <v>37.935000000000002</v>
      </c>
      <c r="T423" s="1">
        <v>41.067999999999998</v>
      </c>
      <c r="W423" s="11">
        <v>422</v>
      </c>
      <c r="X423" s="11">
        <v>31.802800000000001</v>
      </c>
      <c r="Y423" s="11">
        <v>38.026299999999999</v>
      </c>
      <c r="Z423" s="11">
        <v>41.028199999999998</v>
      </c>
      <c r="AA423" s="11">
        <v>34.377600000000001</v>
      </c>
      <c r="AB423" s="11">
        <v>30.040400000000002</v>
      </c>
      <c r="AC423" s="11">
        <v>37.411099999999998</v>
      </c>
      <c r="AD423" s="11">
        <v>41.529699999999998</v>
      </c>
      <c r="AE423" s="11">
        <v>33.183700000000002</v>
      </c>
    </row>
    <row r="424" spans="2:31" x14ac:dyDescent="0.2">
      <c r="B424" s="1">
        <v>423</v>
      </c>
      <c r="C424" s="1">
        <v>31.212</v>
      </c>
      <c r="D424" s="1">
        <v>38.505600000000001</v>
      </c>
      <c r="E424" s="1">
        <v>41.452100000000002</v>
      </c>
      <c r="F424" s="1">
        <v>34.134300000000003</v>
      </c>
      <c r="G424" s="1">
        <v>28.4496</v>
      </c>
      <c r="H424" s="1">
        <v>36.860199999999999</v>
      </c>
      <c r="I424" s="1">
        <v>40.856299999999997</v>
      </c>
      <c r="J424" s="1">
        <v>31.9191</v>
      </c>
      <c r="M424" s="3">
        <v>422</v>
      </c>
      <c r="N424" s="3" t="s">
        <v>21</v>
      </c>
      <c r="O424" s="1">
        <v>38.08</v>
      </c>
      <c r="P424" s="1">
        <v>9888</v>
      </c>
      <c r="Q424" s="1">
        <v>32.834000000000003</v>
      </c>
      <c r="R424" s="1">
        <v>31.382000000000001</v>
      </c>
      <c r="S424" s="1">
        <v>38.42</v>
      </c>
      <c r="T424" s="1">
        <v>41.529000000000003</v>
      </c>
      <c r="W424" s="11">
        <v>423</v>
      </c>
      <c r="X424" s="11">
        <v>31.785900000000002</v>
      </c>
      <c r="Y424" s="11">
        <v>38.493200000000002</v>
      </c>
      <c r="Z424" s="11">
        <v>41.4788</v>
      </c>
      <c r="AA424" s="11">
        <v>34.519199999999998</v>
      </c>
      <c r="AB424" s="11">
        <v>30.044499999999999</v>
      </c>
      <c r="AC424" s="11">
        <v>37.413600000000002</v>
      </c>
      <c r="AD424" s="11">
        <v>41.529600000000002</v>
      </c>
      <c r="AE424" s="11">
        <v>33.186900000000001</v>
      </c>
    </row>
    <row r="425" spans="2:31" x14ac:dyDescent="0.2">
      <c r="B425" s="1">
        <v>424</v>
      </c>
      <c r="C425" s="1">
        <v>31.2117</v>
      </c>
      <c r="D425" s="1">
        <v>38.516800000000003</v>
      </c>
      <c r="E425" s="1">
        <v>41.454700000000003</v>
      </c>
      <c r="F425" s="1">
        <v>34.136400000000002</v>
      </c>
      <c r="G425" s="1">
        <v>28.456099999999999</v>
      </c>
      <c r="H425" s="1">
        <v>36.864100000000001</v>
      </c>
      <c r="I425" s="1">
        <v>40.857700000000001</v>
      </c>
      <c r="J425" s="1">
        <v>31.924399999999999</v>
      </c>
      <c r="M425" s="3">
        <v>423</v>
      </c>
      <c r="N425" s="3" t="s">
        <v>21</v>
      </c>
      <c r="O425" s="1">
        <v>41.76</v>
      </c>
      <c r="P425" s="1">
        <v>8424</v>
      </c>
      <c r="Q425" s="1">
        <v>32.451999999999998</v>
      </c>
      <c r="R425" s="1">
        <v>30.978000000000002</v>
      </c>
      <c r="S425" s="1">
        <v>38.356000000000002</v>
      </c>
      <c r="T425" s="1">
        <v>41.462000000000003</v>
      </c>
      <c r="W425" s="11">
        <v>424</v>
      </c>
      <c r="X425" s="11">
        <v>31.8249</v>
      </c>
      <c r="Y425" s="11">
        <v>38.558799999999998</v>
      </c>
      <c r="Z425" s="11">
        <v>41.5169</v>
      </c>
      <c r="AA425" s="11">
        <v>34.562600000000003</v>
      </c>
      <c r="AB425" s="11">
        <v>30.0487</v>
      </c>
      <c r="AC425" s="11">
        <v>37.4163</v>
      </c>
      <c r="AD425" s="11">
        <v>41.529600000000002</v>
      </c>
      <c r="AE425" s="11">
        <v>33.190100000000001</v>
      </c>
    </row>
    <row r="426" spans="2:31" x14ac:dyDescent="0.2">
      <c r="B426" s="1">
        <v>425</v>
      </c>
      <c r="C426" s="1">
        <v>31.213899999999999</v>
      </c>
      <c r="D426" s="1">
        <v>38.5169</v>
      </c>
      <c r="E426" s="1">
        <v>41.454900000000002</v>
      </c>
      <c r="F426" s="1">
        <v>34.137900000000002</v>
      </c>
      <c r="G426" s="1">
        <v>28.462599999999998</v>
      </c>
      <c r="H426" s="1">
        <v>36.868000000000002</v>
      </c>
      <c r="I426" s="1">
        <v>40.859099999999998</v>
      </c>
      <c r="J426" s="1">
        <v>31.929600000000001</v>
      </c>
      <c r="M426" s="3">
        <v>424</v>
      </c>
      <c r="N426" s="3" t="s">
        <v>21</v>
      </c>
      <c r="O426" s="1">
        <v>46.52</v>
      </c>
      <c r="P426" s="1">
        <v>2304</v>
      </c>
      <c r="Q426" s="1">
        <v>32.488</v>
      </c>
      <c r="R426" s="1">
        <v>31.015999999999998</v>
      </c>
      <c r="S426" s="1">
        <v>38.363</v>
      </c>
      <c r="T426" s="1">
        <v>41.462000000000003</v>
      </c>
      <c r="W426" s="11">
        <v>425</v>
      </c>
      <c r="X426" s="11">
        <v>31.828900000000001</v>
      </c>
      <c r="Y426" s="11">
        <v>38.563699999999997</v>
      </c>
      <c r="Z426" s="11">
        <v>41.5167</v>
      </c>
      <c r="AA426" s="11">
        <v>34.566000000000003</v>
      </c>
      <c r="AB426" s="11">
        <v>30.052900000000001</v>
      </c>
      <c r="AC426" s="11">
        <v>37.418999999999997</v>
      </c>
      <c r="AD426" s="11">
        <v>41.529600000000002</v>
      </c>
      <c r="AE426" s="11">
        <v>33.193399999999997</v>
      </c>
    </row>
    <row r="427" spans="2:31" x14ac:dyDescent="0.2">
      <c r="B427" s="1">
        <v>426</v>
      </c>
      <c r="C427" s="1">
        <v>30.677099999999999</v>
      </c>
      <c r="D427" s="1">
        <v>38.255400000000002</v>
      </c>
      <c r="E427" s="1">
        <v>41.143500000000003</v>
      </c>
      <c r="F427" s="1">
        <v>33.684600000000003</v>
      </c>
      <c r="G427" s="1">
        <v>28.4678</v>
      </c>
      <c r="H427" s="1">
        <v>36.871299999999998</v>
      </c>
      <c r="I427" s="1">
        <v>40.8598</v>
      </c>
      <c r="J427" s="1">
        <v>31.933700000000002</v>
      </c>
      <c r="M427" s="3">
        <v>425</v>
      </c>
      <c r="N427" s="3" t="s">
        <v>21</v>
      </c>
      <c r="O427" s="1">
        <v>35.369999999999997</v>
      </c>
      <c r="P427" s="1">
        <v>117072</v>
      </c>
      <c r="Q427" s="1">
        <v>33.200000000000003</v>
      </c>
      <c r="R427" s="1">
        <v>31.773</v>
      </c>
      <c r="S427" s="1">
        <v>38.514000000000003</v>
      </c>
      <c r="T427" s="1">
        <v>41.459000000000003</v>
      </c>
      <c r="W427" s="11">
        <v>426</v>
      </c>
      <c r="X427" s="11">
        <v>31.311599999999999</v>
      </c>
      <c r="Y427" s="11">
        <v>38.308100000000003</v>
      </c>
      <c r="Z427" s="11">
        <v>41.238999999999997</v>
      </c>
      <c r="AA427" s="11">
        <v>34.132300000000001</v>
      </c>
      <c r="AB427" s="11">
        <v>30.055900000000001</v>
      </c>
      <c r="AC427" s="11">
        <v>37.421100000000003</v>
      </c>
      <c r="AD427" s="11">
        <v>41.5289</v>
      </c>
      <c r="AE427" s="11">
        <v>33.195599999999999</v>
      </c>
    </row>
    <row r="428" spans="2:31" x14ac:dyDescent="0.2">
      <c r="B428" s="1">
        <v>427</v>
      </c>
      <c r="C428" s="1">
        <v>30.980399999999999</v>
      </c>
      <c r="D428" s="1">
        <v>38.636000000000003</v>
      </c>
      <c r="E428" s="1">
        <v>41.546100000000003</v>
      </c>
      <c r="F428" s="1">
        <v>34.017299999999999</v>
      </c>
      <c r="G428" s="1">
        <v>28.473700000000001</v>
      </c>
      <c r="H428" s="1">
        <v>36.875399999999999</v>
      </c>
      <c r="I428" s="1">
        <v>40.861400000000003</v>
      </c>
      <c r="J428" s="1">
        <v>31.938600000000001</v>
      </c>
      <c r="M428" s="3">
        <v>426</v>
      </c>
      <c r="N428" s="3" t="s">
        <v>21</v>
      </c>
      <c r="O428" s="1">
        <v>32.200000000000003</v>
      </c>
      <c r="P428" s="1">
        <v>120472</v>
      </c>
      <c r="Q428" s="1">
        <v>33.991999999999997</v>
      </c>
      <c r="R428" s="1">
        <v>32.584000000000003</v>
      </c>
      <c r="S428" s="1">
        <v>39.088999999999999</v>
      </c>
      <c r="T428" s="1">
        <v>41.956000000000003</v>
      </c>
      <c r="W428" s="11">
        <v>427</v>
      </c>
      <c r="X428" s="11">
        <v>31.811</v>
      </c>
      <c r="Y428" s="11">
        <v>38.705399999999997</v>
      </c>
      <c r="Z428" s="11">
        <v>41.65</v>
      </c>
      <c r="AA428" s="11">
        <v>34.599899999999998</v>
      </c>
      <c r="AB428" s="11">
        <v>30.06</v>
      </c>
      <c r="AC428" s="11">
        <v>37.424100000000003</v>
      </c>
      <c r="AD428" s="11">
        <v>41.529200000000003</v>
      </c>
      <c r="AE428" s="11">
        <v>33.198900000000002</v>
      </c>
    </row>
    <row r="429" spans="2:31" x14ac:dyDescent="0.2">
      <c r="B429" s="1">
        <v>428</v>
      </c>
      <c r="C429" s="1">
        <v>30.699300000000001</v>
      </c>
      <c r="D429" s="1">
        <v>38.555199999999999</v>
      </c>
      <c r="E429" s="1">
        <v>41.451000000000001</v>
      </c>
      <c r="F429" s="1">
        <v>33.800600000000003</v>
      </c>
      <c r="G429" s="1">
        <v>28.478899999999999</v>
      </c>
      <c r="H429" s="1">
        <v>36.879300000000001</v>
      </c>
      <c r="I429" s="1">
        <v>40.862699999999997</v>
      </c>
      <c r="J429" s="1">
        <v>31.942900000000002</v>
      </c>
      <c r="M429" s="3">
        <v>427</v>
      </c>
      <c r="N429" s="3" t="s">
        <v>21</v>
      </c>
      <c r="O429" s="1">
        <v>31.79</v>
      </c>
      <c r="P429" s="1">
        <v>99424</v>
      </c>
      <c r="Q429" s="1">
        <v>34.107999999999997</v>
      </c>
      <c r="R429" s="1">
        <v>32.707999999999998</v>
      </c>
      <c r="S429" s="1">
        <v>39.134</v>
      </c>
      <c r="T429" s="1">
        <v>41.98</v>
      </c>
      <c r="W429" s="11">
        <v>428</v>
      </c>
      <c r="X429" s="11">
        <v>31.735299999999999</v>
      </c>
      <c r="Y429" s="11">
        <v>38.672199999999997</v>
      </c>
      <c r="Z429" s="11">
        <v>41.603200000000001</v>
      </c>
      <c r="AA429" s="11">
        <v>34.536099999999998</v>
      </c>
      <c r="AB429" s="11">
        <v>30.0639</v>
      </c>
      <c r="AC429" s="11">
        <v>37.427</v>
      </c>
      <c r="AD429" s="11">
        <v>41.529299999999999</v>
      </c>
      <c r="AE429" s="11">
        <v>33.201999999999998</v>
      </c>
    </row>
    <row r="430" spans="2:31" x14ac:dyDescent="0.2">
      <c r="B430" s="1">
        <v>429</v>
      </c>
      <c r="C430" s="1">
        <v>30.1416</v>
      </c>
      <c r="D430" s="1">
        <v>38.203899999999997</v>
      </c>
      <c r="E430" s="1">
        <v>41.137099999999997</v>
      </c>
      <c r="F430" s="1">
        <v>33.317900000000002</v>
      </c>
      <c r="G430" s="1">
        <v>28.482700000000001</v>
      </c>
      <c r="H430" s="1">
        <v>36.882399999999997</v>
      </c>
      <c r="I430" s="1">
        <v>40.863399999999999</v>
      </c>
      <c r="J430" s="1">
        <v>31.946100000000001</v>
      </c>
      <c r="M430" s="3">
        <v>428</v>
      </c>
      <c r="N430" s="3" t="s">
        <v>21</v>
      </c>
      <c r="O430" s="1">
        <v>31.76</v>
      </c>
      <c r="P430" s="1">
        <v>111448</v>
      </c>
      <c r="Q430" s="1">
        <v>34.091999999999999</v>
      </c>
      <c r="R430" s="1">
        <v>32.701999999999998</v>
      </c>
      <c r="S430" s="1">
        <v>38.981000000000002</v>
      </c>
      <c r="T430" s="1">
        <v>41.887999999999998</v>
      </c>
      <c r="W430" s="11">
        <v>429</v>
      </c>
      <c r="X430" s="11">
        <v>31.114899999999999</v>
      </c>
      <c r="Y430" s="11">
        <v>38.3339</v>
      </c>
      <c r="Z430" s="11">
        <v>41.292999999999999</v>
      </c>
      <c r="AA430" s="11">
        <v>34.014400000000002</v>
      </c>
      <c r="AB430" s="11">
        <v>30.066299999999998</v>
      </c>
      <c r="AC430" s="11">
        <v>37.429200000000002</v>
      </c>
      <c r="AD430" s="11">
        <v>41.528799999999997</v>
      </c>
      <c r="AE430" s="11">
        <v>33.203899999999997</v>
      </c>
    </row>
    <row r="431" spans="2:31" x14ac:dyDescent="0.2">
      <c r="B431" s="1">
        <v>430</v>
      </c>
      <c r="C431" s="1">
        <v>30.236499999999999</v>
      </c>
      <c r="D431" s="1">
        <v>38.3887</v>
      </c>
      <c r="E431" s="1">
        <v>41.357799999999997</v>
      </c>
      <c r="F431" s="1">
        <v>33.448700000000002</v>
      </c>
      <c r="G431" s="1">
        <v>28.486799999999999</v>
      </c>
      <c r="H431" s="1">
        <v>36.885899999999999</v>
      </c>
      <c r="I431" s="1">
        <v>40.8645</v>
      </c>
      <c r="J431" s="1">
        <v>31.9496</v>
      </c>
      <c r="M431" s="3">
        <v>429</v>
      </c>
      <c r="N431" s="3" t="s">
        <v>21</v>
      </c>
      <c r="O431" s="1">
        <v>31.31</v>
      </c>
      <c r="P431" s="1">
        <v>95344</v>
      </c>
      <c r="Q431" s="1">
        <v>34.359000000000002</v>
      </c>
      <c r="R431" s="1">
        <v>32.960999999999999</v>
      </c>
      <c r="S431" s="1">
        <v>39.347000000000001</v>
      </c>
      <c r="T431" s="1">
        <v>42.206000000000003</v>
      </c>
      <c r="W431" s="11">
        <v>430</v>
      </c>
      <c r="X431" s="11">
        <v>31.223800000000001</v>
      </c>
      <c r="Y431" s="11">
        <v>38.626399999999997</v>
      </c>
      <c r="Z431" s="11">
        <v>41.547899999999998</v>
      </c>
      <c r="AA431" s="11">
        <v>34.1783</v>
      </c>
      <c r="AB431" s="11">
        <v>30.068999999999999</v>
      </c>
      <c r="AC431" s="11">
        <v>37.431899999999999</v>
      </c>
      <c r="AD431" s="11">
        <v>41.528799999999997</v>
      </c>
      <c r="AE431" s="11">
        <v>33.206099999999999</v>
      </c>
    </row>
    <row r="432" spans="2:31" x14ac:dyDescent="0.2">
      <c r="B432" s="1">
        <v>431</v>
      </c>
      <c r="C432" s="1">
        <v>30.45</v>
      </c>
      <c r="D432" s="1">
        <v>38.4679</v>
      </c>
      <c r="E432" s="1">
        <v>41.380800000000001</v>
      </c>
      <c r="F432" s="1">
        <v>33.6081</v>
      </c>
      <c r="G432" s="1">
        <v>28.491399999999999</v>
      </c>
      <c r="H432" s="1">
        <v>36.889600000000002</v>
      </c>
      <c r="I432" s="1">
        <v>40.865699999999997</v>
      </c>
      <c r="J432" s="1">
        <v>31.953499999999998</v>
      </c>
      <c r="M432" s="3">
        <v>430</v>
      </c>
      <c r="N432" s="3" t="s">
        <v>21</v>
      </c>
      <c r="O432" s="1">
        <v>29.91</v>
      </c>
      <c r="P432" s="1">
        <v>95576</v>
      </c>
      <c r="Q432" s="1">
        <v>34.808</v>
      </c>
      <c r="R432" s="1">
        <v>33.433999999999997</v>
      </c>
      <c r="S432" s="1">
        <v>39.557000000000002</v>
      </c>
      <c r="T432" s="1">
        <v>42.345999999999997</v>
      </c>
      <c r="W432" s="11">
        <v>431</v>
      </c>
      <c r="X432" s="11">
        <v>31.384</v>
      </c>
      <c r="Y432" s="11">
        <v>38.696800000000003</v>
      </c>
      <c r="Z432" s="11">
        <v>41.586399999999998</v>
      </c>
      <c r="AA432" s="11">
        <v>34.303199999999997</v>
      </c>
      <c r="AB432" s="11">
        <v>30.072099999999999</v>
      </c>
      <c r="AC432" s="11">
        <v>37.434899999999999</v>
      </c>
      <c r="AD432" s="11">
        <v>41.529000000000003</v>
      </c>
      <c r="AE432" s="11">
        <v>33.2087</v>
      </c>
    </row>
    <row r="433" spans="2:31" x14ac:dyDescent="0.2">
      <c r="B433" s="1">
        <v>432</v>
      </c>
      <c r="C433" s="1">
        <v>30.1355</v>
      </c>
      <c r="D433" s="1">
        <v>38.334400000000002</v>
      </c>
      <c r="E433" s="1">
        <v>41.285200000000003</v>
      </c>
      <c r="F433" s="1">
        <v>33.360300000000002</v>
      </c>
      <c r="G433" s="1">
        <v>28.495200000000001</v>
      </c>
      <c r="H433" s="1">
        <v>36.892899999999997</v>
      </c>
      <c r="I433" s="1">
        <v>40.866700000000002</v>
      </c>
      <c r="J433" s="1">
        <v>31.956700000000001</v>
      </c>
      <c r="M433" s="3">
        <v>431</v>
      </c>
      <c r="N433" s="3" t="s">
        <v>21</v>
      </c>
      <c r="O433" s="1">
        <v>30.63</v>
      </c>
      <c r="P433" s="1">
        <v>96312</v>
      </c>
      <c r="Q433" s="1">
        <v>34.652000000000001</v>
      </c>
      <c r="R433" s="1">
        <v>33.265000000000001</v>
      </c>
      <c r="S433" s="1">
        <v>39.526000000000003</v>
      </c>
      <c r="T433" s="1">
        <v>42.344999999999999</v>
      </c>
      <c r="W433" s="11">
        <v>432</v>
      </c>
      <c r="X433" s="11">
        <v>31.102</v>
      </c>
      <c r="Y433" s="11">
        <v>38.610199999999999</v>
      </c>
      <c r="Z433" s="11">
        <v>41.5291</v>
      </c>
      <c r="AA433" s="11">
        <v>34.091200000000001</v>
      </c>
      <c r="AB433" s="11">
        <v>30.0745</v>
      </c>
      <c r="AC433" s="11">
        <v>37.437600000000003</v>
      </c>
      <c r="AD433" s="11">
        <v>41.529000000000003</v>
      </c>
      <c r="AE433" s="11">
        <v>33.210700000000003</v>
      </c>
    </row>
    <row r="434" spans="2:31" x14ac:dyDescent="0.2">
      <c r="B434" s="1">
        <v>433</v>
      </c>
      <c r="C434" s="1">
        <v>30.080300000000001</v>
      </c>
      <c r="D434" s="1">
        <v>38.121899999999997</v>
      </c>
      <c r="E434" s="1">
        <v>41.034300000000002</v>
      </c>
      <c r="F434" s="1">
        <v>33.246200000000002</v>
      </c>
      <c r="G434" s="1">
        <v>28.498799999999999</v>
      </c>
      <c r="H434" s="1">
        <v>36.895800000000001</v>
      </c>
      <c r="I434" s="1">
        <v>40.867100000000001</v>
      </c>
      <c r="J434" s="1">
        <v>31.959700000000002</v>
      </c>
      <c r="M434" s="3">
        <v>432</v>
      </c>
      <c r="N434" s="3" t="s">
        <v>21</v>
      </c>
      <c r="O434" s="1">
        <v>30.76</v>
      </c>
      <c r="P434" s="1">
        <v>101568</v>
      </c>
      <c r="Q434" s="1">
        <v>34.377000000000002</v>
      </c>
      <c r="R434" s="1">
        <v>32.99</v>
      </c>
      <c r="S434" s="1">
        <v>39.250999999999998</v>
      </c>
      <c r="T434" s="1">
        <v>42.09</v>
      </c>
      <c r="W434" s="11">
        <v>433</v>
      </c>
      <c r="X434" s="11">
        <v>31.345300000000002</v>
      </c>
      <c r="Y434" s="11">
        <v>38.4602</v>
      </c>
      <c r="Z434" s="11">
        <v>41.349499999999999</v>
      </c>
      <c r="AA434" s="11">
        <v>34.198500000000003</v>
      </c>
      <c r="AB434" s="11">
        <v>30.077400000000001</v>
      </c>
      <c r="AC434" s="11">
        <v>37.44</v>
      </c>
      <c r="AD434" s="11">
        <v>41.528599999999997</v>
      </c>
      <c r="AE434" s="11">
        <v>33.213000000000001</v>
      </c>
    </row>
    <row r="435" spans="2:31" x14ac:dyDescent="0.2">
      <c r="B435" s="1">
        <v>434</v>
      </c>
      <c r="C435" s="1">
        <v>30.124099999999999</v>
      </c>
      <c r="D435" s="1">
        <v>38.304299999999998</v>
      </c>
      <c r="E435" s="1">
        <v>41.265000000000001</v>
      </c>
      <c r="F435" s="1">
        <v>33.344299999999997</v>
      </c>
      <c r="G435" s="1">
        <v>28.502600000000001</v>
      </c>
      <c r="H435" s="1">
        <v>36.899000000000001</v>
      </c>
      <c r="I435" s="1">
        <v>40.868000000000002</v>
      </c>
      <c r="J435" s="1">
        <v>31.962900000000001</v>
      </c>
      <c r="M435" s="3">
        <v>433</v>
      </c>
      <c r="N435" s="3" t="s">
        <v>21</v>
      </c>
      <c r="O435" s="1">
        <v>30.74</v>
      </c>
      <c r="P435" s="1">
        <v>95976</v>
      </c>
      <c r="Q435" s="1">
        <v>34.622999999999998</v>
      </c>
      <c r="R435" s="1">
        <v>33.231000000000002</v>
      </c>
      <c r="S435" s="1">
        <v>39.564</v>
      </c>
      <c r="T435" s="1">
        <v>42.401000000000003</v>
      </c>
      <c r="W435" s="11">
        <v>434</v>
      </c>
      <c r="X435" s="11">
        <v>31.377600000000001</v>
      </c>
      <c r="Y435" s="11">
        <v>38.688899999999997</v>
      </c>
      <c r="Z435" s="11">
        <v>41.609400000000001</v>
      </c>
      <c r="AA435" s="11">
        <v>34.301499999999997</v>
      </c>
      <c r="AB435" s="11">
        <v>30.080400000000001</v>
      </c>
      <c r="AC435" s="11">
        <v>37.442799999999998</v>
      </c>
      <c r="AD435" s="11">
        <v>41.528700000000001</v>
      </c>
      <c r="AE435" s="11">
        <v>33.215499999999999</v>
      </c>
    </row>
    <row r="436" spans="2:31" x14ac:dyDescent="0.2">
      <c r="B436" s="1">
        <v>435</v>
      </c>
      <c r="C436" s="1">
        <v>29.801400000000001</v>
      </c>
      <c r="D436" s="1">
        <v>38.173999999999999</v>
      </c>
      <c r="E436" s="1">
        <v>41.1342</v>
      </c>
      <c r="F436" s="1">
        <v>33.085599999999999</v>
      </c>
      <c r="G436" s="1">
        <v>28.505600000000001</v>
      </c>
      <c r="H436" s="1">
        <v>36.902000000000001</v>
      </c>
      <c r="I436" s="1">
        <v>40.868600000000001</v>
      </c>
      <c r="J436" s="1">
        <v>31.965499999999999</v>
      </c>
      <c r="M436" s="3">
        <v>434</v>
      </c>
      <c r="N436" s="3" t="s">
        <v>21</v>
      </c>
      <c r="O436" s="1">
        <v>30.96</v>
      </c>
      <c r="P436" s="1">
        <v>97032</v>
      </c>
      <c r="Q436" s="1">
        <v>34.497</v>
      </c>
      <c r="R436" s="1">
        <v>33.097999999999999</v>
      </c>
      <c r="S436" s="1">
        <v>39.491</v>
      </c>
      <c r="T436" s="1">
        <v>42.356000000000002</v>
      </c>
      <c r="W436" s="11">
        <v>435</v>
      </c>
      <c r="X436" s="11">
        <v>30.871700000000001</v>
      </c>
      <c r="Y436" s="11">
        <v>38.522199999999998</v>
      </c>
      <c r="Z436" s="11">
        <v>41.459600000000002</v>
      </c>
      <c r="AA436" s="11">
        <v>33.911499999999997</v>
      </c>
      <c r="AB436" s="11">
        <v>30.0822</v>
      </c>
      <c r="AC436" s="11">
        <v>37.445300000000003</v>
      </c>
      <c r="AD436" s="11">
        <v>41.528599999999997</v>
      </c>
      <c r="AE436" s="11">
        <v>33.217100000000002</v>
      </c>
    </row>
    <row r="437" spans="2:31" x14ac:dyDescent="0.2">
      <c r="B437" s="1">
        <v>436</v>
      </c>
      <c r="C437" s="1">
        <v>30.831399999999999</v>
      </c>
      <c r="D437" s="1">
        <v>38.430999999999997</v>
      </c>
      <c r="E437" s="1">
        <v>41.236800000000002</v>
      </c>
      <c r="F437" s="1">
        <v>33.8322</v>
      </c>
      <c r="G437" s="1">
        <v>28.510899999999999</v>
      </c>
      <c r="H437" s="1">
        <v>36.905500000000004</v>
      </c>
      <c r="I437" s="1">
        <v>40.869500000000002</v>
      </c>
      <c r="J437" s="1">
        <v>31.969799999999999</v>
      </c>
      <c r="M437" s="3">
        <v>435</v>
      </c>
      <c r="N437" s="3" t="s">
        <v>21</v>
      </c>
      <c r="O437" s="1">
        <v>31.16</v>
      </c>
      <c r="P437" s="1">
        <v>95136</v>
      </c>
      <c r="Q437" s="1">
        <v>34.270000000000003</v>
      </c>
      <c r="R437" s="1">
        <v>32.874000000000002</v>
      </c>
      <c r="S437" s="1">
        <v>39.244</v>
      </c>
      <c r="T437" s="1">
        <v>42.088999999999999</v>
      </c>
      <c r="W437" s="11">
        <v>436</v>
      </c>
      <c r="X437" s="11">
        <v>30.562200000000001</v>
      </c>
      <c r="Y437" s="11">
        <v>38.2592</v>
      </c>
      <c r="Z437" s="11">
        <v>41.213799999999999</v>
      </c>
      <c r="AA437" s="11">
        <v>33.6203</v>
      </c>
      <c r="AB437" s="11">
        <v>30.083300000000001</v>
      </c>
      <c r="AC437" s="11">
        <v>37.447200000000002</v>
      </c>
      <c r="AD437" s="11">
        <v>41.527900000000002</v>
      </c>
      <c r="AE437" s="11">
        <v>33.2181</v>
      </c>
    </row>
    <row r="438" spans="2:31" x14ac:dyDescent="0.2">
      <c r="B438" s="1">
        <v>437</v>
      </c>
      <c r="C438" s="1">
        <v>30.831900000000001</v>
      </c>
      <c r="D438" s="1">
        <v>38.4328</v>
      </c>
      <c r="E438" s="1">
        <v>41.236899999999999</v>
      </c>
      <c r="F438" s="1">
        <v>33.832900000000002</v>
      </c>
      <c r="G438" s="1">
        <v>28.516200000000001</v>
      </c>
      <c r="H438" s="1">
        <v>36.908999999999999</v>
      </c>
      <c r="I438" s="1">
        <v>40.8703</v>
      </c>
      <c r="J438" s="1">
        <v>31.974</v>
      </c>
      <c r="M438" s="3">
        <v>436</v>
      </c>
      <c r="N438" s="3" t="s">
        <v>21</v>
      </c>
      <c r="O438" s="1">
        <v>30.35</v>
      </c>
      <c r="P438" s="1">
        <v>61056</v>
      </c>
      <c r="Q438" s="1">
        <v>34.692</v>
      </c>
      <c r="R438" s="1">
        <v>33.32</v>
      </c>
      <c r="S438" s="1">
        <v>39.420999999999999</v>
      </c>
      <c r="T438" s="1">
        <v>42.203000000000003</v>
      </c>
      <c r="W438" s="11">
        <v>437</v>
      </c>
      <c r="X438" s="11">
        <v>30.915400000000002</v>
      </c>
      <c r="Y438" s="11">
        <v>38.432499999999997</v>
      </c>
      <c r="Z438" s="11">
        <v>41.311</v>
      </c>
      <c r="AA438" s="11">
        <v>33.9009</v>
      </c>
      <c r="AB438" s="11">
        <v>30.0852</v>
      </c>
      <c r="AC438" s="11">
        <v>37.449399999999997</v>
      </c>
      <c r="AD438" s="11">
        <v>41.5274</v>
      </c>
      <c r="AE438" s="11">
        <v>33.2196</v>
      </c>
    </row>
    <row r="439" spans="2:31" x14ac:dyDescent="0.2">
      <c r="B439" s="1">
        <v>438</v>
      </c>
      <c r="C439" s="1">
        <v>30.8293</v>
      </c>
      <c r="D439" s="1">
        <v>38.609099999999998</v>
      </c>
      <c r="E439" s="1">
        <v>41.421100000000003</v>
      </c>
      <c r="F439" s="1">
        <v>33.891300000000001</v>
      </c>
      <c r="G439" s="1">
        <v>28.5215</v>
      </c>
      <c r="H439" s="1">
        <v>36.912799999999997</v>
      </c>
      <c r="I439" s="1">
        <v>40.871600000000001</v>
      </c>
      <c r="J439" s="1">
        <v>31.978400000000001</v>
      </c>
      <c r="M439" s="3">
        <v>437</v>
      </c>
      <c r="N439" s="3" t="s">
        <v>21</v>
      </c>
      <c r="O439" s="1">
        <v>30.85</v>
      </c>
      <c r="P439" s="1">
        <v>86536</v>
      </c>
      <c r="Q439" s="1">
        <v>34.771999999999998</v>
      </c>
      <c r="R439" s="1">
        <v>33.384999999999998</v>
      </c>
      <c r="S439" s="1">
        <v>39.664999999999999</v>
      </c>
      <c r="T439" s="1">
        <v>42.44</v>
      </c>
      <c r="W439" s="11">
        <v>438</v>
      </c>
      <c r="X439" s="11">
        <v>30.956199999999999</v>
      </c>
      <c r="Y439" s="11">
        <v>38.604100000000003</v>
      </c>
      <c r="Z439" s="11">
        <v>41.508899999999997</v>
      </c>
      <c r="AA439" s="11">
        <v>33.989600000000003</v>
      </c>
      <c r="AB439" s="11">
        <v>30.087199999999999</v>
      </c>
      <c r="AC439" s="11">
        <v>37.452100000000002</v>
      </c>
      <c r="AD439" s="11">
        <v>41.527299999999997</v>
      </c>
      <c r="AE439" s="11">
        <v>33.221400000000003</v>
      </c>
    </row>
    <row r="440" spans="2:31" x14ac:dyDescent="0.2">
      <c r="B440" s="1">
        <v>439</v>
      </c>
      <c r="C440" s="1">
        <v>30.768799999999999</v>
      </c>
      <c r="D440" s="1">
        <v>38.5871</v>
      </c>
      <c r="E440" s="1">
        <v>41.3964</v>
      </c>
      <c r="F440" s="1">
        <v>33.8431</v>
      </c>
      <c r="G440" s="1">
        <v>28.526599999999998</v>
      </c>
      <c r="H440" s="1">
        <v>36.916699999999999</v>
      </c>
      <c r="I440" s="1">
        <v>40.872799999999998</v>
      </c>
      <c r="J440" s="1">
        <v>31.982600000000001</v>
      </c>
      <c r="M440" s="3">
        <v>438</v>
      </c>
      <c r="N440" s="3" t="s">
        <v>21</v>
      </c>
      <c r="O440" s="1">
        <v>31.34</v>
      </c>
      <c r="P440" s="1">
        <v>87072</v>
      </c>
      <c r="Q440" s="1">
        <v>34.600999999999999</v>
      </c>
      <c r="R440" s="1">
        <v>33.203000000000003</v>
      </c>
      <c r="S440" s="1">
        <v>39.622</v>
      </c>
      <c r="T440" s="1">
        <v>42.387</v>
      </c>
      <c r="W440" s="11">
        <v>439</v>
      </c>
      <c r="X440" s="11">
        <v>31.024899999999999</v>
      </c>
      <c r="Y440" s="11">
        <v>38.6143</v>
      </c>
      <c r="Z440" s="11">
        <v>41.515300000000003</v>
      </c>
      <c r="AA440" s="11">
        <v>34.038200000000003</v>
      </c>
      <c r="AB440" s="11">
        <v>30.089300000000001</v>
      </c>
      <c r="AC440" s="11">
        <v>37.454700000000003</v>
      </c>
      <c r="AD440" s="11">
        <v>41.527299999999997</v>
      </c>
      <c r="AE440" s="11">
        <v>33.223199999999999</v>
      </c>
    </row>
    <row r="441" spans="2:31" x14ac:dyDescent="0.2">
      <c r="B441" s="1">
        <v>440</v>
      </c>
      <c r="C441" s="1">
        <v>30.236699999999999</v>
      </c>
      <c r="D441" s="1">
        <v>38.264600000000002</v>
      </c>
      <c r="E441" s="1">
        <v>41.140599999999999</v>
      </c>
      <c r="F441" s="1">
        <v>33.392000000000003</v>
      </c>
      <c r="G441" s="1">
        <v>28.5305</v>
      </c>
      <c r="H441" s="1">
        <v>36.919699999999999</v>
      </c>
      <c r="I441" s="1">
        <v>40.873399999999997</v>
      </c>
      <c r="J441" s="1">
        <v>31.985800000000001</v>
      </c>
      <c r="M441" s="3">
        <v>439</v>
      </c>
      <c r="N441" s="3" t="s">
        <v>21</v>
      </c>
      <c r="O441" s="1">
        <v>31.77</v>
      </c>
      <c r="P441" s="1">
        <v>82008</v>
      </c>
      <c r="Q441" s="1">
        <v>34.386000000000003</v>
      </c>
      <c r="R441" s="1">
        <v>32.994</v>
      </c>
      <c r="S441" s="1">
        <v>39.348999999999997</v>
      </c>
      <c r="T441" s="1">
        <v>42.113999999999997</v>
      </c>
      <c r="W441" s="11">
        <v>440</v>
      </c>
      <c r="X441" s="11">
        <v>30.612100000000002</v>
      </c>
      <c r="Y441" s="11">
        <v>38.346499999999999</v>
      </c>
      <c r="Z441" s="11">
        <v>41.216299999999997</v>
      </c>
      <c r="AA441" s="11">
        <v>33.668500000000002</v>
      </c>
      <c r="AB441" s="11">
        <v>30.090499999999999</v>
      </c>
      <c r="AC441" s="11">
        <v>37.456800000000001</v>
      </c>
      <c r="AD441" s="11">
        <v>41.526600000000002</v>
      </c>
      <c r="AE441" s="11">
        <v>33.224200000000003</v>
      </c>
    </row>
    <row r="442" spans="2:31" x14ac:dyDescent="0.2">
      <c r="B442" s="1">
        <v>441</v>
      </c>
      <c r="C442" s="1">
        <v>30.0349</v>
      </c>
      <c r="D442" s="1">
        <v>38.380600000000001</v>
      </c>
      <c r="E442" s="1">
        <v>41.243400000000001</v>
      </c>
      <c r="F442" s="1">
        <v>33.293999999999997</v>
      </c>
      <c r="G442" s="1">
        <v>28.533899999999999</v>
      </c>
      <c r="H442" s="1">
        <v>36.923000000000002</v>
      </c>
      <c r="I442" s="1">
        <v>40.874200000000002</v>
      </c>
      <c r="J442" s="1">
        <v>31.988800000000001</v>
      </c>
      <c r="M442" s="3">
        <v>440</v>
      </c>
      <c r="N442" s="3" t="s">
        <v>21</v>
      </c>
      <c r="O442" s="1">
        <v>31.52</v>
      </c>
      <c r="P442" s="1">
        <v>82272</v>
      </c>
      <c r="Q442" s="1">
        <v>34.610999999999997</v>
      </c>
      <c r="R442" s="1">
        <v>33.219000000000001</v>
      </c>
      <c r="S442" s="1">
        <v>39.581000000000003</v>
      </c>
      <c r="T442" s="1">
        <v>42.328000000000003</v>
      </c>
      <c r="W442" s="11">
        <v>441</v>
      </c>
      <c r="X442" s="11">
        <v>30.6279</v>
      </c>
      <c r="Y442" s="11">
        <v>38.4739</v>
      </c>
      <c r="Z442" s="11">
        <v>41.347499999999997</v>
      </c>
      <c r="AA442" s="11">
        <v>33.722099999999998</v>
      </c>
      <c r="AB442" s="11">
        <v>30.091699999999999</v>
      </c>
      <c r="AC442" s="11">
        <v>37.459099999999999</v>
      </c>
      <c r="AD442" s="11">
        <v>41.526200000000003</v>
      </c>
      <c r="AE442" s="11">
        <v>33.2254</v>
      </c>
    </row>
    <row r="443" spans="2:31" x14ac:dyDescent="0.2">
      <c r="B443" s="1">
        <v>442</v>
      </c>
      <c r="C443" s="1">
        <v>29.840299999999999</v>
      </c>
      <c r="D443" s="1">
        <v>38.334899999999998</v>
      </c>
      <c r="E443" s="1">
        <v>41.166400000000003</v>
      </c>
      <c r="F443" s="1">
        <v>33.143799999999999</v>
      </c>
      <c r="G443" s="1">
        <v>28.536899999999999</v>
      </c>
      <c r="H443" s="1">
        <v>36.926200000000001</v>
      </c>
      <c r="I443" s="1">
        <v>40.874899999999997</v>
      </c>
      <c r="J443" s="1">
        <v>31.991399999999999</v>
      </c>
      <c r="M443" s="3">
        <v>441</v>
      </c>
      <c r="N443" s="3" t="s">
        <v>21</v>
      </c>
      <c r="O443" s="1">
        <v>31.51</v>
      </c>
      <c r="P443" s="1">
        <v>84776</v>
      </c>
      <c r="Q443" s="1">
        <v>34.472999999999999</v>
      </c>
      <c r="R443" s="1">
        <v>33.076999999999998</v>
      </c>
      <c r="S443" s="1">
        <v>39.488999999999997</v>
      </c>
      <c r="T443" s="1">
        <v>42.234999999999999</v>
      </c>
      <c r="W443" s="11">
        <v>442</v>
      </c>
      <c r="X443" s="11">
        <v>30.570599999999999</v>
      </c>
      <c r="Y443" s="11">
        <v>38.454300000000003</v>
      </c>
      <c r="Z443" s="11">
        <v>41.331499999999998</v>
      </c>
      <c r="AA443" s="11">
        <v>33.677999999999997</v>
      </c>
      <c r="AB443" s="11">
        <v>30.0928</v>
      </c>
      <c r="AC443" s="11">
        <v>37.461300000000001</v>
      </c>
      <c r="AD443" s="11">
        <v>41.525700000000001</v>
      </c>
      <c r="AE443" s="11">
        <v>33.226399999999998</v>
      </c>
    </row>
    <row r="444" spans="2:31" x14ac:dyDescent="0.2">
      <c r="B444" s="1">
        <v>443</v>
      </c>
      <c r="C444" s="1">
        <v>29.933800000000002</v>
      </c>
      <c r="D444" s="1">
        <v>38.350900000000003</v>
      </c>
      <c r="E444" s="1">
        <v>41.185400000000001</v>
      </c>
      <c r="F444" s="1">
        <v>33.2119</v>
      </c>
      <c r="G444" s="1">
        <v>28.54</v>
      </c>
      <c r="H444" s="1">
        <v>36.929400000000001</v>
      </c>
      <c r="I444" s="1">
        <v>40.875599999999999</v>
      </c>
      <c r="J444" s="1">
        <v>31.994199999999999</v>
      </c>
      <c r="M444" s="3">
        <v>442</v>
      </c>
      <c r="N444" s="3" t="s">
        <v>21</v>
      </c>
      <c r="O444" s="1">
        <v>30.18</v>
      </c>
      <c r="P444" s="1">
        <v>83208</v>
      </c>
      <c r="Q444" s="1">
        <v>35.061</v>
      </c>
      <c r="R444" s="1">
        <v>33.692999999999998</v>
      </c>
      <c r="S444" s="1">
        <v>39.779000000000003</v>
      </c>
      <c r="T444" s="1">
        <v>42.470999999999997</v>
      </c>
      <c r="W444" s="11">
        <v>443</v>
      </c>
      <c r="X444" s="11">
        <v>30.578399999999998</v>
      </c>
      <c r="Y444" s="11">
        <v>38.464799999999997</v>
      </c>
      <c r="Z444" s="11">
        <v>41.339199999999998</v>
      </c>
      <c r="AA444" s="11">
        <v>33.686300000000003</v>
      </c>
      <c r="AB444" s="11">
        <v>30.093900000000001</v>
      </c>
      <c r="AC444" s="11">
        <v>37.4636</v>
      </c>
      <c r="AD444" s="11">
        <v>41.525300000000001</v>
      </c>
      <c r="AE444" s="11">
        <v>33.227400000000003</v>
      </c>
    </row>
    <row r="445" spans="2:31" x14ac:dyDescent="0.2">
      <c r="B445" s="1">
        <v>444</v>
      </c>
      <c r="C445" s="1">
        <v>29.6569</v>
      </c>
      <c r="D445" s="1">
        <v>38.103400000000001</v>
      </c>
      <c r="E445" s="1">
        <v>40.932299999999998</v>
      </c>
      <c r="F445" s="1">
        <v>32.943899999999999</v>
      </c>
      <c r="G445" s="1">
        <v>28.5425</v>
      </c>
      <c r="H445" s="1">
        <v>36.932099999999998</v>
      </c>
      <c r="I445" s="1">
        <v>40.875700000000002</v>
      </c>
      <c r="J445" s="1">
        <v>31.996300000000002</v>
      </c>
      <c r="M445" s="3">
        <v>443</v>
      </c>
      <c r="N445" s="3" t="s">
        <v>21</v>
      </c>
      <c r="O445" s="1">
        <v>30.46</v>
      </c>
      <c r="P445" s="1">
        <v>109488</v>
      </c>
      <c r="Q445" s="1">
        <v>34.844999999999999</v>
      </c>
      <c r="R445" s="1">
        <v>33.479999999999997</v>
      </c>
      <c r="S445" s="1">
        <v>39.536000000000001</v>
      </c>
      <c r="T445" s="1">
        <v>42.225999999999999</v>
      </c>
      <c r="W445" s="11">
        <v>444</v>
      </c>
      <c r="X445" s="11">
        <v>30.196999999999999</v>
      </c>
      <c r="Y445" s="11">
        <v>38.169899999999998</v>
      </c>
      <c r="Z445" s="11">
        <v>40.998699999999999</v>
      </c>
      <c r="AA445" s="11">
        <v>33.326099999999997</v>
      </c>
      <c r="AB445" s="11">
        <v>30.094200000000001</v>
      </c>
      <c r="AC445" s="11">
        <v>37.465200000000003</v>
      </c>
      <c r="AD445" s="11">
        <v>41.524099999999997</v>
      </c>
      <c r="AE445" s="11">
        <v>33.227699999999999</v>
      </c>
    </row>
    <row r="446" spans="2:31" x14ac:dyDescent="0.2">
      <c r="B446" s="1">
        <v>445</v>
      </c>
      <c r="C446" s="1">
        <v>29.873699999999999</v>
      </c>
      <c r="D446" s="1">
        <v>38.233600000000003</v>
      </c>
      <c r="E446" s="1">
        <v>41.079300000000003</v>
      </c>
      <c r="F446" s="1">
        <v>33.134599999999999</v>
      </c>
      <c r="G446" s="1">
        <v>28.545500000000001</v>
      </c>
      <c r="H446" s="1">
        <v>36.935000000000002</v>
      </c>
      <c r="I446" s="1">
        <v>40.876199999999997</v>
      </c>
      <c r="J446" s="1">
        <v>31.998899999999999</v>
      </c>
      <c r="M446" s="3">
        <v>444</v>
      </c>
      <c r="N446" s="3" t="s">
        <v>21</v>
      </c>
      <c r="O446" s="1">
        <v>31.23</v>
      </c>
      <c r="P446" s="1">
        <v>78424</v>
      </c>
      <c r="Q446" s="1">
        <v>34.988</v>
      </c>
      <c r="R446" s="1">
        <v>33.616</v>
      </c>
      <c r="S446" s="1">
        <v>39.743000000000002</v>
      </c>
      <c r="T446" s="1">
        <v>42.453000000000003</v>
      </c>
      <c r="W446" s="11">
        <v>445</v>
      </c>
      <c r="X446" s="11">
        <v>30.8127</v>
      </c>
      <c r="Y446" s="11">
        <v>38.500100000000003</v>
      </c>
      <c r="Z446" s="11">
        <v>41.337600000000002</v>
      </c>
      <c r="AA446" s="11">
        <v>33.848100000000002</v>
      </c>
      <c r="AB446" s="11">
        <v>30.095800000000001</v>
      </c>
      <c r="AC446" s="11">
        <v>37.467500000000001</v>
      </c>
      <c r="AD446" s="11">
        <v>41.523699999999998</v>
      </c>
      <c r="AE446" s="11">
        <v>33.229100000000003</v>
      </c>
    </row>
    <row r="447" spans="2:31" x14ac:dyDescent="0.2">
      <c r="B447" s="1">
        <v>446</v>
      </c>
      <c r="C447" s="1">
        <v>29.454899999999999</v>
      </c>
      <c r="D447" s="1">
        <v>38.057299999999998</v>
      </c>
      <c r="E447" s="1">
        <v>40.972900000000003</v>
      </c>
      <c r="F447" s="1">
        <v>32.808300000000003</v>
      </c>
      <c r="G447" s="1">
        <v>28.547599999999999</v>
      </c>
      <c r="H447" s="1">
        <v>36.9375</v>
      </c>
      <c r="I447" s="1">
        <v>40.876399999999997</v>
      </c>
      <c r="J447" s="1">
        <v>32.000700000000002</v>
      </c>
      <c r="M447" s="3">
        <v>445</v>
      </c>
      <c r="N447" s="3" t="s">
        <v>21</v>
      </c>
      <c r="O447" s="1">
        <v>31.1</v>
      </c>
      <c r="P447" s="1">
        <v>84664</v>
      </c>
      <c r="Q447" s="1">
        <v>34.780999999999999</v>
      </c>
      <c r="R447" s="1">
        <v>33.398000000000003</v>
      </c>
      <c r="S447" s="1">
        <v>39.661999999999999</v>
      </c>
      <c r="T447" s="1">
        <v>42.347000000000001</v>
      </c>
      <c r="W447" s="11">
        <v>446</v>
      </c>
      <c r="X447" s="11">
        <v>30.843800000000002</v>
      </c>
      <c r="Y447" s="11">
        <v>38.518700000000003</v>
      </c>
      <c r="Z447" s="11">
        <v>41.343000000000004</v>
      </c>
      <c r="AA447" s="11">
        <v>33.872799999999998</v>
      </c>
      <c r="AB447" s="11">
        <v>30.0975</v>
      </c>
      <c r="AC447" s="11">
        <v>37.469799999999999</v>
      </c>
      <c r="AD447" s="11">
        <v>41.523299999999999</v>
      </c>
      <c r="AE447" s="11">
        <v>33.230499999999999</v>
      </c>
    </row>
    <row r="448" spans="2:31" x14ac:dyDescent="0.2">
      <c r="B448" s="1">
        <v>447</v>
      </c>
      <c r="C448" s="1">
        <v>29.1737</v>
      </c>
      <c r="D448" s="1">
        <v>37.826799999999999</v>
      </c>
      <c r="E448" s="1">
        <v>40.689900000000002</v>
      </c>
      <c r="F448" s="1">
        <v>32.535299999999999</v>
      </c>
      <c r="G448" s="1">
        <v>28.548999999999999</v>
      </c>
      <c r="H448" s="1">
        <v>36.939500000000002</v>
      </c>
      <c r="I448" s="1">
        <v>40.875999999999998</v>
      </c>
      <c r="J448" s="1">
        <v>32.001899999999999</v>
      </c>
      <c r="M448" s="3">
        <v>446</v>
      </c>
      <c r="N448" s="3" t="s">
        <v>21</v>
      </c>
      <c r="O448" s="1">
        <v>31.7</v>
      </c>
      <c r="P448" s="1">
        <v>79592</v>
      </c>
      <c r="Q448" s="1">
        <v>34.436</v>
      </c>
      <c r="R448" s="1">
        <v>33.046999999999997</v>
      </c>
      <c r="S448" s="1">
        <v>39.393000000000001</v>
      </c>
      <c r="T448" s="1">
        <v>42.039000000000001</v>
      </c>
      <c r="W448" s="11">
        <v>447</v>
      </c>
      <c r="X448" s="11">
        <v>30.244900000000001</v>
      </c>
      <c r="Y448" s="11">
        <v>38.182200000000002</v>
      </c>
      <c r="Z448" s="11">
        <v>41.0075</v>
      </c>
      <c r="AA448" s="11">
        <v>33.361600000000003</v>
      </c>
      <c r="AB448" s="11">
        <v>30.097799999999999</v>
      </c>
      <c r="AC448" s="11">
        <v>37.471400000000003</v>
      </c>
      <c r="AD448" s="11">
        <v>41.522199999999998</v>
      </c>
      <c r="AE448" s="11">
        <v>33.230800000000002</v>
      </c>
    </row>
    <row r="449" spans="2:31" x14ac:dyDescent="0.2">
      <c r="B449" s="1">
        <v>448</v>
      </c>
      <c r="C449" s="1">
        <v>29.4375</v>
      </c>
      <c r="D449" s="1">
        <v>37.871099999999998</v>
      </c>
      <c r="E449" s="1">
        <v>40.737699999999997</v>
      </c>
      <c r="F449" s="1">
        <v>32.726500000000001</v>
      </c>
      <c r="G449" s="1">
        <v>28.550899999999999</v>
      </c>
      <c r="H449" s="1">
        <v>36.941600000000001</v>
      </c>
      <c r="I449" s="1">
        <v>40.875599999999999</v>
      </c>
      <c r="J449" s="1">
        <v>32.003500000000003</v>
      </c>
      <c r="M449" s="3">
        <v>447</v>
      </c>
      <c r="N449" s="3" t="s">
        <v>21</v>
      </c>
      <c r="O449" s="1">
        <v>31.16</v>
      </c>
      <c r="P449" s="1">
        <v>90688</v>
      </c>
      <c r="Q449" s="1">
        <v>34.786000000000001</v>
      </c>
      <c r="R449" s="1">
        <v>33.427</v>
      </c>
      <c r="S449" s="1">
        <v>39.408999999999999</v>
      </c>
      <c r="T449" s="1">
        <v>42.119</v>
      </c>
      <c r="W449" s="11">
        <v>448</v>
      </c>
      <c r="X449" s="11">
        <v>30.457799999999999</v>
      </c>
      <c r="Y449" s="11">
        <v>38.1661</v>
      </c>
      <c r="Z449" s="11">
        <v>41.073</v>
      </c>
      <c r="AA449" s="11">
        <v>33.511699999999998</v>
      </c>
      <c r="AB449" s="11">
        <v>30.098600000000001</v>
      </c>
      <c r="AC449" s="11">
        <v>37.472999999999999</v>
      </c>
      <c r="AD449" s="11">
        <v>41.5212</v>
      </c>
      <c r="AE449" s="11">
        <v>33.231400000000001</v>
      </c>
    </row>
    <row r="450" spans="2:31" x14ac:dyDescent="0.2">
      <c r="B450" s="1">
        <v>449</v>
      </c>
      <c r="C450" s="1">
        <v>29.438400000000001</v>
      </c>
      <c r="D450" s="1">
        <v>37.871400000000001</v>
      </c>
      <c r="E450" s="1">
        <v>40.738</v>
      </c>
      <c r="F450" s="1">
        <v>32.727200000000003</v>
      </c>
      <c r="G450" s="1">
        <v>28.552900000000001</v>
      </c>
      <c r="H450" s="1">
        <v>36.9437</v>
      </c>
      <c r="I450" s="1">
        <v>40.875300000000003</v>
      </c>
      <c r="J450" s="1">
        <v>32.005099999999999</v>
      </c>
      <c r="M450" s="3">
        <v>448</v>
      </c>
      <c r="N450" s="3" t="s">
        <v>21</v>
      </c>
      <c r="O450" s="1">
        <v>29.96</v>
      </c>
      <c r="P450" s="1">
        <v>87104</v>
      </c>
      <c r="Q450" s="1">
        <v>35.393000000000001</v>
      </c>
      <c r="R450" s="1">
        <v>34.064999999999998</v>
      </c>
      <c r="S450" s="1">
        <v>39.707000000000001</v>
      </c>
      <c r="T450" s="1">
        <v>42.408999999999999</v>
      </c>
      <c r="W450" s="11">
        <v>449</v>
      </c>
      <c r="X450" s="11">
        <v>30.571100000000001</v>
      </c>
      <c r="Y450" s="11">
        <v>38.252200000000002</v>
      </c>
      <c r="Z450" s="11">
        <v>41.138399999999997</v>
      </c>
      <c r="AA450" s="11">
        <v>33.612499999999997</v>
      </c>
      <c r="AB450" s="11">
        <v>30.099599999999999</v>
      </c>
      <c r="AC450" s="11">
        <v>37.474699999999999</v>
      </c>
      <c r="AD450" s="11">
        <v>41.520299999999999</v>
      </c>
      <c r="AE450" s="11">
        <v>33.232300000000002</v>
      </c>
    </row>
    <row r="451" spans="2:31" x14ac:dyDescent="0.2">
      <c r="B451" s="1">
        <v>450</v>
      </c>
      <c r="C451" s="1">
        <v>29.220199999999998</v>
      </c>
      <c r="D451" s="1">
        <v>37.644300000000001</v>
      </c>
      <c r="E451" s="1">
        <v>40.492199999999997</v>
      </c>
      <c r="F451" s="1">
        <v>32.502899999999997</v>
      </c>
      <c r="G451" s="1">
        <v>28.554400000000001</v>
      </c>
      <c r="H451" s="1">
        <v>36.9452</v>
      </c>
      <c r="I451" s="1">
        <v>40.874499999999998</v>
      </c>
      <c r="J451" s="1">
        <v>32.0062</v>
      </c>
      <c r="M451" s="3">
        <v>449</v>
      </c>
      <c r="N451" s="3" t="s">
        <v>21</v>
      </c>
      <c r="O451" s="1">
        <v>30.46</v>
      </c>
      <c r="P451" s="1">
        <v>84224</v>
      </c>
      <c r="Q451" s="1">
        <v>35.113</v>
      </c>
      <c r="R451" s="1">
        <v>33.78</v>
      </c>
      <c r="S451" s="1">
        <v>39.478999999999999</v>
      </c>
      <c r="T451" s="1">
        <v>42.15</v>
      </c>
      <c r="W451" s="11">
        <v>450</v>
      </c>
      <c r="X451" s="11">
        <v>30.4878</v>
      </c>
      <c r="Y451" s="11">
        <v>38.094700000000003</v>
      </c>
      <c r="Z451" s="11">
        <v>40.922499999999999</v>
      </c>
      <c r="AA451" s="11">
        <v>33.494799999999998</v>
      </c>
      <c r="AB451" s="11">
        <v>30.1005</v>
      </c>
      <c r="AC451" s="11">
        <v>37.476100000000002</v>
      </c>
      <c r="AD451" s="11">
        <v>41.518999999999998</v>
      </c>
      <c r="AE451" s="11">
        <v>33.232799999999997</v>
      </c>
    </row>
    <row r="452" spans="2:31" x14ac:dyDescent="0.2">
      <c r="B452" s="1">
        <v>451</v>
      </c>
      <c r="C452" s="1">
        <v>29.042200000000001</v>
      </c>
      <c r="D452" s="1">
        <v>36.805500000000002</v>
      </c>
      <c r="E452" s="1">
        <v>39.558599999999998</v>
      </c>
      <c r="F452" s="1">
        <v>32.088799999999999</v>
      </c>
      <c r="G452" s="1">
        <v>28.555499999999999</v>
      </c>
      <c r="H452" s="1">
        <v>36.944899999999997</v>
      </c>
      <c r="I452" s="1">
        <v>40.871600000000001</v>
      </c>
      <c r="J452" s="1">
        <v>32.006399999999999</v>
      </c>
      <c r="M452" s="3">
        <v>450</v>
      </c>
      <c r="N452" s="3" t="s">
        <v>22</v>
      </c>
      <c r="O452" s="1">
        <v>33.31</v>
      </c>
      <c r="P452" s="1">
        <v>561968</v>
      </c>
      <c r="Q452" s="1">
        <v>33.085999999999999</v>
      </c>
      <c r="R452" s="1">
        <v>31.696999999999999</v>
      </c>
      <c r="S452" s="1">
        <v>38.018000000000001</v>
      </c>
      <c r="T452" s="1">
        <v>40.747999999999998</v>
      </c>
      <c r="W452" s="11">
        <v>451</v>
      </c>
      <c r="X452" s="11">
        <v>31.0488</v>
      </c>
      <c r="Y452" s="11">
        <v>37.452100000000002</v>
      </c>
      <c r="Z452" s="11">
        <v>40.210900000000002</v>
      </c>
      <c r="AA452" s="11">
        <v>33.643000000000001</v>
      </c>
      <c r="AB452" s="11">
        <v>30.102599999999999</v>
      </c>
      <c r="AC452" s="11">
        <v>37.476100000000002</v>
      </c>
      <c r="AD452" s="11">
        <v>41.516100000000002</v>
      </c>
      <c r="AE452" s="11">
        <v>33.233800000000002</v>
      </c>
    </row>
    <row r="453" spans="2:31" x14ac:dyDescent="0.2">
      <c r="B453" s="1">
        <v>452</v>
      </c>
      <c r="C453" s="1">
        <v>29.135100000000001</v>
      </c>
      <c r="D453" s="1">
        <v>37.241300000000003</v>
      </c>
      <c r="E453" s="1">
        <v>39.951999999999998</v>
      </c>
      <c r="F453" s="1">
        <v>32.289000000000001</v>
      </c>
      <c r="G453" s="1">
        <v>28.556799999999999</v>
      </c>
      <c r="H453" s="1">
        <v>36.945599999999999</v>
      </c>
      <c r="I453" s="1">
        <v>40.869500000000002</v>
      </c>
      <c r="J453" s="1">
        <v>32.006999999999998</v>
      </c>
      <c r="M453" s="3">
        <v>451</v>
      </c>
      <c r="N453" s="3" t="s">
        <v>21</v>
      </c>
      <c r="O453" s="1">
        <v>35.67</v>
      </c>
      <c r="P453" s="1">
        <v>12648</v>
      </c>
      <c r="Q453" s="1">
        <v>33.021000000000001</v>
      </c>
      <c r="R453" s="1">
        <v>31.588000000000001</v>
      </c>
      <c r="S453" s="1">
        <v>38.479999999999997</v>
      </c>
      <c r="T453" s="1">
        <v>41.177</v>
      </c>
      <c r="W453" s="11">
        <v>452</v>
      </c>
      <c r="X453" s="11">
        <v>30.850899999999999</v>
      </c>
      <c r="Y453" s="11">
        <v>37.859099999999998</v>
      </c>
      <c r="Z453" s="11">
        <v>40.624600000000001</v>
      </c>
      <c r="AA453" s="11">
        <v>33.6479</v>
      </c>
      <c r="AB453" s="11">
        <v>30.104299999999999</v>
      </c>
      <c r="AC453" s="11">
        <v>37.476900000000001</v>
      </c>
      <c r="AD453" s="11">
        <v>41.514099999999999</v>
      </c>
      <c r="AE453" s="11">
        <v>33.234699999999997</v>
      </c>
    </row>
    <row r="454" spans="2:31" x14ac:dyDescent="0.2">
      <c r="B454" s="1">
        <v>453</v>
      </c>
      <c r="C454" s="1">
        <v>29.107900000000001</v>
      </c>
      <c r="D454" s="1">
        <v>37.296599999999998</v>
      </c>
      <c r="E454" s="1">
        <v>39.991300000000003</v>
      </c>
      <c r="F454" s="1">
        <v>32.2866</v>
      </c>
      <c r="G454" s="1">
        <v>28.558</v>
      </c>
      <c r="H454" s="1">
        <v>36.946300000000001</v>
      </c>
      <c r="I454" s="1">
        <v>40.867600000000003</v>
      </c>
      <c r="J454" s="1">
        <v>32.007599999999996</v>
      </c>
      <c r="M454" s="3">
        <v>452</v>
      </c>
      <c r="N454" s="3" t="s">
        <v>21</v>
      </c>
      <c r="O454" s="1">
        <v>38.700000000000003</v>
      </c>
      <c r="P454" s="1">
        <v>10248</v>
      </c>
      <c r="Q454" s="1">
        <v>32.734999999999999</v>
      </c>
      <c r="R454" s="1">
        <v>31.282</v>
      </c>
      <c r="S454" s="1">
        <v>38.468000000000004</v>
      </c>
      <c r="T454" s="1">
        <v>41.171999999999997</v>
      </c>
      <c r="W454" s="11">
        <v>453</v>
      </c>
      <c r="X454" s="11">
        <v>30.510100000000001</v>
      </c>
      <c r="Y454" s="11">
        <v>37.779699999999998</v>
      </c>
      <c r="Z454" s="11">
        <v>40.561599999999999</v>
      </c>
      <c r="AA454" s="11">
        <v>33.396999999999998</v>
      </c>
      <c r="AB454" s="11">
        <v>30.1052</v>
      </c>
      <c r="AC454" s="11">
        <v>37.477600000000002</v>
      </c>
      <c r="AD454" s="11">
        <v>41.512</v>
      </c>
      <c r="AE454" s="11">
        <v>33.234999999999999</v>
      </c>
    </row>
    <row r="455" spans="2:31" x14ac:dyDescent="0.2">
      <c r="B455" s="1">
        <v>454</v>
      </c>
      <c r="C455" s="1">
        <v>28.9039</v>
      </c>
      <c r="D455" s="1">
        <v>37.130000000000003</v>
      </c>
      <c r="E455" s="1">
        <v>39.820799999999998</v>
      </c>
      <c r="F455" s="1">
        <v>32.0944</v>
      </c>
      <c r="G455" s="1">
        <v>28.558700000000002</v>
      </c>
      <c r="H455" s="1">
        <v>36.946800000000003</v>
      </c>
      <c r="I455" s="1">
        <v>40.865299999999998</v>
      </c>
      <c r="J455" s="1">
        <v>32.007800000000003</v>
      </c>
      <c r="M455" s="3">
        <v>453</v>
      </c>
      <c r="N455" s="3" t="s">
        <v>21</v>
      </c>
      <c r="O455" s="1">
        <v>36.51</v>
      </c>
      <c r="P455" s="1">
        <v>34400</v>
      </c>
      <c r="Q455" s="1">
        <v>32.567999999999998</v>
      </c>
      <c r="R455" s="1">
        <v>31.119</v>
      </c>
      <c r="S455" s="1">
        <v>38.250999999999998</v>
      </c>
      <c r="T455" s="1">
        <v>40.963999999999999</v>
      </c>
      <c r="W455" s="11">
        <v>454</v>
      </c>
      <c r="X455" s="11">
        <v>30.097100000000001</v>
      </c>
      <c r="Y455" s="11">
        <v>37.481900000000003</v>
      </c>
      <c r="Z455" s="11">
        <v>40.260300000000001</v>
      </c>
      <c r="AA455" s="11">
        <v>33.021700000000003</v>
      </c>
      <c r="AB455" s="11">
        <v>30.1051</v>
      </c>
      <c r="AC455" s="11">
        <v>37.477600000000002</v>
      </c>
      <c r="AD455" s="11">
        <v>41.5092</v>
      </c>
      <c r="AE455" s="11">
        <v>33.2346</v>
      </c>
    </row>
    <row r="456" spans="2:31" x14ac:dyDescent="0.2">
      <c r="B456" s="1">
        <v>455</v>
      </c>
      <c r="C456" s="1">
        <v>29.049199999999999</v>
      </c>
      <c r="D456" s="1">
        <v>37.213200000000001</v>
      </c>
      <c r="E456" s="1">
        <v>39.870600000000003</v>
      </c>
      <c r="F456" s="1">
        <v>32.2134</v>
      </c>
      <c r="G456" s="1">
        <v>28.559799999999999</v>
      </c>
      <c r="H456" s="1">
        <v>36.947299999999998</v>
      </c>
      <c r="I456" s="1">
        <v>40.863100000000003</v>
      </c>
      <c r="J456" s="1">
        <v>32.008299999999998</v>
      </c>
      <c r="M456" s="3">
        <v>454</v>
      </c>
      <c r="N456" s="3" t="s">
        <v>21</v>
      </c>
      <c r="O456" s="1">
        <v>32.76</v>
      </c>
      <c r="P456" s="1">
        <v>85816</v>
      </c>
      <c r="Q456" s="1">
        <v>33.304000000000002</v>
      </c>
      <c r="R456" s="1">
        <v>31.893000000000001</v>
      </c>
      <c r="S456" s="1">
        <v>38.526000000000003</v>
      </c>
      <c r="T456" s="1">
        <v>41.165999999999997</v>
      </c>
      <c r="W456" s="11">
        <v>455</v>
      </c>
      <c r="X456" s="11">
        <v>30.249600000000001</v>
      </c>
      <c r="Y456" s="11">
        <v>37.533099999999997</v>
      </c>
      <c r="Z456" s="11">
        <v>40.293300000000002</v>
      </c>
      <c r="AA456" s="11">
        <v>33.137500000000003</v>
      </c>
      <c r="AB456" s="11">
        <v>30.105499999999999</v>
      </c>
      <c r="AC456" s="11">
        <v>37.477699999999999</v>
      </c>
      <c r="AD456" s="11">
        <v>41.506599999999999</v>
      </c>
      <c r="AE456" s="11">
        <v>33.234299999999998</v>
      </c>
    </row>
    <row r="457" spans="2:31" x14ac:dyDescent="0.2">
      <c r="B457" s="1">
        <v>456</v>
      </c>
      <c r="C457" s="1">
        <v>29.1219</v>
      </c>
      <c r="D457" s="1">
        <v>37.543999999999997</v>
      </c>
      <c r="E457" s="1">
        <v>40.178800000000003</v>
      </c>
      <c r="F457" s="1">
        <v>32.368400000000001</v>
      </c>
      <c r="G457" s="1">
        <v>28.5611</v>
      </c>
      <c r="H457" s="1">
        <v>36.948599999999999</v>
      </c>
      <c r="I457" s="1">
        <v>40.861600000000003</v>
      </c>
      <c r="J457" s="1">
        <v>32.009099999999997</v>
      </c>
      <c r="M457" s="3">
        <v>455</v>
      </c>
      <c r="N457" s="3" t="s">
        <v>21</v>
      </c>
      <c r="O457" s="1">
        <v>32.369999999999997</v>
      </c>
      <c r="P457" s="1">
        <v>82760</v>
      </c>
      <c r="Q457" s="1">
        <v>33.713000000000001</v>
      </c>
      <c r="R457" s="1">
        <v>32.298000000000002</v>
      </c>
      <c r="S457" s="1">
        <v>39.005000000000003</v>
      </c>
      <c r="T457" s="1">
        <v>41.585999999999999</v>
      </c>
      <c r="W457" s="11">
        <v>456</v>
      </c>
      <c r="X457" s="11">
        <v>30.521899999999999</v>
      </c>
      <c r="Y457" s="11">
        <v>38.006900000000002</v>
      </c>
      <c r="Z457" s="11">
        <v>40.706000000000003</v>
      </c>
      <c r="AA457" s="11">
        <v>33.466799999999999</v>
      </c>
      <c r="AB457" s="11">
        <v>30.106400000000001</v>
      </c>
      <c r="AC457" s="11">
        <v>37.478900000000003</v>
      </c>
      <c r="AD457" s="11">
        <v>41.504800000000003</v>
      </c>
      <c r="AE457" s="11">
        <v>33.234900000000003</v>
      </c>
    </row>
    <row r="458" spans="2:31" x14ac:dyDescent="0.2">
      <c r="B458" s="1">
        <v>457</v>
      </c>
      <c r="C458" s="1">
        <v>29.374099999999999</v>
      </c>
      <c r="D458" s="1">
        <v>37.631100000000004</v>
      </c>
      <c r="E458" s="1">
        <v>40.265599999999999</v>
      </c>
      <c r="F458" s="1">
        <v>32.5655</v>
      </c>
      <c r="G458" s="1">
        <v>28.562799999999999</v>
      </c>
      <c r="H458" s="1">
        <v>36.950099999999999</v>
      </c>
      <c r="I458" s="1">
        <v>40.860300000000002</v>
      </c>
      <c r="J458" s="1">
        <v>32.010300000000001</v>
      </c>
      <c r="M458" s="3">
        <v>456</v>
      </c>
      <c r="N458" s="3" t="s">
        <v>21</v>
      </c>
      <c r="O458" s="1">
        <v>31.94</v>
      </c>
      <c r="P458" s="1">
        <v>86560</v>
      </c>
      <c r="Q458" s="1">
        <v>33.817999999999998</v>
      </c>
      <c r="R458" s="1">
        <v>32.402999999999999</v>
      </c>
      <c r="S458" s="1">
        <v>39.104999999999997</v>
      </c>
      <c r="T458" s="1">
        <v>41.7</v>
      </c>
      <c r="W458" s="11">
        <v>457</v>
      </c>
      <c r="X458" s="11">
        <v>30.735199999999999</v>
      </c>
      <c r="Y458" s="11">
        <v>38.143300000000004</v>
      </c>
      <c r="Z458" s="11">
        <v>40.826700000000002</v>
      </c>
      <c r="AA458" s="11">
        <v>33.651800000000001</v>
      </c>
      <c r="AB458" s="11">
        <v>30.107700000000001</v>
      </c>
      <c r="AC458" s="11">
        <v>37.4803</v>
      </c>
      <c r="AD458" s="11">
        <v>41.503300000000003</v>
      </c>
      <c r="AE458" s="11">
        <v>33.235799999999998</v>
      </c>
    </row>
    <row r="459" spans="2:31" x14ac:dyDescent="0.2">
      <c r="B459" s="1">
        <v>458</v>
      </c>
      <c r="C459" s="1">
        <v>29.055399999999999</v>
      </c>
      <c r="D459" s="1">
        <v>37.400100000000002</v>
      </c>
      <c r="E459" s="1">
        <v>40.034500000000001</v>
      </c>
      <c r="F459" s="1">
        <v>32.2761</v>
      </c>
      <c r="G459" s="1">
        <v>28.5639</v>
      </c>
      <c r="H459" s="1">
        <v>36.951099999999997</v>
      </c>
      <c r="I459" s="1">
        <v>40.858499999999999</v>
      </c>
      <c r="J459" s="1">
        <v>32.010899999999999</v>
      </c>
      <c r="M459" s="3">
        <v>457</v>
      </c>
      <c r="N459" s="3" t="s">
        <v>21</v>
      </c>
      <c r="O459" s="1">
        <v>32.369999999999997</v>
      </c>
      <c r="P459" s="1">
        <v>83320</v>
      </c>
      <c r="Q459" s="1">
        <v>33.652999999999999</v>
      </c>
      <c r="R459" s="1">
        <v>32.244</v>
      </c>
      <c r="S459" s="1">
        <v>38.871000000000002</v>
      </c>
      <c r="T459" s="1">
        <v>41.421999999999997</v>
      </c>
      <c r="W459" s="11">
        <v>458</v>
      </c>
      <c r="X459" s="11">
        <v>30.254200000000001</v>
      </c>
      <c r="Y459" s="11">
        <v>37.797600000000003</v>
      </c>
      <c r="Z459" s="11">
        <v>40.469900000000003</v>
      </c>
      <c r="AA459" s="11">
        <v>33.213999999999999</v>
      </c>
      <c r="AB459" s="11">
        <v>30.1081</v>
      </c>
      <c r="AC459" s="11">
        <v>37.481000000000002</v>
      </c>
      <c r="AD459" s="11">
        <v>41.501100000000001</v>
      </c>
      <c r="AE459" s="11">
        <v>33.235700000000001</v>
      </c>
    </row>
    <row r="460" spans="2:31" x14ac:dyDescent="0.2">
      <c r="B460" s="1">
        <v>459</v>
      </c>
      <c r="C460" s="1">
        <v>29.046299999999999</v>
      </c>
      <c r="D460" s="1">
        <v>37.610700000000001</v>
      </c>
      <c r="E460" s="1">
        <v>40.240699999999997</v>
      </c>
      <c r="F460" s="1">
        <v>32.339399999999998</v>
      </c>
      <c r="G460" s="1">
        <v>28.565000000000001</v>
      </c>
      <c r="H460" s="1">
        <v>36.952599999999997</v>
      </c>
      <c r="I460" s="1">
        <v>40.857199999999999</v>
      </c>
      <c r="J460" s="1">
        <v>32.011600000000001</v>
      </c>
      <c r="M460" s="3">
        <v>458</v>
      </c>
      <c r="N460" s="3" t="s">
        <v>21</v>
      </c>
      <c r="O460" s="1">
        <v>31.98</v>
      </c>
      <c r="P460" s="1">
        <v>78064</v>
      </c>
      <c r="Q460" s="1">
        <v>34.011000000000003</v>
      </c>
      <c r="R460" s="1">
        <v>32.6</v>
      </c>
      <c r="S460" s="1">
        <v>39.277999999999999</v>
      </c>
      <c r="T460" s="1">
        <v>41.777000000000001</v>
      </c>
      <c r="W460" s="11">
        <v>459</v>
      </c>
      <c r="X460" s="11">
        <v>30.360900000000001</v>
      </c>
      <c r="Y460" s="11">
        <v>38.038200000000003</v>
      </c>
      <c r="Z460" s="11">
        <v>40.747599999999998</v>
      </c>
      <c r="AA460" s="11">
        <v>33.371600000000001</v>
      </c>
      <c r="AB460" s="11">
        <v>30.108599999999999</v>
      </c>
      <c r="AC460" s="11">
        <v>37.482199999999999</v>
      </c>
      <c r="AD460" s="11">
        <v>41.499400000000001</v>
      </c>
      <c r="AE460" s="11">
        <v>33.235999999999997</v>
      </c>
    </row>
    <row r="461" spans="2:31" x14ac:dyDescent="0.2">
      <c r="B461" s="1">
        <v>460</v>
      </c>
      <c r="C461" s="1">
        <v>29.026700000000002</v>
      </c>
      <c r="D461" s="1">
        <v>37.583399999999997</v>
      </c>
      <c r="E461" s="1">
        <v>40.257100000000001</v>
      </c>
      <c r="F461" s="1">
        <v>32.324599999999997</v>
      </c>
      <c r="G461" s="1">
        <v>28.565999999999999</v>
      </c>
      <c r="H461" s="1">
        <v>36.953899999999997</v>
      </c>
      <c r="I461" s="1">
        <v>40.855800000000002</v>
      </c>
      <c r="J461" s="1">
        <v>32.012300000000003</v>
      </c>
      <c r="M461" s="3">
        <v>459</v>
      </c>
      <c r="N461" s="3" t="s">
        <v>21</v>
      </c>
      <c r="O461" s="1">
        <v>32.200000000000003</v>
      </c>
      <c r="P461" s="1">
        <v>81088</v>
      </c>
      <c r="Q461" s="1">
        <v>33.941000000000003</v>
      </c>
      <c r="R461" s="1">
        <v>32.524000000000001</v>
      </c>
      <c r="S461" s="1">
        <v>39.293999999999997</v>
      </c>
      <c r="T461" s="1">
        <v>41.765999999999998</v>
      </c>
      <c r="W461" s="11">
        <v>460</v>
      </c>
      <c r="X461" s="11">
        <v>30.3461</v>
      </c>
      <c r="Y461" s="11">
        <v>38.127400000000002</v>
      </c>
      <c r="Z461" s="11">
        <v>40.778500000000001</v>
      </c>
      <c r="AA461" s="11">
        <v>33.381700000000002</v>
      </c>
      <c r="AB461" s="11">
        <v>30.109100000000002</v>
      </c>
      <c r="AC461" s="11">
        <v>37.483600000000003</v>
      </c>
      <c r="AD461" s="11">
        <v>41.497900000000001</v>
      </c>
      <c r="AE461" s="11">
        <v>33.2363</v>
      </c>
    </row>
    <row r="462" spans="2:31" x14ac:dyDescent="0.2">
      <c r="B462" s="1">
        <v>461</v>
      </c>
      <c r="C462" s="1">
        <v>29.181000000000001</v>
      </c>
      <c r="D462" s="1">
        <v>37.696300000000001</v>
      </c>
      <c r="E462" s="1">
        <v>40.325499999999998</v>
      </c>
      <c r="F462" s="1">
        <v>32.457599999999999</v>
      </c>
      <c r="G462" s="1">
        <v>28.567299999999999</v>
      </c>
      <c r="H462" s="1">
        <v>36.955500000000001</v>
      </c>
      <c r="I462" s="1">
        <v>40.854700000000001</v>
      </c>
      <c r="J462" s="1">
        <v>32.013199999999998</v>
      </c>
      <c r="M462" s="3">
        <v>460</v>
      </c>
      <c r="N462" s="3" t="s">
        <v>21</v>
      </c>
      <c r="O462" s="1">
        <v>30.6</v>
      </c>
      <c r="P462" s="1">
        <v>88048</v>
      </c>
      <c r="Q462" s="1">
        <v>34.594999999999999</v>
      </c>
      <c r="R462" s="1">
        <v>33.215000000000003</v>
      </c>
      <c r="S462" s="1">
        <v>39.542999999999999</v>
      </c>
      <c r="T462" s="1">
        <v>41.948999999999998</v>
      </c>
      <c r="W462" s="11">
        <v>461</v>
      </c>
      <c r="X462" s="11">
        <v>30.352900000000002</v>
      </c>
      <c r="Y462" s="11">
        <v>38.14</v>
      </c>
      <c r="Z462" s="11">
        <v>40.7851</v>
      </c>
      <c r="AA462" s="11">
        <v>33.389400000000002</v>
      </c>
      <c r="AB462" s="11">
        <v>30.1097</v>
      </c>
      <c r="AC462" s="11">
        <v>37.484999999999999</v>
      </c>
      <c r="AD462" s="11">
        <v>41.496299999999998</v>
      </c>
      <c r="AE462" s="11">
        <v>33.236699999999999</v>
      </c>
    </row>
    <row r="463" spans="2:31" x14ac:dyDescent="0.2">
      <c r="B463" s="1">
        <v>462</v>
      </c>
      <c r="C463" s="1">
        <v>28.888200000000001</v>
      </c>
      <c r="D463" s="1">
        <v>37.458100000000002</v>
      </c>
      <c r="E463" s="1">
        <v>40.095500000000001</v>
      </c>
      <c r="F463" s="1">
        <v>32.184399999999997</v>
      </c>
      <c r="G463" s="1">
        <v>28.568000000000001</v>
      </c>
      <c r="H463" s="1">
        <v>36.956600000000002</v>
      </c>
      <c r="I463" s="1">
        <v>40.853099999999998</v>
      </c>
      <c r="J463" s="1">
        <v>32.013599999999997</v>
      </c>
      <c r="M463" s="3">
        <v>461</v>
      </c>
      <c r="N463" s="3" t="s">
        <v>21</v>
      </c>
      <c r="O463" s="1">
        <v>31.28</v>
      </c>
      <c r="P463" s="1">
        <v>100744</v>
      </c>
      <c r="Q463" s="1">
        <v>34.305</v>
      </c>
      <c r="R463" s="1">
        <v>32.923000000000002</v>
      </c>
      <c r="S463" s="1">
        <v>39.274999999999999</v>
      </c>
      <c r="T463" s="1">
        <v>41.695999999999998</v>
      </c>
      <c r="W463" s="11">
        <v>462</v>
      </c>
      <c r="X463" s="11">
        <v>29.992100000000001</v>
      </c>
      <c r="Y463" s="11">
        <v>37.812600000000003</v>
      </c>
      <c r="Z463" s="11">
        <v>40.467199999999998</v>
      </c>
      <c r="AA463" s="11">
        <v>33.041400000000003</v>
      </c>
      <c r="AB463" s="11">
        <v>30.109400000000001</v>
      </c>
      <c r="AC463" s="11">
        <v>37.485799999999998</v>
      </c>
      <c r="AD463" s="11">
        <v>41.494100000000003</v>
      </c>
      <c r="AE463" s="11">
        <v>33.236199999999997</v>
      </c>
    </row>
    <row r="464" spans="2:31" x14ac:dyDescent="0.2">
      <c r="B464" s="1">
        <v>463</v>
      </c>
      <c r="C464" s="1">
        <v>29.38</v>
      </c>
      <c r="D464" s="1">
        <v>37.756399999999999</v>
      </c>
      <c r="E464" s="1">
        <v>40.354500000000002</v>
      </c>
      <c r="F464" s="1">
        <v>32.605200000000004</v>
      </c>
      <c r="G464" s="1">
        <v>28.569700000000001</v>
      </c>
      <c r="H464" s="1">
        <v>36.958399999999997</v>
      </c>
      <c r="I464" s="1">
        <v>40.851999999999997</v>
      </c>
      <c r="J464" s="1">
        <v>32.014899999999997</v>
      </c>
      <c r="M464" s="3">
        <v>462</v>
      </c>
      <c r="N464" s="3" t="s">
        <v>21</v>
      </c>
      <c r="O464" s="1">
        <v>31.55</v>
      </c>
      <c r="P464" s="1">
        <v>78024</v>
      </c>
      <c r="Q464" s="1">
        <v>34.494</v>
      </c>
      <c r="R464" s="1">
        <v>33.103000000000002</v>
      </c>
      <c r="S464" s="1">
        <v>39.570999999999998</v>
      </c>
      <c r="T464" s="1">
        <v>41.968000000000004</v>
      </c>
      <c r="W464" s="11">
        <v>463</v>
      </c>
      <c r="X464" s="11">
        <v>30.6555</v>
      </c>
      <c r="Y464" s="11">
        <v>38.278599999999997</v>
      </c>
      <c r="Z464" s="11">
        <v>40.913600000000002</v>
      </c>
      <c r="AA464" s="11">
        <v>33.6357</v>
      </c>
      <c r="AB464" s="11">
        <v>30.110600000000002</v>
      </c>
      <c r="AC464" s="11">
        <v>37.487499999999997</v>
      </c>
      <c r="AD464" s="11">
        <v>41.492800000000003</v>
      </c>
      <c r="AE464" s="11">
        <v>33.237099999999998</v>
      </c>
    </row>
    <row r="465" spans="2:31" x14ac:dyDescent="0.2">
      <c r="B465" s="1">
        <v>464</v>
      </c>
      <c r="C465" s="1">
        <v>29.162099999999999</v>
      </c>
      <c r="D465" s="1">
        <v>37.662999999999997</v>
      </c>
      <c r="E465" s="1">
        <v>40.313299999999998</v>
      </c>
      <c r="F465" s="1">
        <v>32.437399999999997</v>
      </c>
      <c r="G465" s="1">
        <v>28.571000000000002</v>
      </c>
      <c r="H465" s="1">
        <v>36.959899999999998</v>
      </c>
      <c r="I465" s="1">
        <v>40.8508</v>
      </c>
      <c r="J465" s="1">
        <v>32.015799999999999</v>
      </c>
      <c r="M465" s="3">
        <v>463</v>
      </c>
      <c r="N465" s="3" t="s">
        <v>21</v>
      </c>
      <c r="O465" s="1">
        <v>31.59</v>
      </c>
      <c r="P465" s="1">
        <v>87336</v>
      </c>
      <c r="Q465" s="1">
        <v>34.362000000000002</v>
      </c>
      <c r="R465" s="1">
        <v>32.963999999999999</v>
      </c>
      <c r="S465" s="1">
        <v>39.485999999999997</v>
      </c>
      <c r="T465" s="1">
        <v>41.957999999999998</v>
      </c>
      <c r="W465" s="11">
        <v>464</v>
      </c>
      <c r="X465" s="11">
        <v>30.720199999999998</v>
      </c>
      <c r="Y465" s="11">
        <v>38.288800000000002</v>
      </c>
      <c r="Z465" s="11">
        <v>40.9133</v>
      </c>
      <c r="AA465" s="11">
        <v>33.680500000000002</v>
      </c>
      <c r="AB465" s="11">
        <v>30.111899999999999</v>
      </c>
      <c r="AC465" s="11">
        <v>37.489199999999997</v>
      </c>
      <c r="AD465" s="11">
        <v>41.491599999999998</v>
      </c>
      <c r="AE465" s="11">
        <v>33.238100000000003</v>
      </c>
    </row>
    <row r="466" spans="2:31" x14ac:dyDescent="0.2">
      <c r="B466" s="1">
        <v>465</v>
      </c>
      <c r="C466" s="1">
        <v>28.7958</v>
      </c>
      <c r="D466" s="1">
        <v>37.408999999999999</v>
      </c>
      <c r="E466" s="1">
        <v>40.0899</v>
      </c>
      <c r="F466" s="1">
        <v>32.113700000000001</v>
      </c>
      <c r="G466" s="1">
        <v>28.5715</v>
      </c>
      <c r="H466" s="1">
        <v>36.960799999999999</v>
      </c>
      <c r="I466" s="1">
        <v>40.849200000000003</v>
      </c>
      <c r="J466" s="1">
        <v>32.015999999999998</v>
      </c>
      <c r="M466" s="3">
        <v>464</v>
      </c>
      <c r="N466" s="3" t="s">
        <v>21</v>
      </c>
      <c r="O466" s="1">
        <v>31.8</v>
      </c>
      <c r="P466" s="1">
        <v>78448</v>
      </c>
      <c r="Q466" s="1">
        <v>34.085000000000001</v>
      </c>
      <c r="R466" s="1">
        <v>32.686</v>
      </c>
      <c r="S466" s="1">
        <v>39.226999999999997</v>
      </c>
      <c r="T466" s="1">
        <v>41.698999999999998</v>
      </c>
      <c r="W466" s="11">
        <v>465</v>
      </c>
      <c r="X466" s="11">
        <v>30.194500000000001</v>
      </c>
      <c r="Y466" s="11">
        <v>37.990400000000001</v>
      </c>
      <c r="Z466" s="11">
        <v>40.607199999999999</v>
      </c>
      <c r="AA466" s="11">
        <v>33.229199999999999</v>
      </c>
      <c r="AB466" s="11">
        <v>30.112100000000002</v>
      </c>
      <c r="AC466" s="11">
        <v>37.490299999999998</v>
      </c>
      <c r="AD466" s="11">
        <v>41.489699999999999</v>
      </c>
      <c r="AE466" s="11">
        <v>33.238</v>
      </c>
    </row>
    <row r="467" spans="2:31" x14ac:dyDescent="0.2">
      <c r="B467" s="1">
        <v>466</v>
      </c>
      <c r="C467" s="1">
        <v>30.352900000000002</v>
      </c>
      <c r="D467" s="1">
        <v>38.101199999999999</v>
      </c>
      <c r="E467" s="1">
        <v>40.780099999999997</v>
      </c>
      <c r="F467" s="1">
        <v>33.382100000000001</v>
      </c>
      <c r="G467" s="1">
        <v>28.575299999999999</v>
      </c>
      <c r="H467" s="1">
        <v>36.963299999999997</v>
      </c>
      <c r="I467" s="1">
        <v>40.848999999999997</v>
      </c>
      <c r="J467" s="1">
        <v>32.018900000000002</v>
      </c>
      <c r="M467" s="3">
        <v>465</v>
      </c>
      <c r="N467" s="3" t="s">
        <v>21</v>
      </c>
      <c r="O467" s="1">
        <v>31.97</v>
      </c>
      <c r="P467" s="1">
        <v>81616</v>
      </c>
      <c r="Q467" s="1">
        <v>34.340000000000003</v>
      </c>
      <c r="R467" s="1">
        <v>32.942999999999998</v>
      </c>
      <c r="S467" s="1">
        <v>39.475999999999999</v>
      </c>
      <c r="T467" s="1">
        <v>41.912999999999997</v>
      </c>
      <c r="W467" s="11">
        <v>466</v>
      </c>
      <c r="X467" s="11">
        <v>30.308599999999998</v>
      </c>
      <c r="Y467" s="11">
        <v>38.157699999999998</v>
      </c>
      <c r="Z467" s="11">
        <v>40.793100000000003</v>
      </c>
      <c r="AA467" s="11">
        <v>33.364199999999997</v>
      </c>
      <c r="AB467" s="11">
        <v>30.112500000000001</v>
      </c>
      <c r="AC467" s="11">
        <v>37.491700000000002</v>
      </c>
      <c r="AD467" s="11">
        <v>41.488199999999999</v>
      </c>
      <c r="AE467" s="11">
        <v>33.238300000000002</v>
      </c>
    </row>
    <row r="468" spans="2:31" x14ac:dyDescent="0.2">
      <c r="B468" s="1">
        <v>467</v>
      </c>
      <c r="C468" s="1">
        <v>30.354900000000001</v>
      </c>
      <c r="D468" s="1">
        <v>38.103499999999997</v>
      </c>
      <c r="E468" s="1">
        <v>40.780500000000004</v>
      </c>
      <c r="F468" s="1">
        <v>33.383899999999997</v>
      </c>
      <c r="G468" s="1">
        <v>28.5791</v>
      </c>
      <c r="H468" s="1">
        <v>36.965699999999998</v>
      </c>
      <c r="I468" s="1">
        <v>40.8489</v>
      </c>
      <c r="J468" s="1">
        <v>32.021900000000002</v>
      </c>
      <c r="M468" s="3">
        <v>466</v>
      </c>
      <c r="N468" s="3" t="s">
        <v>21</v>
      </c>
      <c r="O468" s="1">
        <v>30.39</v>
      </c>
      <c r="P468" s="1">
        <v>86240</v>
      </c>
      <c r="Q468" s="1">
        <v>35.021999999999998</v>
      </c>
      <c r="R468" s="1">
        <v>33.662999999999997</v>
      </c>
      <c r="S468" s="1">
        <v>39.752000000000002</v>
      </c>
      <c r="T468" s="1">
        <v>42.15</v>
      </c>
      <c r="W468" s="11">
        <v>467</v>
      </c>
      <c r="X468" s="11">
        <v>30.428899999999999</v>
      </c>
      <c r="Y468" s="11">
        <v>38.236400000000003</v>
      </c>
      <c r="Z468" s="11">
        <v>40.863300000000002</v>
      </c>
      <c r="AA468" s="11">
        <v>33.469200000000001</v>
      </c>
      <c r="AB468" s="11">
        <v>30.113199999999999</v>
      </c>
      <c r="AC468" s="11">
        <v>37.493299999999998</v>
      </c>
      <c r="AD468" s="11">
        <v>41.486899999999999</v>
      </c>
      <c r="AE468" s="11">
        <v>33.238799999999998</v>
      </c>
    </row>
    <row r="469" spans="2:31" x14ac:dyDescent="0.2">
      <c r="B469" s="1">
        <v>468</v>
      </c>
      <c r="C469" s="1">
        <v>30.183900000000001</v>
      </c>
      <c r="D469" s="1">
        <v>38.068899999999999</v>
      </c>
      <c r="E469" s="1">
        <v>40.756700000000002</v>
      </c>
      <c r="F469" s="1">
        <v>33.260199999999998</v>
      </c>
      <c r="G469" s="1">
        <v>28.582599999999999</v>
      </c>
      <c r="H469" s="1">
        <v>36.9681</v>
      </c>
      <c r="I469" s="1">
        <v>40.848700000000001</v>
      </c>
      <c r="J469" s="1">
        <v>32.024500000000003</v>
      </c>
      <c r="M469" s="3">
        <v>467</v>
      </c>
      <c r="N469" s="3" t="s">
        <v>21</v>
      </c>
      <c r="O469" s="1">
        <v>31.28</v>
      </c>
      <c r="P469" s="1">
        <v>78840</v>
      </c>
      <c r="Q469" s="1">
        <v>34.688000000000002</v>
      </c>
      <c r="R469" s="1">
        <v>33.305</v>
      </c>
      <c r="S469" s="1">
        <v>39.659999999999997</v>
      </c>
      <c r="T469" s="1">
        <v>42.104999999999997</v>
      </c>
      <c r="W469" s="11">
        <v>468</v>
      </c>
      <c r="X469" s="11">
        <v>30.344000000000001</v>
      </c>
      <c r="Y469" s="11">
        <v>38.195300000000003</v>
      </c>
      <c r="Z469" s="11">
        <v>40.835700000000003</v>
      </c>
      <c r="AA469" s="11">
        <v>33.4011</v>
      </c>
      <c r="AB469" s="11">
        <v>30.113700000000001</v>
      </c>
      <c r="AC469" s="11">
        <v>37.494799999999998</v>
      </c>
      <c r="AD469" s="11">
        <v>41.485500000000002</v>
      </c>
      <c r="AE469" s="11">
        <v>33.239199999999997</v>
      </c>
    </row>
    <row r="470" spans="2:31" x14ac:dyDescent="0.2">
      <c r="B470" s="1">
        <v>469</v>
      </c>
      <c r="C470" s="1">
        <v>30.188099999999999</v>
      </c>
      <c r="D470" s="1">
        <v>38.037399999999998</v>
      </c>
      <c r="E470" s="1">
        <v>40.6678</v>
      </c>
      <c r="F470" s="1">
        <v>33.242899999999999</v>
      </c>
      <c r="G470" s="1">
        <v>28.585999999999999</v>
      </c>
      <c r="H470" s="1">
        <v>36.970399999999998</v>
      </c>
      <c r="I470" s="1">
        <v>40.848300000000002</v>
      </c>
      <c r="J470" s="1">
        <v>32.027099999999997</v>
      </c>
      <c r="M470" s="3">
        <v>468</v>
      </c>
      <c r="N470" s="3" t="s">
        <v>21</v>
      </c>
      <c r="O470" s="1">
        <v>31.43</v>
      </c>
      <c r="P470" s="1">
        <v>82472</v>
      </c>
      <c r="Q470" s="1">
        <v>34.356000000000002</v>
      </c>
      <c r="R470" s="1">
        <v>32.97</v>
      </c>
      <c r="S470" s="1">
        <v>39.380000000000003</v>
      </c>
      <c r="T470" s="1">
        <v>41.776000000000003</v>
      </c>
      <c r="W470" s="11">
        <v>469</v>
      </c>
      <c r="X470" s="11">
        <v>30.9499</v>
      </c>
      <c r="Y470" s="11">
        <v>38.113700000000001</v>
      </c>
      <c r="Z470" s="11">
        <v>40.7333</v>
      </c>
      <c r="AA470" s="11">
        <v>33.7744</v>
      </c>
      <c r="AB470" s="11">
        <v>30.115500000000001</v>
      </c>
      <c r="AC470" s="11">
        <v>37.496099999999998</v>
      </c>
      <c r="AD470" s="11">
        <v>41.483899999999998</v>
      </c>
      <c r="AE470" s="11">
        <v>33.240299999999998</v>
      </c>
    </row>
    <row r="471" spans="2:31" x14ac:dyDescent="0.2">
      <c r="B471" s="1">
        <v>470</v>
      </c>
      <c r="C471" s="1">
        <v>30.173500000000001</v>
      </c>
      <c r="D471" s="1">
        <v>38.208500000000001</v>
      </c>
      <c r="E471" s="1">
        <v>40.8538</v>
      </c>
      <c r="F471" s="1">
        <v>33.292700000000004</v>
      </c>
      <c r="G471" s="1">
        <v>28.589400000000001</v>
      </c>
      <c r="H471" s="1">
        <v>36.972999999999999</v>
      </c>
      <c r="I471" s="1">
        <v>40.848300000000002</v>
      </c>
      <c r="J471" s="1">
        <v>32.029800000000002</v>
      </c>
      <c r="M471" s="3">
        <v>469</v>
      </c>
      <c r="N471" s="3" t="s">
        <v>21</v>
      </c>
      <c r="O471" s="1">
        <v>31.52</v>
      </c>
      <c r="P471" s="1">
        <v>82016</v>
      </c>
      <c r="Q471" s="1">
        <v>34.497999999999998</v>
      </c>
      <c r="R471" s="1">
        <v>33.104999999999997</v>
      </c>
      <c r="S471" s="1">
        <v>39.6</v>
      </c>
      <c r="T471" s="1">
        <v>41.972000000000001</v>
      </c>
      <c r="W471" s="11">
        <v>470</v>
      </c>
      <c r="X471" s="11">
        <v>30.8489</v>
      </c>
      <c r="Y471" s="11">
        <v>38.278399999999998</v>
      </c>
      <c r="Z471" s="11">
        <v>40.933500000000002</v>
      </c>
      <c r="AA471" s="11">
        <v>33.767899999999997</v>
      </c>
      <c r="AB471" s="11">
        <v>30.117000000000001</v>
      </c>
      <c r="AC471" s="11">
        <v>37.497799999999998</v>
      </c>
      <c r="AD471" s="11">
        <v>41.482700000000001</v>
      </c>
      <c r="AE471" s="11">
        <v>33.241399999999999</v>
      </c>
    </row>
    <row r="472" spans="2:31" x14ac:dyDescent="0.2">
      <c r="B472" s="1">
        <v>471</v>
      </c>
      <c r="C472" s="1">
        <v>29.898299999999999</v>
      </c>
      <c r="D472" s="1">
        <v>38.142000000000003</v>
      </c>
      <c r="E472" s="1">
        <v>40.793999999999997</v>
      </c>
      <c r="F472" s="1">
        <v>33.088200000000001</v>
      </c>
      <c r="G472" s="1">
        <v>28.592099999999999</v>
      </c>
      <c r="H472" s="1">
        <v>36.975499999999997</v>
      </c>
      <c r="I472" s="1">
        <v>40.848199999999999</v>
      </c>
      <c r="J472" s="1">
        <v>32.031999999999996</v>
      </c>
      <c r="M472" s="3">
        <v>470</v>
      </c>
      <c r="N472" s="3" t="s">
        <v>21</v>
      </c>
      <c r="O472" s="1">
        <v>31.68</v>
      </c>
      <c r="P472" s="1">
        <v>80136</v>
      </c>
      <c r="Q472" s="1">
        <v>34.359000000000002</v>
      </c>
      <c r="R472" s="1">
        <v>32.96</v>
      </c>
      <c r="S472" s="1">
        <v>39.521000000000001</v>
      </c>
      <c r="T472" s="1">
        <v>41.935000000000002</v>
      </c>
      <c r="W472" s="11">
        <v>471</v>
      </c>
      <c r="X472" s="11">
        <v>30.381399999999999</v>
      </c>
      <c r="Y472" s="11">
        <v>38.119100000000003</v>
      </c>
      <c r="Z472" s="11">
        <v>40.810099999999998</v>
      </c>
      <c r="AA472" s="11">
        <v>33.409199999999998</v>
      </c>
      <c r="AB472" s="11">
        <v>30.117599999999999</v>
      </c>
      <c r="AC472" s="11">
        <v>37.499099999999999</v>
      </c>
      <c r="AD472" s="11">
        <v>41.481299999999997</v>
      </c>
      <c r="AE472" s="11">
        <v>33.241799999999998</v>
      </c>
    </row>
    <row r="473" spans="2:31" x14ac:dyDescent="0.2">
      <c r="B473" s="1">
        <v>472</v>
      </c>
      <c r="C473" s="1">
        <v>29.740100000000002</v>
      </c>
      <c r="D473" s="1">
        <v>37.977800000000002</v>
      </c>
      <c r="E473" s="1">
        <v>40.619199999999999</v>
      </c>
      <c r="F473" s="1">
        <v>32.926200000000001</v>
      </c>
      <c r="G473" s="1">
        <v>28.5946</v>
      </c>
      <c r="H473" s="1">
        <v>36.977600000000002</v>
      </c>
      <c r="I473" s="1">
        <v>40.847700000000003</v>
      </c>
      <c r="J473" s="1">
        <v>32.033900000000003</v>
      </c>
      <c r="M473" s="3">
        <v>471</v>
      </c>
      <c r="N473" s="3" t="s">
        <v>21</v>
      </c>
      <c r="O473" s="1">
        <v>31.58</v>
      </c>
      <c r="P473" s="1">
        <v>82584</v>
      </c>
      <c r="Q473" s="1">
        <v>34.091999999999999</v>
      </c>
      <c r="R473" s="1">
        <v>32.692999999999998</v>
      </c>
      <c r="S473" s="1">
        <v>39.235999999999997</v>
      </c>
      <c r="T473" s="1">
        <v>41.704000000000001</v>
      </c>
      <c r="W473" s="11">
        <v>472</v>
      </c>
      <c r="X473" s="11">
        <v>30.126899999999999</v>
      </c>
      <c r="Y473" s="11">
        <v>37.869199999999999</v>
      </c>
      <c r="Z473" s="11">
        <v>40.575699999999998</v>
      </c>
      <c r="AA473" s="11">
        <v>33.158700000000003</v>
      </c>
      <c r="AB473" s="11">
        <v>30.117599999999999</v>
      </c>
      <c r="AC473" s="11">
        <v>37.499899999999997</v>
      </c>
      <c r="AD473" s="11">
        <v>41.479300000000002</v>
      </c>
      <c r="AE473" s="11">
        <v>33.241599999999998</v>
      </c>
    </row>
    <row r="474" spans="2:31" x14ac:dyDescent="0.2">
      <c r="B474" s="1">
        <v>473</v>
      </c>
      <c r="C474" s="1">
        <v>29.833500000000001</v>
      </c>
      <c r="D474" s="1">
        <v>37.981900000000003</v>
      </c>
      <c r="E474" s="1">
        <v>40.6158</v>
      </c>
      <c r="F474" s="1">
        <v>32.988599999999998</v>
      </c>
      <c r="G474" s="1">
        <v>28.597200000000001</v>
      </c>
      <c r="H474" s="1">
        <v>36.979700000000001</v>
      </c>
      <c r="I474" s="1">
        <v>40.847200000000001</v>
      </c>
      <c r="J474" s="1">
        <v>32.036000000000001</v>
      </c>
      <c r="M474" s="3">
        <v>472</v>
      </c>
      <c r="N474" s="3" t="s">
        <v>21</v>
      </c>
      <c r="O474" s="1">
        <v>30.37</v>
      </c>
      <c r="P474" s="1">
        <v>83008</v>
      </c>
      <c r="Q474" s="1">
        <v>34.753999999999998</v>
      </c>
      <c r="R474" s="1">
        <v>33.396999999999998</v>
      </c>
      <c r="S474" s="1">
        <v>39.427</v>
      </c>
      <c r="T474" s="1">
        <v>41.912999999999997</v>
      </c>
      <c r="W474" s="11">
        <v>473</v>
      </c>
      <c r="X474" s="11">
        <v>30.322800000000001</v>
      </c>
      <c r="Y474" s="11">
        <v>37.982599999999998</v>
      </c>
      <c r="Z474" s="11">
        <v>40.652799999999999</v>
      </c>
      <c r="AA474" s="11">
        <v>33.321100000000001</v>
      </c>
      <c r="AB474" s="11">
        <v>30.117999999999999</v>
      </c>
      <c r="AC474" s="11">
        <v>37.500900000000001</v>
      </c>
      <c r="AD474" s="11">
        <v>41.477600000000002</v>
      </c>
      <c r="AE474" s="11">
        <v>33.241799999999998</v>
      </c>
    </row>
    <row r="475" spans="2:31" x14ac:dyDescent="0.2">
      <c r="B475" s="1">
        <v>474</v>
      </c>
      <c r="C475" s="1">
        <v>29.7973</v>
      </c>
      <c r="D475" s="1">
        <v>38.095700000000001</v>
      </c>
      <c r="E475" s="1">
        <v>40.734000000000002</v>
      </c>
      <c r="F475" s="1">
        <v>33.0032</v>
      </c>
      <c r="G475" s="1">
        <v>28.599699999999999</v>
      </c>
      <c r="H475" s="1">
        <v>36.982100000000003</v>
      </c>
      <c r="I475" s="1">
        <v>40.847000000000001</v>
      </c>
      <c r="J475" s="1">
        <v>32.037999999999997</v>
      </c>
      <c r="M475" s="3">
        <v>473</v>
      </c>
      <c r="N475" s="3" t="s">
        <v>21</v>
      </c>
      <c r="O475" s="1">
        <v>30.75</v>
      </c>
      <c r="P475" s="1">
        <v>84392</v>
      </c>
      <c r="Q475" s="1">
        <v>34.801000000000002</v>
      </c>
      <c r="R475" s="1">
        <v>33.427</v>
      </c>
      <c r="S475" s="1">
        <v>39.68</v>
      </c>
      <c r="T475" s="1">
        <v>42.119</v>
      </c>
      <c r="W475" s="11">
        <v>474</v>
      </c>
      <c r="X475" s="11">
        <v>30.497</v>
      </c>
      <c r="Y475" s="11">
        <v>38.1892</v>
      </c>
      <c r="Z475" s="11">
        <v>40.865600000000001</v>
      </c>
      <c r="AA475" s="11">
        <v>33.507100000000001</v>
      </c>
      <c r="AB475" s="11">
        <v>30.1188</v>
      </c>
      <c r="AC475" s="11">
        <v>37.502400000000002</v>
      </c>
      <c r="AD475" s="11">
        <v>41.476300000000002</v>
      </c>
      <c r="AE475" s="11">
        <v>33.2423</v>
      </c>
    </row>
    <row r="476" spans="2:31" x14ac:dyDescent="0.2">
      <c r="B476" s="1">
        <v>475</v>
      </c>
      <c r="C476" s="1">
        <v>29.898299999999999</v>
      </c>
      <c r="D476" s="1">
        <v>38.099699999999999</v>
      </c>
      <c r="E476" s="1">
        <v>40.704799999999999</v>
      </c>
      <c r="F476" s="1">
        <v>33.066299999999998</v>
      </c>
      <c r="G476" s="1">
        <v>28.602499999999999</v>
      </c>
      <c r="H476" s="1">
        <v>36.984400000000001</v>
      </c>
      <c r="I476" s="1">
        <v>40.846699999999998</v>
      </c>
      <c r="J476" s="1">
        <v>32.040199999999999</v>
      </c>
      <c r="M476" s="3">
        <v>474</v>
      </c>
      <c r="N476" s="3" t="s">
        <v>21</v>
      </c>
      <c r="O476" s="1">
        <v>30.94</v>
      </c>
      <c r="P476" s="1">
        <v>84808</v>
      </c>
      <c r="Q476" s="1">
        <v>34.649000000000001</v>
      </c>
      <c r="R476" s="1">
        <v>33.270000000000003</v>
      </c>
      <c r="S476" s="1">
        <v>39.572000000000003</v>
      </c>
      <c r="T476" s="1">
        <v>42.03</v>
      </c>
      <c r="W476" s="11">
        <v>475</v>
      </c>
      <c r="X476" s="11">
        <v>30.696200000000001</v>
      </c>
      <c r="Y476" s="11">
        <v>38.305599999999998</v>
      </c>
      <c r="Z476" s="11">
        <v>40.876399999999997</v>
      </c>
      <c r="AA476" s="11">
        <v>33.661099999999998</v>
      </c>
      <c r="AB476" s="11">
        <v>30.12</v>
      </c>
      <c r="AC476" s="11">
        <v>37.504100000000001</v>
      </c>
      <c r="AD476" s="11">
        <v>41.475000000000001</v>
      </c>
      <c r="AE476" s="11">
        <v>33.243200000000002</v>
      </c>
    </row>
    <row r="477" spans="2:31" x14ac:dyDescent="0.2">
      <c r="B477" s="1">
        <v>476</v>
      </c>
      <c r="C477" s="1">
        <v>29.598400000000002</v>
      </c>
      <c r="D477" s="1">
        <v>37.891399999999997</v>
      </c>
      <c r="E477" s="1">
        <v>40.5533</v>
      </c>
      <c r="F477" s="1">
        <v>32.806399999999996</v>
      </c>
      <c r="G477" s="1">
        <v>28.604600000000001</v>
      </c>
      <c r="H477" s="1">
        <v>36.9863</v>
      </c>
      <c r="I477" s="1">
        <v>40.8461</v>
      </c>
      <c r="J477" s="1">
        <v>32.041800000000002</v>
      </c>
      <c r="M477" s="3">
        <v>475</v>
      </c>
      <c r="N477" s="3" t="s">
        <v>21</v>
      </c>
      <c r="O477" s="1">
        <v>31.53</v>
      </c>
      <c r="P477" s="1">
        <v>79584</v>
      </c>
      <c r="Q477" s="1">
        <v>34.284999999999997</v>
      </c>
      <c r="R477" s="1">
        <v>32.898000000000003</v>
      </c>
      <c r="S477" s="1">
        <v>39.280999999999999</v>
      </c>
      <c r="T477" s="1">
        <v>41.771000000000001</v>
      </c>
      <c r="W477" s="11">
        <v>476</v>
      </c>
      <c r="X477" s="11">
        <v>30.333500000000001</v>
      </c>
      <c r="Y477" s="11">
        <v>38.040399999999998</v>
      </c>
      <c r="Z477" s="11">
        <v>40.662399999999998</v>
      </c>
      <c r="AA477" s="11">
        <v>33.339500000000001</v>
      </c>
      <c r="AB477" s="11">
        <v>30.1205</v>
      </c>
      <c r="AC477" s="11">
        <v>37.505200000000002</v>
      </c>
      <c r="AD477" s="11">
        <v>41.473300000000002</v>
      </c>
      <c r="AE477" s="11">
        <v>33.243400000000001</v>
      </c>
    </row>
    <row r="478" spans="2:31" x14ac:dyDescent="0.2">
      <c r="B478" s="1">
        <v>477</v>
      </c>
      <c r="C478" s="1">
        <v>29.600200000000001</v>
      </c>
      <c r="D478" s="1">
        <v>37.844000000000001</v>
      </c>
      <c r="E478" s="1">
        <v>40.575200000000002</v>
      </c>
      <c r="F478" s="1">
        <v>32.8033</v>
      </c>
      <c r="G478" s="1">
        <v>28.6066</v>
      </c>
      <c r="H478" s="1">
        <v>36.988100000000003</v>
      </c>
      <c r="I478" s="1">
        <v>40.845500000000001</v>
      </c>
      <c r="J478" s="1">
        <v>32.043399999999998</v>
      </c>
      <c r="M478" s="3">
        <v>476</v>
      </c>
      <c r="N478" s="3" t="s">
        <v>21</v>
      </c>
      <c r="O478" s="1">
        <v>31.77</v>
      </c>
      <c r="P478" s="1">
        <v>80648</v>
      </c>
      <c r="Q478" s="1">
        <v>34.591999999999999</v>
      </c>
      <c r="R478" s="1">
        <v>33.234000000000002</v>
      </c>
      <c r="S478" s="1">
        <v>39.265999999999998</v>
      </c>
      <c r="T478" s="1">
        <v>41.792999999999999</v>
      </c>
      <c r="W478" s="11">
        <v>477</v>
      </c>
      <c r="X478" s="11">
        <v>30.396999999999998</v>
      </c>
      <c r="Y478" s="11">
        <v>37.988799999999998</v>
      </c>
      <c r="Z478" s="11">
        <v>40.7254</v>
      </c>
      <c r="AA478" s="11">
        <v>33.383699999999997</v>
      </c>
      <c r="AB478" s="11">
        <v>30.121099999999998</v>
      </c>
      <c r="AC478" s="11">
        <v>37.5062</v>
      </c>
      <c r="AD478" s="11">
        <v>41.471800000000002</v>
      </c>
      <c r="AE478" s="11">
        <v>33.243699999999997</v>
      </c>
    </row>
    <row r="479" spans="2:31" x14ac:dyDescent="0.2">
      <c r="B479" s="1">
        <v>478</v>
      </c>
      <c r="C479" s="1">
        <v>29.683800000000002</v>
      </c>
      <c r="D479" s="1">
        <v>37.706899999999997</v>
      </c>
      <c r="E479" s="1">
        <v>40.445700000000002</v>
      </c>
      <c r="F479" s="1">
        <v>32.814700000000002</v>
      </c>
      <c r="G479" s="1">
        <v>28.608899999999998</v>
      </c>
      <c r="H479" s="1">
        <v>36.989600000000003</v>
      </c>
      <c r="I479" s="1">
        <v>40.844700000000003</v>
      </c>
      <c r="J479" s="1">
        <v>32.045000000000002</v>
      </c>
      <c r="M479" s="3">
        <v>477</v>
      </c>
      <c r="N479" s="3" t="s">
        <v>21</v>
      </c>
      <c r="O479" s="1">
        <v>31.65</v>
      </c>
      <c r="P479" s="1">
        <v>81376</v>
      </c>
      <c r="Q479" s="1">
        <v>34.456000000000003</v>
      </c>
      <c r="R479" s="1">
        <v>33.11</v>
      </c>
      <c r="S479" s="1">
        <v>39.006</v>
      </c>
      <c r="T479" s="1">
        <v>41.545000000000002</v>
      </c>
      <c r="W479" s="11">
        <v>478</v>
      </c>
      <c r="X479" s="11">
        <v>30.434899999999999</v>
      </c>
      <c r="Y479" s="11">
        <v>37.8489</v>
      </c>
      <c r="Z479" s="11">
        <v>40.536799999999999</v>
      </c>
      <c r="AA479" s="11">
        <v>33.354199999999999</v>
      </c>
      <c r="AB479" s="11">
        <v>30.121700000000001</v>
      </c>
      <c r="AC479" s="11">
        <v>37.506900000000002</v>
      </c>
      <c r="AD479" s="11">
        <v>41.469799999999999</v>
      </c>
      <c r="AE479" s="11">
        <v>33.243899999999996</v>
      </c>
    </row>
    <row r="480" spans="2:31" x14ac:dyDescent="0.2">
      <c r="B480" s="1">
        <v>479</v>
      </c>
      <c r="C480" s="1">
        <v>29.693300000000001</v>
      </c>
      <c r="D480" s="1">
        <v>37.713900000000002</v>
      </c>
      <c r="E480" s="1">
        <v>40.453000000000003</v>
      </c>
      <c r="F480" s="1">
        <v>32.823399999999999</v>
      </c>
      <c r="G480" s="1">
        <v>28.6112</v>
      </c>
      <c r="H480" s="1">
        <v>36.991199999999999</v>
      </c>
      <c r="I480" s="1">
        <v>40.843800000000002</v>
      </c>
      <c r="J480" s="1">
        <v>32.046599999999998</v>
      </c>
      <c r="M480" s="3">
        <v>478</v>
      </c>
      <c r="N480" s="3" t="s">
        <v>21</v>
      </c>
      <c r="O480" s="1">
        <v>30.21</v>
      </c>
      <c r="P480" s="1">
        <v>96504</v>
      </c>
      <c r="Q480" s="1">
        <v>35.130000000000003</v>
      </c>
      <c r="R480" s="1">
        <v>33.816000000000003</v>
      </c>
      <c r="S480" s="1">
        <v>39.384999999999998</v>
      </c>
      <c r="T480" s="1">
        <v>41.863</v>
      </c>
      <c r="W480" s="11">
        <v>479</v>
      </c>
      <c r="X480" s="11">
        <v>30.7226</v>
      </c>
      <c r="Y480" s="11">
        <v>37.980200000000004</v>
      </c>
      <c r="Z480" s="11">
        <v>40.6434</v>
      </c>
      <c r="AA480" s="11">
        <v>33.585599999999999</v>
      </c>
      <c r="AB480" s="11">
        <v>30.123000000000001</v>
      </c>
      <c r="AC480" s="11">
        <v>37.507899999999999</v>
      </c>
      <c r="AD480" s="11">
        <v>41.4681</v>
      </c>
      <c r="AE480" s="11">
        <v>33.244700000000002</v>
      </c>
    </row>
    <row r="481" spans="2:31" x14ac:dyDescent="0.2">
      <c r="B481" s="1">
        <v>480</v>
      </c>
      <c r="C481" s="1">
        <v>29.2727</v>
      </c>
      <c r="D481" s="1">
        <v>36.885199999999998</v>
      </c>
      <c r="E481" s="1">
        <v>39.682499999999997</v>
      </c>
      <c r="F481" s="1">
        <v>32.276400000000002</v>
      </c>
      <c r="G481" s="1">
        <v>28.612500000000001</v>
      </c>
      <c r="H481" s="1">
        <v>36.990900000000003</v>
      </c>
      <c r="I481" s="1">
        <v>40.8414</v>
      </c>
      <c r="J481" s="1">
        <v>32.0471</v>
      </c>
      <c r="M481" s="3">
        <v>479</v>
      </c>
      <c r="N481" s="3" t="s">
        <v>21</v>
      </c>
      <c r="O481" s="1">
        <v>31.23</v>
      </c>
      <c r="P481" s="1">
        <v>89112</v>
      </c>
      <c r="Q481" s="1">
        <v>34.473999999999997</v>
      </c>
      <c r="R481" s="1">
        <v>33.195999999999998</v>
      </c>
      <c r="S481" s="1">
        <v>38.387999999999998</v>
      </c>
      <c r="T481" s="1">
        <v>40.957000000000001</v>
      </c>
      <c r="W481" s="11">
        <v>480</v>
      </c>
      <c r="X481" s="11">
        <v>30.145399999999999</v>
      </c>
      <c r="Y481" s="11">
        <v>37.076900000000002</v>
      </c>
      <c r="Z481" s="11">
        <v>39.785400000000003</v>
      </c>
      <c r="AA481" s="11">
        <v>32.907299999999999</v>
      </c>
      <c r="AB481" s="11">
        <v>30.123000000000001</v>
      </c>
      <c r="AC481" s="11">
        <v>37.506999999999998</v>
      </c>
      <c r="AD481" s="11">
        <v>41.464599999999997</v>
      </c>
      <c r="AE481" s="11">
        <v>33.243899999999996</v>
      </c>
    </row>
    <row r="482" spans="2:31" x14ac:dyDescent="0.2">
      <c r="B482" s="1">
        <v>481</v>
      </c>
      <c r="C482" s="1">
        <v>31.005400000000002</v>
      </c>
      <c r="D482" s="1">
        <v>38.163200000000003</v>
      </c>
      <c r="E482" s="1">
        <v>40.709499999999998</v>
      </c>
      <c r="F482" s="1">
        <v>33.8157</v>
      </c>
      <c r="G482" s="1">
        <v>28.6175</v>
      </c>
      <c r="H482" s="1">
        <v>36.993400000000001</v>
      </c>
      <c r="I482" s="1">
        <v>40.841200000000001</v>
      </c>
      <c r="J482" s="1">
        <v>32.050800000000002</v>
      </c>
      <c r="M482" s="3">
        <v>480</v>
      </c>
      <c r="N482" s="3" t="s">
        <v>22</v>
      </c>
      <c r="O482" s="1">
        <v>32.93</v>
      </c>
      <c r="P482" s="1">
        <v>593104</v>
      </c>
      <c r="Q482" s="1">
        <v>33.374000000000002</v>
      </c>
      <c r="R482" s="1">
        <v>31.968</v>
      </c>
      <c r="S482" s="1">
        <v>38.534999999999997</v>
      </c>
      <c r="T482" s="1">
        <v>41.149000000000001</v>
      </c>
      <c r="W482" s="11">
        <v>481</v>
      </c>
      <c r="X482" s="11">
        <v>33.010599999999997</v>
      </c>
      <c r="Y482" s="11">
        <v>39.266800000000003</v>
      </c>
      <c r="Z482" s="11">
        <v>41.737699999999997</v>
      </c>
      <c r="AA482" s="11">
        <v>35.507800000000003</v>
      </c>
      <c r="AB482" s="11">
        <v>30.129000000000001</v>
      </c>
      <c r="AC482" s="11">
        <v>37.5107</v>
      </c>
      <c r="AD482" s="11">
        <v>41.4651</v>
      </c>
      <c r="AE482" s="11">
        <v>33.248699999999999</v>
      </c>
    </row>
    <row r="483" spans="2:31" x14ac:dyDescent="0.2">
      <c r="B483" s="1">
        <v>482</v>
      </c>
      <c r="C483" s="1">
        <v>30.805199999999999</v>
      </c>
      <c r="D483" s="1">
        <v>38.152200000000001</v>
      </c>
      <c r="E483" s="1">
        <v>40.6265</v>
      </c>
      <c r="F483" s="1">
        <v>33.666600000000003</v>
      </c>
      <c r="G483" s="1">
        <v>28.6221</v>
      </c>
      <c r="H483" s="1">
        <v>36.995800000000003</v>
      </c>
      <c r="I483" s="1">
        <v>40.840699999999998</v>
      </c>
      <c r="J483" s="1">
        <v>32.054099999999998</v>
      </c>
      <c r="M483" s="3">
        <v>481</v>
      </c>
      <c r="N483" s="3" t="s">
        <v>21</v>
      </c>
      <c r="O483" s="1">
        <v>34.75</v>
      </c>
      <c r="P483" s="1">
        <v>22128</v>
      </c>
      <c r="Q483" s="1">
        <v>33.118000000000002</v>
      </c>
      <c r="R483" s="1">
        <v>31.692</v>
      </c>
      <c r="S483" s="1">
        <v>38.542999999999999</v>
      </c>
      <c r="T483" s="1">
        <v>41.125999999999998</v>
      </c>
      <c r="W483" s="11">
        <v>482</v>
      </c>
      <c r="X483" s="11">
        <v>32.497500000000002</v>
      </c>
      <c r="Y483" s="11">
        <v>39.199100000000001</v>
      </c>
      <c r="Z483" s="11">
        <v>41.597499999999997</v>
      </c>
      <c r="AA483" s="11">
        <v>35.131100000000004</v>
      </c>
      <c r="AB483" s="11">
        <v>30.133900000000001</v>
      </c>
      <c r="AC483" s="11">
        <v>37.514200000000002</v>
      </c>
      <c r="AD483" s="11">
        <v>41.465400000000002</v>
      </c>
      <c r="AE483" s="11">
        <v>33.252600000000001</v>
      </c>
    </row>
    <row r="484" spans="2:31" x14ac:dyDescent="0.2">
      <c r="B484" s="1">
        <v>483</v>
      </c>
      <c r="C484" s="1">
        <v>30.5593</v>
      </c>
      <c r="D484" s="1">
        <v>37.937899999999999</v>
      </c>
      <c r="E484" s="1">
        <v>40.375700000000002</v>
      </c>
      <c r="F484" s="1">
        <v>33.4251</v>
      </c>
      <c r="G484" s="1">
        <v>28.626100000000001</v>
      </c>
      <c r="H484" s="1">
        <v>36.997700000000002</v>
      </c>
      <c r="I484" s="1">
        <v>40.839700000000001</v>
      </c>
      <c r="J484" s="1">
        <v>32.057000000000002</v>
      </c>
      <c r="M484" s="3">
        <v>482</v>
      </c>
      <c r="N484" s="3" t="s">
        <v>21</v>
      </c>
      <c r="O484" s="1">
        <v>32.93</v>
      </c>
      <c r="P484" s="1">
        <v>94104</v>
      </c>
      <c r="Q484" s="1">
        <v>33.454999999999998</v>
      </c>
      <c r="R484" s="1">
        <v>32.061</v>
      </c>
      <c r="S484" s="1">
        <v>38.536999999999999</v>
      </c>
      <c r="T484" s="1">
        <v>41.006</v>
      </c>
      <c r="W484" s="11">
        <v>483</v>
      </c>
      <c r="X484" s="11">
        <v>32.094700000000003</v>
      </c>
      <c r="Y484" s="11">
        <v>38.920400000000001</v>
      </c>
      <c r="Z484" s="11">
        <v>41.301099999999998</v>
      </c>
      <c r="AA484" s="11">
        <v>34.7667</v>
      </c>
      <c r="AB484" s="11">
        <v>30.138000000000002</v>
      </c>
      <c r="AC484" s="11">
        <v>37.517099999999999</v>
      </c>
      <c r="AD484" s="11">
        <v>41.4651</v>
      </c>
      <c r="AE484" s="11">
        <v>33.255699999999997</v>
      </c>
    </row>
    <row r="485" spans="2:31" x14ac:dyDescent="0.2">
      <c r="B485" s="1">
        <v>484</v>
      </c>
      <c r="C485" s="1">
        <v>30.6374</v>
      </c>
      <c r="D485" s="1">
        <v>38.268099999999997</v>
      </c>
      <c r="E485" s="1">
        <v>40.692399999999999</v>
      </c>
      <c r="F485" s="1">
        <v>33.585000000000001</v>
      </c>
      <c r="G485" s="1">
        <v>28.630199999999999</v>
      </c>
      <c r="H485" s="1">
        <v>37.000399999999999</v>
      </c>
      <c r="I485" s="1">
        <v>40.839399999999998</v>
      </c>
      <c r="J485" s="1">
        <v>32.060099999999998</v>
      </c>
      <c r="M485" s="3">
        <v>483</v>
      </c>
      <c r="N485" s="3" t="s">
        <v>21</v>
      </c>
      <c r="O485" s="1">
        <v>31.69</v>
      </c>
      <c r="P485" s="1">
        <v>103480</v>
      </c>
      <c r="Q485" s="1">
        <v>34.036000000000001</v>
      </c>
      <c r="R485" s="1">
        <v>32.646000000000001</v>
      </c>
      <c r="S485" s="1">
        <v>39.076000000000001</v>
      </c>
      <c r="T485" s="1">
        <v>41.527999999999999</v>
      </c>
      <c r="W485" s="11">
        <v>484</v>
      </c>
      <c r="X485" s="11">
        <v>32.371600000000001</v>
      </c>
      <c r="Y485" s="11">
        <v>39.259900000000002</v>
      </c>
      <c r="Z485" s="11">
        <v>41.630099999999999</v>
      </c>
      <c r="AA485" s="11">
        <v>35.0627</v>
      </c>
      <c r="AB485" s="11">
        <v>30.142600000000002</v>
      </c>
      <c r="AC485" s="11">
        <v>37.520699999999998</v>
      </c>
      <c r="AD485" s="11">
        <v>41.465400000000002</v>
      </c>
      <c r="AE485" s="11">
        <v>33.259399999999999</v>
      </c>
    </row>
    <row r="486" spans="2:31" x14ac:dyDescent="0.2">
      <c r="B486" s="1">
        <v>485</v>
      </c>
      <c r="C486" s="1">
        <v>30.6401</v>
      </c>
      <c r="D486" s="1">
        <v>38.267800000000001</v>
      </c>
      <c r="E486" s="1">
        <v>40.692300000000003</v>
      </c>
      <c r="F486" s="1">
        <v>33.586799999999997</v>
      </c>
      <c r="G486" s="1">
        <v>28.634399999999999</v>
      </c>
      <c r="H486" s="1">
        <v>37.003</v>
      </c>
      <c r="I486" s="1">
        <v>40.839100000000002</v>
      </c>
      <c r="J486" s="1">
        <v>32.063299999999998</v>
      </c>
      <c r="M486" s="3">
        <v>484</v>
      </c>
      <c r="N486" s="3" t="s">
        <v>21</v>
      </c>
      <c r="O486" s="1">
        <v>30.29</v>
      </c>
      <c r="P486" s="1">
        <v>101176</v>
      </c>
      <c r="Q486" s="1">
        <v>34.680999999999997</v>
      </c>
      <c r="R486" s="1">
        <v>33.325000000000003</v>
      </c>
      <c r="S486" s="1">
        <v>39.372999999999998</v>
      </c>
      <c r="T486" s="1">
        <v>41.786000000000001</v>
      </c>
      <c r="W486" s="11">
        <v>485</v>
      </c>
      <c r="X486" s="11">
        <v>32.372900000000001</v>
      </c>
      <c r="Y486" s="11">
        <v>39.2637</v>
      </c>
      <c r="Z486" s="11">
        <v>41.630200000000002</v>
      </c>
      <c r="AA486" s="11">
        <v>35.064300000000003</v>
      </c>
      <c r="AB486" s="11">
        <v>30.147200000000002</v>
      </c>
      <c r="AC486" s="11">
        <v>37.524299999999997</v>
      </c>
      <c r="AD486" s="11">
        <v>41.465800000000002</v>
      </c>
      <c r="AE486" s="11">
        <v>33.263100000000001</v>
      </c>
    </row>
    <row r="487" spans="2:31" x14ac:dyDescent="0.2">
      <c r="B487" s="1">
        <v>486</v>
      </c>
      <c r="C487" s="1">
        <v>30.3979</v>
      </c>
      <c r="D487" s="1">
        <v>38.216299999999997</v>
      </c>
      <c r="E487" s="1">
        <v>40.644799999999996</v>
      </c>
      <c r="F487" s="1">
        <v>33.408799999999999</v>
      </c>
      <c r="G487" s="1">
        <v>28.638000000000002</v>
      </c>
      <c r="H487" s="1">
        <v>37.005499999999998</v>
      </c>
      <c r="I487" s="1">
        <v>40.838700000000003</v>
      </c>
      <c r="J487" s="1">
        <v>32.066000000000003</v>
      </c>
      <c r="M487" s="3">
        <v>485</v>
      </c>
      <c r="N487" s="3" t="s">
        <v>21</v>
      </c>
      <c r="O487" s="1">
        <v>31.18</v>
      </c>
      <c r="P487" s="1">
        <v>98176</v>
      </c>
      <c r="Q487" s="1">
        <v>34.619</v>
      </c>
      <c r="R487" s="1">
        <v>33.256</v>
      </c>
      <c r="S487" s="1">
        <v>39.374000000000002</v>
      </c>
      <c r="T487" s="1">
        <v>41.834000000000003</v>
      </c>
      <c r="W487" s="11">
        <v>486</v>
      </c>
      <c r="X487" s="11">
        <v>31.911000000000001</v>
      </c>
      <c r="Y487" s="11">
        <v>39.145099999999999</v>
      </c>
      <c r="Z487" s="11">
        <v>41.537799999999997</v>
      </c>
      <c r="AA487" s="11">
        <v>34.721200000000003</v>
      </c>
      <c r="AB487" s="11">
        <v>30.1508</v>
      </c>
      <c r="AC487" s="11">
        <v>37.5276</v>
      </c>
      <c r="AD487" s="11">
        <v>41.465899999999998</v>
      </c>
      <c r="AE487" s="11">
        <v>33.266100000000002</v>
      </c>
    </row>
    <row r="488" spans="2:31" x14ac:dyDescent="0.2">
      <c r="B488" s="1">
        <v>487</v>
      </c>
      <c r="C488" s="1">
        <v>30.392399999999999</v>
      </c>
      <c r="D488" s="1">
        <v>38.0946</v>
      </c>
      <c r="E488" s="1">
        <v>40.456400000000002</v>
      </c>
      <c r="F488" s="1">
        <v>33.353400000000001</v>
      </c>
      <c r="G488" s="1">
        <v>28.6416</v>
      </c>
      <c r="H488" s="1">
        <v>37.0077</v>
      </c>
      <c r="I488" s="1">
        <v>40.838000000000001</v>
      </c>
      <c r="J488" s="1">
        <v>32.0687</v>
      </c>
      <c r="M488" s="3">
        <v>486</v>
      </c>
      <c r="N488" s="3" t="s">
        <v>21</v>
      </c>
      <c r="O488" s="1">
        <v>31.82</v>
      </c>
      <c r="P488" s="1">
        <v>82584</v>
      </c>
      <c r="Q488" s="1">
        <v>34.311</v>
      </c>
      <c r="R488" s="1">
        <v>32.942999999999998</v>
      </c>
      <c r="S488" s="1">
        <v>39.127000000000002</v>
      </c>
      <c r="T488" s="1">
        <v>41.529000000000003</v>
      </c>
      <c r="W488" s="11">
        <v>487</v>
      </c>
      <c r="X488" s="11">
        <v>31.900200000000002</v>
      </c>
      <c r="Y488" s="11">
        <v>38.869300000000003</v>
      </c>
      <c r="Z488" s="11">
        <v>41.235100000000003</v>
      </c>
      <c r="AA488" s="11">
        <v>34.617600000000003</v>
      </c>
      <c r="AB488" s="11">
        <v>30.154399999999999</v>
      </c>
      <c r="AC488" s="11">
        <v>37.5304</v>
      </c>
      <c r="AD488" s="11">
        <v>41.465400000000002</v>
      </c>
      <c r="AE488" s="11">
        <v>33.268900000000002</v>
      </c>
    </row>
    <row r="489" spans="2:31" x14ac:dyDescent="0.2">
      <c r="B489" s="1">
        <v>488</v>
      </c>
      <c r="C489" s="1">
        <v>30.247699999999998</v>
      </c>
      <c r="D489" s="1">
        <v>38.322000000000003</v>
      </c>
      <c r="E489" s="1">
        <v>40.714300000000001</v>
      </c>
      <c r="F489" s="1">
        <v>33.337800000000001</v>
      </c>
      <c r="G489" s="1">
        <v>28.6449</v>
      </c>
      <c r="H489" s="1">
        <v>37.010399999999997</v>
      </c>
      <c r="I489" s="1">
        <v>40.837699999999998</v>
      </c>
      <c r="J489" s="1">
        <v>32.071300000000001</v>
      </c>
      <c r="M489" s="3">
        <v>487</v>
      </c>
      <c r="N489" s="3" t="s">
        <v>21</v>
      </c>
      <c r="O489" s="1">
        <v>31.29</v>
      </c>
      <c r="P489" s="1">
        <v>87504</v>
      </c>
      <c r="Q489" s="1">
        <v>34.582000000000001</v>
      </c>
      <c r="R489" s="1">
        <v>33.201999999999998</v>
      </c>
      <c r="S489" s="1">
        <v>39.523000000000003</v>
      </c>
      <c r="T489" s="1">
        <v>41.938000000000002</v>
      </c>
      <c r="W489" s="11">
        <v>488</v>
      </c>
      <c r="X489" s="11">
        <v>31.868400000000001</v>
      </c>
      <c r="Y489" s="11">
        <v>39.179699999999997</v>
      </c>
      <c r="Z489" s="11">
        <v>41.535600000000002</v>
      </c>
      <c r="AA489" s="11">
        <v>34.6982</v>
      </c>
      <c r="AB489" s="11">
        <v>30.158000000000001</v>
      </c>
      <c r="AC489" s="11">
        <v>37.533700000000003</v>
      </c>
      <c r="AD489" s="11">
        <v>41.465600000000002</v>
      </c>
      <c r="AE489" s="11">
        <v>33.271900000000002</v>
      </c>
    </row>
    <row r="490" spans="2:31" x14ac:dyDescent="0.2">
      <c r="B490" s="1">
        <v>489</v>
      </c>
      <c r="C490" s="1">
        <v>29.9209</v>
      </c>
      <c r="D490" s="1">
        <v>38.207299999999996</v>
      </c>
      <c r="E490" s="1">
        <v>40.589199999999998</v>
      </c>
      <c r="F490" s="1">
        <v>33.08</v>
      </c>
      <c r="G490" s="1">
        <v>28.647500000000001</v>
      </c>
      <c r="H490" s="1">
        <v>37.012799999999999</v>
      </c>
      <c r="I490" s="1">
        <v>40.837200000000003</v>
      </c>
      <c r="J490" s="1">
        <v>32.073300000000003</v>
      </c>
      <c r="M490" s="3">
        <v>488</v>
      </c>
      <c r="N490" s="3" t="s">
        <v>21</v>
      </c>
      <c r="O490" s="1">
        <v>31.39</v>
      </c>
      <c r="P490" s="1">
        <v>82792</v>
      </c>
      <c r="Q490" s="1">
        <v>34.453000000000003</v>
      </c>
      <c r="R490" s="1">
        <v>33.064999999999998</v>
      </c>
      <c r="S490" s="1">
        <v>39.463000000000001</v>
      </c>
      <c r="T490" s="1">
        <v>41.915999999999997</v>
      </c>
      <c r="W490" s="11">
        <v>489</v>
      </c>
      <c r="X490" s="11">
        <v>31.4284</v>
      </c>
      <c r="Y490" s="11">
        <v>39.008800000000001</v>
      </c>
      <c r="Z490" s="11">
        <v>41.429699999999997</v>
      </c>
      <c r="AA490" s="11">
        <v>34.358699999999999</v>
      </c>
      <c r="AB490" s="11">
        <v>30.160499999999999</v>
      </c>
      <c r="AC490" s="11">
        <v>37.536799999999999</v>
      </c>
      <c r="AD490" s="11">
        <v>41.465499999999999</v>
      </c>
      <c r="AE490" s="11">
        <v>33.274099999999997</v>
      </c>
    </row>
    <row r="491" spans="2:31" x14ac:dyDescent="0.2">
      <c r="B491" s="1">
        <v>490</v>
      </c>
      <c r="C491" s="1">
        <v>29.725300000000001</v>
      </c>
      <c r="D491" s="1">
        <v>37.928899999999999</v>
      </c>
      <c r="E491" s="1">
        <v>40.359299999999998</v>
      </c>
      <c r="F491" s="1">
        <v>32.864899999999999</v>
      </c>
      <c r="G491" s="1">
        <v>28.649699999999999</v>
      </c>
      <c r="H491" s="1">
        <v>37.014699999999998</v>
      </c>
      <c r="I491" s="1">
        <v>40.836199999999998</v>
      </c>
      <c r="J491" s="1">
        <v>32.075000000000003</v>
      </c>
      <c r="M491" s="3">
        <v>489</v>
      </c>
      <c r="N491" s="3" t="s">
        <v>21</v>
      </c>
      <c r="O491" s="1">
        <v>31.66</v>
      </c>
      <c r="P491" s="1">
        <v>77544</v>
      </c>
      <c r="Q491" s="1">
        <v>34.164000000000001</v>
      </c>
      <c r="R491" s="1">
        <v>32.777999999999999</v>
      </c>
      <c r="S491" s="1">
        <v>39.170999999999999</v>
      </c>
      <c r="T491" s="1">
        <v>41.594000000000001</v>
      </c>
      <c r="W491" s="11">
        <v>490</v>
      </c>
      <c r="X491" s="11">
        <v>31.176400000000001</v>
      </c>
      <c r="Y491" s="11">
        <v>38.685400000000001</v>
      </c>
      <c r="Z491" s="11">
        <v>41.13</v>
      </c>
      <c r="AA491" s="11">
        <v>34.086799999999997</v>
      </c>
      <c r="AB491" s="11">
        <v>30.162600000000001</v>
      </c>
      <c r="AC491" s="11">
        <v>37.539099999999998</v>
      </c>
      <c r="AD491" s="11">
        <v>41.464799999999997</v>
      </c>
      <c r="AE491" s="11">
        <v>33.275700000000001</v>
      </c>
    </row>
    <row r="492" spans="2:31" x14ac:dyDescent="0.2">
      <c r="B492" s="1">
        <v>491</v>
      </c>
      <c r="C492" s="1">
        <v>29.853899999999999</v>
      </c>
      <c r="D492" s="1">
        <v>37.994399999999999</v>
      </c>
      <c r="E492" s="1">
        <v>40.412700000000001</v>
      </c>
      <c r="F492" s="1">
        <v>32.970500000000001</v>
      </c>
      <c r="G492" s="1">
        <v>28.652100000000001</v>
      </c>
      <c r="H492" s="1">
        <v>37.0167</v>
      </c>
      <c r="I492" s="1">
        <v>40.8354</v>
      </c>
      <c r="J492" s="1">
        <v>32.076799999999999</v>
      </c>
      <c r="M492" s="3">
        <v>490</v>
      </c>
      <c r="N492" s="3" t="s">
        <v>21</v>
      </c>
      <c r="O492" s="1">
        <v>30.36</v>
      </c>
      <c r="P492" s="1">
        <v>91632</v>
      </c>
      <c r="Q492" s="1">
        <v>34.878</v>
      </c>
      <c r="R492" s="1">
        <v>33.537999999999997</v>
      </c>
      <c r="S492" s="1">
        <v>39.433999999999997</v>
      </c>
      <c r="T492" s="1">
        <v>41.79</v>
      </c>
      <c r="W492" s="11">
        <v>491</v>
      </c>
      <c r="X492" s="11">
        <v>31.343299999999999</v>
      </c>
      <c r="Y492" s="11">
        <v>38.762700000000002</v>
      </c>
      <c r="Z492" s="11">
        <v>41.181600000000003</v>
      </c>
      <c r="AA492" s="11">
        <v>34.2196</v>
      </c>
      <c r="AB492" s="11">
        <v>30.164999999999999</v>
      </c>
      <c r="AC492" s="11">
        <v>37.541600000000003</v>
      </c>
      <c r="AD492" s="11">
        <v>41.464199999999998</v>
      </c>
      <c r="AE492" s="11">
        <v>33.277700000000003</v>
      </c>
    </row>
    <row r="493" spans="2:31" x14ac:dyDescent="0.2">
      <c r="B493" s="1">
        <v>492</v>
      </c>
      <c r="C493" s="1">
        <v>29.787700000000001</v>
      </c>
      <c r="D493" s="1">
        <v>38.163600000000002</v>
      </c>
      <c r="E493" s="1">
        <v>40.621000000000002</v>
      </c>
      <c r="F493" s="1">
        <v>32.989199999999997</v>
      </c>
      <c r="G493" s="1">
        <v>28.654499999999999</v>
      </c>
      <c r="H493" s="1">
        <v>37.018999999999998</v>
      </c>
      <c r="I493" s="1">
        <v>40.834899999999998</v>
      </c>
      <c r="J493" s="1">
        <v>32.078600000000002</v>
      </c>
      <c r="M493" s="3">
        <v>491</v>
      </c>
      <c r="N493" s="3" t="s">
        <v>21</v>
      </c>
      <c r="O493" s="1">
        <v>31.04</v>
      </c>
      <c r="P493" s="1">
        <v>79072</v>
      </c>
      <c r="Q493" s="1">
        <v>34.869999999999997</v>
      </c>
      <c r="R493" s="1">
        <v>33.502000000000002</v>
      </c>
      <c r="S493" s="1">
        <v>39.707999999999998</v>
      </c>
      <c r="T493" s="1">
        <v>42.06</v>
      </c>
      <c r="W493" s="11">
        <v>492</v>
      </c>
      <c r="X493" s="11">
        <v>31.322299999999998</v>
      </c>
      <c r="Y493" s="11">
        <v>38.9542</v>
      </c>
      <c r="Z493" s="11">
        <v>41.393799999999999</v>
      </c>
      <c r="AA493" s="11">
        <v>34.2729</v>
      </c>
      <c r="AB493" s="11">
        <v>30.167400000000001</v>
      </c>
      <c r="AC493" s="11">
        <v>37.544499999999999</v>
      </c>
      <c r="AD493" s="11">
        <v>41.464100000000002</v>
      </c>
      <c r="AE493" s="11">
        <v>33.279699999999998</v>
      </c>
    </row>
    <row r="494" spans="2:31" x14ac:dyDescent="0.2">
      <c r="B494" s="1">
        <v>493</v>
      </c>
      <c r="C494" s="1">
        <v>29.832899999999999</v>
      </c>
      <c r="D494" s="1">
        <v>38.080399999999997</v>
      </c>
      <c r="E494" s="1">
        <v>40.559899999999999</v>
      </c>
      <c r="F494" s="1">
        <v>32.9953</v>
      </c>
      <c r="G494" s="1">
        <v>28.6568</v>
      </c>
      <c r="H494" s="1">
        <v>37.0212</v>
      </c>
      <c r="I494" s="1">
        <v>40.834400000000002</v>
      </c>
      <c r="J494" s="1">
        <v>32.080500000000001</v>
      </c>
      <c r="M494" s="3">
        <v>492</v>
      </c>
      <c r="N494" s="3" t="s">
        <v>21</v>
      </c>
      <c r="O494" s="1">
        <v>31.47</v>
      </c>
      <c r="P494" s="1">
        <v>76672</v>
      </c>
      <c r="Q494" s="1">
        <v>34.591000000000001</v>
      </c>
      <c r="R494" s="1">
        <v>33.210999999999999</v>
      </c>
      <c r="S494" s="1">
        <v>39.536000000000001</v>
      </c>
      <c r="T494" s="1">
        <v>41.936999999999998</v>
      </c>
      <c r="W494" s="11">
        <v>493</v>
      </c>
      <c r="X494" s="11">
        <v>31.690300000000001</v>
      </c>
      <c r="Y494" s="11">
        <v>38.853999999999999</v>
      </c>
      <c r="Z494" s="11">
        <v>41.345300000000002</v>
      </c>
      <c r="AA494" s="11">
        <v>34.493400000000001</v>
      </c>
      <c r="AB494" s="11">
        <v>30.170500000000001</v>
      </c>
      <c r="AC494" s="11">
        <v>37.5471</v>
      </c>
      <c r="AD494" s="11">
        <v>41.463900000000002</v>
      </c>
      <c r="AE494" s="11">
        <v>33.2821</v>
      </c>
    </row>
    <row r="495" spans="2:31" x14ac:dyDescent="0.2">
      <c r="B495" s="1">
        <v>494</v>
      </c>
      <c r="C495" s="1">
        <v>29.6343</v>
      </c>
      <c r="D495" s="1">
        <v>37.860100000000003</v>
      </c>
      <c r="E495" s="1">
        <v>40.346699999999998</v>
      </c>
      <c r="F495" s="1">
        <v>32.790700000000001</v>
      </c>
      <c r="G495" s="1">
        <v>28.658799999999999</v>
      </c>
      <c r="H495" s="1">
        <v>37.0229</v>
      </c>
      <c r="I495" s="1">
        <v>40.833399999999997</v>
      </c>
      <c r="J495" s="1">
        <v>32.081899999999997</v>
      </c>
      <c r="M495" s="3">
        <v>493</v>
      </c>
      <c r="N495" s="3" t="s">
        <v>21</v>
      </c>
      <c r="O495" s="1">
        <v>31.73</v>
      </c>
      <c r="P495" s="1">
        <v>77920</v>
      </c>
      <c r="Q495" s="1">
        <v>34.353000000000002</v>
      </c>
      <c r="R495" s="1">
        <v>32.975999999999999</v>
      </c>
      <c r="S495" s="1">
        <v>39.252000000000002</v>
      </c>
      <c r="T495" s="1">
        <v>41.707000000000001</v>
      </c>
      <c r="W495" s="11">
        <v>494</v>
      </c>
      <c r="X495" s="11">
        <v>31.291499999999999</v>
      </c>
      <c r="Y495" s="11">
        <v>38.622500000000002</v>
      </c>
      <c r="Z495" s="11">
        <v>41.117400000000004</v>
      </c>
      <c r="AA495" s="11">
        <v>34.151000000000003</v>
      </c>
      <c r="AB495" s="11">
        <v>30.172699999999999</v>
      </c>
      <c r="AC495" s="11">
        <v>37.549300000000002</v>
      </c>
      <c r="AD495" s="11">
        <v>41.463200000000001</v>
      </c>
      <c r="AE495" s="11">
        <v>33.283900000000003</v>
      </c>
    </row>
    <row r="496" spans="2:31" x14ac:dyDescent="0.2">
      <c r="B496" s="1">
        <v>495</v>
      </c>
      <c r="C496" s="1">
        <v>29.589300000000001</v>
      </c>
      <c r="D496" s="1">
        <v>38.001300000000001</v>
      </c>
      <c r="E496" s="1">
        <v>40.497599999999998</v>
      </c>
      <c r="F496" s="1">
        <v>32.8093</v>
      </c>
      <c r="G496" s="1">
        <v>28.660699999999999</v>
      </c>
      <c r="H496" s="1">
        <v>37.024900000000002</v>
      </c>
      <c r="I496" s="1">
        <v>40.832700000000003</v>
      </c>
      <c r="J496" s="1">
        <v>32.083399999999997</v>
      </c>
      <c r="M496" s="3">
        <v>494</v>
      </c>
      <c r="N496" s="3" t="s">
        <v>21</v>
      </c>
      <c r="O496" s="1">
        <v>31.88</v>
      </c>
      <c r="P496" s="1">
        <v>77032</v>
      </c>
      <c r="Q496" s="1">
        <v>34.573</v>
      </c>
      <c r="R496" s="1">
        <v>33.195</v>
      </c>
      <c r="S496" s="1">
        <v>39.478000000000002</v>
      </c>
      <c r="T496" s="1">
        <v>41.944000000000003</v>
      </c>
      <c r="W496" s="11">
        <v>495</v>
      </c>
      <c r="X496" s="11">
        <v>31.113900000000001</v>
      </c>
      <c r="Y496" s="11">
        <v>38.747500000000002</v>
      </c>
      <c r="Z496" s="11">
        <v>41.288800000000002</v>
      </c>
      <c r="AA496" s="11">
        <v>34.082000000000001</v>
      </c>
      <c r="AB496" s="11">
        <v>30.174600000000002</v>
      </c>
      <c r="AC496" s="11">
        <v>37.551699999999997</v>
      </c>
      <c r="AD496" s="11">
        <v>41.462800000000001</v>
      </c>
      <c r="AE496" s="11">
        <v>33.285499999999999</v>
      </c>
    </row>
    <row r="497" spans="2:31" x14ac:dyDescent="0.2">
      <c r="B497" s="1">
        <v>496</v>
      </c>
      <c r="C497" s="1">
        <v>31.008099999999999</v>
      </c>
      <c r="D497" s="1">
        <v>38.603299999999997</v>
      </c>
      <c r="E497" s="1">
        <v>40.9101</v>
      </c>
      <c r="F497" s="1">
        <v>33.924300000000002</v>
      </c>
      <c r="G497" s="1">
        <v>28.665400000000002</v>
      </c>
      <c r="H497" s="1">
        <v>37.027999999999999</v>
      </c>
      <c r="I497" s="1">
        <v>40.832799999999999</v>
      </c>
      <c r="J497" s="1">
        <v>32.0871</v>
      </c>
      <c r="M497" s="3">
        <v>495</v>
      </c>
      <c r="N497" s="3" t="s">
        <v>21</v>
      </c>
      <c r="O497" s="1">
        <v>31.67</v>
      </c>
      <c r="P497" s="1">
        <v>79208</v>
      </c>
      <c r="Q497" s="1">
        <v>34.46</v>
      </c>
      <c r="R497" s="1">
        <v>33.082999999999998</v>
      </c>
      <c r="S497" s="1">
        <v>39.357999999999997</v>
      </c>
      <c r="T497" s="1">
        <v>41.808</v>
      </c>
      <c r="W497" s="11">
        <v>496</v>
      </c>
      <c r="X497" s="11">
        <v>31.067</v>
      </c>
      <c r="Y497" s="11">
        <v>38.661499999999997</v>
      </c>
      <c r="Z497" s="11">
        <v>41.191299999999998</v>
      </c>
      <c r="AA497" s="11">
        <v>34.020099999999999</v>
      </c>
      <c r="AB497" s="11">
        <v>30.176400000000001</v>
      </c>
      <c r="AC497" s="11">
        <v>37.554000000000002</v>
      </c>
      <c r="AD497" s="11">
        <v>41.462299999999999</v>
      </c>
      <c r="AE497" s="11">
        <v>33.286999999999999</v>
      </c>
    </row>
    <row r="498" spans="2:31" x14ac:dyDescent="0.2">
      <c r="B498" s="1">
        <v>497</v>
      </c>
      <c r="C498" s="1">
        <v>31.010200000000001</v>
      </c>
      <c r="D498" s="1">
        <v>38.602899999999998</v>
      </c>
      <c r="E498" s="1">
        <v>40.911000000000001</v>
      </c>
      <c r="F498" s="1">
        <v>33.925800000000002</v>
      </c>
      <c r="G498" s="1">
        <v>28.670200000000001</v>
      </c>
      <c r="H498" s="1">
        <v>37.031199999999998</v>
      </c>
      <c r="I498" s="1">
        <v>40.832999999999998</v>
      </c>
      <c r="J498" s="1">
        <v>32.090800000000002</v>
      </c>
      <c r="M498" s="3">
        <v>496</v>
      </c>
      <c r="N498" s="3" t="s">
        <v>21</v>
      </c>
      <c r="O498" s="1">
        <v>30.15</v>
      </c>
      <c r="P498" s="1">
        <v>94744</v>
      </c>
      <c r="Q498" s="1">
        <v>35.173000000000002</v>
      </c>
      <c r="R498" s="1">
        <v>33.837000000000003</v>
      </c>
      <c r="S498" s="1">
        <v>39.695999999999998</v>
      </c>
      <c r="T498" s="1">
        <v>42.03</v>
      </c>
      <c r="W498" s="11">
        <v>497</v>
      </c>
      <c r="X498" s="11">
        <v>31.270199999999999</v>
      </c>
      <c r="Y498" s="11">
        <v>38.745399999999997</v>
      </c>
      <c r="Z498" s="11">
        <v>41.246899999999997</v>
      </c>
      <c r="AA498" s="11">
        <v>34.178800000000003</v>
      </c>
      <c r="AB498" s="11">
        <v>30.178599999999999</v>
      </c>
      <c r="AC498" s="11">
        <v>37.5563</v>
      </c>
      <c r="AD498" s="11">
        <v>41.461799999999997</v>
      </c>
      <c r="AE498" s="11">
        <v>33.288800000000002</v>
      </c>
    </row>
    <row r="499" spans="2:31" x14ac:dyDescent="0.2">
      <c r="B499" s="1">
        <v>498</v>
      </c>
      <c r="C499" s="1">
        <v>30.590599999999998</v>
      </c>
      <c r="D499" s="1">
        <v>38.327100000000002</v>
      </c>
      <c r="E499" s="1">
        <v>40.573799999999999</v>
      </c>
      <c r="F499" s="1">
        <v>33.543900000000001</v>
      </c>
      <c r="G499" s="1">
        <v>28.673999999999999</v>
      </c>
      <c r="H499" s="1">
        <v>37.033799999999999</v>
      </c>
      <c r="I499" s="1">
        <v>40.832500000000003</v>
      </c>
      <c r="J499" s="1">
        <v>32.093699999999998</v>
      </c>
      <c r="M499" s="3">
        <v>497</v>
      </c>
      <c r="N499" s="3" t="s">
        <v>21</v>
      </c>
      <c r="O499" s="1">
        <v>30.9</v>
      </c>
      <c r="P499" s="1">
        <v>85328</v>
      </c>
      <c r="Q499" s="1">
        <v>34.759</v>
      </c>
      <c r="R499" s="1">
        <v>33.406999999999996</v>
      </c>
      <c r="S499" s="1">
        <v>39.436999999999998</v>
      </c>
      <c r="T499" s="1">
        <v>41.773000000000003</v>
      </c>
      <c r="W499" s="11">
        <v>498</v>
      </c>
      <c r="X499" s="11">
        <v>30.7517</v>
      </c>
      <c r="Y499" s="11">
        <v>38.388199999999998</v>
      </c>
      <c r="Z499" s="11">
        <v>40.941099999999999</v>
      </c>
      <c r="AA499" s="11">
        <v>33.722700000000003</v>
      </c>
      <c r="AB499" s="11">
        <v>30.1798</v>
      </c>
      <c r="AC499" s="11">
        <v>37.558</v>
      </c>
      <c r="AD499" s="11">
        <v>41.460799999999999</v>
      </c>
      <c r="AE499" s="11">
        <v>33.289700000000003</v>
      </c>
    </row>
    <row r="500" spans="2:31" x14ac:dyDescent="0.2">
      <c r="B500" s="1">
        <v>499</v>
      </c>
      <c r="C500" s="1">
        <v>30.796299999999999</v>
      </c>
      <c r="D500" s="1">
        <v>38.530200000000001</v>
      </c>
      <c r="E500" s="1">
        <v>40.761800000000001</v>
      </c>
      <c r="F500" s="1">
        <v>33.746200000000002</v>
      </c>
      <c r="G500" s="1">
        <v>28.6783</v>
      </c>
      <c r="H500" s="1">
        <v>37.036799999999999</v>
      </c>
      <c r="I500" s="1">
        <v>40.832299999999996</v>
      </c>
      <c r="J500" s="1">
        <v>32.097000000000001</v>
      </c>
      <c r="M500" s="3">
        <v>498</v>
      </c>
      <c r="N500" s="3" t="s">
        <v>21</v>
      </c>
      <c r="O500" s="1">
        <v>31.01</v>
      </c>
      <c r="P500" s="1">
        <v>88072</v>
      </c>
      <c r="Q500" s="1">
        <v>34.905000000000001</v>
      </c>
      <c r="R500" s="1">
        <v>33.545999999999999</v>
      </c>
      <c r="S500" s="1">
        <v>39.652999999999999</v>
      </c>
      <c r="T500" s="1">
        <v>41.985999999999997</v>
      </c>
      <c r="W500" s="11">
        <v>499</v>
      </c>
      <c r="X500" s="11">
        <v>31.241800000000001</v>
      </c>
      <c r="Y500" s="11">
        <v>38.702100000000002</v>
      </c>
      <c r="Z500" s="11">
        <v>41.171300000000002</v>
      </c>
      <c r="AA500" s="11">
        <v>34.140099999999997</v>
      </c>
      <c r="AB500" s="11">
        <v>30.181899999999999</v>
      </c>
      <c r="AC500" s="11">
        <v>37.560299999999998</v>
      </c>
      <c r="AD500" s="11">
        <v>41.4602</v>
      </c>
      <c r="AE500" s="11">
        <v>33.291400000000003</v>
      </c>
    </row>
    <row r="501" spans="2:31" x14ac:dyDescent="0.2">
      <c r="B501" s="1">
        <v>500</v>
      </c>
      <c r="C501" s="1">
        <v>30.324100000000001</v>
      </c>
      <c r="D501" s="1">
        <v>38.414900000000003</v>
      </c>
      <c r="E501" s="1">
        <v>40.700099999999999</v>
      </c>
      <c r="F501" s="1">
        <v>33.401899999999998</v>
      </c>
      <c r="G501" s="1">
        <v>28.6816</v>
      </c>
      <c r="H501" s="1">
        <v>37.0396</v>
      </c>
      <c r="I501" s="1">
        <v>40.832099999999997</v>
      </c>
      <c r="J501" s="1">
        <v>32.099600000000002</v>
      </c>
      <c r="M501" s="3">
        <v>499</v>
      </c>
      <c r="N501" s="3" t="s">
        <v>21</v>
      </c>
      <c r="O501" s="1">
        <v>31.4</v>
      </c>
      <c r="P501" s="1">
        <v>84280</v>
      </c>
      <c r="Q501" s="1">
        <v>34.704999999999998</v>
      </c>
      <c r="R501" s="1">
        <v>33.334000000000003</v>
      </c>
      <c r="S501" s="1">
        <v>39.572000000000003</v>
      </c>
      <c r="T501" s="1">
        <v>41.917000000000002</v>
      </c>
      <c r="W501" s="11">
        <v>500</v>
      </c>
      <c r="X501" s="11">
        <v>31.158300000000001</v>
      </c>
      <c r="Y501" s="11">
        <v>38.659999999999997</v>
      </c>
      <c r="Z501" s="11">
        <v>41.155900000000003</v>
      </c>
      <c r="AA501" s="11">
        <v>34.0749</v>
      </c>
      <c r="AB501" s="11">
        <v>30.183900000000001</v>
      </c>
      <c r="AC501" s="11">
        <v>37.5625</v>
      </c>
      <c r="AD501" s="11">
        <v>41.459600000000002</v>
      </c>
      <c r="AE501" s="11">
        <v>33.292900000000003</v>
      </c>
    </row>
    <row r="502" spans="2:31" x14ac:dyDescent="0.2">
      <c r="B502" s="1">
        <v>501</v>
      </c>
      <c r="C502" s="1">
        <v>29.741</v>
      </c>
      <c r="D502" s="1">
        <v>38.119999999999997</v>
      </c>
      <c r="E502" s="1">
        <v>40.433999999999997</v>
      </c>
      <c r="F502" s="1">
        <v>32.919699999999999</v>
      </c>
      <c r="G502" s="1">
        <v>28.683700000000002</v>
      </c>
      <c r="H502" s="1">
        <v>37.041699999999999</v>
      </c>
      <c r="I502" s="1">
        <v>40.831299999999999</v>
      </c>
      <c r="J502" s="1">
        <v>32.101300000000002</v>
      </c>
      <c r="M502" s="3">
        <v>500</v>
      </c>
      <c r="N502" s="3" t="s">
        <v>21</v>
      </c>
      <c r="O502" s="1">
        <v>31.64</v>
      </c>
      <c r="P502" s="1">
        <v>79800</v>
      </c>
      <c r="Q502" s="1">
        <v>34.433999999999997</v>
      </c>
      <c r="R502" s="1">
        <v>33.067999999999998</v>
      </c>
      <c r="S502" s="1">
        <v>39.249000000000002</v>
      </c>
      <c r="T502" s="1">
        <v>41.621000000000002</v>
      </c>
      <c r="W502" s="11">
        <v>501</v>
      </c>
      <c r="X502" s="11">
        <v>30.667200000000001</v>
      </c>
      <c r="Y502" s="11">
        <v>38.281500000000001</v>
      </c>
      <c r="Z502" s="11">
        <v>40.825400000000002</v>
      </c>
      <c r="AA502" s="11">
        <v>33.629300000000001</v>
      </c>
      <c r="AB502" s="11">
        <v>30.184799999999999</v>
      </c>
      <c r="AC502" s="11">
        <v>37.563899999999997</v>
      </c>
      <c r="AD502" s="11">
        <v>41.458300000000001</v>
      </c>
      <c r="AE502" s="11">
        <v>33.293599999999998</v>
      </c>
    </row>
    <row r="503" spans="2:31" x14ac:dyDescent="0.2">
      <c r="B503" s="1">
        <v>502</v>
      </c>
      <c r="C503" s="1">
        <v>29.8705</v>
      </c>
      <c r="D503" s="1">
        <v>38.281100000000002</v>
      </c>
      <c r="E503" s="1">
        <v>40.555900000000001</v>
      </c>
      <c r="F503" s="1">
        <v>33.053199999999997</v>
      </c>
      <c r="G503" s="1">
        <v>28.686</v>
      </c>
      <c r="H503" s="1">
        <v>37.044199999999996</v>
      </c>
      <c r="I503" s="1">
        <v>40.8307</v>
      </c>
      <c r="J503" s="1">
        <v>32.103200000000001</v>
      </c>
      <c r="M503" s="3">
        <v>501</v>
      </c>
      <c r="N503" s="3" t="s">
        <v>21</v>
      </c>
      <c r="O503" s="1">
        <v>31.16</v>
      </c>
      <c r="P503" s="1">
        <v>87736</v>
      </c>
      <c r="Q503" s="1">
        <v>34.701000000000001</v>
      </c>
      <c r="R503" s="1">
        <v>33.341000000000001</v>
      </c>
      <c r="S503" s="1">
        <v>39.453000000000003</v>
      </c>
      <c r="T503" s="1">
        <v>41.837000000000003</v>
      </c>
      <c r="W503" s="11">
        <v>502</v>
      </c>
      <c r="X503" s="11">
        <v>30.873899999999999</v>
      </c>
      <c r="Y503" s="11">
        <v>38.471499999999999</v>
      </c>
      <c r="Z503" s="11">
        <v>41.007599999999996</v>
      </c>
      <c r="AA503" s="11">
        <v>33.829099999999997</v>
      </c>
      <c r="AB503" s="11">
        <v>30.186199999999999</v>
      </c>
      <c r="AC503" s="11">
        <v>37.565800000000003</v>
      </c>
      <c r="AD503" s="11">
        <v>41.4574</v>
      </c>
      <c r="AE503" s="11">
        <v>33.294699999999999</v>
      </c>
    </row>
    <row r="504" spans="2:31" x14ac:dyDescent="0.2">
      <c r="B504" s="1">
        <v>503</v>
      </c>
      <c r="C504" s="1">
        <v>29.971699999999998</v>
      </c>
      <c r="D504" s="1">
        <v>38.288600000000002</v>
      </c>
      <c r="E504" s="1">
        <v>40.577100000000002</v>
      </c>
      <c r="F504" s="1">
        <v>33.125399999999999</v>
      </c>
      <c r="G504" s="1">
        <v>28.688600000000001</v>
      </c>
      <c r="H504" s="1">
        <v>37.046700000000001</v>
      </c>
      <c r="I504" s="1">
        <v>40.830199999999998</v>
      </c>
      <c r="J504" s="1">
        <v>32.105200000000004</v>
      </c>
      <c r="M504" s="3">
        <v>502</v>
      </c>
      <c r="N504" s="3" t="s">
        <v>21</v>
      </c>
      <c r="O504" s="1">
        <v>29.5</v>
      </c>
      <c r="P504" s="1">
        <v>96392</v>
      </c>
      <c r="Q504" s="1">
        <v>35.411999999999999</v>
      </c>
      <c r="R504" s="1">
        <v>34.088000000000001</v>
      </c>
      <c r="S504" s="1">
        <v>39.841999999999999</v>
      </c>
      <c r="T504" s="1">
        <v>42.118000000000002</v>
      </c>
      <c r="W504" s="11">
        <v>503</v>
      </c>
      <c r="X504" s="11">
        <v>30.883099999999999</v>
      </c>
      <c r="Y504" s="11">
        <v>38.474600000000002</v>
      </c>
      <c r="Z504" s="11">
        <v>41.012700000000002</v>
      </c>
      <c r="AA504" s="11">
        <v>33.836599999999997</v>
      </c>
      <c r="AB504" s="11">
        <v>30.1876</v>
      </c>
      <c r="AC504" s="11">
        <v>37.567599999999999</v>
      </c>
      <c r="AD504" s="11">
        <v>41.456499999999998</v>
      </c>
      <c r="AE504" s="11">
        <v>33.295699999999997</v>
      </c>
    </row>
    <row r="505" spans="2:31" x14ac:dyDescent="0.2">
      <c r="B505" s="1">
        <v>504</v>
      </c>
      <c r="C505" s="1">
        <v>29.836400000000001</v>
      </c>
      <c r="D505" s="1">
        <v>38.192900000000002</v>
      </c>
      <c r="E505" s="1">
        <v>40.549900000000001</v>
      </c>
      <c r="F505" s="1">
        <v>33.014699999999998</v>
      </c>
      <c r="G505" s="1">
        <v>28.690899999999999</v>
      </c>
      <c r="H505" s="1">
        <v>37.048900000000003</v>
      </c>
      <c r="I505" s="1">
        <v>40.829700000000003</v>
      </c>
      <c r="J505" s="1">
        <v>32.106999999999999</v>
      </c>
      <c r="M505" s="3">
        <v>503</v>
      </c>
      <c r="N505" s="3" t="s">
        <v>21</v>
      </c>
      <c r="O505" s="1">
        <v>30.62</v>
      </c>
      <c r="P505" s="1">
        <v>106976</v>
      </c>
      <c r="Q505" s="1">
        <v>35.085000000000001</v>
      </c>
      <c r="R505" s="1">
        <v>33.734999999999999</v>
      </c>
      <c r="S505" s="1">
        <v>39.75</v>
      </c>
      <c r="T505" s="1">
        <v>42.073</v>
      </c>
      <c r="W505" s="11">
        <v>504</v>
      </c>
      <c r="X505" s="11">
        <v>30.735399999999998</v>
      </c>
      <c r="Y505" s="11">
        <v>38.380299999999998</v>
      </c>
      <c r="Z505" s="11">
        <v>40.952399999999997</v>
      </c>
      <c r="AA505" s="11">
        <v>33.712299999999999</v>
      </c>
      <c r="AB505" s="11">
        <v>30.188700000000001</v>
      </c>
      <c r="AC505" s="11">
        <v>37.569200000000002</v>
      </c>
      <c r="AD505" s="11">
        <v>41.455500000000001</v>
      </c>
      <c r="AE505" s="11">
        <v>33.296599999999998</v>
      </c>
    </row>
    <row r="506" spans="2:31" x14ac:dyDescent="0.2">
      <c r="B506" s="1">
        <v>505</v>
      </c>
      <c r="C506" s="1">
        <v>29.825299999999999</v>
      </c>
      <c r="D506" s="1">
        <v>38.049100000000003</v>
      </c>
      <c r="E506" s="1">
        <v>40.405500000000004</v>
      </c>
      <c r="F506" s="1">
        <v>32.959299999999999</v>
      </c>
      <c r="G506" s="1">
        <v>28.693100000000001</v>
      </c>
      <c r="H506" s="1">
        <v>37.050899999999999</v>
      </c>
      <c r="I506" s="1">
        <v>40.828800000000001</v>
      </c>
      <c r="J506" s="1">
        <v>32.108699999999999</v>
      </c>
      <c r="M506" s="3">
        <v>504</v>
      </c>
      <c r="N506" s="3" t="s">
        <v>21</v>
      </c>
      <c r="O506" s="1">
        <v>30.94</v>
      </c>
      <c r="P506" s="1">
        <v>91288</v>
      </c>
      <c r="Q506" s="1">
        <v>34.743000000000002</v>
      </c>
      <c r="R506" s="1">
        <v>33.387</v>
      </c>
      <c r="S506" s="1">
        <v>39.469000000000001</v>
      </c>
      <c r="T506" s="1">
        <v>41.795999999999999</v>
      </c>
      <c r="W506" s="11">
        <v>505</v>
      </c>
      <c r="X506" s="11">
        <v>31.2332</v>
      </c>
      <c r="Y506" s="11">
        <v>38.286499999999997</v>
      </c>
      <c r="Z506" s="11">
        <v>40.820799999999998</v>
      </c>
      <c r="AA506" s="11">
        <v>34.006700000000002</v>
      </c>
      <c r="AB506" s="11">
        <v>30.1907</v>
      </c>
      <c r="AC506" s="11">
        <v>37.570599999999999</v>
      </c>
      <c r="AD506" s="11">
        <v>41.454300000000003</v>
      </c>
      <c r="AE506" s="11">
        <v>33.298000000000002</v>
      </c>
    </row>
    <row r="507" spans="2:31" x14ac:dyDescent="0.2">
      <c r="B507" s="1">
        <v>506</v>
      </c>
      <c r="C507" s="1">
        <v>29.7242</v>
      </c>
      <c r="D507" s="1">
        <v>38.001399999999997</v>
      </c>
      <c r="E507" s="1">
        <v>40.432899999999997</v>
      </c>
      <c r="F507" s="1">
        <v>32.888500000000001</v>
      </c>
      <c r="G507" s="1">
        <v>28.6952</v>
      </c>
      <c r="H507" s="1">
        <v>37.052799999999998</v>
      </c>
      <c r="I507" s="1">
        <v>40.828099999999999</v>
      </c>
      <c r="J507" s="1">
        <v>32.110199999999999</v>
      </c>
      <c r="M507" s="3">
        <v>505</v>
      </c>
      <c r="N507" s="3" t="s">
        <v>21</v>
      </c>
      <c r="O507" s="1">
        <v>31.26</v>
      </c>
      <c r="P507" s="1">
        <v>82584</v>
      </c>
      <c r="Q507" s="1">
        <v>34.957999999999998</v>
      </c>
      <c r="R507" s="1">
        <v>33.625</v>
      </c>
      <c r="S507" s="1">
        <v>39.412999999999997</v>
      </c>
      <c r="T507" s="1">
        <v>41.854999999999997</v>
      </c>
      <c r="W507" s="11">
        <v>506</v>
      </c>
      <c r="X507" s="11">
        <v>31.200399999999998</v>
      </c>
      <c r="Y507" s="11">
        <v>38.283999999999999</v>
      </c>
      <c r="Z507" s="11">
        <v>40.899099999999997</v>
      </c>
      <c r="AA507" s="11">
        <v>33.997500000000002</v>
      </c>
      <c r="AB507" s="11">
        <v>30.192699999999999</v>
      </c>
      <c r="AC507" s="11">
        <v>37.572000000000003</v>
      </c>
      <c r="AD507" s="11">
        <v>41.453200000000002</v>
      </c>
      <c r="AE507" s="11">
        <v>33.299399999999999</v>
      </c>
    </row>
    <row r="508" spans="2:31" x14ac:dyDescent="0.2">
      <c r="B508" s="1">
        <v>507</v>
      </c>
      <c r="C508" s="1">
        <v>29.508099999999999</v>
      </c>
      <c r="D508" s="1">
        <v>37.730499999999999</v>
      </c>
      <c r="E508" s="1">
        <v>40.177599999999998</v>
      </c>
      <c r="F508" s="1">
        <v>32.656700000000001</v>
      </c>
      <c r="G508" s="1">
        <v>28.6968</v>
      </c>
      <c r="H508" s="1">
        <v>37.054099999999998</v>
      </c>
      <c r="I508" s="1">
        <v>40.826799999999999</v>
      </c>
      <c r="J508" s="1">
        <v>32.1113</v>
      </c>
      <c r="M508" s="3">
        <v>506</v>
      </c>
      <c r="N508" s="3" t="s">
        <v>21</v>
      </c>
      <c r="O508" s="1">
        <v>31.28</v>
      </c>
      <c r="P508" s="1">
        <v>91912</v>
      </c>
      <c r="Q508" s="1">
        <v>34.875999999999998</v>
      </c>
      <c r="R508" s="1">
        <v>33.555</v>
      </c>
      <c r="S508" s="1">
        <v>39.206000000000003</v>
      </c>
      <c r="T508" s="1">
        <v>41.668999999999997</v>
      </c>
      <c r="W508" s="11">
        <v>507</v>
      </c>
      <c r="X508" s="11">
        <v>30.738199999999999</v>
      </c>
      <c r="Y508" s="11">
        <v>37.953099999999999</v>
      </c>
      <c r="Z508" s="11">
        <v>40.570300000000003</v>
      </c>
      <c r="AA508" s="11">
        <v>33.5794</v>
      </c>
      <c r="AB508" s="11">
        <v>30.1938</v>
      </c>
      <c r="AC508" s="11">
        <v>37.572800000000001</v>
      </c>
      <c r="AD508" s="11">
        <v>41.4514</v>
      </c>
      <c r="AE508" s="11">
        <v>33.299900000000001</v>
      </c>
    </row>
    <row r="509" spans="2:31" x14ac:dyDescent="0.2">
      <c r="B509" s="1">
        <v>508</v>
      </c>
      <c r="C509" s="1">
        <v>29.3048</v>
      </c>
      <c r="D509" s="1">
        <v>36.898400000000002</v>
      </c>
      <c r="E509" s="1">
        <v>39.3919</v>
      </c>
      <c r="F509" s="1">
        <v>32.251600000000003</v>
      </c>
      <c r="G509" s="1">
        <v>28.698</v>
      </c>
      <c r="H509" s="1">
        <v>37.053800000000003</v>
      </c>
      <c r="I509" s="1">
        <v>40.823900000000002</v>
      </c>
      <c r="J509" s="1">
        <v>32.111600000000003</v>
      </c>
      <c r="M509" s="3">
        <v>507</v>
      </c>
      <c r="N509" s="3" t="s">
        <v>21</v>
      </c>
      <c r="O509" s="1">
        <v>31.77</v>
      </c>
      <c r="P509" s="1">
        <v>85304</v>
      </c>
      <c r="Q509" s="1">
        <v>34.277000000000001</v>
      </c>
      <c r="R509" s="1">
        <v>33.003999999999998</v>
      </c>
      <c r="S509" s="1">
        <v>38.173000000000002</v>
      </c>
      <c r="T509" s="1">
        <v>40.652999999999999</v>
      </c>
      <c r="W509" s="11">
        <v>508</v>
      </c>
      <c r="X509" s="11">
        <v>30.430099999999999</v>
      </c>
      <c r="Y509" s="11">
        <v>37.077100000000002</v>
      </c>
      <c r="Z509" s="11">
        <v>39.722000000000001</v>
      </c>
      <c r="AA509" s="11">
        <v>33.086599999999997</v>
      </c>
      <c r="AB509" s="11">
        <v>30.194299999999998</v>
      </c>
      <c r="AC509" s="11">
        <v>37.571800000000003</v>
      </c>
      <c r="AD509" s="11">
        <v>41.448</v>
      </c>
      <c r="AE509" s="11">
        <v>33.299500000000002</v>
      </c>
    </row>
    <row r="510" spans="2:31" x14ac:dyDescent="0.2">
      <c r="B510" s="1">
        <v>509</v>
      </c>
      <c r="C510" s="1">
        <v>29.3889</v>
      </c>
      <c r="D510" s="1">
        <v>36.906799999999997</v>
      </c>
      <c r="E510" s="1">
        <v>39.399500000000003</v>
      </c>
      <c r="F510" s="1">
        <v>32.310299999999998</v>
      </c>
      <c r="G510" s="1">
        <v>28.699300000000001</v>
      </c>
      <c r="H510" s="1">
        <v>37.0535</v>
      </c>
      <c r="I510" s="1">
        <v>40.821100000000001</v>
      </c>
      <c r="J510" s="1">
        <v>32.112000000000002</v>
      </c>
      <c r="M510" s="3">
        <v>508</v>
      </c>
      <c r="N510" s="3" t="s">
        <v>21</v>
      </c>
      <c r="O510" s="1">
        <v>30.49</v>
      </c>
      <c r="P510" s="1">
        <v>97472</v>
      </c>
      <c r="Q510" s="1">
        <v>35.036999999999999</v>
      </c>
      <c r="R510" s="1">
        <v>33.808</v>
      </c>
      <c r="S510" s="1">
        <v>38.631</v>
      </c>
      <c r="T510" s="1">
        <v>40.969000000000001</v>
      </c>
      <c r="W510" s="11">
        <v>509</v>
      </c>
      <c r="X510" s="11">
        <v>30.861799999999999</v>
      </c>
      <c r="Y510" s="11">
        <v>37.363500000000002</v>
      </c>
      <c r="Z510" s="11">
        <v>39.910499999999999</v>
      </c>
      <c r="AA510" s="11">
        <v>33.453499999999998</v>
      </c>
      <c r="AB510" s="11">
        <v>30.195599999999999</v>
      </c>
      <c r="AC510" s="11">
        <v>37.571399999999997</v>
      </c>
      <c r="AD510" s="11">
        <v>41.445</v>
      </c>
      <c r="AE510" s="11">
        <v>33.299799999999998</v>
      </c>
    </row>
    <row r="511" spans="2:31" x14ac:dyDescent="0.2">
      <c r="B511" s="1">
        <v>510</v>
      </c>
      <c r="C511" s="1">
        <v>29.369700000000002</v>
      </c>
      <c r="D511" s="1">
        <v>37.283999999999999</v>
      </c>
      <c r="E511" s="1">
        <v>39.785400000000003</v>
      </c>
      <c r="F511" s="1">
        <v>32.424700000000001</v>
      </c>
      <c r="G511" s="1">
        <v>28.700600000000001</v>
      </c>
      <c r="H511" s="1">
        <v>37.054000000000002</v>
      </c>
      <c r="I511" s="1">
        <v>40.819099999999999</v>
      </c>
      <c r="J511" s="1">
        <v>32.1126</v>
      </c>
      <c r="M511" s="3">
        <v>509</v>
      </c>
      <c r="N511" s="3" t="s">
        <v>21</v>
      </c>
      <c r="O511" s="1">
        <v>30.99</v>
      </c>
      <c r="P511" s="1">
        <v>88424</v>
      </c>
      <c r="Q511" s="1">
        <v>35.113</v>
      </c>
      <c r="R511" s="1">
        <v>33.823999999999998</v>
      </c>
      <c r="S511" s="1">
        <v>39.222999999999999</v>
      </c>
      <c r="T511" s="1">
        <v>41.512</v>
      </c>
      <c r="W511" s="11">
        <v>510</v>
      </c>
      <c r="X511" s="11">
        <v>30.7804</v>
      </c>
      <c r="Y511" s="11">
        <v>37.776400000000002</v>
      </c>
      <c r="Z511" s="11">
        <v>40.323399999999999</v>
      </c>
      <c r="AA511" s="11">
        <v>33.536900000000003</v>
      </c>
      <c r="AB511" s="11">
        <v>30.1967</v>
      </c>
      <c r="AC511" s="11">
        <v>37.571800000000003</v>
      </c>
      <c r="AD511" s="11">
        <v>41.442799999999998</v>
      </c>
      <c r="AE511" s="11">
        <v>33.3003</v>
      </c>
    </row>
    <row r="512" spans="2:31" x14ac:dyDescent="0.2">
      <c r="B512" s="1">
        <v>511</v>
      </c>
      <c r="C512" s="1">
        <v>30.478000000000002</v>
      </c>
      <c r="D512" s="1">
        <v>37.669499999999999</v>
      </c>
      <c r="E512" s="1">
        <v>40.170200000000001</v>
      </c>
      <c r="F512" s="1">
        <v>33.292000000000002</v>
      </c>
      <c r="G512" s="1">
        <v>28.7041</v>
      </c>
      <c r="H512" s="1">
        <v>37.055199999999999</v>
      </c>
      <c r="I512" s="1">
        <v>40.817799999999998</v>
      </c>
      <c r="J512" s="1">
        <v>32.114899999999999</v>
      </c>
      <c r="M512" s="3">
        <v>510</v>
      </c>
      <c r="N512" s="3" t="s">
        <v>22</v>
      </c>
      <c r="O512" s="1">
        <v>33.090000000000003</v>
      </c>
      <c r="P512" s="1">
        <v>560416</v>
      </c>
      <c r="Q512" s="1">
        <v>33.369999999999997</v>
      </c>
      <c r="R512" s="1">
        <v>31.98</v>
      </c>
      <c r="S512" s="1">
        <v>38.423000000000002</v>
      </c>
      <c r="T512" s="1">
        <v>40.832999999999998</v>
      </c>
      <c r="W512" s="11">
        <v>511</v>
      </c>
      <c r="X512" s="11">
        <v>30.776199999999999</v>
      </c>
      <c r="Y512" s="11">
        <v>37.796700000000001</v>
      </c>
      <c r="Z512" s="11">
        <v>40.337299999999999</v>
      </c>
      <c r="AA512" s="11">
        <v>33.5398</v>
      </c>
      <c r="AB512" s="11">
        <v>30.197900000000001</v>
      </c>
      <c r="AC512" s="11">
        <v>37.572200000000002</v>
      </c>
      <c r="AD512" s="11">
        <v>41.4407</v>
      </c>
      <c r="AE512" s="11">
        <v>33.300699999999999</v>
      </c>
    </row>
    <row r="513" spans="2:31" x14ac:dyDescent="0.2">
      <c r="B513" s="1">
        <v>512</v>
      </c>
      <c r="C513" s="1">
        <v>30.125</v>
      </c>
      <c r="D513" s="1">
        <v>37.4651</v>
      </c>
      <c r="E513" s="1">
        <v>39.920200000000001</v>
      </c>
      <c r="F513" s="1">
        <v>32.980899999999998</v>
      </c>
      <c r="G513" s="1">
        <v>28.706900000000001</v>
      </c>
      <c r="H513" s="1">
        <v>37.055999999999997</v>
      </c>
      <c r="I513" s="1">
        <v>40.816099999999999</v>
      </c>
      <c r="J513" s="1">
        <v>32.116599999999998</v>
      </c>
      <c r="M513" s="3">
        <v>511</v>
      </c>
      <c r="N513" s="3" t="s">
        <v>21</v>
      </c>
      <c r="O513" s="1">
        <v>35.700000000000003</v>
      </c>
      <c r="P513" s="1">
        <v>20440</v>
      </c>
      <c r="Q513" s="1">
        <v>32.871000000000002</v>
      </c>
      <c r="R513" s="1">
        <v>31.457999999999998</v>
      </c>
      <c r="S513" s="1">
        <v>38.207000000000001</v>
      </c>
      <c r="T513" s="1">
        <v>40.573999999999998</v>
      </c>
      <c r="W513" s="11">
        <v>512</v>
      </c>
      <c r="X513" s="11">
        <v>30.504899999999999</v>
      </c>
      <c r="Y513" s="11">
        <v>37.593800000000002</v>
      </c>
      <c r="Z513" s="11">
        <v>40.058900000000001</v>
      </c>
      <c r="AA513" s="11">
        <v>33.278799999999997</v>
      </c>
      <c r="AB513" s="11">
        <v>30.198499999999999</v>
      </c>
      <c r="AC513" s="11">
        <v>37.572299999999998</v>
      </c>
      <c r="AD513" s="11">
        <v>41.438000000000002</v>
      </c>
      <c r="AE513" s="11">
        <v>33.300699999999999</v>
      </c>
    </row>
    <row r="514" spans="2:31" x14ac:dyDescent="0.2">
      <c r="B514" s="1">
        <v>513</v>
      </c>
      <c r="C514" s="1">
        <v>30.2056</v>
      </c>
      <c r="D514" s="1">
        <v>37.798400000000001</v>
      </c>
      <c r="E514" s="1">
        <v>40.262799999999999</v>
      </c>
      <c r="F514" s="1">
        <v>33.147300000000001</v>
      </c>
      <c r="G514" s="1">
        <v>28.709800000000001</v>
      </c>
      <c r="H514" s="1">
        <v>37.057400000000001</v>
      </c>
      <c r="I514" s="1">
        <v>40.814999999999998</v>
      </c>
      <c r="J514" s="1">
        <v>32.118600000000001</v>
      </c>
      <c r="M514" s="3">
        <v>512</v>
      </c>
      <c r="N514" s="3" t="s">
        <v>21</v>
      </c>
      <c r="O514" s="1">
        <v>34.200000000000003</v>
      </c>
      <c r="P514" s="1">
        <v>54920</v>
      </c>
      <c r="Q514" s="1">
        <v>33.247999999999998</v>
      </c>
      <c r="R514" s="1">
        <v>31.829000000000001</v>
      </c>
      <c r="S514" s="1">
        <v>38.674999999999997</v>
      </c>
      <c r="T514" s="1">
        <v>40.999000000000002</v>
      </c>
      <c r="W514" s="11">
        <v>513</v>
      </c>
      <c r="X514" s="11">
        <v>30.6846</v>
      </c>
      <c r="Y514" s="11">
        <v>37.965200000000003</v>
      </c>
      <c r="Z514" s="11">
        <v>40.414200000000001</v>
      </c>
      <c r="AA514" s="11">
        <v>33.519599999999997</v>
      </c>
      <c r="AB514" s="11">
        <v>30.199400000000001</v>
      </c>
      <c r="AC514" s="11">
        <v>37.573</v>
      </c>
      <c r="AD514" s="11">
        <v>41.436</v>
      </c>
      <c r="AE514" s="11">
        <v>33.301099999999998</v>
      </c>
    </row>
    <row r="515" spans="2:31" x14ac:dyDescent="0.2">
      <c r="B515" s="1">
        <v>514</v>
      </c>
      <c r="C515" s="1">
        <v>30.110900000000001</v>
      </c>
      <c r="D515" s="1">
        <v>37.849400000000003</v>
      </c>
      <c r="E515" s="1">
        <v>40.265999999999998</v>
      </c>
      <c r="F515" s="1">
        <v>33.093200000000003</v>
      </c>
      <c r="G515" s="1">
        <v>28.712499999999999</v>
      </c>
      <c r="H515" s="1">
        <v>37.058999999999997</v>
      </c>
      <c r="I515" s="1">
        <v>40.813899999999997</v>
      </c>
      <c r="J515" s="1">
        <v>32.1205</v>
      </c>
      <c r="M515" s="3">
        <v>513</v>
      </c>
      <c r="N515" s="3" t="s">
        <v>21</v>
      </c>
      <c r="O515" s="1">
        <v>32.79</v>
      </c>
      <c r="P515" s="1">
        <v>85352</v>
      </c>
      <c r="Q515" s="1">
        <v>33.436</v>
      </c>
      <c r="R515" s="1">
        <v>32.024999999999999</v>
      </c>
      <c r="S515" s="1">
        <v>38.774000000000001</v>
      </c>
      <c r="T515" s="1">
        <v>41.079000000000001</v>
      </c>
      <c r="W515" s="11">
        <v>514</v>
      </c>
      <c r="X515" s="11">
        <v>30.578399999999998</v>
      </c>
      <c r="Y515" s="11">
        <v>37.9602</v>
      </c>
      <c r="Z515" s="11">
        <v>40.386299999999999</v>
      </c>
      <c r="AA515" s="11">
        <v>33.443300000000001</v>
      </c>
      <c r="AB515" s="11">
        <v>30.200199999999999</v>
      </c>
      <c r="AC515" s="11">
        <v>37.573799999999999</v>
      </c>
      <c r="AD515" s="11">
        <v>41.433900000000001</v>
      </c>
      <c r="AE515" s="11">
        <v>33.301400000000001</v>
      </c>
    </row>
    <row r="516" spans="2:31" x14ac:dyDescent="0.2">
      <c r="B516" s="1">
        <v>515</v>
      </c>
      <c r="C516" s="1">
        <v>30.115600000000001</v>
      </c>
      <c r="D516" s="1">
        <v>37.849299999999999</v>
      </c>
      <c r="E516" s="1">
        <v>40.266500000000001</v>
      </c>
      <c r="F516" s="1">
        <v>33.096400000000003</v>
      </c>
      <c r="G516" s="1">
        <v>28.715299999999999</v>
      </c>
      <c r="H516" s="1">
        <v>37.060499999999998</v>
      </c>
      <c r="I516" s="1">
        <v>40.812899999999999</v>
      </c>
      <c r="J516" s="1">
        <v>32.122399999999999</v>
      </c>
      <c r="M516" s="3">
        <v>514</v>
      </c>
      <c r="N516" s="3" t="s">
        <v>21</v>
      </c>
      <c r="O516" s="1">
        <v>31.12</v>
      </c>
      <c r="P516" s="1">
        <v>90640</v>
      </c>
      <c r="Q516" s="1">
        <v>34.136000000000003</v>
      </c>
      <c r="R516" s="1">
        <v>32.768999999999998</v>
      </c>
      <c r="S516" s="1">
        <v>39.01</v>
      </c>
      <c r="T516" s="1">
        <v>41.249000000000002</v>
      </c>
      <c r="W516" s="11">
        <v>515</v>
      </c>
      <c r="X516" s="11">
        <v>30.5867</v>
      </c>
      <c r="Y516" s="11">
        <v>37.9726</v>
      </c>
      <c r="Z516" s="11">
        <v>40.395699999999998</v>
      </c>
      <c r="AA516" s="11">
        <v>33.452500000000001</v>
      </c>
      <c r="AB516" s="11">
        <v>30.200900000000001</v>
      </c>
      <c r="AC516" s="11">
        <v>37.5745</v>
      </c>
      <c r="AD516" s="11">
        <v>41.431899999999999</v>
      </c>
      <c r="AE516" s="11">
        <v>33.301699999999997</v>
      </c>
    </row>
    <row r="517" spans="2:31" x14ac:dyDescent="0.2">
      <c r="B517" s="1">
        <v>516</v>
      </c>
      <c r="C517" s="1">
        <v>29.682200000000002</v>
      </c>
      <c r="D517" s="1">
        <v>37.5974</v>
      </c>
      <c r="E517" s="1">
        <v>40.006300000000003</v>
      </c>
      <c r="F517" s="1">
        <v>32.722099999999998</v>
      </c>
      <c r="G517" s="1">
        <v>28.717099999999999</v>
      </c>
      <c r="H517" s="1">
        <v>37.061599999999999</v>
      </c>
      <c r="I517" s="1">
        <v>40.811300000000003</v>
      </c>
      <c r="J517" s="1">
        <v>32.123600000000003</v>
      </c>
      <c r="M517" s="3">
        <v>515</v>
      </c>
      <c r="N517" s="3" t="s">
        <v>21</v>
      </c>
      <c r="O517" s="1">
        <v>32.049999999999997</v>
      </c>
      <c r="P517" s="1">
        <v>86568</v>
      </c>
      <c r="Q517" s="1">
        <v>33.834000000000003</v>
      </c>
      <c r="R517" s="1">
        <v>32.462000000000003</v>
      </c>
      <c r="S517" s="1">
        <v>38.767000000000003</v>
      </c>
      <c r="T517" s="1">
        <v>40.988</v>
      </c>
      <c r="W517" s="11">
        <v>516</v>
      </c>
      <c r="X517" s="11">
        <v>30.183399999999999</v>
      </c>
      <c r="Y517" s="11">
        <v>37.634300000000003</v>
      </c>
      <c r="Z517" s="11">
        <v>40.072899999999997</v>
      </c>
      <c r="AA517" s="11">
        <v>33.073500000000003</v>
      </c>
      <c r="AB517" s="11">
        <v>30.200900000000001</v>
      </c>
      <c r="AC517" s="11">
        <v>37.5747</v>
      </c>
      <c r="AD517" s="11">
        <v>41.429299999999998</v>
      </c>
      <c r="AE517" s="11">
        <v>33.301200000000001</v>
      </c>
    </row>
    <row r="518" spans="2:31" x14ac:dyDescent="0.2">
      <c r="B518" s="1">
        <v>517</v>
      </c>
      <c r="C518" s="1">
        <v>29.957799999999999</v>
      </c>
      <c r="D518" s="1">
        <v>37.896799999999999</v>
      </c>
      <c r="E518" s="1">
        <v>40.298200000000001</v>
      </c>
      <c r="F518" s="1">
        <v>33.004300000000001</v>
      </c>
      <c r="G518" s="1">
        <v>28.7195</v>
      </c>
      <c r="H518" s="1">
        <v>37.063200000000002</v>
      </c>
      <c r="I518" s="1">
        <v>40.810299999999998</v>
      </c>
      <c r="J518" s="1">
        <v>32.125300000000003</v>
      </c>
      <c r="M518" s="3">
        <v>516</v>
      </c>
      <c r="N518" s="3" t="s">
        <v>21</v>
      </c>
      <c r="O518" s="1">
        <v>31.69</v>
      </c>
      <c r="P518" s="1">
        <v>84944</v>
      </c>
      <c r="Q518" s="1">
        <v>34.139000000000003</v>
      </c>
      <c r="R518" s="1">
        <v>32.762</v>
      </c>
      <c r="S518" s="1">
        <v>39.128</v>
      </c>
      <c r="T518" s="1">
        <v>41.354999999999997</v>
      </c>
      <c r="W518" s="11">
        <v>517</v>
      </c>
      <c r="X518" s="11">
        <v>30.886900000000001</v>
      </c>
      <c r="Y518" s="11">
        <v>38.124000000000002</v>
      </c>
      <c r="Z518" s="11">
        <v>40.5473</v>
      </c>
      <c r="AA518" s="11">
        <v>33.703099999999999</v>
      </c>
      <c r="AB518" s="11">
        <v>30.202200000000001</v>
      </c>
      <c r="AC518" s="11">
        <v>37.575699999999998</v>
      </c>
      <c r="AD518" s="11">
        <v>41.427599999999998</v>
      </c>
      <c r="AE518" s="11">
        <v>33.302</v>
      </c>
    </row>
    <row r="519" spans="2:31" x14ac:dyDescent="0.2">
      <c r="B519" s="1">
        <v>518</v>
      </c>
      <c r="C519" s="1">
        <v>29.6478</v>
      </c>
      <c r="D519" s="1">
        <v>37.804200000000002</v>
      </c>
      <c r="E519" s="1">
        <v>40.2196</v>
      </c>
      <c r="F519" s="1">
        <v>32.769100000000002</v>
      </c>
      <c r="G519" s="1">
        <v>28.721299999999999</v>
      </c>
      <c r="H519" s="1">
        <v>37.064599999999999</v>
      </c>
      <c r="I519" s="1">
        <v>40.809199999999997</v>
      </c>
      <c r="J519" s="1">
        <v>32.1265</v>
      </c>
      <c r="M519" s="3">
        <v>517</v>
      </c>
      <c r="N519" s="3" t="s">
        <v>21</v>
      </c>
      <c r="O519" s="1">
        <v>31.84</v>
      </c>
      <c r="P519" s="1">
        <v>84296</v>
      </c>
      <c r="Q519" s="1">
        <v>34.07</v>
      </c>
      <c r="R519" s="1">
        <v>32.688000000000002</v>
      </c>
      <c r="S519" s="1">
        <v>39.098999999999997</v>
      </c>
      <c r="T519" s="1">
        <v>41.347000000000001</v>
      </c>
      <c r="W519" s="11">
        <v>518</v>
      </c>
      <c r="X519" s="11">
        <v>30.9117</v>
      </c>
      <c r="Y519" s="11">
        <v>38.155500000000004</v>
      </c>
      <c r="Z519" s="11">
        <v>40.525399999999998</v>
      </c>
      <c r="AA519" s="11">
        <v>33.721299999999999</v>
      </c>
      <c r="AB519" s="11">
        <v>30.203600000000002</v>
      </c>
      <c r="AC519" s="11">
        <v>37.576799999999999</v>
      </c>
      <c r="AD519" s="11">
        <v>41.425800000000002</v>
      </c>
      <c r="AE519" s="11">
        <v>33.302799999999998</v>
      </c>
    </row>
    <row r="520" spans="2:31" x14ac:dyDescent="0.2">
      <c r="B520" s="1">
        <v>519</v>
      </c>
      <c r="C520" s="1">
        <v>29.290700000000001</v>
      </c>
      <c r="D520" s="1">
        <v>37.5381</v>
      </c>
      <c r="E520" s="1">
        <v>39.963999999999999</v>
      </c>
      <c r="F520" s="1">
        <v>32.444099999999999</v>
      </c>
      <c r="G520" s="1">
        <v>28.7224</v>
      </c>
      <c r="H520" s="1">
        <v>37.0655</v>
      </c>
      <c r="I520" s="1">
        <v>40.807600000000001</v>
      </c>
      <c r="J520" s="1">
        <v>32.127099999999999</v>
      </c>
      <c r="M520" s="3">
        <v>518</v>
      </c>
      <c r="N520" s="3" t="s">
        <v>21</v>
      </c>
      <c r="O520" s="1">
        <v>31.87</v>
      </c>
      <c r="P520" s="1">
        <v>84840</v>
      </c>
      <c r="Q520" s="1">
        <v>33.832000000000001</v>
      </c>
      <c r="R520" s="1">
        <v>32.451000000000001</v>
      </c>
      <c r="S520" s="1">
        <v>38.847999999999999</v>
      </c>
      <c r="T520" s="1">
        <v>41.098999999999997</v>
      </c>
      <c r="W520" s="11">
        <v>519</v>
      </c>
      <c r="X520" s="11">
        <v>30.324200000000001</v>
      </c>
      <c r="Y520" s="11">
        <v>37.812399999999997</v>
      </c>
      <c r="Z520" s="11">
        <v>40.194899999999997</v>
      </c>
      <c r="AA520" s="11">
        <v>33.217300000000002</v>
      </c>
      <c r="AB520" s="11">
        <v>30.203800000000001</v>
      </c>
      <c r="AC520" s="11">
        <v>37.577300000000001</v>
      </c>
      <c r="AD520" s="11">
        <v>41.423499999999997</v>
      </c>
      <c r="AE520" s="11">
        <v>33.302700000000002</v>
      </c>
    </row>
    <row r="521" spans="2:31" x14ac:dyDescent="0.2">
      <c r="B521" s="1">
        <v>520</v>
      </c>
      <c r="C521" s="1">
        <v>29.523900000000001</v>
      </c>
      <c r="D521" s="1">
        <v>37.750700000000002</v>
      </c>
      <c r="E521" s="1">
        <v>40.150100000000002</v>
      </c>
      <c r="F521" s="1">
        <v>32.6661</v>
      </c>
      <c r="G521" s="1">
        <v>28.724</v>
      </c>
      <c r="H521" s="1">
        <v>37.066800000000001</v>
      </c>
      <c r="I521" s="1">
        <v>40.8063</v>
      </c>
      <c r="J521" s="1">
        <v>32.1282</v>
      </c>
      <c r="M521" s="3">
        <v>519</v>
      </c>
      <c r="N521" s="3" t="s">
        <v>21</v>
      </c>
      <c r="O521" s="1">
        <v>32.119999999999997</v>
      </c>
      <c r="P521" s="1">
        <v>82216</v>
      </c>
      <c r="Q521" s="1">
        <v>34.17</v>
      </c>
      <c r="R521" s="1">
        <v>32.790999999999997</v>
      </c>
      <c r="S521" s="1">
        <v>39.146999999999998</v>
      </c>
      <c r="T521" s="1">
        <v>41.427999999999997</v>
      </c>
      <c r="W521" s="11">
        <v>520</v>
      </c>
      <c r="X521" s="11">
        <v>30.474</v>
      </c>
      <c r="Y521" s="11">
        <v>38.037300000000002</v>
      </c>
      <c r="Z521" s="11">
        <v>40.417700000000004</v>
      </c>
      <c r="AA521" s="11">
        <v>33.391800000000003</v>
      </c>
      <c r="AB521" s="11">
        <v>30.2043</v>
      </c>
      <c r="AC521" s="11">
        <v>37.578200000000002</v>
      </c>
      <c r="AD521" s="11">
        <v>41.421500000000002</v>
      </c>
      <c r="AE521" s="11">
        <v>33.302799999999998</v>
      </c>
    </row>
    <row r="522" spans="2:31" x14ac:dyDescent="0.2">
      <c r="B522" s="1">
        <v>521</v>
      </c>
      <c r="C522" s="1">
        <v>29.5336</v>
      </c>
      <c r="D522" s="1">
        <v>37.752400000000002</v>
      </c>
      <c r="E522" s="1">
        <v>40.151200000000003</v>
      </c>
      <c r="F522" s="1">
        <v>32.673000000000002</v>
      </c>
      <c r="G522" s="1">
        <v>28.7255</v>
      </c>
      <c r="H522" s="1">
        <v>37.068199999999997</v>
      </c>
      <c r="I522" s="1">
        <v>40.805</v>
      </c>
      <c r="J522" s="1">
        <v>32.129199999999997</v>
      </c>
      <c r="M522" s="3">
        <v>520</v>
      </c>
      <c r="N522" s="3" t="s">
        <v>21</v>
      </c>
      <c r="O522" s="1">
        <v>30.3</v>
      </c>
      <c r="P522" s="1">
        <v>97288</v>
      </c>
      <c r="Q522" s="1">
        <v>34.898000000000003</v>
      </c>
      <c r="R522" s="1">
        <v>33.557000000000002</v>
      </c>
      <c r="S522" s="1">
        <v>39.509</v>
      </c>
      <c r="T522" s="1">
        <v>41.738</v>
      </c>
      <c r="W522" s="11">
        <v>521</v>
      </c>
      <c r="X522" s="11">
        <v>30.6068</v>
      </c>
      <c r="Y522" s="11">
        <v>38.1158</v>
      </c>
      <c r="Z522" s="11">
        <v>40.496099999999998</v>
      </c>
      <c r="AA522" s="11">
        <v>33.506500000000003</v>
      </c>
      <c r="AB522" s="11">
        <v>30.205100000000002</v>
      </c>
      <c r="AC522" s="11">
        <v>37.5792</v>
      </c>
      <c r="AD522" s="11">
        <v>41.419699999999999</v>
      </c>
      <c r="AE522" s="11">
        <v>33.303199999999997</v>
      </c>
    </row>
    <row r="523" spans="2:31" x14ac:dyDescent="0.2">
      <c r="B523" s="1">
        <v>522</v>
      </c>
      <c r="C523" s="1">
        <v>29.2286</v>
      </c>
      <c r="D523" s="1">
        <v>37.624600000000001</v>
      </c>
      <c r="E523" s="1">
        <v>40.056600000000003</v>
      </c>
      <c r="F523" s="1">
        <v>32.432600000000001</v>
      </c>
      <c r="G523" s="1">
        <v>28.726500000000001</v>
      </c>
      <c r="H523" s="1">
        <v>37.069200000000002</v>
      </c>
      <c r="I523" s="1">
        <v>40.803600000000003</v>
      </c>
      <c r="J523" s="1">
        <v>32.129800000000003</v>
      </c>
      <c r="M523" s="3">
        <v>521</v>
      </c>
      <c r="N523" s="3" t="s">
        <v>21</v>
      </c>
      <c r="O523" s="1">
        <v>31.49</v>
      </c>
      <c r="P523" s="1">
        <v>81720</v>
      </c>
      <c r="Q523" s="1">
        <v>34.524000000000001</v>
      </c>
      <c r="R523" s="1">
        <v>33.156999999999996</v>
      </c>
      <c r="S523" s="1">
        <v>39.387</v>
      </c>
      <c r="T523" s="1">
        <v>41.636000000000003</v>
      </c>
      <c r="W523" s="11">
        <v>522</v>
      </c>
      <c r="X523" s="11">
        <v>30.5029</v>
      </c>
      <c r="Y523" s="11">
        <v>38.0379</v>
      </c>
      <c r="Z523" s="11">
        <v>40.469700000000003</v>
      </c>
      <c r="AA523" s="11">
        <v>33.419899999999998</v>
      </c>
      <c r="AB523" s="11">
        <v>30.2057</v>
      </c>
      <c r="AC523" s="11">
        <v>37.580100000000002</v>
      </c>
      <c r="AD523" s="11">
        <v>41.417900000000003</v>
      </c>
      <c r="AE523" s="11">
        <v>33.3035</v>
      </c>
    </row>
    <row r="524" spans="2:31" x14ac:dyDescent="0.2">
      <c r="B524" s="1">
        <v>523</v>
      </c>
      <c r="C524" s="1">
        <v>29.147400000000001</v>
      </c>
      <c r="D524" s="1">
        <v>37.410600000000002</v>
      </c>
      <c r="E524" s="1">
        <v>39.8369</v>
      </c>
      <c r="F524" s="1">
        <v>32.306199999999997</v>
      </c>
      <c r="G524" s="1">
        <v>28.7273</v>
      </c>
      <c r="H524" s="1">
        <v>37.069899999999997</v>
      </c>
      <c r="I524" s="1">
        <v>40.8018</v>
      </c>
      <c r="J524" s="1">
        <v>32.130099999999999</v>
      </c>
      <c r="M524" s="3">
        <v>522</v>
      </c>
      <c r="N524" s="3" t="s">
        <v>21</v>
      </c>
      <c r="O524" s="1">
        <v>31.32</v>
      </c>
      <c r="P524" s="1">
        <v>84832</v>
      </c>
      <c r="Q524" s="1">
        <v>34.252000000000002</v>
      </c>
      <c r="R524" s="1">
        <v>32.884999999999998</v>
      </c>
      <c r="S524" s="1">
        <v>39.116</v>
      </c>
      <c r="T524" s="1">
        <v>41.366999999999997</v>
      </c>
      <c r="W524" s="11">
        <v>523</v>
      </c>
      <c r="X524" s="11">
        <v>31.118600000000001</v>
      </c>
      <c r="Y524" s="11">
        <v>37.986699999999999</v>
      </c>
      <c r="Z524" s="11">
        <v>40.354799999999997</v>
      </c>
      <c r="AA524" s="11">
        <v>33.802700000000002</v>
      </c>
      <c r="AB524" s="11">
        <v>30.2074</v>
      </c>
      <c r="AC524" s="11">
        <v>37.5809</v>
      </c>
      <c r="AD524" s="11">
        <v>41.415900000000001</v>
      </c>
      <c r="AE524" s="11">
        <v>33.304400000000001</v>
      </c>
    </row>
    <row r="525" spans="2:31" x14ac:dyDescent="0.2">
      <c r="B525" s="1">
        <v>524</v>
      </c>
      <c r="C525" s="1">
        <v>29.299499999999998</v>
      </c>
      <c r="D525" s="1">
        <v>37.594700000000003</v>
      </c>
      <c r="E525" s="1">
        <v>40.037199999999999</v>
      </c>
      <c r="F525" s="1">
        <v>32.471699999999998</v>
      </c>
      <c r="G525" s="1">
        <v>28.728400000000001</v>
      </c>
      <c r="H525" s="1">
        <v>37.070900000000002</v>
      </c>
      <c r="I525" s="1">
        <v>40.8003</v>
      </c>
      <c r="J525" s="1">
        <v>32.130800000000001</v>
      </c>
      <c r="M525" s="3">
        <v>523</v>
      </c>
      <c r="N525" s="3" t="s">
        <v>21</v>
      </c>
      <c r="O525" s="1">
        <v>31.57</v>
      </c>
      <c r="P525" s="1">
        <v>83240</v>
      </c>
      <c r="Q525" s="1">
        <v>34.424999999999997</v>
      </c>
      <c r="R525" s="1">
        <v>33.051000000000002</v>
      </c>
      <c r="S525" s="1">
        <v>39.365000000000002</v>
      </c>
      <c r="T525" s="1">
        <v>41.618000000000002</v>
      </c>
      <c r="W525" s="11">
        <v>524</v>
      </c>
      <c r="X525" s="11">
        <v>30.941500000000001</v>
      </c>
      <c r="Y525" s="11">
        <v>38.146099999999997</v>
      </c>
      <c r="Z525" s="11">
        <v>40.533900000000003</v>
      </c>
      <c r="AA525" s="11">
        <v>33.741</v>
      </c>
      <c r="AB525" s="11">
        <v>30.2088</v>
      </c>
      <c r="AC525" s="11">
        <v>37.582000000000001</v>
      </c>
      <c r="AD525" s="11">
        <v>41.414200000000001</v>
      </c>
      <c r="AE525" s="11">
        <v>33.305199999999999</v>
      </c>
    </row>
    <row r="526" spans="2:31" x14ac:dyDescent="0.2">
      <c r="B526" s="1">
        <v>525</v>
      </c>
      <c r="C526" s="1">
        <v>29.004799999999999</v>
      </c>
      <c r="D526" s="1">
        <v>37.456600000000002</v>
      </c>
      <c r="E526" s="1">
        <v>39.960500000000003</v>
      </c>
      <c r="F526" s="1">
        <v>32.2393</v>
      </c>
      <c r="G526" s="1">
        <v>28.728899999999999</v>
      </c>
      <c r="H526" s="1">
        <v>37.071599999999997</v>
      </c>
      <c r="I526" s="1">
        <v>40.798699999999997</v>
      </c>
      <c r="J526" s="1">
        <v>32.131</v>
      </c>
      <c r="M526" s="3">
        <v>524</v>
      </c>
      <c r="N526" s="3" t="s">
        <v>21</v>
      </c>
      <c r="O526" s="1">
        <v>31.92</v>
      </c>
      <c r="P526" s="1">
        <v>81576</v>
      </c>
      <c r="Q526" s="1">
        <v>34.418999999999997</v>
      </c>
      <c r="R526" s="1">
        <v>33.051000000000002</v>
      </c>
      <c r="S526" s="1">
        <v>39.273000000000003</v>
      </c>
      <c r="T526" s="1">
        <v>41.57</v>
      </c>
      <c r="W526" s="11">
        <v>525</v>
      </c>
      <c r="X526" s="11">
        <v>30.445799999999998</v>
      </c>
      <c r="Y526" s="11">
        <v>37.972499999999997</v>
      </c>
      <c r="Z526" s="11">
        <v>40.411200000000001</v>
      </c>
      <c r="AA526" s="11">
        <v>33.361199999999997</v>
      </c>
      <c r="AB526" s="11">
        <v>30.209299999999999</v>
      </c>
      <c r="AC526" s="11">
        <v>37.582700000000003</v>
      </c>
      <c r="AD526" s="11">
        <v>41.412300000000002</v>
      </c>
      <c r="AE526" s="11">
        <v>33.305300000000003</v>
      </c>
    </row>
    <row r="527" spans="2:31" x14ac:dyDescent="0.2">
      <c r="B527" s="1">
        <v>526</v>
      </c>
      <c r="C527" s="1">
        <v>30.380400000000002</v>
      </c>
      <c r="D527" s="1">
        <v>37.829900000000002</v>
      </c>
      <c r="E527" s="1">
        <v>40.259399999999999</v>
      </c>
      <c r="F527" s="1">
        <v>33.268500000000003</v>
      </c>
      <c r="G527" s="1">
        <v>28.731999999999999</v>
      </c>
      <c r="H527" s="1">
        <v>37.073099999999997</v>
      </c>
      <c r="I527" s="1">
        <v>40.797699999999999</v>
      </c>
      <c r="J527" s="1">
        <v>32.133099999999999</v>
      </c>
      <c r="M527" s="3">
        <v>525</v>
      </c>
      <c r="N527" s="3" t="s">
        <v>21</v>
      </c>
      <c r="O527" s="1">
        <v>31.66</v>
      </c>
      <c r="P527" s="1">
        <v>86240</v>
      </c>
      <c r="Q527" s="1">
        <v>34.134999999999998</v>
      </c>
      <c r="R527" s="1">
        <v>32.768000000000001</v>
      </c>
      <c r="S527" s="1">
        <v>38.981000000000002</v>
      </c>
      <c r="T527" s="1">
        <v>41.31</v>
      </c>
      <c r="W527" s="11">
        <v>526</v>
      </c>
      <c r="X527" s="11">
        <v>30.235099999999999</v>
      </c>
      <c r="Y527" s="11">
        <v>37.7194</v>
      </c>
      <c r="Z527" s="11">
        <v>40.156500000000001</v>
      </c>
      <c r="AA527" s="11">
        <v>33.136000000000003</v>
      </c>
      <c r="AB527" s="11">
        <v>30.209299999999999</v>
      </c>
      <c r="AC527" s="11">
        <v>37.582999999999998</v>
      </c>
      <c r="AD527" s="11">
        <v>41.4099</v>
      </c>
      <c r="AE527" s="11">
        <v>33.305</v>
      </c>
    </row>
    <row r="528" spans="2:31" x14ac:dyDescent="0.2">
      <c r="B528" s="1">
        <v>527</v>
      </c>
      <c r="C528" s="1">
        <v>30.380700000000001</v>
      </c>
      <c r="D528" s="1">
        <v>37.829300000000003</v>
      </c>
      <c r="E528" s="1">
        <v>40.2624</v>
      </c>
      <c r="F528" s="1">
        <v>33.269100000000002</v>
      </c>
      <c r="G528" s="1">
        <v>28.735199999999999</v>
      </c>
      <c r="H528" s="1">
        <v>37.0745</v>
      </c>
      <c r="I528" s="1">
        <v>40.796700000000001</v>
      </c>
      <c r="J528" s="1">
        <v>32.135300000000001</v>
      </c>
      <c r="M528" s="3">
        <v>526</v>
      </c>
      <c r="N528" s="3" t="s">
        <v>21</v>
      </c>
      <c r="O528" s="1">
        <v>30.26</v>
      </c>
      <c r="P528" s="1">
        <v>80936</v>
      </c>
      <c r="Q528" s="1">
        <v>34.790999999999997</v>
      </c>
      <c r="R528" s="1">
        <v>33.463000000000001</v>
      </c>
      <c r="S528" s="1">
        <v>39.259</v>
      </c>
      <c r="T528" s="1">
        <v>41.533000000000001</v>
      </c>
      <c r="W528" s="11">
        <v>527</v>
      </c>
      <c r="X528" s="11">
        <v>30.461400000000001</v>
      </c>
      <c r="Y528" s="11">
        <v>37.859900000000003</v>
      </c>
      <c r="Z528" s="11">
        <v>40.227400000000003</v>
      </c>
      <c r="AA528" s="11">
        <v>33.322200000000002</v>
      </c>
      <c r="AB528" s="11">
        <v>30.209800000000001</v>
      </c>
      <c r="AC528" s="11">
        <v>37.583500000000001</v>
      </c>
      <c r="AD528" s="11">
        <v>41.407699999999998</v>
      </c>
      <c r="AE528" s="11">
        <v>33.305100000000003</v>
      </c>
    </row>
    <row r="529" spans="2:31" x14ac:dyDescent="0.2">
      <c r="B529" s="1">
        <v>528</v>
      </c>
      <c r="C529" s="1">
        <v>30.3596</v>
      </c>
      <c r="D529" s="1">
        <v>37.972700000000003</v>
      </c>
      <c r="E529" s="1">
        <v>40.407299999999999</v>
      </c>
      <c r="F529" s="1">
        <v>33.303100000000001</v>
      </c>
      <c r="G529" s="1">
        <v>28.738199999999999</v>
      </c>
      <c r="H529" s="1">
        <v>37.0762</v>
      </c>
      <c r="I529" s="1">
        <v>40.795900000000003</v>
      </c>
      <c r="J529" s="1">
        <v>32.137500000000003</v>
      </c>
      <c r="M529" s="3">
        <v>527</v>
      </c>
      <c r="N529" s="3" t="s">
        <v>21</v>
      </c>
      <c r="O529" s="1">
        <v>31.13</v>
      </c>
      <c r="P529" s="1">
        <v>85560</v>
      </c>
      <c r="Q529" s="1">
        <v>34.813000000000002</v>
      </c>
      <c r="R529" s="1">
        <v>33.465000000000003</v>
      </c>
      <c r="S529" s="1">
        <v>39.478999999999999</v>
      </c>
      <c r="T529" s="1">
        <v>41.74</v>
      </c>
      <c r="W529" s="11">
        <v>528</v>
      </c>
      <c r="X529" s="11">
        <v>30.472799999999999</v>
      </c>
      <c r="Y529" s="11">
        <v>37.993099999999998</v>
      </c>
      <c r="Z529" s="11">
        <v>40.358800000000002</v>
      </c>
      <c r="AA529" s="11">
        <v>33.373800000000003</v>
      </c>
      <c r="AB529" s="11">
        <v>30.2103</v>
      </c>
      <c r="AC529" s="11">
        <v>37.584299999999999</v>
      </c>
      <c r="AD529" s="11">
        <v>41.405700000000003</v>
      </c>
      <c r="AE529" s="11">
        <v>33.305199999999999</v>
      </c>
    </row>
    <row r="530" spans="2:31" x14ac:dyDescent="0.2">
      <c r="B530" s="1">
        <v>529</v>
      </c>
      <c r="C530" s="1">
        <v>30.301600000000001</v>
      </c>
      <c r="D530" s="1">
        <v>38.017099999999999</v>
      </c>
      <c r="E530" s="1">
        <v>40.380800000000001</v>
      </c>
      <c r="F530" s="1">
        <v>33.267400000000002</v>
      </c>
      <c r="G530" s="1">
        <v>28.741199999999999</v>
      </c>
      <c r="H530" s="1">
        <v>37.078000000000003</v>
      </c>
      <c r="I530" s="1">
        <v>40.795099999999998</v>
      </c>
      <c r="J530" s="1">
        <v>32.139600000000002</v>
      </c>
      <c r="M530" s="3">
        <v>528</v>
      </c>
      <c r="N530" s="3" t="s">
        <v>21</v>
      </c>
      <c r="O530" s="1">
        <v>31.54</v>
      </c>
      <c r="P530" s="1">
        <v>83664</v>
      </c>
      <c r="Q530" s="1">
        <v>34.58</v>
      </c>
      <c r="R530" s="1">
        <v>33.220999999999997</v>
      </c>
      <c r="S530" s="1">
        <v>39.366</v>
      </c>
      <c r="T530" s="1">
        <v>41.606999999999999</v>
      </c>
      <c r="W530" s="11">
        <v>529</v>
      </c>
      <c r="X530" s="11">
        <v>30.8355</v>
      </c>
      <c r="Y530" s="11">
        <v>38.189599999999999</v>
      </c>
      <c r="Z530" s="11">
        <v>40.487699999999997</v>
      </c>
      <c r="AA530" s="11">
        <v>33.669899999999998</v>
      </c>
      <c r="AB530" s="11">
        <v>30.211500000000001</v>
      </c>
      <c r="AC530" s="11">
        <v>37.5854</v>
      </c>
      <c r="AD530" s="11">
        <v>41.4039</v>
      </c>
      <c r="AE530" s="11">
        <v>33.305900000000001</v>
      </c>
    </row>
    <row r="531" spans="2:31" x14ac:dyDescent="0.2">
      <c r="B531" s="1">
        <v>530</v>
      </c>
      <c r="C531" s="1">
        <v>29.870100000000001</v>
      </c>
      <c r="D531" s="1">
        <v>37.803800000000003</v>
      </c>
      <c r="E531" s="1">
        <v>40.193100000000001</v>
      </c>
      <c r="F531" s="1">
        <v>32.9129</v>
      </c>
      <c r="G531" s="1">
        <v>28.743300000000001</v>
      </c>
      <c r="H531" s="1">
        <v>37.079300000000003</v>
      </c>
      <c r="I531" s="1">
        <v>40.793999999999997</v>
      </c>
      <c r="J531" s="1">
        <v>32.141100000000002</v>
      </c>
      <c r="M531" s="3">
        <v>529</v>
      </c>
      <c r="N531" s="3" t="s">
        <v>21</v>
      </c>
      <c r="O531" s="1">
        <v>31.82</v>
      </c>
      <c r="P531" s="1">
        <v>84240</v>
      </c>
      <c r="Q531" s="1">
        <v>34.238</v>
      </c>
      <c r="R531" s="1">
        <v>32.874000000000002</v>
      </c>
      <c r="S531" s="1">
        <v>39.052999999999997</v>
      </c>
      <c r="T531" s="1">
        <v>41.353000000000002</v>
      </c>
      <c r="W531" s="11">
        <v>530</v>
      </c>
      <c r="X531" s="11">
        <v>30.460799999999999</v>
      </c>
      <c r="Y531" s="11">
        <v>37.920999999999999</v>
      </c>
      <c r="Z531" s="11">
        <v>40.248800000000003</v>
      </c>
      <c r="AA531" s="11">
        <v>33.335500000000003</v>
      </c>
      <c r="AB531" s="11">
        <v>30.2119</v>
      </c>
      <c r="AC531" s="11">
        <v>37.585999999999999</v>
      </c>
      <c r="AD531" s="11">
        <v>41.401800000000001</v>
      </c>
      <c r="AE531" s="11">
        <v>33.305900000000001</v>
      </c>
    </row>
    <row r="532" spans="2:31" x14ac:dyDescent="0.2">
      <c r="B532" s="1">
        <v>531</v>
      </c>
      <c r="C532" s="1">
        <v>29.642600000000002</v>
      </c>
      <c r="D532" s="1">
        <v>37.894399999999997</v>
      </c>
      <c r="E532" s="1">
        <v>40.249499999999998</v>
      </c>
      <c r="F532" s="1">
        <v>32.785699999999999</v>
      </c>
      <c r="G532" s="1">
        <v>28.745000000000001</v>
      </c>
      <c r="H532" s="1">
        <v>37.0809</v>
      </c>
      <c r="I532" s="1">
        <v>40.792999999999999</v>
      </c>
      <c r="J532" s="1">
        <v>32.142299999999999</v>
      </c>
      <c r="M532" s="3">
        <v>530</v>
      </c>
      <c r="N532" s="3" t="s">
        <v>21</v>
      </c>
      <c r="O532" s="1">
        <v>31.5</v>
      </c>
      <c r="P532" s="1">
        <v>81256</v>
      </c>
      <c r="Q532" s="1">
        <v>34.491</v>
      </c>
      <c r="R532" s="1">
        <v>33.136000000000003</v>
      </c>
      <c r="S532" s="1">
        <v>39.228000000000002</v>
      </c>
      <c r="T532" s="1">
        <v>41.515000000000001</v>
      </c>
      <c r="W532" s="11">
        <v>531</v>
      </c>
      <c r="X532" s="11">
        <v>30.3826</v>
      </c>
      <c r="Y532" s="11">
        <v>38.051499999999997</v>
      </c>
      <c r="Z532" s="11">
        <v>40.352699999999999</v>
      </c>
      <c r="AA532" s="11">
        <v>33.322400000000002</v>
      </c>
      <c r="AB532" s="11">
        <v>30.212299999999999</v>
      </c>
      <c r="AC532" s="11">
        <v>37.5869</v>
      </c>
      <c r="AD532" s="11">
        <v>41.399799999999999</v>
      </c>
      <c r="AE532" s="11">
        <v>33.305999999999997</v>
      </c>
    </row>
    <row r="533" spans="2:31" x14ac:dyDescent="0.2">
      <c r="B533" s="1">
        <v>532</v>
      </c>
      <c r="C533" s="1">
        <v>29.535299999999999</v>
      </c>
      <c r="D533" s="1">
        <v>37.816899999999997</v>
      </c>
      <c r="E533" s="1">
        <v>40.183500000000002</v>
      </c>
      <c r="F533" s="1">
        <v>32.690300000000001</v>
      </c>
      <c r="G533" s="1">
        <v>28.746500000000001</v>
      </c>
      <c r="H533" s="1">
        <v>37.082299999999996</v>
      </c>
      <c r="I533" s="1">
        <v>40.791800000000002</v>
      </c>
      <c r="J533" s="1">
        <v>32.1434</v>
      </c>
      <c r="M533" s="3">
        <v>531</v>
      </c>
      <c r="N533" s="3" t="s">
        <v>21</v>
      </c>
      <c r="O533" s="1">
        <v>31.81</v>
      </c>
      <c r="P533" s="1">
        <v>85904</v>
      </c>
      <c r="Q533" s="1">
        <v>34.249000000000002</v>
      </c>
      <c r="R533" s="1">
        <v>32.878</v>
      </c>
      <c r="S533" s="1">
        <v>39.131</v>
      </c>
      <c r="T533" s="1">
        <v>41.459000000000003</v>
      </c>
      <c r="W533" s="11">
        <v>532</v>
      </c>
      <c r="X533" s="11">
        <v>30.2592</v>
      </c>
      <c r="Y533" s="11">
        <v>37.9251</v>
      </c>
      <c r="Z533" s="11">
        <v>40.254800000000003</v>
      </c>
      <c r="AA533" s="11">
        <v>33.202800000000003</v>
      </c>
      <c r="AB533" s="11">
        <v>30.212399999999999</v>
      </c>
      <c r="AC533" s="11">
        <v>37.587499999999999</v>
      </c>
      <c r="AD533" s="11">
        <v>41.397599999999997</v>
      </c>
      <c r="AE533" s="11">
        <v>33.305799999999998</v>
      </c>
    </row>
    <row r="534" spans="2:31" x14ac:dyDescent="0.2">
      <c r="B534" s="1">
        <v>533</v>
      </c>
      <c r="C534" s="1">
        <v>29.655899999999999</v>
      </c>
      <c r="D534" s="1">
        <v>37.853999999999999</v>
      </c>
      <c r="E534" s="1">
        <v>40.217300000000002</v>
      </c>
      <c r="F534" s="1">
        <v>32.782499999999999</v>
      </c>
      <c r="G534" s="1">
        <v>28.748200000000001</v>
      </c>
      <c r="H534" s="1">
        <v>37.0837</v>
      </c>
      <c r="I534" s="1">
        <v>40.790700000000001</v>
      </c>
      <c r="J534" s="1">
        <v>32.144500000000001</v>
      </c>
      <c r="M534" s="3">
        <v>532</v>
      </c>
      <c r="N534" s="3" t="s">
        <v>21</v>
      </c>
      <c r="O534" s="1">
        <v>30.33</v>
      </c>
      <c r="P534" s="1">
        <v>81728</v>
      </c>
      <c r="Q534" s="1">
        <v>34.948999999999998</v>
      </c>
      <c r="R534" s="1">
        <v>33.622999999999998</v>
      </c>
      <c r="S534" s="1">
        <v>39.402999999999999</v>
      </c>
      <c r="T534" s="1">
        <v>41.671999999999997</v>
      </c>
      <c r="W534" s="11">
        <v>533</v>
      </c>
      <c r="X534" s="11">
        <v>30.411000000000001</v>
      </c>
      <c r="Y534" s="11">
        <v>38.032699999999998</v>
      </c>
      <c r="Z534" s="11">
        <v>40.378799999999998</v>
      </c>
      <c r="AA534" s="11">
        <v>33.342599999999997</v>
      </c>
      <c r="AB534" s="11">
        <v>30.212700000000002</v>
      </c>
      <c r="AC534" s="11">
        <v>37.5884</v>
      </c>
      <c r="AD534" s="11">
        <v>41.395699999999998</v>
      </c>
      <c r="AE534" s="11">
        <v>33.305799999999998</v>
      </c>
    </row>
    <row r="535" spans="2:31" x14ac:dyDescent="0.2">
      <c r="B535" s="1">
        <v>534</v>
      </c>
      <c r="C535" s="1">
        <v>29.299800000000001</v>
      </c>
      <c r="D535" s="1">
        <v>37.602200000000003</v>
      </c>
      <c r="E535" s="1">
        <v>39.983400000000003</v>
      </c>
      <c r="F535" s="1">
        <v>32.464100000000002</v>
      </c>
      <c r="G535" s="1">
        <v>28.749199999999998</v>
      </c>
      <c r="H535" s="1">
        <v>37.084699999999998</v>
      </c>
      <c r="I535" s="1">
        <v>40.789200000000001</v>
      </c>
      <c r="J535" s="1">
        <v>32.145099999999999</v>
      </c>
      <c r="M535" s="3">
        <v>533</v>
      </c>
      <c r="N535" s="3" t="s">
        <v>21</v>
      </c>
      <c r="O535" s="1">
        <v>31.18</v>
      </c>
      <c r="P535" s="1">
        <v>91784</v>
      </c>
      <c r="Q535" s="1">
        <v>34.546999999999997</v>
      </c>
      <c r="R535" s="1">
        <v>33.207999999999998</v>
      </c>
      <c r="S535" s="1">
        <v>39.118000000000002</v>
      </c>
      <c r="T535" s="1">
        <v>41.396999999999998</v>
      </c>
      <c r="W535" s="11">
        <v>534</v>
      </c>
      <c r="X535" s="11">
        <v>30.038599999999999</v>
      </c>
      <c r="Y535" s="11">
        <v>37.712299999999999</v>
      </c>
      <c r="Z535" s="11">
        <v>40.0762</v>
      </c>
      <c r="AA535" s="11">
        <v>32.990499999999997</v>
      </c>
      <c r="AB535" s="11">
        <v>30.212399999999999</v>
      </c>
      <c r="AC535" s="11">
        <v>37.5886</v>
      </c>
      <c r="AD535" s="11">
        <v>41.393300000000004</v>
      </c>
      <c r="AE535" s="11">
        <v>33.305199999999999</v>
      </c>
    </row>
    <row r="536" spans="2:31" x14ac:dyDescent="0.2">
      <c r="B536" s="1">
        <v>535</v>
      </c>
      <c r="C536" s="1">
        <v>29.689299999999999</v>
      </c>
      <c r="D536" s="1">
        <v>37.608400000000003</v>
      </c>
      <c r="E536" s="1">
        <v>40.027099999999997</v>
      </c>
      <c r="F536" s="1">
        <v>32.732100000000003</v>
      </c>
      <c r="G536" s="1">
        <v>28.751000000000001</v>
      </c>
      <c r="H536" s="1">
        <v>37.085700000000003</v>
      </c>
      <c r="I536" s="1">
        <v>40.787799999999997</v>
      </c>
      <c r="J536" s="1">
        <v>32.1462</v>
      </c>
      <c r="M536" s="3">
        <v>534</v>
      </c>
      <c r="N536" s="3" t="s">
        <v>21</v>
      </c>
      <c r="O536" s="1">
        <v>31.47</v>
      </c>
      <c r="P536" s="1">
        <v>82352</v>
      </c>
      <c r="Q536" s="1">
        <v>34.729999999999997</v>
      </c>
      <c r="R536" s="1">
        <v>33.405999999999999</v>
      </c>
      <c r="S536" s="1">
        <v>39.139000000000003</v>
      </c>
      <c r="T536" s="1">
        <v>41.457000000000001</v>
      </c>
      <c r="W536" s="11">
        <v>535</v>
      </c>
      <c r="X536" s="11">
        <v>30.848600000000001</v>
      </c>
      <c r="Y536" s="11">
        <v>37.999299999999998</v>
      </c>
      <c r="Z536" s="11">
        <v>40.371000000000002</v>
      </c>
      <c r="AA536" s="11">
        <v>33.627400000000002</v>
      </c>
      <c r="AB536" s="11">
        <v>30.2136</v>
      </c>
      <c r="AC536" s="11">
        <v>37.589399999999998</v>
      </c>
      <c r="AD536" s="11">
        <v>41.391300000000001</v>
      </c>
      <c r="AE536" s="11">
        <v>33.305799999999998</v>
      </c>
    </row>
    <row r="537" spans="2:31" x14ac:dyDescent="0.2">
      <c r="B537" s="1">
        <v>536</v>
      </c>
      <c r="C537" s="1">
        <v>29.343599999999999</v>
      </c>
      <c r="D537" s="1">
        <v>37.3825</v>
      </c>
      <c r="E537" s="1">
        <v>39.801699999999997</v>
      </c>
      <c r="F537" s="1">
        <v>32.426400000000001</v>
      </c>
      <c r="G537" s="1">
        <v>28.752099999999999</v>
      </c>
      <c r="H537" s="1">
        <v>37.086199999999998</v>
      </c>
      <c r="I537" s="1">
        <v>40.786000000000001</v>
      </c>
      <c r="J537" s="1">
        <v>32.146799999999999</v>
      </c>
      <c r="M537" s="3">
        <v>535</v>
      </c>
      <c r="N537" s="3" t="s">
        <v>21</v>
      </c>
      <c r="O537" s="1">
        <v>31.31</v>
      </c>
      <c r="P537" s="1">
        <v>89232</v>
      </c>
      <c r="Q537" s="1">
        <v>34.65</v>
      </c>
      <c r="R537" s="1">
        <v>33.341000000000001</v>
      </c>
      <c r="S537" s="1">
        <v>38.917999999999999</v>
      </c>
      <c r="T537" s="1">
        <v>41.26</v>
      </c>
      <c r="W537" s="11">
        <v>536</v>
      </c>
      <c r="X537" s="11">
        <v>30.602</v>
      </c>
      <c r="Y537" s="11">
        <v>37.791200000000003</v>
      </c>
      <c r="Z537" s="11">
        <v>40.168199999999999</v>
      </c>
      <c r="AA537" s="11">
        <v>33.394500000000001</v>
      </c>
      <c r="AB537" s="11">
        <v>30.214300000000001</v>
      </c>
      <c r="AC537" s="11">
        <v>37.589799999999997</v>
      </c>
      <c r="AD537" s="11">
        <v>41.389099999999999</v>
      </c>
      <c r="AE537" s="11">
        <v>33.305999999999997</v>
      </c>
    </row>
    <row r="538" spans="2:31" x14ac:dyDescent="0.2">
      <c r="B538" s="1">
        <v>537</v>
      </c>
      <c r="C538" s="1">
        <v>28.976700000000001</v>
      </c>
      <c r="D538" s="1">
        <v>36.577100000000002</v>
      </c>
      <c r="E538" s="1">
        <v>39.046300000000002</v>
      </c>
      <c r="F538" s="1">
        <v>31.921700000000001</v>
      </c>
      <c r="G538" s="1">
        <v>28.752500000000001</v>
      </c>
      <c r="H538" s="1">
        <v>37.085299999999997</v>
      </c>
      <c r="I538" s="1">
        <v>40.782699999999998</v>
      </c>
      <c r="J538" s="1">
        <v>32.146299999999997</v>
      </c>
      <c r="M538" s="3">
        <v>536</v>
      </c>
      <c r="N538" s="3" t="s">
        <v>21</v>
      </c>
      <c r="O538" s="1">
        <v>31.98</v>
      </c>
      <c r="P538" s="1">
        <v>88040</v>
      </c>
      <c r="Q538" s="1">
        <v>34.18</v>
      </c>
      <c r="R538" s="1">
        <v>32.917999999999999</v>
      </c>
      <c r="S538" s="1">
        <v>38.06</v>
      </c>
      <c r="T538" s="1">
        <v>40.343000000000004</v>
      </c>
      <c r="W538" s="11">
        <v>537</v>
      </c>
      <c r="X538" s="11">
        <v>30.097000000000001</v>
      </c>
      <c r="Y538" s="11">
        <v>36.898099999999999</v>
      </c>
      <c r="Z538" s="11">
        <v>39.2941</v>
      </c>
      <c r="AA538" s="11">
        <v>32.763300000000001</v>
      </c>
      <c r="AB538" s="11">
        <v>30.214099999999998</v>
      </c>
      <c r="AC538" s="11">
        <v>37.588500000000003</v>
      </c>
      <c r="AD538" s="11">
        <v>41.385199999999998</v>
      </c>
      <c r="AE538" s="11">
        <v>33.305</v>
      </c>
    </row>
    <row r="539" spans="2:31" x14ac:dyDescent="0.2">
      <c r="B539" s="1">
        <v>538</v>
      </c>
      <c r="C539" s="1">
        <v>29.224299999999999</v>
      </c>
      <c r="D539" s="1">
        <v>37.045200000000001</v>
      </c>
      <c r="E539" s="1">
        <v>39.525599999999997</v>
      </c>
      <c r="F539" s="1">
        <v>32.244700000000002</v>
      </c>
      <c r="G539" s="1">
        <v>28.753399999999999</v>
      </c>
      <c r="H539" s="1">
        <v>37.0852</v>
      </c>
      <c r="I539" s="1">
        <v>40.7804</v>
      </c>
      <c r="J539" s="1">
        <v>32.146500000000003</v>
      </c>
      <c r="M539" s="3">
        <v>537</v>
      </c>
      <c r="N539" s="3" t="s">
        <v>21</v>
      </c>
      <c r="O539" s="1">
        <v>31.35</v>
      </c>
      <c r="P539" s="1">
        <v>101944</v>
      </c>
      <c r="Q539" s="1">
        <v>34.514000000000003</v>
      </c>
      <c r="R539" s="1">
        <v>33.215000000000003</v>
      </c>
      <c r="S539" s="1">
        <v>38.707999999999998</v>
      </c>
      <c r="T539" s="1">
        <v>40.994999999999997</v>
      </c>
      <c r="W539" s="11">
        <v>538</v>
      </c>
      <c r="X539" s="11">
        <v>30.454000000000001</v>
      </c>
      <c r="Y539" s="11">
        <v>37.512</v>
      </c>
      <c r="Z539" s="11">
        <v>39.874899999999997</v>
      </c>
      <c r="AA539" s="11">
        <v>33.200499999999998</v>
      </c>
      <c r="AB539" s="11">
        <v>30.214500000000001</v>
      </c>
      <c r="AC539" s="11">
        <v>37.588299999999997</v>
      </c>
      <c r="AD539" s="11">
        <v>41.382399999999997</v>
      </c>
      <c r="AE539" s="11">
        <v>33.3048</v>
      </c>
    </row>
    <row r="540" spans="2:31" x14ac:dyDescent="0.2">
      <c r="B540" s="1">
        <v>539</v>
      </c>
      <c r="C540" s="1">
        <v>29.229199999999999</v>
      </c>
      <c r="D540" s="1">
        <v>37.053699999999999</v>
      </c>
      <c r="E540" s="1">
        <v>39.526299999999999</v>
      </c>
      <c r="F540" s="1">
        <v>32.249499999999998</v>
      </c>
      <c r="G540" s="1">
        <v>28.754300000000001</v>
      </c>
      <c r="H540" s="1">
        <v>37.085099999999997</v>
      </c>
      <c r="I540" s="1">
        <v>40.778100000000002</v>
      </c>
      <c r="J540" s="1">
        <v>32.146700000000003</v>
      </c>
      <c r="M540" s="3">
        <v>538</v>
      </c>
      <c r="N540" s="3" t="s">
        <v>21</v>
      </c>
      <c r="O540" s="1">
        <v>29.92</v>
      </c>
      <c r="P540" s="1">
        <v>93976</v>
      </c>
      <c r="Q540" s="1">
        <v>35.216999999999999</v>
      </c>
      <c r="R540" s="1">
        <v>33.957999999999998</v>
      </c>
      <c r="S540" s="1">
        <v>39.091999999999999</v>
      </c>
      <c r="T540" s="1">
        <v>41.319000000000003</v>
      </c>
      <c r="W540" s="11">
        <v>539</v>
      </c>
      <c r="X540" s="11">
        <v>30.4636</v>
      </c>
      <c r="Y540" s="11">
        <v>37.5246</v>
      </c>
      <c r="Z540" s="11">
        <v>39.880299999999998</v>
      </c>
      <c r="AA540" s="11">
        <v>33.209899999999998</v>
      </c>
      <c r="AB540" s="11">
        <v>30.215</v>
      </c>
      <c r="AC540" s="11">
        <v>37.588200000000001</v>
      </c>
      <c r="AD540" s="11">
        <v>41.379600000000003</v>
      </c>
      <c r="AE540" s="11">
        <v>33.304600000000001</v>
      </c>
    </row>
    <row r="541" spans="2:31" x14ac:dyDescent="0.2">
      <c r="B541" s="1">
        <v>540</v>
      </c>
      <c r="C541" s="1">
        <v>29.056000000000001</v>
      </c>
      <c r="D541" s="1">
        <v>37.000700000000002</v>
      </c>
      <c r="E541" s="1">
        <v>39.470999999999997</v>
      </c>
      <c r="F541" s="1">
        <v>32.116</v>
      </c>
      <c r="G541" s="1">
        <v>28.754799999999999</v>
      </c>
      <c r="H541" s="1">
        <v>37.085000000000001</v>
      </c>
      <c r="I541" s="1">
        <v>40.775599999999997</v>
      </c>
      <c r="J541" s="1">
        <v>32.146700000000003</v>
      </c>
      <c r="M541" s="3">
        <v>539</v>
      </c>
      <c r="N541" s="3" t="s">
        <v>21</v>
      </c>
      <c r="O541" s="1">
        <v>30.62</v>
      </c>
      <c r="P541" s="1">
        <v>94568</v>
      </c>
      <c r="Q541" s="1">
        <v>34.963999999999999</v>
      </c>
      <c r="R541" s="1">
        <v>33.680999999999997</v>
      </c>
      <c r="S541" s="1">
        <v>39.058999999999997</v>
      </c>
      <c r="T541" s="1">
        <v>41.241</v>
      </c>
      <c r="W541" s="11">
        <v>540</v>
      </c>
      <c r="X541" s="11">
        <v>30.271100000000001</v>
      </c>
      <c r="Y541" s="11">
        <v>37.4788</v>
      </c>
      <c r="Z541" s="11">
        <v>39.810099999999998</v>
      </c>
      <c r="AA541" s="11">
        <v>33.062199999999997</v>
      </c>
      <c r="AB541" s="11">
        <v>30.2151</v>
      </c>
      <c r="AC541" s="11">
        <v>37.588000000000001</v>
      </c>
      <c r="AD541" s="11">
        <v>41.3767</v>
      </c>
      <c r="AE541" s="11">
        <v>33.304200000000002</v>
      </c>
    </row>
    <row r="542" spans="2:31" x14ac:dyDescent="0.2">
      <c r="B542" s="1">
        <v>541</v>
      </c>
      <c r="C542" s="1">
        <v>29.9512</v>
      </c>
      <c r="D542" s="1">
        <v>37.4129</v>
      </c>
      <c r="E542" s="1">
        <v>39.700099999999999</v>
      </c>
      <c r="F542" s="1">
        <v>32.819600000000001</v>
      </c>
      <c r="G542" s="1">
        <v>28.757100000000001</v>
      </c>
      <c r="H542" s="1">
        <v>37.085599999999999</v>
      </c>
      <c r="I542" s="1">
        <v>40.773699999999998</v>
      </c>
      <c r="J542" s="1">
        <v>32.1479</v>
      </c>
      <c r="M542" s="3">
        <v>540</v>
      </c>
      <c r="N542" s="3" t="s">
        <v>22</v>
      </c>
      <c r="O542" s="1">
        <v>33.159999999999997</v>
      </c>
      <c r="P542" s="1">
        <v>564872</v>
      </c>
      <c r="Q542" s="1">
        <v>33.197000000000003</v>
      </c>
      <c r="R542" s="1">
        <v>31.826000000000001</v>
      </c>
      <c r="S542" s="1">
        <v>38.110999999999997</v>
      </c>
      <c r="T542" s="1">
        <v>40.359000000000002</v>
      </c>
      <c r="W542" s="11">
        <v>541</v>
      </c>
      <c r="X542" s="11">
        <v>32.465600000000002</v>
      </c>
      <c r="Y542" s="11">
        <v>38.373399999999997</v>
      </c>
      <c r="Z542" s="11">
        <v>40.511200000000002</v>
      </c>
      <c r="AA542" s="11">
        <v>34.791200000000003</v>
      </c>
      <c r="AB542" s="11">
        <v>30.2193</v>
      </c>
      <c r="AC542" s="11">
        <v>37.589500000000001</v>
      </c>
      <c r="AD542" s="11">
        <v>41.375100000000003</v>
      </c>
      <c r="AE542" s="11">
        <v>33.306899999999999</v>
      </c>
    </row>
    <row r="543" spans="2:31" x14ac:dyDescent="0.2">
      <c r="B543" s="1">
        <v>542</v>
      </c>
      <c r="C543" s="1">
        <v>29.9907</v>
      </c>
      <c r="D543" s="1">
        <v>37.715299999999999</v>
      </c>
      <c r="E543" s="1">
        <v>39.991399999999999</v>
      </c>
      <c r="F543" s="1">
        <v>32.944899999999997</v>
      </c>
      <c r="G543" s="1">
        <v>28.7593</v>
      </c>
      <c r="H543" s="1">
        <v>37.0867</v>
      </c>
      <c r="I543" s="1">
        <v>40.772199999999998</v>
      </c>
      <c r="J543" s="1">
        <v>32.1494</v>
      </c>
      <c r="M543" s="3">
        <v>541</v>
      </c>
      <c r="N543" s="3" t="s">
        <v>21</v>
      </c>
      <c r="O543" s="1">
        <v>35.49</v>
      </c>
      <c r="P543" s="1">
        <v>21184</v>
      </c>
      <c r="Q543" s="1">
        <v>33.084000000000003</v>
      </c>
      <c r="R543" s="1">
        <v>31.672000000000001</v>
      </c>
      <c r="S543" s="1">
        <v>38.459000000000003</v>
      </c>
      <c r="T543" s="1">
        <v>40.706000000000003</v>
      </c>
      <c r="W543" s="11">
        <v>542</v>
      </c>
      <c r="X543" s="11">
        <v>32.317</v>
      </c>
      <c r="Y543" s="11">
        <v>38.781599999999997</v>
      </c>
      <c r="Z543" s="11">
        <v>40.899799999999999</v>
      </c>
      <c r="AA543" s="11">
        <v>34.8249</v>
      </c>
      <c r="AB543" s="11">
        <v>30.223099999999999</v>
      </c>
      <c r="AC543" s="11">
        <v>37.591700000000003</v>
      </c>
      <c r="AD543" s="11">
        <v>41.374200000000002</v>
      </c>
      <c r="AE543" s="11">
        <v>33.309699999999999</v>
      </c>
    </row>
    <row r="544" spans="2:31" x14ac:dyDescent="0.2">
      <c r="B544" s="1">
        <v>543</v>
      </c>
      <c r="C544" s="1">
        <v>29.829899999999999</v>
      </c>
      <c r="D544" s="1">
        <v>37.674700000000001</v>
      </c>
      <c r="E544" s="1">
        <v>39.967100000000002</v>
      </c>
      <c r="F544" s="1">
        <v>32.826900000000002</v>
      </c>
      <c r="G544" s="1">
        <v>28.761299999999999</v>
      </c>
      <c r="H544" s="1">
        <v>37.087800000000001</v>
      </c>
      <c r="I544" s="1">
        <v>40.770699999999998</v>
      </c>
      <c r="J544" s="1">
        <v>32.150599999999997</v>
      </c>
      <c r="M544" s="3">
        <v>542</v>
      </c>
      <c r="N544" s="3" t="s">
        <v>21</v>
      </c>
      <c r="O544" s="1">
        <v>34</v>
      </c>
      <c r="P544" s="1">
        <v>69536</v>
      </c>
      <c r="Q544" s="1">
        <v>33.219000000000001</v>
      </c>
      <c r="R544" s="1">
        <v>31.81</v>
      </c>
      <c r="S544" s="1">
        <v>38.58</v>
      </c>
      <c r="T544" s="1">
        <v>40.783000000000001</v>
      </c>
      <c r="W544" s="11">
        <v>543</v>
      </c>
      <c r="X544" s="11">
        <v>32.0869</v>
      </c>
      <c r="Y544" s="11">
        <v>38.747500000000002</v>
      </c>
      <c r="Z544" s="11">
        <v>40.850299999999997</v>
      </c>
      <c r="AA544" s="11">
        <v>34.657600000000002</v>
      </c>
      <c r="AB544" s="11">
        <v>30.226600000000001</v>
      </c>
      <c r="AC544" s="11">
        <v>37.593800000000002</v>
      </c>
      <c r="AD544" s="11">
        <v>41.373199999999997</v>
      </c>
      <c r="AE544" s="11">
        <v>33.312199999999997</v>
      </c>
    </row>
    <row r="545" spans="1:31" x14ac:dyDescent="0.2">
      <c r="B545" s="1">
        <v>544</v>
      </c>
      <c r="C545" s="1">
        <v>29.570599999999999</v>
      </c>
      <c r="D545" s="1">
        <v>37.445700000000002</v>
      </c>
      <c r="E545" s="1">
        <v>39.731999999999999</v>
      </c>
      <c r="F545" s="1">
        <v>32.576700000000002</v>
      </c>
      <c r="G545" s="1">
        <v>28.762799999999999</v>
      </c>
      <c r="H545" s="1">
        <v>37.088500000000003</v>
      </c>
      <c r="I545" s="1">
        <v>40.768799999999999</v>
      </c>
      <c r="J545" s="1">
        <v>32.151400000000002</v>
      </c>
      <c r="M545" s="3">
        <v>543</v>
      </c>
      <c r="N545" s="3" t="s">
        <v>21</v>
      </c>
      <c r="O545" s="1">
        <v>32.799999999999997</v>
      </c>
      <c r="P545" s="1">
        <v>90304</v>
      </c>
      <c r="Q545" s="1">
        <v>33.363999999999997</v>
      </c>
      <c r="R545" s="1">
        <v>31.978999999999999</v>
      </c>
      <c r="S545" s="1">
        <v>38.454000000000001</v>
      </c>
      <c r="T545" s="1">
        <v>40.652999999999999</v>
      </c>
      <c r="W545" s="11">
        <v>544</v>
      </c>
      <c r="X545" s="11">
        <v>31.964600000000001</v>
      </c>
      <c r="Y545" s="11">
        <v>38.496499999999997</v>
      </c>
      <c r="Z545" s="11">
        <v>40.557499999999997</v>
      </c>
      <c r="AA545" s="11">
        <v>34.485399999999998</v>
      </c>
      <c r="AB545" s="11">
        <v>30.229800000000001</v>
      </c>
      <c r="AC545" s="11">
        <v>37.595399999999998</v>
      </c>
      <c r="AD545" s="11">
        <v>41.371699999999997</v>
      </c>
      <c r="AE545" s="11">
        <v>33.314399999999999</v>
      </c>
    </row>
    <row r="546" spans="1:31" x14ac:dyDescent="0.2">
      <c r="B546" s="1">
        <v>545</v>
      </c>
      <c r="C546" s="1">
        <v>29.577400000000001</v>
      </c>
      <c r="D546" s="1">
        <v>37.444000000000003</v>
      </c>
      <c r="E546" s="1">
        <v>39.731400000000001</v>
      </c>
      <c r="F546" s="1">
        <v>32.580800000000004</v>
      </c>
      <c r="G546" s="1">
        <v>28.764299999999999</v>
      </c>
      <c r="H546" s="1">
        <v>37.089100000000002</v>
      </c>
      <c r="I546" s="1">
        <v>40.7669</v>
      </c>
      <c r="J546" s="1">
        <v>32.152200000000001</v>
      </c>
      <c r="M546" s="3">
        <v>544</v>
      </c>
      <c r="N546" s="3" t="s">
        <v>21</v>
      </c>
      <c r="O546" s="1">
        <v>31.05</v>
      </c>
      <c r="P546" s="1">
        <v>99336</v>
      </c>
      <c r="Q546" s="1">
        <v>34.063000000000002</v>
      </c>
      <c r="R546" s="1">
        <v>32.715000000000003</v>
      </c>
      <c r="S546" s="1">
        <v>38.792999999999999</v>
      </c>
      <c r="T546" s="1">
        <v>40.908000000000001</v>
      </c>
      <c r="W546" s="11">
        <v>545</v>
      </c>
      <c r="X546" s="11">
        <v>31.965800000000002</v>
      </c>
      <c r="Y546" s="11">
        <v>38.496499999999997</v>
      </c>
      <c r="Z546" s="11">
        <v>40.555500000000002</v>
      </c>
      <c r="AA546" s="11">
        <v>34.485900000000001</v>
      </c>
      <c r="AB546" s="11">
        <v>30.233000000000001</v>
      </c>
      <c r="AC546" s="11">
        <v>37.597099999999998</v>
      </c>
      <c r="AD546" s="11">
        <v>41.370199999999997</v>
      </c>
      <c r="AE546" s="11">
        <v>33.316499999999998</v>
      </c>
    </row>
    <row r="547" spans="1:31" x14ac:dyDescent="0.2">
      <c r="B547" s="1">
        <v>546</v>
      </c>
      <c r="C547" s="1">
        <v>29.6524</v>
      </c>
      <c r="D547" s="1">
        <v>37.630800000000001</v>
      </c>
      <c r="E547" s="1">
        <v>39.957299999999996</v>
      </c>
      <c r="F547" s="1">
        <v>32.699599999999997</v>
      </c>
      <c r="G547" s="1">
        <v>28.765899999999998</v>
      </c>
      <c r="H547" s="1">
        <v>37.0901</v>
      </c>
      <c r="I547" s="1">
        <v>40.7654</v>
      </c>
      <c r="J547" s="1">
        <v>32.153199999999998</v>
      </c>
      <c r="M547" s="3">
        <v>545</v>
      </c>
      <c r="N547" s="3" t="s">
        <v>21</v>
      </c>
      <c r="O547" s="1">
        <v>31.89</v>
      </c>
      <c r="P547" s="1">
        <v>91952</v>
      </c>
      <c r="Q547" s="1">
        <v>34.289000000000001</v>
      </c>
      <c r="R547" s="1">
        <v>32.930999999999997</v>
      </c>
      <c r="S547" s="1">
        <v>39.113999999999997</v>
      </c>
      <c r="T547" s="1">
        <v>41.24</v>
      </c>
      <c r="W547" s="11">
        <v>546</v>
      </c>
      <c r="X547" s="11">
        <v>31.808399999999999</v>
      </c>
      <c r="Y547" s="11">
        <v>38.698599999999999</v>
      </c>
      <c r="Z547" s="11">
        <v>40.796199999999999</v>
      </c>
      <c r="AA547" s="11">
        <v>34.454700000000003</v>
      </c>
      <c r="AB547" s="11">
        <v>30.235800000000001</v>
      </c>
      <c r="AC547" s="11">
        <v>37.5991</v>
      </c>
      <c r="AD547" s="11">
        <v>41.369199999999999</v>
      </c>
      <c r="AE547" s="11">
        <v>33.318600000000004</v>
      </c>
    </row>
    <row r="548" spans="1:31" x14ac:dyDescent="0.2">
      <c r="B548" s="1">
        <v>547</v>
      </c>
      <c r="C548" s="1">
        <v>29.840499999999999</v>
      </c>
      <c r="D548" s="1">
        <v>37.668900000000001</v>
      </c>
      <c r="E548" s="1">
        <v>39.988</v>
      </c>
      <c r="F548" s="1">
        <v>32.836500000000001</v>
      </c>
      <c r="G548" s="1">
        <v>28.767900000000001</v>
      </c>
      <c r="H548" s="1">
        <v>37.091200000000001</v>
      </c>
      <c r="I548" s="1">
        <v>40.764000000000003</v>
      </c>
      <c r="J548" s="1">
        <v>32.154499999999999</v>
      </c>
      <c r="M548" s="3">
        <v>546</v>
      </c>
      <c r="N548" s="3" t="s">
        <v>21</v>
      </c>
      <c r="O548" s="1">
        <v>32.08</v>
      </c>
      <c r="P548" s="1">
        <v>95336</v>
      </c>
      <c r="Q548" s="1">
        <v>34.133000000000003</v>
      </c>
      <c r="R548" s="1">
        <v>32.764000000000003</v>
      </c>
      <c r="S548" s="1">
        <v>39.045000000000002</v>
      </c>
      <c r="T548" s="1">
        <v>41.216999999999999</v>
      </c>
      <c r="W548" s="11">
        <v>547</v>
      </c>
      <c r="X548" s="11">
        <v>31.9543</v>
      </c>
      <c r="Y548" s="11">
        <v>38.677700000000002</v>
      </c>
      <c r="Z548" s="11">
        <v>40.764400000000002</v>
      </c>
      <c r="AA548" s="11">
        <v>34.543199999999999</v>
      </c>
      <c r="AB548" s="11">
        <v>30.239000000000001</v>
      </c>
      <c r="AC548" s="11">
        <v>37.601100000000002</v>
      </c>
      <c r="AD548" s="11">
        <v>41.368099999999998</v>
      </c>
      <c r="AE548" s="11">
        <v>33.320799999999998</v>
      </c>
    </row>
    <row r="549" spans="1:31" x14ac:dyDescent="0.2">
      <c r="B549" s="1">
        <v>548</v>
      </c>
      <c r="C549" s="1">
        <v>29.335599999999999</v>
      </c>
      <c r="D549" s="1">
        <v>37.356900000000003</v>
      </c>
      <c r="E549" s="1">
        <v>39.707999999999998</v>
      </c>
      <c r="F549" s="1">
        <v>32.401200000000003</v>
      </c>
      <c r="G549" s="1">
        <v>28.768899999999999</v>
      </c>
      <c r="H549" s="1">
        <v>37.091700000000003</v>
      </c>
      <c r="I549" s="1">
        <v>40.762099999999997</v>
      </c>
      <c r="J549" s="1">
        <v>32.154899999999998</v>
      </c>
      <c r="M549" s="3">
        <v>547</v>
      </c>
      <c r="N549" s="3" t="s">
        <v>21</v>
      </c>
      <c r="O549" s="1">
        <v>32.03</v>
      </c>
      <c r="P549" s="1">
        <v>89904</v>
      </c>
      <c r="Q549" s="1">
        <v>33.853000000000002</v>
      </c>
      <c r="R549" s="1">
        <v>32.484999999999999</v>
      </c>
      <c r="S549" s="1">
        <v>38.767000000000003</v>
      </c>
      <c r="T549" s="1">
        <v>40.905999999999999</v>
      </c>
      <c r="W549" s="11">
        <v>548</v>
      </c>
      <c r="X549" s="11">
        <v>31.531400000000001</v>
      </c>
      <c r="Y549" s="11">
        <v>38.431199999999997</v>
      </c>
      <c r="Z549" s="11">
        <v>40.512300000000003</v>
      </c>
      <c r="AA549" s="11">
        <v>34.178199999999997</v>
      </c>
      <c r="AB549" s="11">
        <v>30.241299999999999</v>
      </c>
      <c r="AC549" s="11">
        <v>37.602600000000002</v>
      </c>
      <c r="AD549" s="11">
        <v>41.366500000000002</v>
      </c>
      <c r="AE549" s="11">
        <v>33.322400000000002</v>
      </c>
    </row>
    <row r="550" spans="1:31" x14ac:dyDescent="0.2">
      <c r="B550" s="1">
        <v>549</v>
      </c>
      <c r="C550" s="1">
        <v>29.290199999999999</v>
      </c>
      <c r="D550" s="1">
        <v>37.492100000000001</v>
      </c>
      <c r="E550" s="1">
        <v>39.847999999999999</v>
      </c>
      <c r="F550" s="1">
        <v>32.416800000000002</v>
      </c>
      <c r="G550" s="1">
        <v>28.7699</v>
      </c>
      <c r="H550" s="1">
        <v>37.092399999999998</v>
      </c>
      <c r="I550" s="1">
        <v>40.760399999999997</v>
      </c>
      <c r="J550" s="1">
        <v>32.1554</v>
      </c>
      <c r="M550" s="3">
        <v>548</v>
      </c>
      <c r="N550" s="3" t="s">
        <v>21</v>
      </c>
      <c r="O550" s="1">
        <v>32.1</v>
      </c>
      <c r="P550" s="1">
        <v>80952</v>
      </c>
      <c r="Q550" s="1">
        <v>34.014000000000003</v>
      </c>
      <c r="R550" s="1">
        <v>32.639000000000003</v>
      </c>
      <c r="S550" s="1">
        <v>39.002000000000002</v>
      </c>
      <c r="T550" s="1">
        <v>41.168999999999997</v>
      </c>
      <c r="W550" s="11">
        <v>549</v>
      </c>
      <c r="X550" s="11">
        <v>31.2667</v>
      </c>
      <c r="Y550" s="11">
        <v>38.5443</v>
      </c>
      <c r="Z550" s="11">
        <v>40.667999999999999</v>
      </c>
      <c r="AA550" s="11">
        <v>34.046500000000002</v>
      </c>
      <c r="AB550" s="11">
        <v>30.243200000000002</v>
      </c>
      <c r="AC550" s="11">
        <v>37.604300000000002</v>
      </c>
      <c r="AD550" s="11">
        <v>41.365200000000002</v>
      </c>
      <c r="AE550" s="11">
        <v>33.323700000000002</v>
      </c>
    </row>
    <row r="551" spans="1:31" x14ac:dyDescent="0.2">
      <c r="B551" s="1">
        <v>550</v>
      </c>
      <c r="C551" s="1">
        <v>29.202999999999999</v>
      </c>
      <c r="D551" s="1">
        <v>37.439399999999999</v>
      </c>
      <c r="E551" s="1">
        <v>39.809800000000003</v>
      </c>
      <c r="F551" s="1">
        <v>32.343499999999999</v>
      </c>
      <c r="G551" s="1">
        <v>28.770600000000002</v>
      </c>
      <c r="H551" s="1">
        <v>37.093000000000004</v>
      </c>
      <c r="I551" s="1">
        <v>40.758699999999997</v>
      </c>
      <c r="J551" s="1">
        <v>32.155700000000003</v>
      </c>
      <c r="M551" s="3">
        <v>549</v>
      </c>
      <c r="N551" s="3" t="s">
        <v>21</v>
      </c>
      <c r="O551" s="1">
        <v>32.049999999999997</v>
      </c>
      <c r="P551" s="1">
        <v>101024</v>
      </c>
      <c r="Q551" s="1">
        <v>33.872999999999998</v>
      </c>
      <c r="R551" s="1">
        <v>32.49</v>
      </c>
      <c r="S551" s="1">
        <v>38.923999999999999</v>
      </c>
      <c r="T551" s="1">
        <v>41.148000000000003</v>
      </c>
      <c r="W551" s="11">
        <v>550</v>
      </c>
      <c r="X551" s="11">
        <v>31.183599999999998</v>
      </c>
      <c r="Y551" s="11">
        <v>38.454700000000003</v>
      </c>
      <c r="Z551" s="11">
        <v>40.651400000000002</v>
      </c>
      <c r="AA551" s="11">
        <v>33.973399999999998</v>
      </c>
      <c r="AB551" s="11">
        <v>30.244900000000001</v>
      </c>
      <c r="AC551" s="11">
        <v>37.605899999999998</v>
      </c>
      <c r="AD551" s="11">
        <v>41.363900000000001</v>
      </c>
      <c r="AE551" s="11">
        <v>33.3249</v>
      </c>
    </row>
    <row r="552" spans="1:31" x14ac:dyDescent="0.2">
      <c r="C552">
        <f>AVERAGE(C2:C551)</f>
        <v>28.77065290909092</v>
      </c>
      <c r="R552">
        <f>AVERAGE(R2:R551)</f>
        <v>31.965105454545423</v>
      </c>
      <c r="X552">
        <f>AVERAGE(X2:X551)</f>
        <v>30.244915818181809</v>
      </c>
    </row>
    <row r="553" spans="1:31" x14ac:dyDescent="0.2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L553" s="37"/>
      <c r="M553" s="37"/>
      <c r="N553" s="37"/>
      <c r="O553" s="37"/>
      <c r="P553" s="37"/>
      <c r="Q553" s="37"/>
      <c r="R553" s="37"/>
      <c r="S553" s="37"/>
      <c r="T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</row>
    <row r="554" spans="1:31" x14ac:dyDescent="0.2">
      <c r="A554" t="s">
        <v>37</v>
      </c>
      <c r="B554" s="1">
        <v>1</v>
      </c>
      <c r="C554" s="1">
        <v>45.886899999999997</v>
      </c>
      <c r="D554" s="1">
        <v>48.090800000000002</v>
      </c>
      <c r="E554" s="1">
        <v>48.897399999999998</v>
      </c>
      <c r="F554" s="1">
        <v>46.756</v>
      </c>
      <c r="G554" s="1">
        <v>45.886899999999997</v>
      </c>
      <c r="H554" s="1">
        <v>48.090800000000002</v>
      </c>
      <c r="I554" s="1">
        <v>48.897399999999998</v>
      </c>
      <c r="J554" s="1">
        <v>46.756</v>
      </c>
      <c r="L554" s="10" t="s">
        <v>34</v>
      </c>
      <c r="M554" s="1">
        <v>0</v>
      </c>
      <c r="N554" s="1" t="s">
        <v>20</v>
      </c>
      <c r="O554" s="1">
        <v>35</v>
      </c>
      <c r="P554" s="1">
        <v>53304</v>
      </c>
      <c r="Q554" s="1">
        <v>44.511000000000003</v>
      </c>
      <c r="R554" s="1">
        <v>43.591000000000001</v>
      </c>
      <c r="S554" s="1">
        <v>46.895000000000003</v>
      </c>
      <c r="T554" s="1">
        <v>47.704999999999998</v>
      </c>
      <c r="V554" t="s">
        <v>37</v>
      </c>
    </row>
    <row r="555" spans="1:31" x14ac:dyDescent="0.2">
      <c r="B555" s="1">
        <v>2</v>
      </c>
      <c r="C555" s="1">
        <v>45.982300000000002</v>
      </c>
      <c r="D555" s="1">
        <v>48.091500000000003</v>
      </c>
      <c r="E555" s="1">
        <v>48.861800000000002</v>
      </c>
      <c r="F555" s="1">
        <v>46.813699999999997</v>
      </c>
      <c r="G555" s="1">
        <v>45.934600000000003</v>
      </c>
      <c r="H555" s="1">
        <v>48.091200000000001</v>
      </c>
      <c r="I555" s="1">
        <v>48.879600000000003</v>
      </c>
      <c r="J555" s="1">
        <v>46.7849</v>
      </c>
      <c r="L555" s="36" t="s">
        <v>33</v>
      </c>
      <c r="M555" s="1">
        <v>1</v>
      </c>
      <c r="N555" s="1" t="s">
        <v>21</v>
      </c>
      <c r="O555" s="1">
        <v>23.38</v>
      </c>
      <c r="P555" s="1">
        <v>77656</v>
      </c>
      <c r="Q555" s="1">
        <v>49.124000000000002</v>
      </c>
      <c r="R555" s="1">
        <v>48.503</v>
      </c>
      <c r="S555" s="1">
        <v>50.249000000000002</v>
      </c>
      <c r="T555" s="1">
        <v>51.253</v>
      </c>
    </row>
    <row r="556" spans="1:31" x14ac:dyDescent="0.2">
      <c r="B556" s="1">
        <v>3</v>
      </c>
      <c r="C556" s="1">
        <v>44.596400000000003</v>
      </c>
      <c r="D556" s="1">
        <v>47.2849</v>
      </c>
      <c r="E556" s="1">
        <v>47.919800000000002</v>
      </c>
      <c r="F556" s="1">
        <v>45.598399999999998</v>
      </c>
      <c r="G556" s="1">
        <v>45.488500000000002</v>
      </c>
      <c r="H556" s="1">
        <v>47.822400000000002</v>
      </c>
      <c r="I556" s="1">
        <v>48.559699999999999</v>
      </c>
      <c r="J556" s="1">
        <v>46.389400000000002</v>
      </c>
      <c r="L556" s="38"/>
      <c r="M556" s="1">
        <v>2</v>
      </c>
      <c r="N556" s="1" t="s">
        <v>21</v>
      </c>
      <c r="O556" s="1">
        <v>21.87</v>
      </c>
      <c r="P556" s="1">
        <v>82288</v>
      </c>
      <c r="Q556" s="1">
        <v>49.746000000000002</v>
      </c>
      <c r="R556" s="1">
        <v>49.042000000000002</v>
      </c>
      <c r="S556" s="1">
        <v>51.139000000000003</v>
      </c>
      <c r="T556" s="1">
        <v>52.185000000000002</v>
      </c>
    </row>
    <row r="557" spans="1:31" x14ac:dyDescent="0.2">
      <c r="B557" s="1">
        <v>4</v>
      </c>
      <c r="C557" s="1">
        <v>45.023800000000001</v>
      </c>
      <c r="D557" s="1">
        <v>47.477800000000002</v>
      </c>
      <c r="E557" s="1">
        <v>48.372399999999999</v>
      </c>
      <c r="F557" s="1">
        <v>45.990900000000003</v>
      </c>
      <c r="G557" s="1">
        <v>45.372300000000003</v>
      </c>
      <c r="H557" s="1">
        <v>47.7363</v>
      </c>
      <c r="I557" s="1">
        <v>48.512900000000002</v>
      </c>
      <c r="J557" s="1">
        <v>46.289700000000003</v>
      </c>
      <c r="L557" s="38"/>
      <c r="M557" s="1">
        <v>3</v>
      </c>
      <c r="N557" s="1" t="s">
        <v>21</v>
      </c>
      <c r="O557" s="1">
        <v>20.72</v>
      </c>
      <c r="P557" s="1">
        <v>20352</v>
      </c>
      <c r="Q557" s="1">
        <v>50.298000000000002</v>
      </c>
      <c r="R557" s="1">
        <v>49.639000000000003</v>
      </c>
      <c r="S557" s="1">
        <v>51.536000000000001</v>
      </c>
      <c r="T557" s="1">
        <v>52.57</v>
      </c>
    </row>
    <row r="558" spans="1:31" x14ac:dyDescent="0.2">
      <c r="B558" s="1">
        <v>5</v>
      </c>
      <c r="C558" s="1">
        <v>45.112499999999997</v>
      </c>
      <c r="D558" s="1">
        <v>47.910600000000002</v>
      </c>
      <c r="E558" s="1">
        <v>48.599400000000003</v>
      </c>
      <c r="F558" s="1">
        <v>46.16</v>
      </c>
      <c r="G558" s="1">
        <v>45.320399999999999</v>
      </c>
      <c r="H558" s="1">
        <v>47.771099999999997</v>
      </c>
      <c r="I558" s="1">
        <v>48.530200000000001</v>
      </c>
      <c r="J558" s="1">
        <v>46.263800000000003</v>
      </c>
      <c r="L558" s="38"/>
      <c r="M558" s="1">
        <v>4</v>
      </c>
      <c r="N558" s="1" t="s">
        <v>21</v>
      </c>
      <c r="O558" s="1">
        <v>21</v>
      </c>
      <c r="P558" s="1">
        <v>81360</v>
      </c>
      <c r="Q558" s="1">
        <v>50.542000000000002</v>
      </c>
      <c r="R558" s="1">
        <v>49.856000000000002</v>
      </c>
      <c r="S558" s="1">
        <v>51.853000000000002</v>
      </c>
      <c r="T558" s="1">
        <v>52.936</v>
      </c>
    </row>
    <row r="559" spans="1:31" x14ac:dyDescent="0.2">
      <c r="B559" s="1">
        <v>6</v>
      </c>
      <c r="C559" s="1">
        <v>45.630099999999999</v>
      </c>
      <c r="D559" s="1">
        <v>48.131399999999999</v>
      </c>
      <c r="E559" s="1">
        <v>48.761099999999999</v>
      </c>
      <c r="F559" s="1">
        <v>46.568800000000003</v>
      </c>
      <c r="G559" s="1">
        <v>45.372</v>
      </c>
      <c r="H559" s="1">
        <v>47.831200000000003</v>
      </c>
      <c r="I559" s="1">
        <v>48.5687</v>
      </c>
      <c r="J559" s="1">
        <v>46.314599999999999</v>
      </c>
      <c r="L559" s="38"/>
      <c r="M559" s="1">
        <v>5</v>
      </c>
      <c r="N559" s="1" t="s">
        <v>21</v>
      </c>
      <c r="O559" s="1">
        <v>20.67</v>
      </c>
      <c r="P559" s="1">
        <v>7144</v>
      </c>
      <c r="Q559" s="1">
        <v>50.671999999999997</v>
      </c>
      <c r="R559" s="1">
        <v>50.008000000000003</v>
      </c>
      <c r="S559" s="1">
        <v>51.921999999999997</v>
      </c>
      <c r="T559" s="1">
        <v>52.97</v>
      </c>
    </row>
    <row r="560" spans="1:31" x14ac:dyDescent="0.2">
      <c r="B560" s="1">
        <v>7</v>
      </c>
      <c r="C560" s="1">
        <v>45.647300000000001</v>
      </c>
      <c r="D560" s="1">
        <v>48.1571</v>
      </c>
      <c r="E560" s="1">
        <v>48.762300000000003</v>
      </c>
      <c r="F560" s="1">
        <v>46.584800000000001</v>
      </c>
      <c r="G560" s="1">
        <v>45.411299999999997</v>
      </c>
      <c r="H560" s="1">
        <v>47.877699999999997</v>
      </c>
      <c r="I560" s="1">
        <v>48.596299999999999</v>
      </c>
      <c r="J560" s="1">
        <v>46.353200000000001</v>
      </c>
      <c r="L560" s="38"/>
      <c r="M560" s="1">
        <v>6</v>
      </c>
      <c r="N560" s="1" t="s">
        <v>21</v>
      </c>
      <c r="O560" s="1">
        <v>20.67</v>
      </c>
      <c r="P560" s="1">
        <v>1760</v>
      </c>
      <c r="Q560" s="1">
        <v>50.68</v>
      </c>
      <c r="R560" s="1">
        <v>50.018000000000001</v>
      </c>
      <c r="S560" s="1">
        <v>51.923000000000002</v>
      </c>
      <c r="T560" s="1">
        <v>52.97</v>
      </c>
    </row>
    <row r="561" spans="2:20" x14ac:dyDescent="0.2">
      <c r="B561" s="1">
        <v>8</v>
      </c>
      <c r="C561" s="1">
        <v>45.930700000000002</v>
      </c>
      <c r="D561" s="1">
        <v>48.370100000000001</v>
      </c>
      <c r="E561" s="1">
        <v>48.916699999999999</v>
      </c>
      <c r="F561" s="1">
        <v>46.835000000000001</v>
      </c>
      <c r="G561" s="1">
        <v>45.476199999999999</v>
      </c>
      <c r="H561" s="1">
        <v>47.939300000000003</v>
      </c>
      <c r="I561" s="1">
        <v>48.636400000000002</v>
      </c>
      <c r="J561" s="1">
        <v>46.413400000000003</v>
      </c>
      <c r="L561" s="38"/>
      <c r="M561" s="1">
        <v>7</v>
      </c>
      <c r="N561" s="1" t="s">
        <v>21</v>
      </c>
      <c r="O561" s="1">
        <v>20.64</v>
      </c>
      <c r="P561" s="1">
        <v>6232</v>
      </c>
      <c r="Q561" s="1">
        <v>50.658999999999999</v>
      </c>
      <c r="R561" s="1">
        <v>50.03</v>
      </c>
      <c r="S561" s="1">
        <v>51.848999999999997</v>
      </c>
      <c r="T561" s="1">
        <v>52.761000000000003</v>
      </c>
    </row>
    <row r="562" spans="2:20" x14ac:dyDescent="0.2">
      <c r="B562" s="1">
        <v>9</v>
      </c>
      <c r="C562" s="1">
        <v>47.052700000000002</v>
      </c>
      <c r="D562" s="1">
        <v>48.9619</v>
      </c>
      <c r="E562" s="1">
        <v>49.476799999999997</v>
      </c>
      <c r="F562" s="1">
        <v>47.774900000000002</v>
      </c>
      <c r="G562" s="1">
        <v>45.651400000000002</v>
      </c>
      <c r="H562" s="1">
        <v>48.052900000000001</v>
      </c>
      <c r="I562" s="1">
        <v>48.729799999999997</v>
      </c>
      <c r="J562" s="1">
        <v>46.564700000000002</v>
      </c>
      <c r="L562" s="38"/>
      <c r="M562" s="1">
        <v>8</v>
      </c>
      <c r="N562" s="1" t="s">
        <v>21</v>
      </c>
      <c r="O562" s="1">
        <v>20.7</v>
      </c>
      <c r="P562" s="1">
        <v>1208</v>
      </c>
      <c r="Q562" s="1">
        <v>50.661999999999999</v>
      </c>
      <c r="R562" s="1">
        <v>50.033000000000001</v>
      </c>
      <c r="S562" s="1">
        <v>51.850999999999999</v>
      </c>
      <c r="T562" s="1">
        <v>52.764000000000003</v>
      </c>
    </row>
    <row r="563" spans="2:20" x14ac:dyDescent="0.2">
      <c r="B563" s="1">
        <v>10</v>
      </c>
      <c r="C563" s="1">
        <v>48.653599999999997</v>
      </c>
      <c r="D563" s="1">
        <v>50.7301</v>
      </c>
      <c r="E563" s="1">
        <v>50.707799999999999</v>
      </c>
      <c r="F563" s="1">
        <v>49.341999999999999</v>
      </c>
      <c r="G563" s="1">
        <v>45.951599999999999</v>
      </c>
      <c r="H563" s="1">
        <v>48.320599999999999</v>
      </c>
      <c r="I563" s="1">
        <v>48.927599999999998</v>
      </c>
      <c r="J563" s="1">
        <v>46.842399999999998</v>
      </c>
      <c r="L563" s="38"/>
      <c r="M563" s="1">
        <v>9</v>
      </c>
      <c r="N563" s="1" t="s">
        <v>21</v>
      </c>
      <c r="O563" s="1">
        <v>22.51</v>
      </c>
      <c r="P563" s="1">
        <v>98376</v>
      </c>
      <c r="Q563" s="1">
        <v>50.317999999999998</v>
      </c>
      <c r="R563" s="1">
        <v>49.783999999999999</v>
      </c>
      <c r="S563" s="1">
        <v>51.575000000000003</v>
      </c>
      <c r="T563" s="1">
        <v>51.69</v>
      </c>
    </row>
    <row r="564" spans="2:20" x14ac:dyDescent="0.2">
      <c r="B564" s="1">
        <v>11</v>
      </c>
      <c r="C564" s="1">
        <v>48.918599999999998</v>
      </c>
      <c r="D564" s="1">
        <v>50.775500000000001</v>
      </c>
      <c r="E564" s="1">
        <v>50.778199999999998</v>
      </c>
      <c r="F564" s="1">
        <v>49.537999999999997</v>
      </c>
      <c r="G564" s="1">
        <v>46.221299999999999</v>
      </c>
      <c r="H564" s="1">
        <v>48.543799999999997</v>
      </c>
      <c r="I564" s="1">
        <v>49.095799999999997</v>
      </c>
      <c r="J564" s="1">
        <v>47.087499999999999</v>
      </c>
      <c r="L564" s="38"/>
      <c r="M564" s="1">
        <v>10</v>
      </c>
      <c r="N564" s="1" t="s">
        <v>21</v>
      </c>
      <c r="O564" s="1">
        <v>22.59</v>
      </c>
      <c r="P564" s="1">
        <v>9184</v>
      </c>
      <c r="Q564" s="1">
        <v>50.710999999999999</v>
      </c>
      <c r="R564" s="1">
        <v>50.149000000000001</v>
      </c>
      <c r="S564" s="1">
        <v>52.09</v>
      </c>
      <c r="T564" s="1">
        <v>52.143999999999998</v>
      </c>
    </row>
    <row r="565" spans="2:20" x14ac:dyDescent="0.2">
      <c r="B565" s="1">
        <v>12</v>
      </c>
      <c r="C565" s="1">
        <v>48.920499999999997</v>
      </c>
      <c r="D565" s="1">
        <v>50.7744</v>
      </c>
      <c r="E565" s="1">
        <v>50.7776</v>
      </c>
      <c r="F565" s="1">
        <v>49.539000000000001</v>
      </c>
      <c r="G565" s="1">
        <v>46.446300000000001</v>
      </c>
      <c r="H565" s="1">
        <v>48.729700000000001</v>
      </c>
      <c r="I565" s="1">
        <v>49.235999999999997</v>
      </c>
      <c r="J565" s="1">
        <v>47.291800000000002</v>
      </c>
      <c r="L565" s="38"/>
      <c r="M565" s="1">
        <v>11</v>
      </c>
      <c r="N565" s="1" t="s">
        <v>21</v>
      </c>
      <c r="O565" s="1">
        <v>22.45</v>
      </c>
      <c r="P565" s="1">
        <v>3888</v>
      </c>
      <c r="Q565" s="1">
        <v>50.795999999999999</v>
      </c>
      <c r="R565" s="1">
        <v>50.241999999999997</v>
      </c>
      <c r="S565" s="1">
        <v>52.143999999999998</v>
      </c>
      <c r="T565" s="1">
        <v>52.209000000000003</v>
      </c>
    </row>
    <row r="566" spans="2:20" x14ac:dyDescent="0.2">
      <c r="B566" s="1">
        <v>13</v>
      </c>
      <c r="C566" s="1">
        <v>48.626300000000001</v>
      </c>
      <c r="D566" s="1">
        <v>50.192</v>
      </c>
      <c r="E566" s="1">
        <v>50.220399999999998</v>
      </c>
      <c r="F566" s="1">
        <v>49.152900000000002</v>
      </c>
      <c r="G566" s="1">
        <v>46.613999999999997</v>
      </c>
      <c r="H566" s="1">
        <v>48.842199999999998</v>
      </c>
      <c r="I566" s="1">
        <v>49.311700000000002</v>
      </c>
      <c r="J566" s="1">
        <v>47.435000000000002</v>
      </c>
      <c r="L566" s="38"/>
      <c r="M566" s="1">
        <v>12</v>
      </c>
      <c r="N566" s="1" t="s">
        <v>21</v>
      </c>
      <c r="O566" s="1">
        <v>22.08</v>
      </c>
      <c r="P566" s="1">
        <v>60120</v>
      </c>
      <c r="Q566" s="1">
        <v>50.588000000000001</v>
      </c>
      <c r="R566" s="1">
        <v>50.067</v>
      </c>
      <c r="S566" s="1">
        <v>51.817</v>
      </c>
      <c r="T566" s="1">
        <v>51.912999999999997</v>
      </c>
    </row>
    <row r="567" spans="2:20" x14ac:dyDescent="0.2">
      <c r="B567" s="1">
        <v>14</v>
      </c>
      <c r="C567" s="1">
        <v>48.963299999999997</v>
      </c>
      <c r="D567" s="1">
        <v>50.431399999999996</v>
      </c>
      <c r="E567" s="1">
        <v>50.453000000000003</v>
      </c>
      <c r="F567" s="1">
        <v>49.456299999999999</v>
      </c>
      <c r="G567" s="1">
        <v>46.781799999999997</v>
      </c>
      <c r="H567" s="1">
        <v>48.9557</v>
      </c>
      <c r="I567" s="1">
        <v>49.3932</v>
      </c>
      <c r="J567" s="1">
        <v>47.579300000000003</v>
      </c>
      <c r="L567" s="38"/>
      <c r="M567" s="1">
        <v>13</v>
      </c>
      <c r="N567" s="1" t="s">
        <v>21</v>
      </c>
      <c r="O567" s="1">
        <v>22.38</v>
      </c>
      <c r="P567" s="1">
        <v>4864</v>
      </c>
      <c r="Q567" s="1">
        <v>50.68</v>
      </c>
      <c r="R567" s="1">
        <v>50.185000000000002</v>
      </c>
      <c r="S567" s="1">
        <v>51.832999999999998</v>
      </c>
      <c r="T567" s="1">
        <v>51.926000000000002</v>
      </c>
    </row>
    <row r="568" spans="2:20" x14ac:dyDescent="0.2">
      <c r="B568" s="1">
        <v>15</v>
      </c>
      <c r="C568" s="1">
        <v>49.100099999999998</v>
      </c>
      <c r="D568" s="1">
        <v>50.801499999999997</v>
      </c>
      <c r="E568" s="1">
        <v>50.779899999999998</v>
      </c>
      <c r="F568" s="1">
        <v>49.663600000000002</v>
      </c>
      <c r="G568" s="1">
        <v>46.936300000000003</v>
      </c>
      <c r="H568" s="1">
        <v>49.078699999999998</v>
      </c>
      <c r="I568" s="1">
        <v>49.485700000000001</v>
      </c>
      <c r="J568" s="1">
        <v>47.718299999999999</v>
      </c>
      <c r="L568" s="38"/>
      <c r="M568" s="1">
        <v>14</v>
      </c>
      <c r="N568" s="1" t="s">
        <v>21</v>
      </c>
      <c r="O568" s="1">
        <v>22.43</v>
      </c>
      <c r="P568" s="1">
        <v>51800</v>
      </c>
      <c r="Q568" s="1">
        <v>50.643999999999998</v>
      </c>
      <c r="R568" s="1">
        <v>50.09</v>
      </c>
      <c r="S568" s="1">
        <v>51.991999999999997</v>
      </c>
      <c r="T568" s="1">
        <v>52.055999999999997</v>
      </c>
    </row>
    <row r="569" spans="2:20" x14ac:dyDescent="0.2">
      <c r="B569" s="1">
        <v>16</v>
      </c>
      <c r="C569" s="1">
        <v>49.921599999999998</v>
      </c>
      <c r="D569" s="1">
        <v>52.395299999999999</v>
      </c>
      <c r="E569" s="1">
        <v>52.444600000000001</v>
      </c>
      <c r="F569" s="1">
        <v>50.754399999999997</v>
      </c>
      <c r="G569" s="1">
        <v>47.122900000000001</v>
      </c>
      <c r="H569" s="1">
        <v>49.286000000000001</v>
      </c>
      <c r="I569" s="1">
        <v>49.6706</v>
      </c>
      <c r="J569" s="1">
        <v>47.908000000000001</v>
      </c>
      <c r="M569" s="1">
        <v>15</v>
      </c>
      <c r="N569" s="1" t="s">
        <v>21</v>
      </c>
      <c r="O569" s="1">
        <v>21.84</v>
      </c>
      <c r="P569" s="1">
        <v>9024</v>
      </c>
      <c r="Q569" s="1">
        <v>50.838000000000001</v>
      </c>
      <c r="R569" s="1">
        <v>50.314</v>
      </c>
      <c r="S569" s="1">
        <v>52.103000000000002</v>
      </c>
      <c r="T569" s="1">
        <v>52.148000000000003</v>
      </c>
    </row>
    <row r="570" spans="2:20" x14ac:dyDescent="0.2">
      <c r="B570" s="1">
        <v>17</v>
      </c>
      <c r="C570" s="1">
        <v>49.2879</v>
      </c>
      <c r="D570" s="1">
        <v>50.992199999999997</v>
      </c>
      <c r="E570" s="1">
        <v>51.012099999999997</v>
      </c>
      <c r="F570" s="1">
        <v>49.859299999999998</v>
      </c>
      <c r="G570" s="1">
        <v>47.250300000000003</v>
      </c>
      <c r="H570" s="1">
        <v>49.386400000000002</v>
      </c>
      <c r="I570" s="1">
        <v>49.749499999999998</v>
      </c>
      <c r="J570" s="1">
        <v>48.022799999999997</v>
      </c>
      <c r="M570" s="1">
        <v>16</v>
      </c>
      <c r="N570" s="1" t="s">
        <v>21</v>
      </c>
      <c r="O570" s="1">
        <v>23.31</v>
      </c>
      <c r="P570" s="1">
        <v>51984</v>
      </c>
      <c r="Q570" s="1">
        <v>50.133000000000003</v>
      </c>
      <c r="R570" s="1">
        <v>49.552</v>
      </c>
      <c r="S570" s="1">
        <v>51.569000000000003</v>
      </c>
      <c r="T570" s="1">
        <v>51.625</v>
      </c>
    </row>
    <row r="571" spans="2:20" x14ac:dyDescent="0.2">
      <c r="B571" s="1">
        <v>18</v>
      </c>
      <c r="C571" s="1">
        <v>49.4435</v>
      </c>
      <c r="D571" s="1">
        <v>51.005699999999997</v>
      </c>
      <c r="E571" s="1">
        <v>51.0411</v>
      </c>
      <c r="F571" s="1">
        <v>49.970100000000002</v>
      </c>
      <c r="G571" s="1">
        <v>47.372100000000003</v>
      </c>
      <c r="H571" s="1">
        <v>49.476300000000002</v>
      </c>
      <c r="I571" s="1">
        <v>49.821300000000001</v>
      </c>
      <c r="J571" s="1">
        <v>48.131</v>
      </c>
      <c r="M571" s="1">
        <v>17</v>
      </c>
      <c r="N571" s="1" t="s">
        <v>21</v>
      </c>
      <c r="O571" s="1">
        <v>23.14</v>
      </c>
      <c r="P571" s="1">
        <v>10360</v>
      </c>
      <c r="Q571" s="1">
        <v>50.524000000000001</v>
      </c>
      <c r="R571" s="1">
        <v>49.984000000000002</v>
      </c>
      <c r="S571" s="1">
        <v>51.823</v>
      </c>
      <c r="T571" s="1">
        <v>51.896000000000001</v>
      </c>
    </row>
    <row r="572" spans="2:20" x14ac:dyDescent="0.2">
      <c r="B572" s="1">
        <v>19</v>
      </c>
      <c r="C572" s="1">
        <v>49.496899999999997</v>
      </c>
      <c r="D572" s="1">
        <v>51.136200000000002</v>
      </c>
      <c r="E572" s="1">
        <v>51.137300000000003</v>
      </c>
      <c r="F572" s="1">
        <v>50.043500000000002</v>
      </c>
      <c r="G572" s="1">
        <v>47.483899999999998</v>
      </c>
      <c r="H572" s="1">
        <v>49.563699999999997</v>
      </c>
      <c r="I572" s="1">
        <v>49.890500000000003</v>
      </c>
      <c r="J572" s="1">
        <v>48.231699999999996</v>
      </c>
      <c r="M572" s="1">
        <v>18</v>
      </c>
      <c r="N572" s="1" t="s">
        <v>21</v>
      </c>
      <c r="O572" s="1">
        <v>23.58</v>
      </c>
      <c r="P572" s="1">
        <v>1352</v>
      </c>
      <c r="Q572" s="1">
        <v>50.543999999999997</v>
      </c>
      <c r="R572" s="1">
        <v>50.01</v>
      </c>
      <c r="S572" s="1">
        <v>51.823</v>
      </c>
      <c r="T572" s="1">
        <v>51.902000000000001</v>
      </c>
    </row>
    <row r="573" spans="2:20" x14ac:dyDescent="0.2">
      <c r="B573" s="1">
        <v>20</v>
      </c>
      <c r="C573" s="1">
        <v>50.039000000000001</v>
      </c>
      <c r="D573" s="1">
        <v>51.789299999999997</v>
      </c>
      <c r="E573" s="1">
        <v>51.706899999999997</v>
      </c>
      <c r="F573" s="1">
        <v>50.608699999999999</v>
      </c>
      <c r="G573" s="1">
        <v>47.611699999999999</v>
      </c>
      <c r="H573" s="1">
        <v>49.674999999999997</v>
      </c>
      <c r="I573" s="1">
        <v>49.981299999999997</v>
      </c>
      <c r="J573" s="1">
        <v>48.350499999999997</v>
      </c>
      <c r="M573" s="1">
        <v>19</v>
      </c>
      <c r="N573" s="1" t="s">
        <v>21</v>
      </c>
      <c r="O573" s="1">
        <v>21.18</v>
      </c>
      <c r="P573" s="1">
        <v>61192</v>
      </c>
      <c r="Q573" s="1">
        <v>50.887</v>
      </c>
      <c r="R573" s="1">
        <v>50.369</v>
      </c>
      <c r="S573" s="1">
        <v>52.146000000000001</v>
      </c>
      <c r="T573" s="1">
        <v>52.17</v>
      </c>
    </row>
    <row r="574" spans="2:20" x14ac:dyDescent="0.2">
      <c r="B574" s="1">
        <v>21</v>
      </c>
      <c r="C574" s="1">
        <v>50.674999999999997</v>
      </c>
      <c r="D574" s="1">
        <v>52.093299999999999</v>
      </c>
      <c r="E574" s="1">
        <v>52.098999999999997</v>
      </c>
      <c r="F574" s="1">
        <v>51.148699999999998</v>
      </c>
      <c r="G574" s="1">
        <v>47.757599999999996</v>
      </c>
      <c r="H574" s="1">
        <v>49.790100000000002</v>
      </c>
      <c r="I574" s="1">
        <v>50.0822</v>
      </c>
      <c r="J574" s="1">
        <v>48.483800000000002</v>
      </c>
      <c r="M574" s="1">
        <v>20</v>
      </c>
      <c r="N574" s="1" t="s">
        <v>21</v>
      </c>
      <c r="O574" s="1">
        <v>21.46</v>
      </c>
      <c r="P574" s="1">
        <v>6240</v>
      </c>
      <c r="Q574" s="1">
        <v>51.037999999999997</v>
      </c>
      <c r="R574" s="1">
        <v>50.542000000000002</v>
      </c>
      <c r="S574" s="1">
        <v>52.231999999999999</v>
      </c>
      <c r="T574" s="1">
        <v>52.253</v>
      </c>
    </row>
    <row r="575" spans="2:20" x14ac:dyDescent="0.2">
      <c r="B575" s="1">
        <v>22</v>
      </c>
      <c r="C575" s="1">
        <v>49.832900000000002</v>
      </c>
      <c r="D575" s="1">
        <v>51.414400000000001</v>
      </c>
      <c r="E575" s="1">
        <v>51.5334</v>
      </c>
      <c r="F575" s="1">
        <v>50.379899999999999</v>
      </c>
      <c r="G575" s="1">
        <v>47.851900000000001</v>
      </c>
      <c r="H575" s="1">
        <v>49.863999999999997</v>
      </c>
      <c r="I575" s="1">
        <v>50.148200000000003</v>
      </c>
      <c r="J575" s="1">
        <v>48.57</v>
      </c>
      <c r="M575" s="1">
        <v>21</v>
      </c>
      <c r="N575" s="1" t="s">
        <v>21</v>
      </c>
      <c r="O575" s="1">
        <v>23.92</v>
      </c>
      <c r="P575" s="1">
        <v>42208</v>
      </c>
      <c r="Q575" s="1">
        <v>50.344000000000001</v>
      </c>
      <c r="R575" s="1">
        <v>49.738999999999997</v>
      </c>
      <c r="S575" s="1">
        <v>51.832999999999998</v>
      </c>
      <c r="T575" s="1">
        <v>51.945</v>
      </c>
    </row>
    <row r="576" spans="2:20" x14ac:dyDescent="0.2">
      <c r="B576" s="1">
        <v>23</v>
      </c>
      <c r="C576" s="1">
        <v>50.212400000000002</v>
      </c>
      <c r="D576" s="1">
        <v>51.747999999999998</v>
      </c>
      <c r="E576" s="1">
        <v>51.819800000000001</v>
      </c>
      <c r="F576" s="1">
        <v>50.736199999999997</v>
      </c>
      <c r="G576" s="1">
        <v>47.954500000000003</v>
      </c>
      <c r="H576" s="1">
        <v>49.945900000000002</v>
      </c>
      <c r="I576" s="1">
        <v>50.220799999999997</v>
      </c>
      <c r="J576" s="1">
        <v>48.664099999999998</v>
      </c>
      <c r="M576" s="1">
        <v>22</v>
      </c>
      <c r="N576" s="1" t="s">
        <v>21</v>
      </c>
      <c r="O576" s="1">
        <v>22.89</v>
      </c>
      <c r="P576" s="1">
        <v>10792</v>
      </c>
      <c r="Q576" s="1">
        <v>50.756</v>
      </c>
      <c r="R576" s="1">
        <v>50.207999999999998</v>
      </c>
      <c r="S576" s="1">
        <v>52.066000000000003</v>
      </c>
      <c r="T576" s="1">
        <v>52.171999999999997</v>
      </c>
    </row>
    <row r="577" spans="2:20" x14ac:dyDescent="0.2">
      <c r="B577" s="1">
        <v>24</v>
      </c>
      <c r="C577" s="1">
        <v>50.245199999999997</v>
      </c>
      <c r="D577" s="1">
        <v>51.762</v>
      </c>
      <c r="E577" s="1">
        <v>51.825600000000001</v>
      </c>
      <c r="F577" s="1">
        <v>50.761400000000002</v>
      </c>
      <c r="G577" s="1">
        <v>48.05</v>
      </c>
      <c r="H577" s="1">
        <v>50.021599999999999</v>
      </c>
      <c r="I577" s="1">
        <v>50.287700000000001</v>
      </c>
      <c r="J577" s="1">
        <v>48.7515</v>
      </c>
      <c r="M577" s="1">
        <v>23</v>
      </c>
      <c r="N577" s="1" t="s">
        <v>21</v>
      </c>
      <c r="O577" s="1">
        <v>21.71</v>
      </c>
      <c r="P577" s="1">
        <v>6696</v>
      </c>
      <c r="Q577" s="1">
        <v>50.905000000000001</v>
      </c>
      <c r="R577" s="1">
        <v>50.363999999999997</v>
      </c>
      <c r="S577" s="1">
        <v>52.192</v>
      </c>
      <c r="T577" s="1">
        <v>52.290999999999997</v>
      </c>
    </row>
    <row r="578" spans="2:20" x14ac:dyDescent="0.2">
      <c r="B578" s="1">
        <v>25</v>
      </c>
      <c r="C578" s="1">
        <v>50.360500000000002</v>
      </c>
      <c r="D578" s="1">
        <v>51.660499999999999</v>
      </c>
      <c r="E578" s="1">
        <v>51.604100000000003</v>
      </c>
      <c r="F578" s="1">
        <v>50.784399999999998</v>
      </c>
      <c r="G578" s="1">
        <v>48.142400000000002</v>
      </c>
      <c r="H578" s="1">
        <v>50.0871</v>
      </c>
      <c r="I578" s="1">
        <v>50.340400000000002</v>
      </c>
      <c r="J578" s="1">
        <v>48.832799999999999</v>
      </c>
      <c r="M578" s="1">
        <v>24</v>
      </c>
      <c r="N578" s="1" t="s">
        <v>21</v>
      </c>
      <c r="O578" s="1">
        <v>23.22</v>
      </c>
      <c r="P578" s="1">
        <v>50816</v>
      </c>
      <c r="Q578" s="1">
        <v>50.168999999999997</v>
      </c>
      <c r="R578" s="1">
        <v>49.656999999999996</v>
      </c>
      <c r="S578" s="1">
        <v>51.454999999999998</v>
      </c>
      <c r="T578" s="1">
        <v>51.386000000000003</v>
      </c>
    </row>
    <row r="579" spans="2:20" x14ac:dyDescent="0.2">
      <c r="B579" s="1">
        <v>26</v>
      </c>
      <c r="C579" s="1">
        <v>50.9375</v>
      </c>
      <c r="D579" s="1">
        <v>51.844299999999997</v>
      </c>
      <c r="E579" s="1">
        <v>51.759799999999998</v>
      </c>
      <c r="F579" s="1">
        <v>51.225700000000003</v>
      </c>
      <c r="G579" s="1">
        <v>48.249899999999997</v>
      </c>
      <c r="H579" s="1">
        <v>50.154699999999998</v>
      </c>
      <c r="I579" s="1">
        <v>50.3949</v>
      </c>
      <c r="J579" s="1">
        <v>48.924900000000001</v>
      </c>
      <c r="M579" s="1">
        <v>25</v>
      </c>
      <c r="N579" s="1" t="s">
        <v>21</v>
      </c>
      <c r="O579" s="1">
        <v>23.26</v>
      </c>
      <c r="P579" s="1">
        <v>7872</v>
      </c>
      <c r="Q579" s="1">
        <v>50.463000000000001</v>
      </c>
      <c r="R579" s="1">
        <v>49.981999999999999</v>
      </c>
      <c r="S579" s="1">
        <v>51.646000000000001</v>
      </c>
      <c r="T579" s="1">
        <v>51.593000000000004</v>
      </c>
    </row>
    <row r="580" spans="2:20" x14ac:dyDescent="0.2">
      <c r="B580" s="1">
        <v>27</v>
      </c>
      <c r="C580" s="1">
        <v>50.380400000000002</v>
      </c>
      <c r="D580" s="1">
        <v>51.375799999999998</v>
      </c>
      <c r="E580" s="1">
        <v>51.323700000000002</v>
      </c>
      <c r="F580" s="1">
        <v>50.703499999999998</v>
      </c>
      <c r="G580" s="1">
        <v>48.328800000000001</v>
      </c>
      <c r="H580" s="1">
        <v>50.1999</v>
      </c>
      <c r="I580" s="1">
        <v>50.429299999999998</v>
      </c>
      <c r="J580" s="1">
        <v>48.990699999999997</v>
      </c>
      <c r="M580" s="1">
        <v>26</v>
      </c>
      <c r="N580" s="1" t="s">
        <v>21</v>
      </c>
      <c r="O580" s="1">
        <v>21.59</v>
      </c>
      <c r="P580" s="1">
        <v>56256</v>
      </c>
      <c r="Q580" s="1">
        <v>50.76</v>
      </c>
      <c r="R580" s="1">
        <v>50.252000000000002</v>
      </c>
      <c r="S580" s="1">
        <v>52.023000000000003</v>
      </c>
      <c r="T580" s="1">
        <v>51.975999999999999</v>
      </c>
    </row>
    <row r="581" spans="2:20" x14ac:dyDescent="0.2">
      <c r="B581" s="1">
        <v>28</v>
      </c>
      <c r="C581" s="1">
        <v>50.860100000000003</v>
      </c>
      <c r="D581" s="1">
        <v>51.689300000000003</v>
      </c>
      <c r="E581" s="1">
        <v>51.631</v>
      </c>
      <c r="F581" s="1">
        <v>51.126800000000003</v>
      </c>
      <c r="G581" s="1">
        <v>48.419199999999996</v>
      </c>
      <c r="H581" s="1">
        <v>50.253100000000003</v>
      </c>
      <c r="I581" s="1">
        <v>50.472299999999997</v>
      </c>
      <c r="J581" s="1">
        <v>49.067</v>
      </c>
      <c r="M581" s="1">
        <v>27</v>
      </c>
      <c r="N581" s="1" t="s">
        <v>21</v>
      </c>
      <c r="O581" s="1">
        <v>21.16</v>
      </c>
      <c r="P581" s="1">
        <v>6464</v>
      </c>
      <c r="Q581" s="1">
        <v>50.914000000000001</v>
      </c>
      <c r="R581" s="1">
        <v>50.427</v>
      </c>
      <c r="S581" s="1">
        <v>52.118000000000002</v>
      </c>
      <c r="T581" s="1">
        <v>52.064</v>
      </c>
    </row>
    <row r="582" spans="2:20" x14ac:dyDescent="0.2">
      <c r="B582" s="1">
        <v>29</v>
      </c>
      <c r="C582" s="1">
        <v>50.078299999999999</v>
      </c>
      <c r="D582" s="1">
        <v>51.126100000000001</v>
      </c>
      <c r="E582" s="1">
        <v>51.140500000000003</v>
      </c>
      <c r="F582" s="1">
        <v>50.43</v>
      </c>
      <c r="G582" s="1">
        <v>48.476399999999998</v>
      </c>
      <c r="H582" s="1">
        <v>50.283200000000001</v>
      </c>
      <c r="I582" s="1">
        <v>50.4953</v>
      </c>
      <c r="J582" s="1">
        <v>49.113999999999997</v>
      </c>
      <c r="M582" s="1">
        <v>28</v>
      </c>
      <c r="N582" s="1" t="s">
        <v>21</v>
      </c>
      <c r="O582" s="1">
        <v>21.47</v>
      </c>
      <c r="P582" s="1">
        <v>55600</v>
      </c>
      <c r="Q582" s="1">
        <v>50.808999999999997</v>
      </c>
      <c r="R582" s="1">
        <v>50.265999999999998</v>
      </c>
      <c r="S582" s="1">
        <v>52.189</v>
      </c>
      <c r="T582" s="1">
        <v>52.113</v>
      </c>
    </row>
    <row r="583" spans="2:20" x14ac:dyDescent="0.2">
      <c r="B583" s="1">
        <v>30</v>
      </c>
      <c r="C583" s="1">
        <v>50.4634</v>
      </c>
      <c r="D583" s="1">
        <v>51.402299999999997</v>
      </c>
      <c r="E583" s="1">
        <v>51.404000000000003</v>
      </c>
      <c r="F583" s="1">
        <v>50.776600000000002</v>
      </c>
      <c r="G583" s="1">
        <v>48.542700000000004</v>
      </c>
      <c r="H583" s="1">
        <v>50.320500000000003</v>
      </c>
      <c r="I583" s="1">
        <v>50.525599999999997</v>
      </c>
      <c r="J583" s="1">
        <v>49.169499999999999</v>
      </c>
      <c r="M583" s="1">
        <v>29</v>
      </c>
      <c r="N583" s="1" t="s">
        <v>21</v>
      </c>
      <c r="O583" s="1">
        <v>21.51</v>
      </c>
      <c r="P583" s="1">
        <v>6792</v>
      </c>
      <c r="Q583" s="1">
        <v>50.999000000000002</v>
      </c>
      <c r="R583" s="1">
        <v>50.487000000000002</v>
      </c>
      <c r="S583" s="1">
        <v>52.292000000000002</v>
      </c>
      <c r="T583" s="1">
        <v>52.213000000000001</v>
      </c>
    </row>
    <row r="584" spans="2:20" x14ac:dyDescent="0.2">
      <c r="B584" s="1">
        <v>31</v>
      </c>
      <c r="C584" s="1">
        <v>50.5075</v>
      </c>
      <c r="D584" s="1">
        <v>52.712899999999998</v>
      </c>
      <c r="E584" s="1">
        <v>52.688899999999997</v>
      </c>
      <c r="F584" s="1">
        <v>51.238599999999998</v>
      </c>
      <c r="G584" s="1">
        <v>48.606000000000002</v>
      </c>
      <c r="H584" s="1">
        <v>50.3977</v>
      </c>
      <c r="I584" s="1">
        <v>50.595399999999998</v>
      </c>
      <c r="J584" s="1">
        <v>49.236199999999997</v>
      </c>
      <c r="M584" s="1">
        <v>30</v>
      </c>
      <c r="N584" s="1" t="s">
        <v>22</v>
      </c>
      <c r="O584" s="1">
        <v>19.04</v>
      </c>
      <c r="P584" s="1">
        <v>161960</v>
      </c>
      <c r="Q584" s="1">
        <v>52.206000000000003</v>
      </c>
      <c r="R584" s="1">
        <v>51.743000000000002</v>
      </c>
      <c r="S584" s="1">
        <v>53.351999999999997</v>
      </c>
      <c r="T584" s="1">
        <v>53.276000000000003</v>
      </c>
    </row>
    <row r="585" spans="2:20" x14ac:dyDescent="0.2">
      <c r="B585" s="1">
        <v>32</v>
      </c>
      <c r="C585" s="1">
        <v>50.561399999999999</v>
      </c>
      <c r="D585" s="1">
        <v>51.910299999999999</v>
      </c>
      <c r="E585" s="1">
        <v>51.885399999999997</v>
      </c>
      <c r="F585" s="1">
        <v>51.006900000000002</v>
      </c>
      <c r="G585" s="1">
        <v>48.667099999999998</v>
      </c>
      <c r="H585" s="1">
        <v>50.445</v>
      </c>
      <c r="I585" s="1">
        <v>50.6357</v>
      </c>
      <c r="J585" s="1">
        <v>49.291499999999999</v>
      </c>
      <c r="M585" s="1">
        <v>31</v>
      </c>
      <c r="N585" s="1" t="s">
        <v>21</v>
      </c>
      <c r="O585" s="1">
        <v>25.88</v>
      </c>
      <c r="P585" s="1">
        <v>34784</v>
      </c>
      <c r="Q585" s="1">
        <v>49.79</v>
      </c>
      <c r="R585" s="1">
        <v>49.250999999999998</v>
      </c>
      <c r="S585" s="1">
        <v>51.115000000000002</v>
      </c>
      <c r="T585" s="1">
        <v>51.133000000000003</v>
      </c>
    </row>
    <row r="586" spans="2:20" x14ac:dyDescent="0.2">
      <c r="B586" s="1">
        <v>33</v>
      </c>
      <c r="C586" s="1">
        <v>50.871600000000001</v>
      </c>
      <c r="D586" s="1">
        <v>52.005499999999998</v>
      </c>
      <c r="E586" s="1">
        <v>51.995100000000001</v>
      </c>
      <c r="F586" s="1">
        <v>51.247799999999998</v>
      </c>
      <c r="G586" s="1">
        <v>48.733899999999998</v>
      </c>
      <c r="H586" s="1">
        <v>50.4923</v>
      </c>
      <c r="I586" s="1">
        <v>50.676900000000003</v>
      </c>
      <c r="J586" s="1">
        <v>49.3508</v>
      </c>
      <c r="M586" s="1">
        <v>32</v>
      </c>
      <c r="N586" s="1" t="s">
        <v>21</v>
      </c>
      <c r="O586" s="1">
        <v>24.07</v>
      </c>
      <c r="P586" s="1">
        <v>15152</v>
      </c>
      <c r="Q586" s="1">
        <v>50.478999999999999</v>
      </c>
      <c r="R586" s="1">
        <v>50.009</v>
      </c>
      <c r="S586" s="1">
        <v>51.600999999999999</v>
      </c>
      <c r="T586" s="1">
        <v>51.607999999999997</v>
      </c>
    </row>
    <row r="587" spans="2:20" x14ac:dyDescent="0.2">
      <c r="B587" s="1">
        <v>34</v>
      </c>
      <c r="C587" s="1">
        <v>50.422499999999999</v>
      </c>
      <c r="D587" s="1">
        <v>51.398899999999998</v>
      </c>
      <c r="E587" s="1">
        <v>51.412399999999998</v>
      </c>
      <c r="F587" s="1">
        <v>50.7502</v>
      </c>
      <c r="G587" s="1">
        <v>48.7836</v>
      </c>
      <c r="H587" s="1">
        <v>50.518900000000002</v>
      </c>
      <c r="I587" s="1">
        <v>50.698500000000003</v>
      </c>
      <c r="J587" s="1">
        <v>49.392000000000003</v>
      </c>
      <c r="M587" s="1">
        <v>33</v>
      </c>
      <c r="N587" s="1" t="s">
        <v>21</v>
      </c>
      <c r="O587" s="1">
        <v>23.02</v>
      </c>
      <c r="P587" s="1">
        <v>43520</v>
      </c>
      <c r="Q587" s="1">
        <v>50.662999999999997</v>
      </c>
      <c r="R587" s="1">
        <v>50.171999999999997</v>
      </c>
      <c r="S587" s="1">
        <v>51.875</v>
      </c>
      <c r="T587" s="1">
        <v>51.83</v>
      </c>
    </row>
    <row r="588" spans="2:20" x14ac:dyDescent="0.2">
      <c r="B588" s="1">
        <v>35</v>
      </c>
      <c r="C588" s="1">
        <v>50.685600000000001</v>
      </c>
      <c r="D588" s="1">
        <v>51.6477</v>
      </c>
      <c r="E588" s="1">
        <v>51.650599999999997</v>
      </c>
      <c r="F588" s="1">
        <v>51.006799999999998</v>
      </c>
      <c r="G588" s="1">
        <v>48.837899999999998</v>
      </c>
      <c r="H588" s="1">
        <v>50.551200000000001</v>
      </c>
      <c r="I588" s="1">
        <v>50.725700000000003</v>
      </c>
      <c r="J588" s="1">
        <v>49.438099999999999</v>
      </c>
      <c r="M588" s="1">
        <v>34</v>
      </c>
      <c r="N588" s="1" t="s">
        <v>21</v>
      </c>
      <c r="O588" s="1">
        <v>23.29</v>
      </c>
      <c r="P588" s="1">
        <v>3976</v>
      </c>
      <c r="Q588" s="1">
        <v>50.771999999999998</v>
      </c>
      <c r="R588" s="1">
        <v>50.298000000000002</v>
      </c>
      <c r="S588" s="1">
        <v>51.927</v>
      </c>
      <c r="T588" s="1">
        <v>51.889000000000003</v>
      </c>
    </row>
    <row r="589" spans="2:20" x14ac:dyDescent="0.2">
      <c r="B589" s="1">
        <v>36</v>
      </c>
      <c r="C589" s="1">
        <v>50.698599999999999</v>
      </c>
      <c r="D589" s="1">
        <v>51.643900000000002</v>
      </c>
      <c r="E589" s="1">
        <v>51.65</v>
      </c>
      <c r="F589" s="1">
        <v>51.014699999999998</v>
      </c>
      <c r="G589" s="1">
        <v>48.889600000000002</v>
      </c>
      <c r="H589" s="1">
        <v>50.581499999999998</v>
      </c>
      <c r="I589" s="1">
        <v>50.751399999999997</v>
      </c>
      <c r="J589" s="1">
        <v>49.481900000000003</v>
      </c>
      <c r="M589" s="1">
        <v>35</v>
      </c>
      <c r="N589" s="1" t="s">
        <v>21</v>
      </c>
      <c r="O589" s="1">
        <v>22.19</v>
      </c>
      <c r="P589" s="1">
        <v>4000</v>
      </c>
      <c r="Q589" s="1">
        <v>50.843000000000004</v>
      </c>
      <c r="R589" s="1">
        <v>50.38</v>
      </c>
      <c r="S589" s="1">
        <v>51.984000000000002</v>
      </c>
      <c r="T589" s="1">
        <v>51.920999999999999</v>
      </c>
    </row>
    <row r="590" spans="2:20" x14ac:dyDescent="0.2">
      <c r="B590" s="1">
        <v>37</v>
      </c>
      <c r="C590" s="1">
        <v>50.520899999999997</v>
      </c>
      <c r="D590" s="1">
        <v>51.747500000000002</v>
      </c>
      <c r="E590" s="1">
        <v>51.774000000000001</v>
      </c>
      <c r="F590" s="1">
        <v>50.934199999999997</v>
      </c>
      <c r="G590" s="1">
        <v>48.933700000000002</v>
      </c>
      <c r="H590" s="1">
        <v>50.613</v>
      </c>
      <c r="I590" s="1">
        <v>50.779000000000003</v>
      </c>
      <c r="J590" s="1">
        <v>49.5212</v>
      </c>
      <c r="M590" s="1">
        <v>36</v>
      </c>
      <c r="N590" s="1" t="s">
        <v>21</v>
      </c>
      <c r="O590" s="1">
        <v>21.71</v>
      </c>
      <c r="P590" s="1">
        <v>53224</v>
      </c>
      <c r="Q590" s="1">
        <v>50.978000000000002</v>
      </c>
      <c r="R590" s="1">
        <v>50.454999999999998</v>
      </c>
      <c r="S590" s="1">
        <v>52.28</v>
      </c>
      <c r="T590" s="1">
        <v>52.244999999999997</v>
      </c>
    </row>
    <row r="591" spans="2:20" x14ac:dyDescent="0.2">
      <c r="B591" s="1">
        <v>38</v>
      </c>
      <c r="C591" s="1">
        <v>51.022199999999998</v>
      </c>
      <c r="D591" s="1">
        <v>52.025599999999997</v>
      </c>
      <c r="E591" s="1">
        <v>52.004300000000001</v>
      </c>
      <c r="F591" s="1">
        <v>51.353099999999998</v>
      </c>
      <c r="G591" s="1">
        <v>48.988700000000001</v>
      </c>
      <c r="H591" s="1">
        <v>50.650199999999998</v>
      </c>
      <c r="I591" s="1">
        <v>50.811300000000003</v>
      </c>
      <c r="J591" s="1">
        <v>49.569400000000002</v>
      </c>
      <c r="M591" s="1">
        <v>37</v>
      </c>
      <c r="N591" s="1" t="s">
        <v>21</v>
      </c>
      <c r="O591" s="1">
        <v>21.48</v>
      </c>
      <c r="P591" s="1">
        <v>5680</v>
      </c>
      <c r="Q591" s="1">
        <v>51.095999999999997</v>
      </c>
      <c r="R591" s="1">
        <v>50.594000000000001</v>
      </c>
      <c r="S591" s="1">
        <v>52.335000000000001</v>
      </c>
      <c r="T591" s="1">
        <v>52.301000000000002</v>
      </c>
    </row>
    <row r="592" spans="2:20" x14ac:dyDescent="0.2">
      <c r="B592" s="1">
        <v>39</v>
      </c>
      <c r="C592" s="1">
        <v>50.032499999999999</v>
      </c>
      <c r="D592" s="1">
        <v>50.996699999999997</v>
      </c>
      <c r="E592" s="1">
        <v>50.993400000000001</v>
      </c>
      <c r="F592" s="1">
        <v>50.353400000000001</v>
      </c>
      <c r="G592" s="1">
        <v>49.0154</v>
      </c>
      <c r="H592" s="1">
        <v>50.659100000000002</v>
      </c>
      <c r="I592" s="1">
        <v>50.815899999999999</v>
      </c>
      <c r="J592" s="1">
        <v>49.589500000000001</v>
      </c>
      <c r="M592" s="1">
        <v>38</v>
      </c>
      <c r="N592" s="1" t="s">
        <v>21</v>
      </c>
      <c r="O592" s="1">
        <v>23.97</v>
      </c>
      <c r="P592" s="1">
        <v>42960</v>
      </c>
      <c r="Q592" s="1">
        <v>50.195</v>
      </c>
      <c r="R592" s="1">
        <v>49.673999999999999</v>
      </c>
      <c r="S592" s="1">
        <v>51.59</v>
      </c>
      <c r="T592" s="1">
        <v>51.356999999999999</v>
      </c>
    </row>
    <row r="593" spans="2:20" x14ac:dyDescent="0.2">
      <c r="B593" s="1">
        <v>40</v>
      </c>
      <c r="C593" s="1">
        <v>50.269799999999996</v>
      </c>
      <c r="D593" s="1">
        <v>51.247799999999998</v>
      </c>
      <c r="E593" s="1">
        <v>51.287399999999998</v>
      </c>
      <c r="F593" s="1">
        <v>50.602400000000003</v>
      </c>
      <c r="G593" s="1">
        <v>49.046799999999998</v>
      </c>
      <c r="H593" s="1">
        <v>50.6738</v>
      </c>
      <c r="I593" s="1">
        <v>50.8277</v>
      </c>
      <c r="J593" s="1">
        <v>49.614800000000002</v>
      </c>
      <c r="M593" s="1">
        <v>39</v>
      </c>
      <c r="N593" s="1" t="s">
        <v>21</v>
      </c>
      <c r="O593" s="1">
        <v>22.99</v>
      </c>
      <c r="P593" s="1">
        <v>11120</v>
      </c>
      <c r="Q593" s="1">
        <v>50.643000000000001</v>
      </c>
      <c r="R593" s="1">
        <v>50.173000000000002</v>
      </c>
      <c r="S593" s="1">
        <v>51.868000000000002</v>
      </c>
      <c r="T593" s="1">
        <v>51.67</v>
      </c>
    </row>
    <row r="594" spans="2:20" x14ac:dyDescent="0.2">
      <c r="B594" s="1">
        <v>41</v>
      </c>
      <c r="C594" s="1">
        <v>50.090200000000003</v>
      </c>
      <c r="D594" s="1">
        <v>51.209299999999999</v>
      </c>
      <c r="E594" s="1">
        <v>51.1907</v>
      </c>
      <c r="F594" s="1">
        <v>50.460099999999997</v>
      </c>
      <c r="G594" s="1">
        <v>49.072299999999998</v>
      </c>
      <c r="H594" s="1">
        <v>50.686900000000001</v>
      </c>
      <c r="I594" s="1">
        <v>50.836599999999997</v>
      </c>
      <c r="J594" s="1">
        <v>49.635399999999997</v>
      </c>
      <c r="M594" s="1">
        <v>40</v>
      </c>
      <c r="N594" s="1" t="s">
        <v>21</v>
      </c>
      <c r="O594" s="1">
        <v>21.58</v>
      </c>
      <c r="P594" s="1">
        <v>55168</v>
      </c>
      <c r="Q594" s="1">
        <v>51.024000000000001</v>
      </c>
      <c r="R594" s="1">
        <v>50.523000000000003</v>
      </c>
      <c r="S594" s="1">
        <v>52.32</v>
      </c>
      <c r="T594" s="1">
        <v>52.167999999999999</v>
      </c>
    </row>
    <row r="595" spans="2:20" x14ac:dyDescent="0.2">
      <c r="B595" s="1">
        <v>42</v>
      </c>
      <c r="C595" s="1">
        <v>50.4482</v>
      </c>
      <c r="D595" s="1">
        <v>51.496600000000001</v>
      </c>
      <c r="E595" s="1">
        <v>51.432899999999997</v>
      </c>
      <c r="F595" s="1">
        <v>50.786999999999999</v>
      </c>
      <c r="G595" s="1">
        <v>49.104999999999997</v>
      </c>
      <c r="H595" s="1">
        <v>50.706200000000003</v>
      </c>
      <c r="I595" s="1">
        <v>50.8508</v>
      </c>
      <c r="J595" s="1">
        <v>49.662799999999997</v>
      </c>
      <c r="M595" s="1">
        <v>41</v>
      </c>
      <c r="N595" s="1" t="s">
        <v>21</v>
      </c>
      <c r="O595" s="1">
        <v>20.96</v>
      </c>
      <c r="P595" s="1">
        <v>9144</v>
      </c>
      <c r="Q595" s="1">
        <v>51.209000000000003</v>
      </c>
      <c r="R595" s="1">
        <v>50.743000000000002</v>
      </c>
      <c r="S595" s="1">
        <v>52.408999999999999</v>
      </c>
      <c r="T595" s="1">
        <v>52.244</v>
      </c>
    </row>
    <row r="596" spans="2:20" x14ac:dyDescent="0.2">
      <c r="B596" s="1">
        <v>43</v>
      </c>
      <c r="C596" s="1">
        <v>50.480400000000003</v>
      </c>
      <c r="D596" s="1">
        <v>51.497500000000002</v>
      </c>
      <c r="E596" s="1">
        <v>51.4315</v>
      </c>
      <c r="F596" s="1">
        <v>50.808399999999999</v>
      </c>
      <c r="G596" s="1">
        <v>49.137</v>
      </c>
      <c r="H596" s="1">
        <v>50.724600000000002</v>
      </c>
      <c r="I596" s="1">
        <v>50.8643</v>
      </c>
      <c r="J596" s="1">
        <v>49.689500000000002</v>
      </c>
      <c r="M596" s="1">
        <v>42</v>
      </c>
      <c r="N596" s="1" t="s">
        <v>21</v>
      </c>
      <c r="O596" s="1">
        <v>20.47</v>
      </c>
      <c r="P596" s="1">
        <v>4296</v>
      </c>
      <c r="Q596" s="1">
        <v>51.286999999999999</v>
      </c>
      <c r="R596" s="1">
        <v>50.831000000000003</v>
      </c>
      <c r="S596" s="1">
        <v>52.454000000000001</v>
      </c>
      <c r="T596" s="1">
        <v>52.298000000000002</v>
      </c>
    </row>
    <row r="597" spans="2:20" x14ac:dyDescent="0.2">
      <c r="B597" s="1">
        <v>44</v>
      </c>
      <c r="C597" s="1">
        <v>50.549300000000002</v>
      </c>
      <c r="D597" s="1">
        <v>51.790999999999997</v>
      </c>
      <c r="E597" s="1">
        <v>51.7759</v>
      </c>
      <c r="F597" s="1">
        <v>50.960700000000003</v>
      </c>
      <c r="G597" s="1">
        <v>49.1691</v>
      </c>
      <c r="H597" s="1">
        <v>50.748800000000003</v>
      </c>
      <c r="I597" s="1">
        <v>50.884999999999998</v>
      </c>
      <c r="J597" s="1">
        <v>49.718400000000003</v>
      </c>
      <c r="M597" s="1">
        <v>43</v>
      </c>
      <c r="N597" s="1" t="s">
        <v>21</v>
      </c>
      <c r="O597" s="1">
        <v>24.66</v>
      </c>
      <c r="P597" s="1">
        <v>38016</v>
      </c>
      <c r="Q597" s="1">
        <v>50.363</v>
      </c>
      <c r="R597" s="1">
        <v>49.771999999999998</v>
      </c>
      <c r="S597" s="1">
        <v>51.942999999999998</v>
      </c>
      <c r="T597" s="1">
        <v>51.783000000000001</v>
      </c>
    </row>
    <row r="598" spans="2:20" x14ac:dyDescent="0.2">
      <c r="B598" s="1">
        <v>45</v>
      </c>
      <c r="C598" s="1">
        <v>51.057299999999998</v>
      </c>
      <c r="D598" s="1">
        <v>52.064700000000002</v>
      </c>
      <c r="E598" s="1">
        <v>52.035600000000002</v>
      </c>
      <c r="F598" s="1">
        <v>51.388300000000001</v>
      </c>
      <c r="G598" s="1">
        <v>49.211100000000002</v>
      </c>
      <c r="H598" s="1">
        <v>50.777999999999999</v>
      </c>
      <c r="I598" s="1">
        <v>50.910600000000002</v>
      </c>
      <c r="J598" s="1">
        <v>49.755499999999998</v>
      </c>
      <c r="M598" s="1">
        <v>44</v>
      </c>
      <c r="N598" s="1" t="s">
        <v>21</v>
      </c>
      <c r="O598" s="1">
        <v>23.74</v>
      </c>
      <c r="P598" s="1">
        <v>12080</v>
      </c>
      <c r="Q598" s="1">
        <v>50.884</v>
      </c>
      <c r="R598" s="1">
        <v>50.363999999999997</v>
      </c>
      <c r="S598" s="1">
        <v>52.222999999999999</v>
      </c>
      <c r="T598" s="1">
        <v>52.093000000000004</v>
      </c>
    </row>
    <row r="599" spans="2:20" x14ac:dyDescent="0.2">
      <c r="B599" s="1">
        <v>46</v>
      </c>
      <c r="C599" s="1">
        <v>51.547699999999999</v>
      </c>
      <c r="D599" s="1">
        <v>52.956699999999998</v>
      </c>
      <c r="E599" s="1">
        <v>52.975999999999999</v>
      </c>
      <c r="F599" s="1">
        <v>52.020600000000002</v>
      </c>
      <c r="G599" s="1">
        <v>49.261899999999997</v>
      </c>
      <c r="H599" s="1">
        <v>50.825400000000002</v>
      </c>
      <c r="I599" s="1">
        <v>50.955500000000001</v>
      </c>
      <c r="J599" s="1">
        <v>49.804699999999997</v>
      </c>
      <c r="M599" s="1">
        <v>45</v>
      </c>
      <c r="N599" s="1" t="s">
        <v>21</v>
      </c>
      <c r="O599" s="1">
        <v>22.25</v>
      </c>
      <c r="P599" s="1">
        <v>49384</v>
      </c>
      <c r="Q599" s="1">
        <v>50.517000000000003</v>
      </c>
      <c r="R599" s="1">
        <v>50.06</v>
      </c>
      <c r="S599" s="1">
        <v>51.597000000000001</v>
      </c>
      <c r="T599" s="1">
        <v>51.622</v>
      </c>
    </row>
    <row r="600" spans="2:20" x14ac:dyDescent="0.2">
      <c r="B600" s="1">
        <v>47</v>
      </c>
      <c r="C600" s="1">
        <v>51.795099999999998</v>
      </c>
      <c r="D600" s="1">
        <v>52.982700000000001</v>
      </c>
      <c r="E600" s="1">
        <v>53.005899999999997</v>
      </c>
      <c r="F600" s="1">
        <v>52.194800000000001</v>
      </c>
      <c r="G600" s="1">
        <v>49.315800000000003</v>
      </c>
      <c r="H600" s="1">
        <v>50.871299999999998</v>
      </c>
      <c r="I600" s="1">
        <v>50.999099999999999</v>
      </c>
      <c r="J600" s="1">
        <v>49.855600000000003</v>
      </c>
      <c r="M600" s="1">
        <v>46</v>
      </c>
      <c r="N600" s="1" t="s">
        <v>21</v>
      </c>
      <c r="O600" s="1">
        <v>20.88</v>
      </c>
      <c r="P600" s="1">
        <v>16024</v>
      </c>
      <c r="Q600" s="1">
        <v>50.845999999999997</v>
      </c>
      <c r="R600" s="1">
        <v>50.4</v>
      </c>
      <c r="S600" s="1">
        <v>51.902000000000001</v>
      </c>
      <c r="T600" s="1">
        <v>51.902999999999999</v>
      </c>
    </row>
    <row r="601" spans="2:20" x14ac:dyDescent="0.2">
      <c r="B601" s="1">
        <v>48</v>
      </c>
      <c r="C601" s="1">
        <v>51.821800000000003</v>
      </c>
      <c r="D601" s="1">
        <v>52.980699999999999</v>
      </c>
      <c r="E601" s="1">
        <v>53.004600000000003</v>
      </c>
      <c r="F601" s="1">
        <v>52.2121</v>
      </c>
      <c r="G601" s="1">
        <v>49.368000000000002</v>
      </c>
      <c r="H601" s="1">
        <v>50.915199999999999</v>
      </c>
      <c r="I601" s="1">
        <v>51.040900000000001</v>
      </c>
      <c r="J601" s="1">
        <v>49.904699999999998</v>
      </c>
      <c r="M601" s="1">
        <v>47</v>
      </c>
      <c r="N601" s="1" t="s">
        <v>21</v>
      </c>
      <c r="O601" s="1">
        <v>19.100000000000001</v>
      </c>
      <c r="P601" s="1">
        <v>19528</v>
      </c>
      <c r="Q601" s="1">
        <v>51.177</v>
      </c>
      <c r="R601" s="1">
        <v>50.732999999999997</v>
      </c>
      <c r="S601" s="1">
        <v>52.235999999999997</v>
      </c>
      <c r="T601" s="1">
        <v>52.223999999999997</v>
      </c>
    </row>
    <row r="602" spans="2:20" x14ac:dyDescent="0.2">
      <c r="B602" s="1">
        <v>49</v>
      </c>
      <c r="C602" s="1">
        <v>51.808700000000002</v>
      </c>
      <c r="D602" s="1">
        <v>52.216700000000003</v>
      </c>
      <c r="E602" s="1">
        <v>52.271700000000003</v>
      </c>
      <c r="F602" s="1">
        <v>51.953800000000001</v>
      </c>
      <c r="G602" s="1">
        <v>49.4178</v>
      </c>
      <c r="H602" s="1">
        <v>50.941800000000001</v>
      </c>
      <c r="I602" s="1">
        <v>51.066000000000003</v>
      </c>
      <c r="J602" s="1">
        <v>49.9465</v>
      </c>
      <c r="M602" s="1">
        <v>48</v>
      </c>
      <c r="N602" s="1" t="s">
        <v>21</v>
      </c>
      <c r="O602" s="1">
        <v>23.15</v>
      </c>
      <c r="P602" s="1">
        <v>53560</v>
      </c>
      <c r="Q602" s="1">
        <v>50.649000000000001</v>
      </c>
      <c r="R602" s="1">
        <v>50.137999999999998</v>
      </c>
      <c r="S602" s="1">
        <v>51.912999999999997</v>
      </c>
      <c r="T602" s="1">
        <v>51.884</v>
      </c>
    </row>
    <row r="603" spans="2:20" x14ac:dyDescent="0.2">
      <c r="B603" s="1">
        <v>50</v>
      </c>
      <c r="C603" s="1">
        <v>52.693399999999997</v>
      </c>
      <c r="D603" s="1">
        <v>52.7224</v>
      </c>
      <c r="E603" s="1">
        <v>52.689300000000003</v>
      </c>
      <c r="F603" s="1">
        <v>52.697600000000001</v>
      </c>
      <c r="G603" s="1">
        <v>49.4833</v>
      </c>
      <c r="H603" s="1">
        <v>50.977400000000003</v>
      </c>
      <c r="I603" s="1">
        <v>51.098500000000001</v>
      </c>
      <c r="J603" s="1">
        <v>50.0015</v>
      </c>
      <c r="M603" s="1">
        <v>49</v>
      </c>
      <c r="N603" s="1" t="s">
        <v>21</v>
      </c>
      <c r="O603" s="1">
        <v>23.05</v>
      </c>
      <c r="P603" s="1">
        <v>10128</v>
      </c>
      <c r="Q603" s="1">
        <v>51.139000000000003</v>
      </c>
      <c r="R603" s="1">
        <v>50.691000000000003</v>
      </c>
      <c r="S603" s="1">
        <v>52.201000000000001</v>
      </c>
      <c r="T603" s="1">
        <v>52.201000000000001</v>
      </c>
    </row>
    <row r="604" spans="2:20" x14ac:dyDescent="0.2">
      <c r="B604" s="1">
        <v>51</v>
      </c>
      <c r="C604" s="1">
        <v>51.484699999999997</v>
      </c>
      <c r="D604" s="1">
        <v>52.308399999999999</v>
      </c>
      <c r="E604" s="1">
        <v>52.341299999999997</v>
      </c>
      <c r="F604" s="1">
        <v>51.764800000000001</v>
      </c>
      <c r="G604" s="1">
        <v>49.522500000000001</v>
      </c>
      <c r="H604" s="1">
        <v>51.003500000000003</v>
      </c>
      <c r="I604" s="1">
        <v>51.122799999999998</v>
      </c>
      <c r="J604" s="1">
        <v>50.036099999999998</v>
      </c>
      <c r="M604" s="1">
        <v>50</v>
      </c>
      <c r="N604" s="1" t="s">
        <v>21</v>
      </c>
      <c r="O604" s="1">
        <v>22.44</v>
      </c>
      <c r="P604" s="1">
        <v>44784</v>
      </c>
      <c r="Q604" s="1">
        <v>50.783000000000001</v>
      </c>
      <c r="R604" s="1">
        <v>50.277999999999999</v>
      </c>
      <c r="S604" s="1">
        <v>52.024000000000001</v>
      </c>
      <c r="T604" s="1">
        <v>51.999000000000002</v>
      </c>
    </row>
    <row r="605" spans="2:20" x14ac:dyDescent="0.2">
      <c r="B605" s="1">
        <v>52</v>
      </c>
      <c r="C605" s="1">
        <v>51.521999999999998</v>
      </c>
      <c r="D605" s="1">
        <v>52.303199999999997</v>
      </c>
      <c r="E605" s="1">
        <v>52.339599999999997</v>
      </c>
      <c r="F605" s="1">
        <v>51.788499999999999</v>
      </c>
      <c r="G605" s="1">
        <v>49.561</v>
      </c>
      <c r="H605" s="1">
        <v>51.028500000000001</v>
      </c>
      <c r="I605" s="1">
        <v>51.1462</v>
      </c>
      <c r="J605" s="1">
        <v>50.069800000000001</v>
      </c>
      <c r="M605" s="1">
        <v>51</v>
      </c>
      <c r="N605" s="1" t="s">
        <v>21</v>
      </c>
      <c r="O605" s="1">
        <v>22.03</v>
      </c>
      <c r="P605" s="1">
        <v>6744</v>
      </c>
      <c r="Q605" s="1">
        <v>50.933999999999997</v>
      </c>
      <c r="R605" s="1">
        <v>50.456000000000003</v>
      </c>
      <c r="S605" s="1">
        <v>52.094999999999999</v>
      </c>
      <c r="T605" s="1">
        <v>52.076000000000001</v>
      </c>
    </row>
    <row r="606" spans="2:20" x14ac:dyDescent="0.2">
      <c r="B606" s="1">
        <v>53</v>
      </c>
      <c r="C606" s="1">
        <v>49.906999999999996</v>
      </c>
      <c r="D606" s="1">
        <v>50.499899999999997</v>
      </c>
      <c r="E606" s="1">
        <v>50.461199999999998</v>
      </c>
      <c r="F606" s="1">
        <v>50.098199999999999</v>
      </c>
      <c r="G606" s="1">
        <v>49.567500000000003</v>
      </c>
      <c r="H606" s="1">
        <v>51.018500000000003</v>
      </c>
      <c r="I606" s="1">
        <v>51.133299999999998</v>
      </c>
      <c r="J606" s="1">
        <v>50.070300000000003</v>
      </c>
      <c r="M606" s="1">
        <v>52</v>
      </c>
      <c r="N606" s="1" t="s">
        <v>21</v>
      </c>
      <c r="O606" s="1">
        <v>22.63</v>
      </c>
      <c r="P606" s="1">
        <v>47448</v>
      </c>
      <c r="Q606" s="1">
        <v>50.463999999999999</v>
      </c>
      <c r="R606" s="1">
        <v>49.985999999999997</v>
      </c>
      <c r="S606" s="1">
        <v>51.639000000000003</v>
      </c>
      <c r="T606" s="1">
        <v>51.585999999999999</v>
      </c>
    </row>
    <row r="607" spans="2:20" x14ac:dyDescent="0.2">
      <c r="B607" s="1">
        <v>54</v>
      </c>
      <c r="C607" s="1">
        <v>50.125399999999999</v>
      </c>
      <c r="D607" s="1">
        <v>50.637700000000002</v>
      </c>
      <c r="E607" s="1">
        <v>50.645000000000003</v>
      </c>
      <c r="F607" s="1">
        <v>50.297400000000003</v>
      </c>
      <c r="G607" s="1">
        <v>49.577800000000003</v>
      </c>
      <c r="H607" s="1">
        <v>51.011499999999998</v>
      </c>
      <c r="I607" s="1">
        <v>51.124299999999998</v>
      </c>
      <c r="J607" s="1">
        <v>50.0745</v>
      </c>
      <c r="M607" s="1">
        <v>53</v>
      </c>
      <c r="N607" s="1" t="s">
        <v>21</v>
      </c>
      <c r="O607" s="1">
        <v>22.43</v>
      </c>
      <c r="P607" s="1">
        <v>5016</v>
      </c>
      <c r="Q607" s="1">
        <v>50.564999999999998</v>
      </c>
      <c r="R607" s="1">
        <v>50.106999999999999</v>
      </c>
      <c r="S607" s="1">
        <v>51.69</v>
      </c>
      <c r="T607" s="1">
        <v>51.624000000000002</v>
      </c>
    </row>
    <row r="608" spans="2:20" x14ac:dyDescent="0.2">
      <c r="B608" s="1">
        <v>55</v>
      </c>
      <c r="C608" s="1">
        <v>50.350200000000001</v>
      </c>
      <c r="D608" s="1">
        <v>51.035400000000003</v>
      </c>
      <c r="E608" s="1">
        <v>51.057699999999997</v>
      </c>
      <c r="F608" s="1">
        <v>50.582299999999996</v>
      </c>
      <c r="G608" s="1">
        <v>49.591900000000003</v>
      </c>
      <c r="H608" s="1">
        <v>51.011899999999997</v>
      </c>
      <c r="I608" s="1">
        <v>51.123100000000001</v>
      </c>
      <c r="J608" s="1">
        <v>50.083799999999997</v>
      </c>
      <c r="M608" s="1">
        <v>54</v>
      </c>
      <c r="N608" s="1" t="s">
        <v>21</v>
      </c>
      <c r="O608" s="1">
        <v>21.21</v>
      </c>
      <c r="P608" s="1">
        <v>13176</v>
      </c>
      <c r="Q608" s="1">
        <v>50.795000000000002</v>
      </c>
      <c r="R608" s="1">
        <v>50.335000000000001</v>
      </c>
      <c r="S608" s="1">
        <v>51.932000000000002</v>
      </c>
      <c r="T608" s="1">
        <v>51.859000000000002</v>
      </c>
    </row>
    <row r="609" spans="2:20" x14ac:dyDescent="0.2">
      <c r="B609" s="1">
        <v>56</v>
      </c>
      <c r="C609" s="1">
        <v>50.733899999999998</v>
      </c>
      <c r="D609" s="1">
        <v>51.583199999999998</v>
      </c>
      <c r="E609" s="1">
        <v>51.641100000000002</v>
      </c>
      <c r="F609" s="1">
        <v>51.026600000000002</v>
      </c>
      <c r="G609" s="1">
        <v>49.612299999999998</v>
      </c>
      <c r="H609" s="1">
        <v>51.022100000000002</v>
      </c>
      <c r="I609" s="1">
        <v>51.132300000000001</v>
      </c>
      <c r="J609" s="1">
        <v>50.1006</v>
      </c>
      <c r="M609" s="1">
        <v>55</v>
      </c>
      <c r="N609" s="1" t="s">
        <v>21</v>
      </c>
      <c r="O609" s="1">
        <v>21.07</v>
      </c>
      <c r="P609" s="1">
        <v>69912</v>
      </c>
      <c r="Q609" s="1">
        <v>51.116999999999997</v>
      </c>
      <c r="R609" s="1">
        <v>50.652999999999999</v>
      </c>
      <c r="S609" s="1">
        <v>52.28</v>
      </c>
      <c r="T609" s="1">
        <v>52.174999999999997</v>
      </c>
    </row>
    <row r="610" spans="2:20" x14ac:dyDescent="0.2">
      <c r="B610" s="1">
        <v>57</v>
      </c>
      <c r="C610" s="1">
        <v>51.215000000000003</v>
      </c>
      <c r="D610" s="1">
        <v>51.8324</v>
      </c>
      <c r="E610" s="1">
        <v>51.885800000000003</v>
      </c>
      <c r="F610" s="1">
        <v>51.429699999999997</v>
      </c>
      <c r="G610" s="1">
        <v>49.6404</v>
      </c>
      <c r="H610" s="1">
        <v>51.036299999999997</v>
      </c>
      <c r="I610" s="1">
        <v>51.145499999999998</v>
      </c>
      <c r="J610" s="1">
        <v>50.123899999999999</v>
      </c>
      <c r="M610" s="1">
        <v>56</v>
      </c>
      <c r="N610" s="1" t="s">
        <v>21</v>
      </c>
      <c r="O610" s="1">
        <v>21.4</v>
      </c>
      <c r="P610" s="1">
        <v>6888</v>
      </c>
      <c r="Q610" s="1">
        <v>51.332000000000001</v>
      </c>
      <c r="R610" s="1">
        <v>50.905999999999999</v>
      </c>
      <c r="S610" s="1">
        <v>52.375999999999998</v>
      </c>
      <c r="T610" s="1">
        <v>52.293999999999997</v>
      </c>
    </row>
    <row r="611" spans="2:20" x14ac:dyDescent="0.2">
      <c r="B611" s="1">
        <v>58</v>
      </c>
      <c r="C611" s="1">
        <v>49.988</v>
      </c>
      <c r="D611" s="1">
        <v>51.116700000000002</v>
      </c>
      <c r="E611" s="1">
        <v>51.168100000000003</v>
      </c>
      <c r="F611" s="1">
        <v>50.372799999999998</v>
      </c>
      <c r="G611" s="1">
        <v>49.6464</v>
      </c>
      <c r="H611" s="1">
        <v>51.037700000000001</v>
      </c>
      <c r="I611" s="1">
        <v>51.145899999999997</v>
      </c>
      <c r="J611" s="1">
        <v>50.1282</v>
      </c>
      <c r="M611" s="1">
        <v>57</v>
      </c>
      <c r="N611" s="1" t="s">
        <v>21</v>
      </c>
      <c r="O611" s="1">
        <v>23.38</v>
      </c>
      <c r="P611" s="1">
        <v>60272</v>
      </c>
      <c r="Q611" s="1">
        <v>50.314999999999998</v>
      </c>
      <c r="R611" s="1">
        <v>49.712000000000003</v>
      </c>
      <c r="S611" s="1">
        <v>51.942</v>
      </c>
      <c r="T611" s="1">
        <v>51.762</v>
      </c>
    </row>
    <row r="612" spans="2:20" x14ac:dyDescent="0.2">
      <c r="B612" s="1">
        <v>59</v>
      </c>
      <c r="C612" s="1">
        <v>50.31</v>
      </c>
      <c r="D612" s="1">
        <v>51.378300000000003</v>
      </c>
      <c r="E612" s="1">
        <v>51.393500000000003</v>
      </c>
      <c r="F612" s="1">
        <v>50.668599999999998</v>
      </c>
      <c r="G612" s="1">
        <v>49.657600000000002</v>
      </c>
      <c r="H612" s="1">
        <v>51.043500000000002</v>
      </c>
      <c r="I612" s="1">
        <v>51.150100000000002</v>
      </c>
      <c r="J612" s="1">
        <v>50.1374</v>
      </c>
      <c r="M612" s="1">
        <v>58</v>
      </c>
      <c r="N612" s="1" t="s">
        <v>21</v>
      </c>
      <c r="O612" s="1">
        <v>23.21</v>
      </c>
      <c r="P612" s="1">
        <v>10248</v>
      </c>
      <c r="Q612" s="1">
        <v>50.774000000000001</v>
      </c>
      <c r="R612" s="1">
        <v>50.234000000000002</v>
      </c>
      <c r="S612" s="1">
        <v>52.183</v>
      </c>
      <c r="T612" s="1">
        <v>52.042999999999999</v>
      </c>
    </row>
    <row r="613" spans="2:20" x14ac:dyDescent="0.2">
      <c r="B613" s="1">
        <v>60</v>
      </c>
      <c r="C613" s="1">
        <v>50.319099999999999</v>
      </c>
      <c r="D613" s="1">
        <v>51.376600000000003</v>
      </c>
      <c r="E613" s="1">
        <v>51.395899999999997</v>
      </c>
      <c r="F613" s="1">
        <v>50.674799999999998</v>
      </c>
      <c r="G613" s="1">
        <v>49.668700000000001</v>
      </c>
      <c r="H613" s="1">
        <v>51.048999999999999</v>
      </c>
      <c r="I613" s="1">
        <v>51.154200000000003</v>
      </c>
      <c r="J613" s="1">
        <v>50.146299999999997</v>
      </c>
      <c r="M613" s="1">
        <v>59</v>
      </c>
      <c r="N613" s="1" t="s">
        <v>21</v>
      </c>
      <c r="O613" s="1">
        <v>26.39</v>
      </c>
      <c r="P613" s="1">
        <v>824</v>
      </c>
      <c r="Q613" s="1">
        <v>50.784999999999997</v>
      </c>
      <c r="R613" s="1">
        <v>50.247999999999998</v>
      </c>
      <c r="S613" s="1">
        <v>52.182000000000002</v>
      </c>
      <c r="T613" s="1">
        <v>52.043999999999997</v>
      </c>
    </row>
    <row r="614" spans="2:20" x14ac:dyDescent="0.2">
      <c r="B614" s="1">
        <v>61</v>
      </c>
      <c r="C614" s="1">
        <v>51.561399999999999</v>
      </c>
      <c r="D614" s="1">
        <v>53.080300000000001</v>
      </c>
      <c r="E614" s="1">
        <v>53.034500000000001</v>
      </c>
      <c r="F614" s="1">
        <v>52.060099999999998</v>
      </c>
      <c r="G614" s="1">
        <v>49.6997</v>
      </c>
      <c r="H614" s="1">
        <v>51.082299999999996</v>
      </c>
      <c r="I614" s="1">
        <v>51.185000000000002</v>
      </c>
      <c r="J614" s="1">
        <v>50.177700000000002</v>
      </c>
      <c r="M614" s="1">
        <v>60</v>
      </c>
      <c r="N614" s="1" t="s">
        <v>22</v>
      </c>
      <c r="O614" s="1">
        <v>19.98</v>
      </c>
      <c r="P614" s="1">
        <v>142184</v>
      </c>
      <c r="Q614" s="1">
        <v>51.67</v>
      </c>
      <c r="R614" s="1">
        <v>51.156999999999996</v>
      </c>
      <c r="S614" s="1">
        <v>53.006999999999998</v>
      </c>
      <c r="T614" s="1">
        <v>52.84</v>
      </c>
    </row>
    <row r="615" spans="2:20" x14ac:dyDescent="0.2">
      <c r="B615" s="1">
        <v>62</v>
      </c>
      <c r="C615" s="1">
        <v>51.6768</v>
      </c>
      <c r="D615" s="1">
        <v>53.054400000000001</v>
      </c>
      <c r="E615" s="1">
        <v>53.009700000000002</v>
      </c>
      <c r="F615" s="1">
        <v>52.128599999999999</v>
      </c>
      <c r="G615" s="1">
        <v>49.7316</v>
      </c>
      <c r="H615" s="1">
        <v>51.114199999999997</v>
      </c>
      <c r="I615" s="1">
        <v>51.214500000000001</v>
      </c>
      <c r="J615" s="1">
        <v>50.209200000000003</v>
      </c>
      <c r="M615" s="1">
        <v>61</v>
      </c>
      <c r="N615" s="1" t="s">
        <v>21</v>
      </c>
      <c r="O615" s="1">
        <v>20.5</v>
      </c>
      <c r="P615" s="1">
        <v>3704</v>
      </c>
      <c r="Q615" s="1">
        <v>51.753999999999998</v>
      </c>
      <c r="R615" s="1">
        <v>51.262</v>
      </c>
      <c r="S615" s="1">
        <v>53.011000000000003</v>
      </c>
      <c r="T615" s="1">
        <v>52.875999999999998</v>
      </c>
    </row>
    <row r="616" spans="2:20" x14ac:dyDescent="0.2">
      <c r="B616" s="1">
        <v>63</v>
      </c>
      <c r="C616" s="1">
        <v>50.608600000000003</v>
      </c>
      <c r="D616" s="1">
        <v>52.087800000000001</v>
      </c>
      <c r="E616" s="1">
        <v>52.070900000000002</v>
      </c>
      <c r="F616" s="1">
        <v>51.098799999999997</v>
      </c>
      <c r="G616" s="1">
        <v>49.7455</v>
      </c>
      <c r="H616" s="1">
        <v>51.129600000000003</v>
      </c>
      <c r="I616" s="1">
        <v>51.228099999999998</v>
      </c>
      <c r="J616" s="1">
        <v>50.223300000000002</v>
      </c>
      <c r="M616" s="1">
        <v>62</v>
      </c>
      <c r="N616" s="1" t="s">
        <v>21</v>
      </c>
      <c r="O616" s="1">
        <v>22.38</v>
      </c>
      <c r="P616" s="1">
        <v>59736</v>
      </c>
      <c r="Q616" s="1">
        <v>50.862000000000002</v>
      </c>
      <c r="R616" s="1">
        <v>50.274000000000001</v>
      </c>
      <c r="S616" s="1">
        <v>52.445999999999998</v>
      </c>
      <c r="T616" s="1">
        <v>52.250999999999998</v>
      </c>
    </row>
    <row r="617" spans="2:20" x14ac:dyDescent="0.2">
      <c r="B617" s="1">
        <v>64</v>
      </c>
      <c r="C617" s="1">
        <v>51.037700000000001</v>
      </c>
      <c r="D617" s="1">
        <v>52.3765</v>
      </c>
      <c r="E617" s="1">
        <v>52.340899999999998</v>
      </c>
      <c r="F617" s="1">
        <v>51.478000000000002</v>
      </c>
      <c r="G617" s="1">
        <v>49.765700000000002</v>
      </c>
      <c r="H617" s="1">
        <v>51.149099999999997</v>
      </c>
      <c r="I617" s="1">
        <v>51.245399999999997</v>
      </c>
      <c r="J617" s="1">
        <v>50.242899999999999</v>
      </c>
      <c r="M617" s="1">
        <v>63</v>
      </c>
      <c r="N617" s="1" t="s">
        <v>21</v>
      </c>
      <c r="O617" s="1">
        <v>22.04</v>
      </c>
      <c r="P617" s="1">
        <v>12176</v>
      </c>
      <c r="Q617" s="1">
        <v>51.276000000000003</v>
      </c>
      <c r="R617" s="1">
        <v>50.725000000000001</v>
      </c>
      <c r="S617" s="1">
        <v>52.723999999999997</v>
      </c>
      <c r="T617" s="1">
        <v>52.567999999999998</v>
      </c>
    </row>
    <row r="618" spans="2:20" x14ac:dyDescent="0.2">
      <c r="B618" s="1">
        <v>65</v>
      </c>
      <c r="C618" s="1">
        <v>50.982999999999997</v>
      </c>
      <c r="D618" s="1">
        <v>51.91</v>
      </c>
      <c r="E618" s="1">
        <v>51.930199999999999</v>
      </c>
      <c r="F618" s="1">
        <v>51.295299999999997</v>
      </c>
      <c r="G618" s="1">
        <v>49.784399999999998</v>
      </c>
      <c r="H618" s="1">
        <v>51.160800000000002</v>
      </c>
      <c r="I618" s="1">
        <v>51.256</v>
      </c>
      <c r="J618" s="1">
        <v>50.259099999999997</v>
      </c>
      <c r="M618" s="1">
        <v>64</v>
      </c>
      <c r="N618" s="1" t="s">
        <v>21</v>
      </c>
      <c r="O618" s="1">
        <v>20.5</v>
      </c>
      <c r="P618" s="1">
        <v>14528</v>
      </c>
      <c r="Q618" s="1">
        <v>51.390999999999998</v>
      </c>
      <c r="R618" s="1">
        <v>50.9</v>
      </c>
      <c r="S618" s="1">
        <v>52.65</v>
      </c>
      <c r="T618" s="1">
        <v>52.511000000000003</v>
      </c>
    </row>
    <row r="619" spans="2:20" x14ac:dyDescent="0.2">
      <c r="B619" s="1">
        <v>66</v>
      </c>
      <c r="C619" s="1">
        <v>50.988999999999997</v>
      </c>
      <c r="D619" s="1">
        <v>52.057899999999997</v>
      </c>
      <c r="E619" s="1">
        <v>52.053600000000003</v>
      </c>
      <c r="F619" s="1">
        <v>51.3446</v>
      </c>
      <c r="G619" s="1">
        <v>49.802700000000002</v>
      </c>
      <c r="H619" s="1">
        <v>51.174399999999999</v>
      </c>
      <c r="I619" s="1">
        <v>51.268099999999997</v>
      </c>
      <c r="J619" s="1">
        <v>50.275500000000001</v>
      </c>
      <c r="M619" s="1">
        <v>65</v>
      </c>
      <c r="N619" s="1" t="s">
        <v>21</v>
      </c>
      <c r="O619" s="1">
        <v>18.940000000000001</v>
      </c>
      <c r="P619" s="1">
        <v>19096</v>
      </c>
      <c r="Q619" s="1">
        <v>51.637</v>
      </c>
      <c r="R619" s="1">
        <v>51.179000000000002</v>
      </c>
      <c r="S619" s="1">
        <v>52.820999999999998</v>
      </c>
      <c r="T619" s="1">
        <v>52.637999999999998</v>
      </c>
    </row>
    <row r="620" spans="2:20" x14ac:dyDescent="0.2">
      <c r="B620" s="1">
        <v>67</v>
      </c>
      <c r="C620" s="1">
        <v>51.110300000000002</v>
      </c>
      <c r="D620" s="1">
        <v>52.2575</v>
      </c>
      <c r="E620" s="1">
        <v>52.221400000000003</v>
      </c>
      <c r="F620" s="1">
        <v>51.486699999999999</v>
      </c>
      <c r="G620" s="1">
        <v>49.822200000000002</v>
      </c>
      <c r="H620" s="1">
        <v>51.190600000000003</v>
      </c>
      <c r="I620" s="1">
        <v>51.282299999999999</v>
      </c>
      <c r="J620" s="1">
        <v>50.293599999999998</v>
      </c>
      <c r="M620" s="1">
        <v>66</v>
      </c>
      <c r="N620" s="1" t="s">
        <v>21</v>
      </c>
      <c r="O620" s="1">
        <v>17.5</v>
      </c>
      <c r="P620" s="1">
        <v>21320</v>
      </c>
      <c r="Q620" s="1">
        <v>51.850999999999999</v>
      </c>
      <c r="R620" s="1">
        <v>51.420999999999999</v>
      </c>
      <c r="S620" s="1">
        <v>52.962000000000003</v>
      </c>
      <c r="T620" s="1">
        <v>52.77</v>
      </c>
    </row>
    <row r="621" spans="2:20" x14ac:dyDescent="0.2">
      <c r="B621" s="1">
        <v>68</v>
      </c>
      <c r="C621" s="1">
        <v>51.3309</v>
      </c>
      <c r="D621" s="1">
        <v>51.690899999999999</v>
      </c>
      <c r="E621" s="1">
        <v>51.665599999999998</v>
      </c>
      <c r="F621" s="1">
        <v>51.4467</v>
      </c>
      <c r="G621" s="1">
        <v>49.8444</v>
      </c>
      <c r="H621" s="1">
        <v>51.197899999999997</v>
      </c>
      <c r="I621" s="1">
        <v>51.2879</v>
      </c>
      <c r="J621" s="1">
        <v>50.310600000000001</v>
      </c>
      <c r="M621" s="1">
        <v>67</v>
      </c>
      <c r="N621" s="1" t="s">
        <v>21</v>
      </c>
      <c r="O621" s="1">
        <v>24.77</v>
      </c>
      <c r="P621" s="1">
        <v>46912</v>
      </c>
      <c r="Q621" s="1">
        <v>50.162999999999997</v>
      </c>
      <c r="R621" s="1">
        <v>49.652999999999999</v>
      </c>
      <c r="S621" s="1">
        <v>51.55</v>
      </c>
      <c r="T621" s="1">
        <v>51.267000000000003</v>
      </c>
    </row>
    <row r="622" spans="2:20" x14ac:dyDescent="0.2">
      <c r="B622" s="1">
        <v>69</v>
      </c>
      <c r="C622" s="1">
        <v>51.4268</v>
      </c>
      <c r="D622" s="1">
        <v>51.714500000000001</v>
      </c>
      <c r="E622" s="1">
        <v>51.688699999999997</v>
      </c>
      <c r="F622" s="1">
        <v>51.5184</v>
      </c>
      <c r="G622" s="1">
        <v>49.8673</v>
      </c>
      <c r="H622" s="1">
        <v>51.205399999999997</v>
      </c>
      <c r="I622" s="1">
        <v>51.293700000000001</v>
      </c>
      <c r="J622" s="1">
        <v>50.328099999999999</v>
      </c>
      <c r="M622" s="1">
        <v>68</v>
      </c>
      <c r="N622" s="1" t="s">
        <v>21</v>
      </c>
      <c r="O622" s="1">
        <v>23.5</v>
      </c>
      <c r="P622" s="1">
        <v>13584</v>
      </c>
      <c r="Q622" s="1">
        <v>50.712000000000003</v>
      </c>
      <c r="R622" s="1">
        <v>50.213000000000001</v>
      </c>
      <c r="S622" s="1">
        <v>52.064999999999998</v>
      </c>
      <c r="T622" s="1">
        <v>51.786000000000001</v>
      </c>
    </row>
    <row r="623" spans="2:20" x14ac:dyDescent="0.2">
      <c r="B623" s="1">
        <v>70</v>
      </c>
      <c r="C623" s="1">
        <v>50.731299999999997</v>
      </c>
      <c r="D623" s="1">
        <v>51.892299999999999</v>
      </c>
      <c r="E623" s="1">
        <v>51.835999999999999</v>
      </c>
      <c r="F623" s="1">
        <v>51.108899999999998</v>
      </c>
      <c r="G623" s="1">
        <v>49.879600000000003</v>
      </c>
      <c r="H623" s="1">
        <v>51.215200000000003</v>
      </c>
      <c r="I623" s="1">
        <v>51.301499999999997</v>
      </c>
      <c r="J623" s="1">
        <v>50.339199999999998</v>
      </c>
      <c r="M623" s="1">
        <v>69</v>
      </c>
      <c r="N623" s="1" t="s">
        <v>21</v>
      </c>
      <c r="O623" s="1">
        <v>21.2</v>
      </c>
      <c r="P623" s="1">
        <v>57448</v>
      </c>
      <c r="Q623" s="1">
        <v>51.13</v>
      </c>
      <c r="R623" s="1">
        <v>50.621000000000002</v>
      </c>
      <c r="S623" s="1">
        <v>52.527999999999999</v>
      </c>
      <c r="T623" s="1">
        <v>52.225000000000001</v>
      </c>
    </row>
    <row r="624" spans="2:20" x14ac:dyDescent="0.2">
      <c r="B624" s="1">
        <v>71</v>
      </c>
      <c r="C624" s="1">
        <v>51.221200000000003</v>
      </c>
      <c r="D624" s="1">
        <v>52.152999999999999</v>
      </c>
      <c r="E624" s="1">
        <v>52.072600000000001</v>
      </c>
      <c r="F624" s="1">
        <v>51.5184</v>
      </c>
      <c r="G624" s="1">
        <v>49.898499999999999</v>
      </c>
      <c r="H624" s="1">
        <v>51.228400000000001</v>
      </c>
      <c r="I624" s="1">
        <v>51.3123</v>
      </c>
      <c r="J624" s="1">
        <v>50.355800000000002</v>
      </c>
      <c r="M624" s="1">
        <v>70</v>
      </c>
      <c r="N624" s="1" t="s">
        <v>21</v>
      </c>
      <c r="O624" s="1">
        <v>20.399999999999999</v>
      </c>
      <c r="P624" s="1">
        <v>11936</v>
      </c>
      <c r="Q624" s="1">
        <v>51.362000000000002</v>
      </c>
      <c r="R624" s="1">
        <v>50.875999999999998</v>
      </c>
      <c r="S624" s="1">
        <v>52.701000000000001</v>
      </c>
      <c r="T624" s="1">
        <v>52.375999999999998</v>
      </c>
    </row>
    <row r="625" spans="2:20" x14ac:dyDescent="0.2">
      <c r="B625" s="1">
        <v>72</v>
      </c>
      <c r="C625" s="1">
        <v>51.226799999999997</v>
      </c>
      <c r="D625" s="1">
        <v>52.1539</v>
      </c>
      <c r="E625" s="1">
        <v>52.070300000000003</v>
      </c>
      <c r="F625" s="1">
        <v>51.521900000000002</v>
      </c>
      <c r="G625" s="1">
        <v>49.917000000000002</v>
      </c>
      <c r="H625" s="1">
        <v>51.241300000000003</v>
      </c>
      <c r="I625" s="1">
        <v>51.322899999999997</v>
      </c>
      <c r="J625" s="1">
        <v>50.372</v>
      </c>
      <c r="M625" s="1">
        <v>71</v>
      </c>
      <c r="N625" s="1" t="s">
        <v>21</v>
      </c>
      <c r="O625" s="1">
        <v>19.43</v>
      </c>
      <c r="P625" s="1">
        <v>8480</v>
      </c>
      <c r="Q625" s="1">
        <v>51.470999999999997</v>
      </c>
      <c r="R625" s="1">
        <v>51.000999999999998</v>
      </c>
      <c r="S625" s="1">
        <v>52.759</v>
      </c>
      <c r="T625" s="1">
        <v>52.439</v>
      </c>
    </row>
    <row r="626" spans="2:20" x14ac:dyDescent="0.2">
      <c r="B626" s="1">
        <v>73</v>
      </c>
      <c r="C626" s="1">
        <v>50.698300000000003</v>
      </c>
      <c r="D626" s="1">
        <v>52.072000000000003</v>
      </c>
      <c r="E626" s="1">
        <v>51.848999999999997</v>
      </c>
      <c r="F626" s="1">
        <v>51.119</v>
      </c>
      <c r="G626" s="1">
        <v>49.927700000000002</v>
      </c>
      <c r="H626" s="1">
        <v>51.252699999999997</v>
      </c>
      <c r="I626" s="1">
        <v>51.330100000000002</v>
      </c>
      <c r="J626" s="1">
        <v>50.382199999999997</v>
      </c>
      <c r="M626" s="1">
        <v>72</v>
      </c>
      <c r="N626" s="1" t="s">
        <v>21</v>
      </c>
      <c r="O626" s="1">
        <v>23.99</v>
      </c>
      <c r="P626" s="1">
        <v>47704</v>
      </c>
      <c r="Q626" s="1">
        <v>50.753</v>
      </c>
      <c r="R626" s="1">
        <v>50.179000000000002</v>
      </c>
      <c r="S626" s="1">
        <v>52.412999999999997</v>
      </c>
      <c r="T626" s="1">
        <v>51.984000000000002</v>
      </c>
    </row>
    <row r="627" spans="2:20" x14ac:dyDescent="0.2">
      <c r="B627" s="1">
        <v>74</v>
      </c>
      <c r="C627" s="1">
        <v>51.198099999999997</v>
      </c>
      <c r="D627" s="1">
        <v>52.300600000000003</v>
      </c>
      <c r="E627" s="1">
        <v>52.100299999999997</v>
      </c>
      <c r="F627" s="1">
        <v>51.532200000000003</v>
      </c>
      <c r="G627" s="1">
        <v>49.944899999999997</v>
      </c>
      <c r="H627" s="1">
        <v>51.266800000000003</v>
      </c>
      <c r="I627" s="1">
        <v>51.340499999999999</v>
      </c>
      <c r="J627" s="1">
        <v>50.397799999999997</v>
      </c>
      <c r="M627" s="1">
        <v>73</v>
      </c>
      <c r="N627" s="1" t="s">
        <v>21</v>
      </c>
      <c r="O627" s="1">
        <v>24.34</v>
      </c>
      <c r="P627" s="1">
        <v>5872</v>
      </c>
      <c r="Q627" s="1">
        <v>51.018000000000001</v>
      </c>
      <c r="R627" s="1">
        <v>50.494999999999997</v>
      </c>
      <c r="S627" s="1">
        <v>52.485999999999997</v>
      </c>
      <c r="T627" s="1">
        <v>52.124000000000002</v>
      </c>
    </row>
    <row r="628" spans="2:20" x14ac:dyDescent="0.2">
      <c r="B628" s="1">
        <v>75</v>
      </c>
      <c r="C628" s="1">
        <v>50.274299999999997</v>
      </c>
      <c r="D628" s="1">
        <v>51.404699999999998</v>
      </c>
      <c r="E628" s="1">
        <v>51.229500000000002</v>
      </c>
      <c r="F628" s="1">
        <v>50.621899999999997</v>
      </c>
      <c r="G628" s="1">
        <v>49.949300000000001</v>
      </c>
      <c r="H628" s="1">
        <v>51.268700000000003</v>
      </c>
      <c r="I628" s="1">
        <v>51.338999999999999</v>
      </c>
      <c r="J628" s="1">
        <v>50.400799999999997</v>
      </c>
      <c r="M628" s="1">
        <v>74</v>
      </c>
      <c r="N628" s="1" t="s">
        <v>21</v>
      </c>
      <c r="O628" s="1">
        <v>22.05</v>
      </c>
      <c r="P628" s="1">
        <v>52080</v>
      </c>
      <c r="Q628" s="1">
        <v>50.908000000000001</v>
      </c>
      <c r="R628" s="1">
        <v>50.366</v>
      </c>
      <c r="S628" s="1">
        <v>52.432000000000002</v>
      </c>
      <c r="T628" s="1">
        <v>52.073</v>
      </c>
    </row>
    <row r="629" spans="2:20" x14ac:dyDescent="0.2">
      <c r="B629" s="1">
        <v>76</v>
      </c>
      <c r="C629" s="1">
        <v>52.234499999999997</v>
      </c>
      <c r="D629" s="1">
        <v>53.231699999999996</v>
      </c>
      <c r="E629" s="1">
        <v>52.923999999999999</v>
      </c>
      <c r="F629" s="1">
        <v>52.515599999999999</v>
      </c>
      <c r="G629" s="1">
        <v>49.979300000000002</v>
      </c>
      <c r="H629" s="1">
        <v>51.294499999999999</v>
      </c>
      <c r="I629" s="1">
        <v>51.359900000000003</v>
      </c>
      <c r="J629" s="1">
        <v>50.428600000000003</v>
      </c>
      <c r="M629" s="1">
        <v>75</v>
      </c>
      <c r="N629" s="1" t="s">
        <v>21</v>
      </c>
      <c r="O629" s="1">
        <v>22.44</v>
      </c>
      <c r="P629" s="1">
        <v>4648</v>
      </c>
      <c r="Q629" s="1">
        <v>51.026000000000003</v>
      </c>
      <c r="R629" s="1">
        <v>50.503999999999998</v>
      </c>
      <c r="S629" s="1">
        <v>52.470999999999997</v>
      </c>
      <c r="T629" s="1">
        <v>52.145000000000003</v>
      </c>
    </row>
    <row r="630" spans="2:20" x14ac:dyDescent="0.2">
      <c r="B630" s="1">
        <v>77</v>
      </c>
      <c r="C630" s="1">
        <v>50.702800000000003</v>
      </c>
      <c r="D630" s="1">
        <v>51.898299999999999</v>
      </c>
      <c r="E630" s="1">
        <v>51.568899999999999</v>
      </c>
      <c r="F630" s="1">
        <v>51.046399999999998</v>
      </c>
      <c r="G630" s="1">
        <v>49.988700000000001</v>
      </c>
      <c r="H630" s="1">
        <v>51.302300000000002</v>
      </c>
      <c r="I630" s="1">
        <v>51.3626</v>
      </c>
      <c r="J630" s="1">
        <v>50.436599999999999</v>
      </c>
      <c r="M630" s="1">
        <v>76</v>
      </c>
      <c r="N630" s="1" t="s">
        <v>21</v>
      </c>
      <c r="O630" s="1">
        <v>21.62</v>
      </c>
      <c r="P630" s="1">
        <v>52968</v>
      </c>
      <c r="Q630" s="1">
        <v>51.207000000000001</v>
      </c>
      <c r="R630" s="1">
        <v>50.697000000000003</v>
      </c>
      <c r="S630" s="1">
        <v>52.649000000000001</v>
      </c>
      <c r="T630" s="1">
        <v>52.262999999999998</v>
      </c>
    </row>
    <row r="631" spans="2:20" x14ac:dyDescent="0.2">
      <c r="B631" s="1">
        <v>78</v>
      </c>
      <c r="C631" s="1">
        <v>50.848999999999997</v>
      </c>
      <c r="D631" s="1">
        <v>51.918100000000003</v>
      </c>
      <c r="E631" s="1">
        <v>51.568100000000001</v>
      </c>
      <c r="F631" s="1">
        <v>51.147100000000002</v>
      </c>
      <c r="G631" s="1">
        <v>49.999699999999997</v>
      </c>
      <c r="H631" s="1">
        <v>51.310200000000002</v>
      </c>
      <c r="I631" s="1">
        <v>51.365200000000002</v>
      </c>
      <c r="J631" s="1">
        <v>50.445700000000002</v>
      </c>
      <c r="M631" s="1">
        <v>77</v>
      </c>
      <c r="N631" s="1" t="s">
        <v>21</v>
      </c>
      <c r="O631" s="1">
        <v>21.4</v>
      </c>
      <c r="P631" s="1">
        <v>5232</v>
      </c>
      <c r="Q631" s="1">
        <v>51.33</v>
      </c>
      <c r="R631" s="1">
        <v>50.848999999999997</v>
      </c>
      <c r="S631" s="1">
        <v>52.679000000000002</v>
      </c>
      <c r="T631" s="1">
        <v>52.31</v>
      </c>
    </row>
    <row r="632" spans="2:20" x14ac:dyDescent="0.2">
      <c r="B632" s="1">
        <v>79</v>
      </c>
      <c r="C632" s="1">
        <v>51.040700000000001</v>
      </c>
      <c r="D632" s="1">
        <v>52.102200000000003</v>
      </c>
      <c r="E632" s="1">
        <v>51.733499999999999</v>
      </c>
      <c r="F632" s="1">
        <v>51.333100000000002</v>
      </c>
      <c r="G632" s="1">
        <v>50.012900000000002</v>
      </c>
      <c r="H632" s="1">
        <v>51.3202</v>
      </c>
      <c r="I632" s="1">
        <v>51.369900000000001</v>
      </c>
      <c r="J632" s="1">
        <v>50.457000000000001</v>
      </c>
      <c r="M632" s="1">
        <v>78</v>
      </c>
      <c r="N632" s="1" t="s">
        <v>21</v>
      </c>
      <c r="O632" s="1">
        <v>21</v>
      </c>
      <c r="P632" s="1">
        <v>2808</v>
      </c>
      <c r="Q632" s="1">
        <v>51.368000000000002</v>
      </c>
      <c r="R632" s="1">
        <v>50.890999999999998</v>
      </c>
      <c r="S632" s="1">
        <v>52.697000000000003</v>
      </c>
      <c r="T632" s="1">
        <v>52.338000000000001</v>
      </c>
    </row>
    <row r="633" spans="2:20" x14ac:dyDescent="0.2">
      <c r="B633" s="1">
        <v>80</v>
      </c>
      <c r="C633" s="1">
        <v>50.973700000000001</v>
      </c>
      <c r="D633" s="1">
        <v>52.490499999999997</v>
      </c>
      <c r="E633" s="1">
        <v>52.147199999999998</v>
      </c>
      <c r="F633" s="1">
        <v>51.4221</v>
      </c>
      <c r="G633" s="1">
        <v>50.024900000000002</v>
      </c>
      <c r="H633" s="1">
        <v>51.334899999999998</v>
      </c>
      <c r="I633" s="1">
        <v>51.379600000000003</v>
      </c>
      <c r="J633" s="1">
        <v>50.469000000000001</v>
      </c>
      <c r="M633" s="1">
        <v>79</v>
      </c>
      <c r="N633" s="1" t="s">
        <v>21</v>
      </c>
      <c r="O633" s="1">
        <v>23.18</v>
      </c>
      <c r="P633" s="1">
        <v>48720</v>
      </c>
      <c r="Q633" s="1">
        <v>50.86</v>
      </c>
      <c r="R633" s="1">
        <v>50.284999999999997</v>
      </c>
      <c r="S633" s="1">
        <v>52.540999999999997</v>
      </c>
      <c r="T633" s="1">
        <v>52.082999999999998</v>
      </c>
    </row>
    <row r="634" spans="2:20" x14ac:dyDescent="0.2">
      <c r="B634" s="1">
        <v>81</v>
      </c>
      <c r="C634" s="1">
        <v>51.51</v>
      </c>
      <c r="D634" s="1">
        <v>52.7819</v>
      </c>
      <c r="E634" s="1">
        <v>52.472700000000003</v>
      </c>
      <c r="F634" s="1">
        <v>51.882399999999997</v>
      </c>
      <c r="G634" s="1">
        <v>50.043300000000002</v>
      </c>
      <c r="H634" s="1">
        <v>51.352699999999999</v>
      </c>
      <c r="I634" s="1">
        <v>51.393099999999997</v>
      </c>
      <c r="J634" s="1">
        <v>50.486499999999999</v>
      </c>
      <c r="M634" s="1">
        <v>80</v>
      </c>
      <c r="N634" s="1" t="s">
        <v>21</v>
      </c>
      <c r="O634" s="1">
        <v>23.65</v>
      </c>
      <c r="P634" s="1">
        <v>6160</v>
      </c>
      <c r="Q634" s="1">
        <v>51.158000000000001</v>
      </c>
      <c r="R634" s="1">
        <v>50.625999999999998</v>
      </c>
      <c r="S634" s="1">
        <v>52.69</v>
      </c>
      <c r="T634" s="1">
        <v>52.259</v>
      </c>
    </row>
    <row r="635" spans="2:20" x14ac:dyDescent="0.2">
      <c r="B635" s="1">
        <v>82</v>
      </c>
      <c r="C635" s="1">
        <v>50.481000000000002</v>
      </c>
      <c r="D635" s="1">
        <v>51.635399999999997</v>
      </c>
      <c r="E635" s="1">
        <v>51.306100000000001</v>
      </c>
      <c r="F635" s="1">
        <v>50.810899999999997</v>
      </c>
      <c r="G635" s="1">
        <v>50.0486</v>
      </c>
      <c r="H635" s="1">
        <v>51.356200000000001</v>
      </c>
      <c r="I635" s="1">
        <v>51.392000000000003</v>
      </c>
      <c r="J635" s="1">
        <v>50.490400000000001</v>
      </c>
      <c r="M635" s="1">
        <v>81</v>
      </c>
      <c r="N635" s="1" t="s">
        <v>21</v>
      </c>
      <c r="O635" s="1">
        <v>21.92</v>
      </c>
      <c r="P635" s="1">
        <v>54064</v>
      </c>
      <c r="Q635" s="1">
        <v>50.92</v>
      </c>
      <c r="R635" s="1">
        <v>50.424999999999997</v>
      </c>
      <c r="S635" s="1">
        <v>52.35</v>
      </c>
      <c r="T635" s="1">
        <v>51.906999999999996</v>
      </c>
    </row>
    <row r="636" spans="2:20" x14ac:dyDescent="0.2">
      <c r="B636" s="1">
        <v>83</v>
      </c>
      <c r="C636" s="1">
        <v>50.777200000000001</v>
      </c>
      <c r="D636" s="1">
        <v>51.900300000000001</v>
      </c>
      <c r="E636" s="1">
        <v>51.603000000000002</v>
      </c>
      <c r="F636" s="1">
        <v>51.101999999999997</v>
      </c>
      <c r="G636" s="1">
        <v>50.057400000000001</v>
      </c>
      <c r="H636" s="1">
        <v>51.362699999999997</v>
      </c>
      <c r="I636" s="1">
        <v>51.394599999999997</v>
      </c>
      <c r="J636" s="1">
        <v>50.497799999999998</v>
      </c>
      <c r="M636" s="1">
        <v>82</v>
      </c>
      <c r="N636" s="1" t="s">
        <v>21</v>
      </c>
      <c r="O636" s="1">
        <v>19.600000000000001</v>
      </c>
      <c r="P636" s="1">
        <v>21512</v>
      </c>
      <c r="Q636" s="1">
        <v>51.35</v>
      </c>
      <c r="R636" s="1">
        <v>50.875</v>
      </c>
      <c r="S636" s="1">
        <v>52.695999999999998</v>
      </c>
      <c r="T636" s="1">
        <v>52.3</v>
      </c>
    </row>
    <row r="637" spans="2:20" x14ac:dyDescent="0.2">
      <c r="B637" s="1">
        <v>84</v>
      </c>
      <c r="C637" s="1">
        <v>50.782400000000003</v>
      </c>
      <c r="D637" s="1">
        <v>51.901800000000001</v>
      </c>
      <c r="E637" s="1">
        <v>51.602400000000003</v>
      </c>
      <c r="F637" s="1">
        <v>51.105600000000003</v>
      </c>
      <c r="G637" s="1">
        <v>50.066000000000003</v>
      </c>
      <c r="H637" s="1">
        <v>51.369199999999999</v>
      </c>
      <c r="I637" s="1">
        <v>51.396999999999998</v>
      </c>
      <c r="J637" s="1">
        <v>50.505000000000003</v>
      </c>
      <c r="M637" s="1">
        <v>83</v>
      </c>
      <c r="N637" s="1" t="s">
        <v>21</v>
      </c>
      <c r="O637" s="1">
        <v>18.5</v>
      </c>
      <c r="P637" s="1">
        <v>14024</v>
      </c>
      <c r="Q637" s="1">
        <v>51.578000000000003</v>
      </c>
      <c r="R637" s="1">
        <v>51.113</v>
      </c>
      <c r="S637" s="1">
        <v>52.883000000000003</v>
      </c>
      <c r="T637" s="1">
        <v>52.506</v>
      </c>
    </row>
    <row r="638" spans="2:20" x14ac:dyDescent="0.2">
      <c r="B638" s="1">
        <v>85</v>
      </c>
      <c r="C638" s="1">
        <v>50.715400000000002</v>
      </c>
      <c r="D638" s="1">
        <v>51.747700000000002</v>
      </c>
      <c r="E638" s="1">
        <v>51.473199999999999</v>
      </c>
      <c r="F638" s="1">
        <v>51.013800000000003</v>
      </c>
      <c r="G638" s="1">
        <v>50.073700000000002</v>
      </c>
      <c r="H638" s="1">
        <v>51.373600000000003</v>
      </c>
      <c r="I638" s="1">
        <v>51.3979</v>
      </c>
      <c r="J638" s="1">
        <v>50.511000000000003</v>
      </c>
      <c r="M638" s="1">
        <v>84</v>
      </c>
      <c r="N638" s="1" t="s">
        <v>21</v>
      </c>
      <c r="O638" s="1">
        <v>25.64</v>
      </c>
      <c r="P638" s="1">
        <v>37512</v>
      </c>
      <c r="Q638" s="1">
        <v>50.457999999999998</v>
      </c>
      <c r="R638" s="1">
        <v>49.991</v>
      </c>
      <c r="S638" s="1">
        <v>51.853999999999999</v>
      </c>
      <c r="T638" s="1">
        <v>51.316000000000003</v>
      </c>
    </row>
    <row r="639" spans="2:20" x14ac:dyDescent="0.2">
      <c r="B639" s="1">
        <v>86</v>
      </c>
      <c r="C639" s="1">
        <v>51.027799999999999</v>
      </c>
      <c r="D639" s="1">
        <v>51.995699999999999</v>
      </c>
      <c r="E639" s="1">
        <v>51.746200000000002</v>
      </c>
      <c r="F639" s="1">
        <v>51.308900000000001</v>
      </c>
      <c r="G639" s="1">
        <v>50.084800000000001</v>
      </c>
      <c r="H639" s="1">
        <v>51.380800000000001</v>
      </c>
      <c r="I639" s="1">
        <v>51.402000000000001</v>
      </c>
      <c r="J639" s="1">
        <v>50.520299999999999</v>
      </c>
      <c r="M639" s="1">
        <v>85</v>
      </c>
      <c r="N639" s="1" t="s">
        <v>21</v>
      </c>
      <c r="O639" s="1">
        <v>25.08</v>
      </c>
      <c r="P639" s="1">
        <v>10968</v>
      </c>
      <c r="Q639" s="1">
        <v>50.957999999999998</v>
      </c>
      <c r="R639" s="1">
        <v>50.536999999999999</v>
      </c>
      <c r="S639" s="1">
        <v>52.198999999999998</v>
      </c>
      <c r="T639" s="1">
        <v>51.707999999999998</v>
      </c>
    </row>
    <row r="640" spans="2:20" x14ac:dyDescent="0.2">
      <c r="B640" s="1">
        <v>87</v>
      </c>
      <c r="C640" s="1">
        <v>50.401800000000001</v>
      </c>
      <c r="D640" s="1">
        <v>51.604900000000001</v>
      </c>
      <c r="E640" s="1">
        <v>51.318300000000001</v>
      </c>
      <c r="F640" s="1">
        <v>50.755099999999999</v>
      </c>
      <c r="G640" s="1">
        <v>50.0884</v>
      </c>
      <c r="H640" s="1">
        <v>51.383400000000002</v>
      </c>
      <c r="I640" s="1">
        <v>51.401000000000003</v>
      </c>
      <c r="J640" s="1">
        <v>50.523000000000003</v>
      </c>
      <c r="M640" s="1">
        <v>86</v>
      </c>
      <c r="N640" s="1" t="s">
        <v>21</v>
      </c>
      <c r="O640" s="1">
        <v>22.16</v>
      </c>
      <c r="P640" s="1">
        <v>50136</v>
      </c>
      <c r="Q640" s="1">
        <v>51.136000000000003</v>
      </c>
      <c r="R640" s="1">
        <v>50.597999999999999</v>
      </c>
      <c r="S640" s="1">
        <v>52.701999999999998</v>
      </c>
      <c r="T640" s="1">
        <v>52.238</v>
      </c>
    </row>
    <row r="641" spans="2:20" x14ac:dyDescent="0.2">
      <c r="B641" s="1">
        <v>88</v>
      </c>
      <c r="C641" s="1">
        <v>50.739699999999999</v>
      </c>
      <c r="D641" s="1">
        <v>51.805199999999999</v>
      </c>
      <c r="E641" s="1">
        <v>51.542900000000003</v>
      </c>
      <c r="F641" s="1">
        <v>51.051099999999998</v>
      </c>
      <c r="G641" s="1">
        <v>50.095799999999997</v>
      </c>
      <c r="H641" s="1">
        <v>51.388199999999998</v>
      </c>
      <c r="I641" s="1">
        <v>51.4026</v>
      </c>
      <c r="J641" s="1">
        <v>50.529000000000003</v>
      </c>
      <c r="M641" s="1">
        <v>87</v>
      </c>
      <c r="N641" s="1" t="s">
        <v>21</v>
      </c>
      <c r="O641" s="1">
        <v>22.39</v>
      </c>
      <c r="P641" s="1">
        <v>4944</v>
      </c>
      <c r="Q641" s="1">
        <v>51.247999999999998</v>
      </c>
      <c r="R641" s="1">
        <v>50.734000000000002</v>
      </c>
      <c r="S641" s="1">
        <v>52.743000000000002</v>
      </c>
      <c r="T641" s="1">
        <v>52.281999999999996</v>
      </c>
    </row>
    <row r="642" spans="2:20" x14ac:dyDescent="0.2">
      <c r="B642" s="1">
        <v>89</v>
      </c>
      <c r="C642" s="1">
        <v>50.221899999999998</v>
      </c>
      <c r="D642" s="1">
        <v>51.6755</v>
      </c>
      <c r="E642" s="1">
        <v>51.2136</v>
      </c>
      <c r="F642" s="1">
        <v>50.629399999999997</v>
      </c>
      <c r="G642" s="1">
        <v>50.097200000000001</v>
      </c>
      <c r="H642" s="1">
        <v>51.391399999999997</v>
      </c>
      <c r="I642" s="1">
        <v>51.400500000000001</v>
      </c>
      <c r="J642" s="1">
        <v>50.530099999999997</v>
      </c>
      <c r="M642" s="1">
        <v>88</v>
      </c>
      <c r="N642" s="1" t="s">
        <v>21</v>
      </c>
      <c r="O642" s="1">
        <v>23.42</v>
      </c>
      <c r="P642" s="1">
        <v>44160</v>
      </c>
      <c r="Q642" s="1">
        <v>50.634999999999998</v>
      </c>
      <c r="R642" s="1">
        <v>50.079000000000001</v>
      </c>
      <c r="S642" s="1">
        <v>52.268999999999998</v>
      </c>
      <c r="T642" s="1">
        <v>51.786999999999999</v>
      </c>
    </row>
    <row r="643" spans="2:20" x14ac:dyDescent="0.2">
      <c r="B643" s="1">
        <v>90</v>
      </c>
      <c r="C643" s="1">
        <v>50.564</v>
      </c>
      <c r="D643" s="1">
        <v>51.965600000000002</v>
      </c>
      <c r="E643" s="1">
        <v>51.550600000000003</v>
      </c>
      <c r="F643" s="1">
        <v>50.9621</v>
      </c>
      <c r="G643" s="1">
        <v>50.102400000000003</v>
      </c>
      <c r="H643" s="1">
        <v>51.397799999999997</v>
      </c>
      <c r="I643" s="1">
        <v>51.402200000000001</v>
      </c>
      <c r="J643" s="1">
        <v>50.5349</v>
      </c>
      <c r="M643" s="1">
        <v>89</v>
      </c>
      <c r="N643" s="1" t="s">
        <v>21</v>
      </c>
      <c r="O643" s="1">
        <v>23.4</v>
      </c>
      <c r="P643" s="1">
        <v>5488</v>
      </c>
      <c r="Q643" s="1">
        <v>50.860999999999997</v>
      </c>
      <c r="R643" s="1">
        <v>50.332000000000001</v>
      </c>
      <c r="S643" s="1">
        <v>52.421999999999997</v>
      </c>
      <c r="T643" s="1">
        <v>51.912999999999997</v>
      </c>
    </row>
    <row r="644" spans="2:20" x14ac:dyDescent="0.2">
      <c r="B644" s="1">
        <v>91</v>
      </c>
      <c r="C644" s="1">
        <v>50.852800000000002</v>
      </c>
      <c r="D644" s="1">
        <v>53.112299999999998</v>
      </c>
      <c r="E644" s="1">
        <v>52.549100000000003</v>
      </c>
      <c r="F644" s="1">
        <v>51.512099999999997</v>
      </c>
      <c r="G644" s="1">
        <v>50.110599999999998</v>
      </c>
      <c r="H644" s="1">
        <v>51.416699999999999</v>
      </c>
      <c r="I644" s="1">
        <v>51.4148</v>
      </c>
      <c r="J644" s="1">
        <v>50.545699999999997</v>
      </c>
      <c r="M644" s="1">
        <v>90</v>
      </c>
      <c r="N644" s="1" t="s">
        <v>22</v>
      </c>
      <c r="O644" s="1">
        <v>19.96</v>
      </c>
      <c r="P644" s="1">
        <v>137672</v>
      </c>
      <c r="Q644" s="1">
        <v>51.789000000000001</v>
      </c>
      <c r="R644" s="1">
        <v>51.234999999999999</v>
      </c>
      <c r="S644" s="1">
        <v>53.48</v>
      </c>
      <c r="T644" s="1">
        <v>52.875999999999998</v>
      </c>
    </row>
    <row r="645" spans="2:20" x14ac:dyDescent="0.2">
      <c r="B645" s="1">
        <v>92</v>
      </c>
      <c r="C645" s="1">
        <v>51.076500000000003</v>
      </c>
      <c r="D645" s="1">
        <v>52.620100000000001</v>
      </c>
      <c r="E645" s="1">
        <v>52.137999999999998</v>
      </c>
      <c r="F645" s="1">
        <v>51.5107</v>
      </c>
      <c r="G645" s="1">
        <v>50.121099999999998</v>
      </c>
      <c r="H645" s="1">
        <v>51.429699999999997</v>
      </c>
      <c r="I645" s="1">
        <v>51.422600000000003</v>
      </c>
      <c r="J645" s="1">
        <v>50.556199999999997</v>
      </c>
      <c r="M645" s="1">
        <v>91</v>
      </c>
      <c r="N645" s="1" t="s">
        <v>21</v>
      </c>
      <c r="O645" s="1">
        <v>24.6</v>
      </c>
      <c r="P645" s="1">
        <v>37256</v>
      </c>
      <c r="Q645" s="1">
        <v>50.552999999999997</v>
      </c>
      <c r="R645" s="1">
        <v>49.997999999999998</v>
      </c>
      <c r="S645" s="1">
        <v>52.225000000000001</v>
      </c>
      <c r="T645" s="1">
        <v>51.662999999999997</v>
      </c>
    </row>
    <row r="646" spans="2:20" x14ac:dyDescent="0.2">
      <c r="B646" s="1">
        <v>93</v>
      </c>
      <c r="C646" s="1">
        <v>51.227699999999999</v>
      </c>
      <c r="D646" s="1">
        <v>52.632399999999997</v>
      </c>
      <c r="E646" s="1">
        <v>52.155299999999997</v>
      </c>
      <c r="F646" s="1">
        <v>51.616399999999999</v>
      </c>
      <c r="G646" s="1">
        <v>50.133000000000003</v>
      </c>
      <c r="H646" s="1">
        <v>51.442700000000002</v>
      </c>
      <c r="I646" s="1">
        <v>51.430500000000002</v>
      </c>
      <c r="J646" s="1">
        <v>50.567599999999999</v>
      </c>
      <c r="M646" s="1">
        <v>92</v>
      </c>
      <c r="N646" s="1" t="s">
        <v>21</v>
      </c>
      <c r="O646" s="1">
        <v>24.71</v>
      </c>
      <c r="P646" s="1">
        <v>8048</v>
      </c>
      <c r="Q646" s="1">
        <v>50.914999999999999</v>
      </c>
      <c r="R646" s="1">
        <v>50.406999999999996</v>
      </c>
      <c r="S646" s="1">
        <v>52.44</v>
      </c>
      <c r="T646" s="1">
        <v>51.887</v>
      </c>
    </row>
    <row r="647" spans="2:20" x14ac:dyDescent="0.2">
      <c r="B647" s="1">
        <v>94</v>
      </c>
      <c r="C647" s="1">
        <v>46.759799999999998</v>
      </c>
      <c r="D647" s="1">
        <v>50.401499999999999</v>
      </c>
      <c r="E647" s="1">
        <v>50.069899999999997</v>
      </c>
      <c r="F647" s="1">
        <v>47.918500000000002</v>
      </c>
      <c r="G647" s="1">
        <v>50.097200000000001</v>
      </c>
      <c r="H647" s="1">
        <v>51.431600000000003</v>
      </c>
      <c r="I647" s="1">
        <v>51.415999999999997</v>
      </c>
      <c r="J647" s="1">
        <v>50.539400000000001</v>
      </c>
      <c r="M647" s="1">
        <v>93</v>
      </c>
      <c r="N647" s="1" t="s">
        <v>21</v>
      </c>
      <c r="O647" s="1">
        <v>27.94</v>
      </c>
      <c r="P647" s="1">
        <v>185424</v>
      </c>
      <c r="Q647" s="1">
        <v>43.97</v>
      </c>
      <c r="R647" s="1">
        <v>42.866999999999997</v>
      </c>
      <c r="S647" s="1">
        <v>47.978000000000002</v>
      </c>
      <c r="T647" s="1">
        <v>47.475000000000001</v>
      </c>
    </row>
    <row r="648" spans="2:20" x14ac:dyDescent="0.2">
      <c r="B648" s="1">
        <v>95</v>
      </c>
      <c r="C648" s="1">
        <v>47.0364</v>
      </c>
      <c r="D648" s="1">
        <v>50.5319</v>
      </c>
      <c r="E648" s="1">
        <v>50.2425</v>
      </c>
      <c r="F648" s="1">
        <v>48.153300000000002</v>
      </c>
      <c r="G648" s="1">
        <v>50.064900000000002</v>
      </c>
      <c r="H648" s="1">
        <v>51.4221</v>
      </c>
      <c r="I648" s="1">
        <v>51.403700000000001</v>
      </c>
      <c r="J648" s="1">
        <v>50.514299999999999</v>
      </c>
      <c r="M648" s="1">
        <v>94</v>
      </c>
      <c r="N648" s="1" t="s">
        <v>21</v>
      </c>
      <c r="O648" s="1">
        <v>27.75</v>
      </c>
      <c r="P648" s="1">
        <v>4576</v>
      </c>
      <c r="Q648" s="1">
        <v>44.088999999999999</v>
      </c>
      <c r="R648" s="1">
        <v>42.999000000000002</v>
      </c>
      <c r="S648" s="1">
        <v>47.988999999999997</v>
      </c>
      <c r="T648" s="1">
        <v>47.543999999999997</v>
      </c>
    </row>
    <row r="649" spans="2:20" x14ac:dyDescent="0.2">
      <c r="B649" s="1">
        <v>96</v>
      </c>
      <c r="C649" s="1">
        <v>47.041699999999999</v>
      </c>
      <c r="D649" s="1">
        <v>50.527099999999997</v>
      </c>
      <c r="E649" s="1">
        <v>50.238199999999999</v>
      </c>
      <c r="F649" s="1">
        <v>48.155299999999997</v>
      </c>
      <c r="G649" s="1">
        <v>50.0334</v>
      </c>
      <c r="H649" s="1">
        <v>51.412799999999997</v>
      </c>
      <c r="I649" s="1">
        <v>51.391599999999997</v>
      </c>
      <c r="J649" s="1">
        <v>50.489699999999999</v>
      </c>
      <c r="M649" s="1">
        <v>95</v>
      </c>
      <c r="N649" s="1" t="s">
        <v>21</v>
      </c>
      <c r="O649" s="1">
        <v>26.35</v>
      </c>
      <c r="P649" s="1">
        <v>34616</v>
      </c>
      <c r="Q649" s="1">
        <v>45.042000000000002</v>
      </c>
      <c r="R649" s="1">
        <v>44.012</v>
      </c>
      <c r="S649" s="1">
        <v>48.646000000000001</v>
      </c>
      <c r="T649" s="1">
        <v>48.11</v>
      </c>
    </row>
    <row r="650" spans="2:20" x14ac:dyDescent="0.2">
      <c r="B650" s="1">
        <v>97</v>
      </c>
      <c r="C650" s="1">
        <v>46.678699999999999</v>
      </c>
      <c r="D650" s="1">
        <v>50.341799999999999</v>
      </c>
      <c r="E650" s="1">
        <v>49.979799999999997</v>
      </c>
      <c r="F650" s="1">
        <v>47.839399999999998</v>
      </c>
      <c r="G650" s="1">
        <v>49.998899999999999</v>
      </c>
      <c r="H650" s="1">
        <v>51.401800000000001</v>
      </c>
      <c r="I650" s="1">
        <v>51.377000000000002</v>
      </c>
      <c r="J650" s="1">
        <v>50.462400000000002</v>
      </c>
      <c r="M650" s="1">
        <v>96</v>
      </c>
      <c r="N650" s="1" t="s">
        <v>21</v>
      </c>
      <c r="O650" s="1">
        <v>22.61</v>
      </c>
      <c r="P650" s="1">
        <v>107696</v>
      </c>
      <c r="Q650" s="1">
        <v>46.113999999999997</v>
      </c>
      <c r="R650" s="1">
        <v>45.133000000000003</v>
      </c>
      <c r="S650" s="1">
        <v>49.44</v>
      </c>
      <c r="T650" s="1">
        <v>48.939</v>
      </c>
    </row>
    <row r="651" spans="2:20" x14ac:dyDescent="0.2">
      <c r="B651" s="1">
        <v>98</v>
      </c>
      <c r="C651" s="1">
        <v>47.198399999999999</v>
      </c>
      <c r="D651" s="1">
        <v>50.604100000000003</v>
      </c>
      <c r="E651" s="1">
        <v>50.2624</v>
      </c>
      <c r="F651" s="1">
        <v>48.276699999999998</v>
      </c>
      <c r="G651" s="1">
        <v>49.970300000000002</v>
      </c>
      <c r="H651" s="1">
        <v>51.393599999999999</v>
      </c>
      <c r="I651" s="1">
        <v>51.365600000000001</v>
      </c>
      <c r="J651" s="1">
        <v>50.440100000000001</v>
      </c>
      <c r="M651" s="1">
        <v>97</v>
      </c>
      <c r="N651" s="1" t="s">
        <v>21</v>
      </c>
      <c r="O651" s="1">
        <v>20.67</v>
      </c>
      <c r="P651" s="1">
        <v>50616</v>
      </c>
      <c r="Q651" s="1">
        <v>46.921999999999997</v>
      </c>
      <c r="R651" s="1">
        <v>46.024999999999999</v>
      </c>
      <c r="S651" s="1">
        <v>49.834000000000003</v>
      </c>
      <c r="T651" s="1">
        <v>49.350999999999999</v>
      </c>
    </row>
    <row r="652" spans="2:20" x14ac:dyDescent="0.2">
      <c r="B652" s="1">
        <v>99</v>
      </c>
      <c r="C652" s="1">
        <v>46.212800000000001</v>
      </c>
      <c r="D652" s="1">
        <v>50.285699999999999</v>
      </c>
      <c r="E652" s="1">
        <v>49.9527</v>
      </c>
      <c r="F652" s="1">
        <v>47.515000000000001</v>
      </c>
      <c r="G652" s="1">
        <v>49.932299999999998</v>
      </c>
      <c r="H652" s="1">
        <v>51.382399999999997</v>
      </c>
      <c r="I652" s="1">
        <v>51.351399999999998</v>
      </c>
      <c r="J652" s="1">
        <v>50.410499999999999</v>
      </c>
      <c r="M652" s="1">
        <v>98</v>
      </c>
      <c r="N652" s="1" t="s">
        <v>21</v>
      </c>
      <c r="O652" s="1">
        <v>20.12</v>
      </c>
      <c r="P652" s="1">
        <v>108832</v>
      </c>
      <c r="Q652" s="1">
        <v>47.262</v>
      </c>
      <c r="R652" s="1">
        <v>46.37</v>
      </c>
      <c r="S652" s="1">
        <v>50.162999999999997</v>
      </c>
      <c r="T652" s="1">
        <v>49.658000000000001</v>
      </c>
    </row>
    <row r="653" spans="2:20" x14ac:dyDescent="0.2">
      <c r="B653" s="1">
        <v>100</v>
      </c>
      <c r="C653" s="1">
        <v>46.679900000000004</v>
      </c>
      <c r="D653" s="1">
        <v>50.433300000000003</v>
      </c>
      <c r="E653" s="1">
        <v>50.113100000000003</v>
      </c>
      <c r="F653" s="1">
        <v>47.877699999999997</v>
      </c>
      <c r="G653" s="1">
        <v>49.899799999999999</v>
      </c>
      <c r="H653" s="1">
        <v>51.372900000000001</v>
      </c>
      <c r="I653" s="1">
        <v>51.338999999999999</v>
      </c>
      <c r="J653" s="1">
        <v>50.385199999999998</v>
      </c>
      <c r="M653" s="1">
        <v>99</v>
      </c>
      <c r="N653" s="1" t="s">
        <v>21</v>
      </c>
      <c r="O653" s="1">
        <v>17.690000000000001</v>
      </c>
      <c r="P653" s="1">
        <v>103816</v>
      </c>
      <c r="Q653" s="1">
        <v>48.439</v>
      </c>
      <c r="R653" s="1">
        <v>47.72</v>
      </c>
      <c r="S653" s="1">
        <v>50.576000000000001</v>
      </c>
      <c r="T653" s="1">
        <v>50.189</v>
      </c>
    </row>
    <row r="654" spans="2:20" x14ac:dyDescent="0.2">
      <c r="B654" s="1">
        <v>101</v>
      </c>
      <c r="C654" s="1">
        <v>46.009099999999997</v>
      </c>
      <c r="D654" s="1">
        <v>49.997999999999998</v>
      </c>
      <c r="E654" s="1">
        <v>49.697299999999998</v>
      </c>
      <c r="F654" s="1">
        <v>47.288600000000002</v>
      </c>
      <c r="G654" s="1">
        <v>49.8613</v>
      </c>
      <c r="H654" s="1">
        <v>51.359299999999998</v>
      </c>
      <c r="I654" s="1">
        <v>51.322699999999998</v>
      </c>
      <c r="J654" s="1">
        <v>50.354500000000002</v>
      </c>
      <c r="M654" s="1">
        <v>100</v>
      </c>
      <c r="N654" s="1" t="s">
        <v>21</v>
      </c>
      <c r="O654" s="1">
        <v>19.149999999999999</v>
      </c>
      <c r="P654" s="1">
        <v>104496</v>
      </c>
      <c r="Q654" s="1">
        <v>48.241999999999997</v>
      </c>
      <c r="R654" s="1">
        <v>47.43</v>
      </c>
      <c r="S654" s="1">
        <v>50.734000000000002</v>
      </c>
      <c r="T654" s="1">
        <v>50.353000000000002</v>
      </c>
    </row>
    <row r="655" spans="2:20" x14ac:dyDescent="0.2">
      <c r="B655" s="1">
        <v>102</v>
      </c>
      <c r="C655" s="1">
        <v>46.510800000000003</v>
      </c>
      <c r="D655" s="1">
        <v>50.15</v>
      </c>
      <c r="E655" s="1">
        <v>49.849600000000002</v>
      </c>
      <c r="F655" s="1">
        <v>47.6738</v>
      </c>
      <c r="G655" s="1">
        <v>49.828400000000002</v>
      </c>
      <c r="H655" s="1">
        <v>51.347499999999997</v>
      </c>
      <c r="I655" s="1">
        <v>51.308300000000003</v>
      </c>
      <c r="J655" s="1">
        <v>50.328200000000002</v>
      </c>
      <c r="M655" s="1">
        <v>101</v>
      </c>
      <c r="N655" s="1" t="s">
        <v>21</v>
      </c>
      <c r="O655" s="1">
        <v>17.79</v>
      </c>
      <c r="P655" s="1">
        <v>50432</v>
      </c>
      <c r="Q655" s="1">
        <v>48.808999999999997</v>
      </c>
      <c r="R655" s="1">
        <v>48.106999999999999</v>
      </c>
      <c r="S655" s="1">
        <v>50.898000000000003</v>
      </c>
      <c r="T655" s="1">
        <v>50.482999999999997</v>
      </c>
    </row>
    <row r="656" spans="2:20" x14ac:dyDescent="0.2">
      <c r="B656" s="1">
        <v>103</v>
      </c>
      <c r="C656" s="1">
        <v>46.512900000000002</v>
      </c>
      <c r="D656" s="1">
        <v>50.145200000000003</v>
      </c>
      <c r="E656" s="1">
        <v>49.8491</v>
      </c>
      <c r="F656" s="1">
        <v>47.674300000000002</v>
      </c>
      <c r="G656" s="1">
        <v>49.796199999999999</v>
      </c>
      <c r="H656" s="1">
        <v>51.335799999999999</v>
      </c>
      <c r="I656" s="1">
        <v>51.2941</v>
      </c>
      <c r="J656" s="1">
        <v>50.302500000000002</v>
      </c>
      <c r="M656" s="1">
        <v>102</v>
      </c>
      <c r="N656" s="1" t="s">
        <v>21</v>
      </c>
      <c r="O656" s="1">
        <v>15.95</v>
      </c>
      <c r="P656" s="1">
        <v>106216</v>
      </c>
      <c r="Q656" s="1">
        <v>49.372999999999998</v>
      </c>
      <c r="R656" s="1">
        <v>48.747999999999998</v>
      </c>
      <c r="S656" s="1">
        <v>51.164999999999999</v>
      </c>
      <c r="T656" s="1">
        <v>50.802999999999997</v>
      </c>
    </row>
    <row r="657" spans="2:20" x14ac:dyDescent="0.2">
      <c r="B657" s="1">
        <v>104</v>
      </c>
      <c r="C657" s="1">
        <v>46.734200000000001</v>
      </c>
      <c r="D657" s="1">
        <v>50.356400000000001</v>
      </c>
      <c r="E657" s="1">
        <v>50.007599999999996</v>
      </c>
      <c r="F657" s="1">
        <v>47.883400000000002</v>
      </c>
      <c r="G657" s="1">
        <v>49.766800000000003</v>
      </c>
      <c r="H657" s="1">
        <v>51.3264</v>
      </c>
      <c r="I657" s="1">
        <v>51.281700000000001</v>
      </c>
      <c r="J657" s="1">
        <v>50.279200000000003</v>
      </c>
      <c r="M657" s="1">
        <v>103</v>
      </c>
      <c r="N657" s="1" t="s">
        <v>21</v>
      </c>
      <c r="O657" s="1">
        <v>18.97</v>
      </c>
      <c r="P657" s="1">
        <v>110008</v>
      </c>
      <c r="Q657" s="1">
        <v>48.911000000000001</v>
      </c>
      <c r="R657" s="1">
        <v>48.119</v>
      </c>
      <c r="S657" s="1">
        <v>51.365000000000002</v>
      </c>
      <c r="T657" s="1">
        <v>50.905000000000001</v>
      </c>
    </row>
    <row r="658" spans="2:20" x14ac:dyDescent="0.2">
      <c r="B658" s="1">
        <v>105</v>
      </c>
      <c r="C658" s="1">
        <v>47.240299999999998</v>
      </c>
      <c r="D658" s="1">
        <v>50.608899999999998</v>
      </c>
      <c r="E658" s="1">
        <v>50.271900000000002</v>
      </c>
      <c r="F658" s="1">
        <v>48.307000000000002</v>
      </c>
      <c r="G658" s="1">
        <v>49.742699999999999</v>
      </c>
      <c r="H658" s="1">
        <v>51.319600000000001</v>
      </c>
      <c r="I658" s="1">
        <v>51.272100000000002</v>
      </c>
      <c r="J658" s="1">
        <v>50.260399999999997</v>
      </c>
      <c r="M658" s="1">
        <v>104</v>
      </c>
      <c r="N658" s="1" t="s">
        <v>21</v>
      </c>
      <c r="O658" s="1">
        <v>17.899999999999999</v>
      </c>
      <c r="P658" s="1">
        <v>30176</v>
      </c>
      <c r="Q658" s="1">
        <v>49.256</v>
      </c>
      <c r="R658" s="1">
        <v>48.524000000000001</v>
      </c>
      <c r="S658" s="1">
        <v>51.46</v>
      </c>
      <c r="T658" s="1">
        <v>51.036000000000001</v>
      </c>
    </row>
    <row r="659" spans="2:20" x14ac:dyDescent="0.2">
      <c r="B659" s="1">
        <v>106</v>
      </c>
      <c r="C659" s="1">
        <v>48.1905</v>
      </c>
      <c r="D659" s="1">
        <v>51.066400000000002</v>
      </c>
      <c r="E659" s="1">
        <v>50.739600000000003</v>
      </c>
      <c r="F659" s="1">
        <v>49.0946</v>
      </c>
      <c r="G659" s="1">
        <v>49.728099999999998</v>
      </c>
      <c r="H659" s="1">
        <v>51.3172</v>
      </c>
      <c r="I659" s="1">
        <v>51.267099999999999</v>
      </c>
      <c r="J659" s="1">
        <v>50.249400000000001</v>
      </c>
      <c r="M659" s="1">
        <v>105</v>
      </c>
      <c r="N659" s="1" t="s">
        <v>21</v>
      </c>
      <c r="O659" s="1">
        <v>18.600000000000001</v>
      </c>
      <c r="P659" s="1">
        <v>111120</v>
      </c>
      <c r="Q659" s="1">
        <v>48.820999999999998</v>
      </c>
      <c r="R659" s="1">
        <v>48.040999999999997</v>
      </c>
      <c r="S659" s="1">
        <v>51.191000000000003</v>
      </c>
      <c r="T659" s="1">
        <v>50.807000000000002</v>
      </c>
    </row>
    <row r="660" spans="2:20" x14ac:dyDescent="0.2">
      <c r="B660" s="1">
        <v>107</v>
      </c>
      <c r="C660" s="1">
        <v>48.279299999999999</v>
      </c>
      <c r="D660" s="1">
        <v>51.124499999999998</v>
      </c>
      <c r="E660" s="1">
        <v>50.831099999999999</v>
      </c>
      <c r="F660" s="1">
        <v>49.178800000000003</v>
      </c>
      <c r="G660" s="1">
        <v>49.714599999999997</v>
      </c>
      <c r="H660" s="1">
        <v>51.315399999999997</v>
      </c>
      <c r="I660" s="1">
        <v>51.262999999999998</v>
      </c>
      <c r="J660" s="1">
        <v>50.239400000000003</v>
      </c>
      <c r="M660" s="1">
        <v>106</v>
      </c>
      <c r="N660" s="1" t="s">
        <v>21</v>
      </c>
      <c r="O660" s="1">
        <v>18.38</v>
      </c>
      <c r="P660" s="1">
        <v>31288</v>
      </c>
      <c r="Q660" s="1">
        <v>49.134</v>
      </c>
      <c r="R660" s="1">
        <v>48.412999999999997</v>
      </c>
      <c r="S660" s="1">
        <v>51.27</v>
      </c>
      <c r="T660" s="1">
        <v>50.893999999999998</v>
      </c>
    </row>
    <row r="661" spans="2:20" x14ac:dyDescent="0.2">
      <c r="B661" s="1">
        <v>108</v>
      </c>
      <c r="C661" s="1">
        <v>48.282600000000002</v>
      </c>
      <c r="D661" s="1">
        <v>51.125300000000003</v>
      </c>
      <c r="E661" s="1">
        <v>50.8307</v>
      </c>
      <c r="F661" s="1">
        <v>49.180999999999997</v>
      </c>
      <c r="G661" s="1">
        <v>49.701300000000003</v>
      </c>
      <c r="H661" s="1">
        <v>51.313600000000001</v>
      </c>
      <c r="I661" s="1">
        <v>51.259</v>
      </c>
      <c r="J661" s="1">
        <v>50.229599999999998</v>
      </c>
      <c r="M661" s="1">
        <v>107</v>
      </c>
      <c r="N661" s="1" t="s">
        <v>21</v>
      </c>
      <c r="O661" s="1">
        <v>15.68</v>
      </c>
      <c r="P661" s="1">
        <v>100992</v>
      </c>
      <c r="Q661" s="1">
        <v>49.695999999999998</v>
      </c>
      <c r="R661" s="1">
        <v>49.067999999999998</v>
      </c>
      <c r="S661" s="1">
        <v>51.537999999999997</v>
      </c>
      <c r="T661" s="1">
        <v>51.107999999999997</v>
      </c>
    </row>
    <row r="662" spans="2:20" x14ac:dyDescent="0.2">
      <c r="B662" s="1">
        <v>109</v>
      </c>
      <c r="C662" s="1">
        <v>48.241999999999997</v>
      </c>
      <c r="D662" s="1">
        <v>51.125900000000001</v>
      </c>
      <c r="E662" s="1">
        <v>50.7883</v>
      </c>
      <c r="F662" s="1">
        <v>49.146999999999998</v>
      </c>
      <c r="G662" s="1">
        <v>49.687899999999999</v>
      </c>
      <c r="H662" s="1">
        <v>51.311900000000001</v>
      </c>
      <c r="I662" s="1">
        <v>51.2547</v>
      </c>
      <c r="J662" s="1">
        <v>50.219700000000003</v>
      </c>
      <c r="M662" s="1">
        <v>108</v>
      </c>
      <c r="N662" s="1" t="s">
        <v>21</v>
      </c>
      <c r="O662" s="1">
        <v>18.829999999999998</v>
      </c>
      <c r="P662" s="1">
        <v>97752</v>
      </c>
      <c r="Q662" s="1">
        <v>48.780999999999999</v>
      </c>
      <c r="R662" s="1">
        <v>47.978000000000002</v>
      </c>
      <c r="S662" s="1">
        <v>51.283999999999999</v>
      </c>
      <c r="T662" s="1">
        <v>50.82</v>
      </c>
    </row>
    <row r="663" spans="2:20" x14ac:dyDescent="0.2">
      <c r="B663" s="1">
        <v>110</v>
      </c>
      <c r="C663" s="1">
        <v>48.561399999999999</v>
      </c>
      <c r="D663" s="1">
        <v>51.241900000000001</v>
      </c>
      <c r="E663" s="1">
        <v>50.924999999999997</v>
      </c>
      <c r="F663" s="1">
        <v>49.402000000000001</v>
      </c>
      <c r="G663" s="1">
        <v>49.677700000000002</v>
      </c>
      <c r="H663" s="1">
        <v>51.311199999999999</v>
      </c>
      <c r="I663" s="1">
        <v>51.2517</v>
      </c>
      <c r="J663" s="1">
        <v>50.212299999999999</v>
      </c>
      <c r="M663" s="1">
        <v>109</v>
      </c>
      <c r="N663" s="1" t="s">
        <v>21</v>
      </c>
      <c r="O663" s="1">
        <v>17.34</v>
      </c>
      <c r="P663" s="1">
        <v>69328</v>
      </c>
      <c r="Q663" s="1">
        <v>49.338000000000001</v>
      </c>
      <c r="R663" s="1">
        <v>48.640999999999998</v>
      </c>
      <c r="S663" s="1">
        <v>51.427</v>
      </c>
      <c r="T663" s="1">
        <v>50.981999999999999</v>
      </c>
    </row>
    <row r="664" spans="2:20" x14ac:dyDescent="0.2">
      <c r="B664" s="1">
        <v>111</v>
      </c>
      <c r="C664" s="1">
        <v>47.705300000000001</v>
      </c>
      <c r="D664" s="1">
        <v>51.034799999999997</v>
      </c>
      <c r="E664" s="1">
        <v>50.635199999999998</v>
      </c>
      <c r="F664" s="1">
        <v>48.7485</v>
      </c>
      <c r="G664" s="1">
        <v>49.6599</v>
      </c>
      <c r="H664" s="1">
        <v>51.308799999999998</v>
      </c>
      <c r="I664" s="1">
        <v>51.246099999999998</v>
      </c>
      <c r="J664" s="1">
        <v>50.199100000000001</v>
      </c>
      <c r="M664" s="1">
        <v>110</v>
      </c>
      <c r="N664" s="1" t="s">
        <v>21</v>
      </c>
      <c r="O664" s="1">
        <v>18.89</v>
      </c>
      <c r="P664" s="1">
        <v>133144</v>
      </c>
      <c r="Q664" s="1">
        <v>48.56</v>
      </c>
      <c r="R664" s="1">
        <v>47.701999999999998</v>
      </c>
      <c r="S664" s="1">
        <v>51.313000000000002</v>
      </c>
      <c r="T664" s="1">
        <v>50.808</v>
      </c>
    </row>
    <row r="665" spans="2:20" x14ac:dyDescent="0.2">
      <c r="B665" s="1">
        <v>112</v>
      </c>
      <c r="C665" s="1">
        <v>48.284300000000002</v>
      </c>
      <c r="D665" s="1">
        <v>51.257199999999997</v>
      </c>
      <c r="E665" s="1">
        <v>50.8705</v>
      </c>
      <c r="F665" s="1">
        <v>49.210799999999999</v>
      </c>
      <c r="G665" s="1">
        <v>49.647599999999997</v>
      </c>
      <c r="H665" s="1">
        <v>51.308300000000003</v>
      </c>
      <c r="I665" s="1">
        <v>51.242800000000003</v>
      </c>
      <c r="J665" s="1">
        <v>50.190300000000001</v>
      </c>
      <c r="M665" s="1">
        <v>111</v>
      </c>
      <c r="N665" s="1" t="s">
        <v>21</v>
      </c>
      <c r="O665" s="1">
        <v>17.97</v>
      </c>
      <c r="P665" s="1">
        <v>56848</v>
      </c>
      <c r="Q665" s="1">
        <v>49.365000000000002</v>
      </c>
      <c r="R665" s="1">
        <v>48.661000000000001</v>
      </c>
      <c r="S665" s="1">
        <v>51.493000000000002</v>
      </c>
      <c r="T665" s="1">
        <v>51.014000000000003</v>
      </c>
    </row>
    <row r="666" spans="2:20" x14ac:dyDescent="0.2">
      <c r="B666" s="1">
        <v>113</v>
      </c>
      <c r="C666" s="1">
        <v>46.964100000000002</v>
      </c>
      <c r="D666" s="1">
        <v>50.673299999999998</v>
      </c>
      <c r="E666" s="1">
        <v>50.256</v>
      </c>
      <c r="F666" s="1">
        <v>48.130899999999997</v>
      </c>
      <c r="G666" s="1">
        <v>49.623899999999999</v>
      </c>
      <c r="H666" s="1">
        <v>51.302700000000002</v>
      </c>
      <c r="I666" s="1">
        <v>51.234099999999998</v>
      </c>
      <c r="J666" s="1">
        <v>50.171999999999997</v>
      </c>
      <c r="M666" s="1">
        <v>112</v>
      </c>
      <c r="N666" s="1" t="s">
        <v>21</v>
      </c>
      <c r="O666" s="1">
        <v>18.25</v>
      </c>
      <c r="P666" s="1">
        <v>140536</v>
      </c>
      <c r="Q666" s="1">
        <v>48.753999999999998</v>
      </c>
      <c r="R666" s="1">
        <v>47.942</v>
      </c>
      <c r="S666" s="1">
        <v>51.305999999999997</v>
      </c>
      <c r="T666" s="1">
        <v>50.817999999999998</v>
      </c>
    </row>
    <row r="667" spans="2:20" x14ac:dyDescent="0.2">
      <c r="B667" s="1">
        <v>114</v>
      </c>
      <c r="C667" s="1">
        <v>47.504399999999997</v>
      </c>
      <c r="D667" s="1">
        <v>50.840800000000002</v>
      </c>
      <c r="E667" s="1">
        <v>50.432299999999998</v>
      </c>
      <c r="F667" s="1">
        <v>48.548400000000001</v>
      </c>
      <c r="G667" s="1">
        <v>49.6053</v>
      </c>
      <c r="H667" s="1">
        <v>51.2986</v>
      </c>
      <c r="I667" s="1">
        <v>51.226999999999997</v>
      </c>
      <c r="J667" s="1">
        <v>50.157800000000002</v>
      </c>
      <c r="M667" s="1">
        <v>113</v>
      </c>
      <c r="N667" s="1" t="s">
        <v>21</v>
      </c>
      <c r="O667" s="1">
        <v>16.579999999999998</v>
      </c>
      <c r="P667" s="1">
        <v>77584</v>
      </c>
      <c r="Q667" s="1">
        <v>49.527000000000001</v>
      </c>
      <c r="R667" s="1">
        <v>48.881999999999998</v>
      </c>
      <c r="S667" s="1">
        <v>51.459000000000003</v>
      </c>
      <c r="T667" s="1">
        <v>50.962000000000003</v>
      </c>
    </row>
    <row r="668" spans="2:20" x14ac:dyDescent="0.2">
      <c r="B668" s="1">
        <v>115</v>
      </c>
      <c r="C668" s="1">
        <v>47.505200000000002</v>
      </c>
      <c r="D668" s="1">
        <v>50.839700000000001</v>
      </c>
      <c r="E668" s="1">
        <v>50.4313</v>
      </c>
      <c r="F668" s="1">
        <v>48.548699999999997</v>
      </c>
      <c r="G668" s="1">
        <v>49.587000000000003</v>
      </c>
      <c r="H668" s="1">
        <v>51.294600000000003</v>
      </c>
      <c r="I668" s="1">
        <v>51.220100000000002</v>
      </c>
      <c r="J668" s="1">
        <v>50.143799999999999</v>
      </c>
      <c r="M668" s="1">
        <v>114</v>
      </c>
      <c r="N668" s="1" t="s">
        <v>21</v>
      </c>
      <c r="O668" s="1">
        <v>15.51</v>
      </c>
      <c r="P668" s="1">
        <v>67064</v>
      </c>
      <c r="Q668" s="1">
        <v>49.832999999999998</v>
      </c>
      <c r="R668" s="1">
        <v>49.247</v>
      </c>
      <c r="S668" s="1">
        <v>51.558</v>
      </c>
      <c r="T668" s="1">
        <v>51.078000000000003</v>
      </c>
    </row>
    <row r="669" spans="2:20" x14ac:dyDescent="0.2">
      <c r="B669" s="1">
        <v>116</v>
      </c>
      <c r="C669" s="1">
        <v>46.719499999999996</v>
      </c>
      <c r="D669" s="1">
        <v>50.375799999999998</v>
      </c>
      <c r="E669" s="1">
        <v>49.957599999999999</v>
      </c>
      <c r="F669" s="1">
        <v>47.868600000000001</v>
      </c>
      <c r="G669" s="1">
        <v>49.5623</v>
      </c>
      <c r="H669" s="1">
        <v>51.286700000000003</v>
      </c>
      <c r="I669" s="1">
        <v>51.209200000000003</v>
      </c>
      <c r="J669" s="1">
        <v>50.124200000000002</v>
      </c>
      <c r="M669" s="1">
        <v>115</v>
      </c>
      <c r="N669" s="1" t="s">
        <v>21</v>
      </c>
      <c r="O669" s="1">
        <v>18.07</v>
      </c>
      <c r="P669" s="1">
        <v>145000</v>
      </c>
      <c r="Q669" s="1">
        <v>49.02</v>
      </c>
      <c r="R669" s="1">
        <v>48.274999999999999</v>
      </c>
      <c r="S669" s="1">
        <v>51.325000000000003</v>
      </c>
      <c r="T669" s="1">
        <v>50.805999999999997</v>
      </c>
    </row>
    <row r="670" spans="2:20" x14ac:dyDescent="0.2">
      <c r="B670" s="1">
        <v>117</v>
      </c>
      <c r="C670" s="1">
        <v>47.310600000000001</v>
      </c>
      <c r="D670" s="1">
        <v>50.638100000000001</v>
      </c>
      <c r="E670" s="1">
        <v>50.228099999999998</v>
      </c>
      <c r="F670" s="1">
        <v>48.351399999999998</v>
      </c>
      <c r="G670" s="1">
        <v>49.543100000000003</v>
      </c>
      <c r="H670" s="1">
        <v>51.281199999999998</v>
      </c>
      <c r="I670" s="1">
        <v>51.200800000000001</v>
      </c>
      <c r="J670" s="1">
        <v>50.109000000000002</v>
      </c>
      <c r="M670" s="1">
        <v>116</v>
      </c>
      <c r="N670" s="1" t="s">
        <v>21</v>
      </c>
      <c r="O670" s="1">
        <v>16.260000000000002</v>
      </c>
      <c r="P670" s="1">
        <v>74304</v>
      </c>
      <c r="Q670" s="1">
        <v>49.741999999999997</v>
      </c>
      <c r="R670" s="1">
        <v>49.125999999999998</v>
      </c>
      <c r="S670" s="1">
        <v>51.575000000000003</v>
      </c>
      <c r="T670" s="1">
        <v>51.08</v>
      </c>
    </row>
    <row r="671" spans="2:20" x14ac:dyDescent="0.2">
      <c r="B671" s="1">
        <v>118</v>
      </c>
      <c r="C671" s="1">
        <v>46.014800000000001</v>
      </c>
      <c r="D671" s="1">
        <v>50.115600000000001</v>
      </c>
      <c r="E671" s="1">
        <v>49.693300000000001</v>
      </c>
      <c r="F671" s="1">
        <v>47.311300000000003</v>
      </c>
      <c r="G671" s="1">
        <v>49.513199999999998</v>
      </c>
      <c r="H671" s="1">
        <v>51.271299999999997</v>
      </c>
      <c r="I671" s="1">
        <v>51.188099999999999</v>
      </c>
      <c r="J671" s="1">
        <v>50.085299999999997</v>
      </c>
      <c r="M671" s="1">
        <v>117</v>
      </c>
      <c r="N671" s="1" t="s">
        <v>21</v>
      </c>
      <c r="O671" s="1">
        <v>19.32</v>
      </c>
      <c r="P671" s="1">
        <v>141208</v>
      </c>
      <c r="Q671" s="1">
        <v>48.423999999999999</v>
      </c>
      <c r="R671" s="1">
        <v>47.616</v>
      </c>
      <c r="S671" s="1">
        <v>51.01</v>
      </c>
      <c r="T671" s="1">
        <v>50.427999999999997</v>
      </c>
    </row>
    <row r="672" spans="2:20" x14ac:dyDescent="0.2">
      <c r="B672" s="1">
        <v>119</v>
      </c>
      <c r="C672" s="1">
        <v>46.290100000000002</v>
      </c>
      <c r="D672" s="1">
        <v>50.201799999999999</v>
      </c>
      <c r="E672" s="1">
        <v>49.786700000000003</v>
      </c>
      <c r="F672" s="1">
        <v>47.524799999999999</v>
      </c>
      <c r="G672" s="1">
        <v>49.4861</v>
      </c>
      <c r="H672" s="1">
        <v>51.262300000000003</v>
      </c>
      <c r="I672" s="1">
        <v>51.176299999999998</v>
      </c>
      <c r="J672" s="1">
        <v>50.063800000000001</v>
      </c>
      <c r="M672" s="1">
        <v>118</v>
      </c>
      <c r="N672" s="1" t="s">
        <v>21</v>
      </c>
      <c r="O672" s="1">
        <v>17.73</v>
      </c>
      <c r="P672" s="1">
        <v>66792</v>
      </c>
      <c r="Q672" s="1">
        <v>49.292000000000002</v>
      </c>
      <c r="R672" s="1">
        <v>48.63</v>
      </c>
      <c r="S672" s="1">
        <v>51.292000000000002</v>
      </c>
      <c r="T672" s="1">
        <v>50.777999999999999</v>
      </c>
    </row>
    <row r="673" spans="2:20" x14ac:dyDescent="0.2">
      <c r="B673" s="1">
        <v>120</v>
      </c>
      <c r="C673" s="1">
        <v>46.290500000000002</v>
      </c>
      <c r="D673" s="1">
        <v>50.199100000000001</v>
      </c>
      <c r="E673" s="1">
        <v>49.786700000000003</v>
      </c>
      <c r="F673" s="1">
        <v>47.524700000000003</v>
      </c>
      <c r="G673" s="1">
        <v>49.459400000000002</v>
      </c>
      <c r="H673" s="1">
        <v>51.253399999999999</v>
      </c>
      <c r="I673" s="1">
        <v>51.164700000000003</v>
      </c>
      <c r="J673" s="1">
        <v>50.0426</v>
      </c>
      <c r="M673" s="1">
        <v>119</v>
      </c>
      <c r="N673" s="1" t="s">
        <v>21</v>
      </c>
      <c r="O673" s="1">
        <v>16.57</v>
      </c>
      <c r="P673" s="1">
        <v>56808</v>
      </c>
      <c r="Q673" s="1">
        <v>49.591000000000001</v>
      </c>
      <c r="R673" s="1">
        <v>48.978000000000002</v>
      </c>
      <c r="S673" s="1">
        <v>51.418999999999997</v>
      </c>
      <c r="T673" s="1">
        <v>50.917000000000002</v>
      </c>
    </row>
    <row r="674" spans="2:20" x14ac:dyDescent="0.2">
      <c r="B674" s="1">
        <v>121</v>
      </c>
      <c r="C674" s="1">
        <v>47.782200000000003</v>
      </c>
      <c r="D674" s="1">
        <v>50.858199999999997</v>
      </c>
      <c r="E674" s="1">
        <v>50.494900000000001</v>
      </c>
      <c r="F674" s="1">
        <v>48.747</v>
      </c>
      <c r="G674" s="1">
        <v>49.445599999999999</v>
      </c>
      <c r="H674" s="1">
        <v>51.2502</v>
      </c>
      <c r="I674" s="1">
        <v>51.159199999999998</v>
      </c>
      <c r="J674" s="1">
        <v>50.0319</v>
      </c>
      <c r="M674" s="1">
        <v>120</v>
      </c>
      <c r="N674" s="1" t="s">
        <v>22</v>
      </c>
      <c r="O674" s="1">
        <v>15.8</v>
      </c>
      <c r="P674" s="1">
        <v>537248</v>
      </c>
      <c r="Q674" s="1">
        <v>50.706000000000003</v>
      </c>
      <c r="R674" s="1">
        <v>50.311999999999998</v>
      </c>
      <c r="S674" s="1">
        <v>51.823</v>
      </c>
      <c r="T674" s="1">
        <v>51.427</v>
      </c>
    </row>
    <row r="675" spans="2:20" x14ac:dyDescent="0.2">
      <c r="B675" s="1">
        <v>122</v>
      </c>
      <c r="C675" s="1">
        <v>47.843000000000004</v>
      </c>
      <c r="D675" s="1">
        <v>50.840800000000002</v>
      </c>
      <c r="E675" s="1">
        <v>50.488399999999999</v>
      </c>
      <c r="F675" s="1">
        <v>48.7836</v>
      </c>
      <c r="G675" s="1">
        <v>49.432400000000001</v>
      </c>
      <c r="H675" s="1">
        <v>51.2468</v>
      </c>
      <c r="I675" s="1">
        <v>51.153700000000001</v>
      </c>
      <c r="J675" s="1">
        <v>50.021700000000003</v>
      </c>
      <c r="M675" s="1">
        <v>121</v>
      </c>
      <c r="N675" s="1" t="s">
        <v>21</v>
      </c>
      <c r="O675" s="1">
        <v>13.57</v>
      </c>
      <c r="P675" s="1">
        <v>103520</v>
      </c>
      <c r="Q675" s="1">
        <v>51.165999999999997</v>
      </c>
      <c r="R675" s="1">
        <v>50.768000000000001</v>
      </c>
      <c r="S675" s="1">
        <v>52.317999999999998</v>
      </c>
      <c r="T675" s="1">
        <v>51.878</v>
      </c>
    </row>
    <row r="676" spans="2:20" x14ac:dyDescent="0.2">
      <c r="B676" s="1">
        <v>123</v>
      </c>
      <c r="C676" s="1">
        <v>46.765000000000001</v>
      </c>
      <c r="D676" s="1">
        <v>50.169199999999996</v>
      </c>
      <c r="E676" s="1">
        <v>49.739699999999999</v>
      </c>
      <c r="F676" s="1">
        <v>47.828200000000002</v>
      </c>
      <c r="G676" s="1">
        <v>49.410800000000002</v>
      </c>
      <c r="H676" s="1">
        <v>51.238100000000003</v>
      </c>
      <c r="I676" s="1">
        <v>51.142200000000003</v>
      </c>
      <c r="J676" s="1">
        <v>50.003900000000002</v>
      </c>
      <c r="M676" s="1">
        <v>122</v>
      </c>
      <c r="N676" s="1" t="s">
        <v>21</v>
      </c>
      <c r="O676" s="1">
        <v>17.57</v>
      </c>
      <c r="P676" s="1">
        <v>120192</v>
      </c>
      <c r="Q676" s="1">
        <v>49.908999999999999</v>
      </c>
      <c r="R676" s="1">
        <v>49.271999999999998</v>
      </c>
      <c r="S676" s="1">
        <v>51.802999999999997</v>
      </c>
      <c r="T676" s="1">
        <v>51.326000000000001</v>
      </c>
    </row>
    <row r="677" spans="2:20" x14ac:dyDescent="0.2">
      <c r="B677" s="1">
        <v>124</v>
      </c>
      <c r="C677" s="1">
        <v>47.233800000000002</v>
      </c>
      <c r="D677" s="1">
        <v>50.445</v>
      </c>
      <c r="E677" s="1">
        <v>50.0655</v>
      </c>
      <c r="F677" s="1">
        <v>48.241</v>
      </c>
      <c r="G677" s="1">
        <v>49.3932</v>
      </c>
      <c r="H677" s="1">
        <v>51.231699999999996</v>
      </c>
      <c r="I677" s="1">
        <v>51.133499999999998</v>
      </c>
      <c r="J677" s="1">
        <v>49.989699999999999</v>
      </c>
      <c r="M677" s="1">
        <v>123</v>
      </c>
      <c r="N677" s="1" t="s">
        <v>21</v>
      </c>
      <c r="O677" s="1">
        <v>16.53</v>
      </c>
      <c r="P677" s="1">
        <v>64816</v>
      </c>
      <c r="Q677" s="1">
        <v>50.441000000000003</v>
      </c>
      <c r="R677" s="1">
        <v>49.902000000000001</v>
      </c>
      <c r="S677" s="1">
        <v>52.003999999999998</v>
      </c>
      <c r="T677" s="1">
        <v>51.557000000000002</v>
      </c>
    </row>
    <row r="678" spans="2:20" x14ac:dyDescent="0.2">
      <c r="B678" s="1">
        <v>125</v>
      </c>
      <c r="C678" s="1">
        <v>46.171599999999998</v>
      </c>
      <c r="D678" s="1">
        <v>50.322699999999998</v>
      </c>
      <c r="E678" s="1">
        <v>49.9985</v>
      </c>
      <c r="F678" s="1">
        <v>47.501300000000001</v>
      </c>
      <c r="G678" s="1">
        <v>49.367400000000004</v>
      </c>
      <c r="H678" s="1">
        <v>51.224400000000003</v>
      </c>
      <c r="I678" s="1">
        <v>51.124400000000001</v>
      </c>
      <c r="J678" s="1">
        <v>49.969799999999999</v>
      </c>
      <c r="M678" s="1">
        <v>124</v>
      </c>
      <c r="N678" s="1" t="s">
        <v>21</v>
      </c>
      <c r="O678" s="1">
        <v>18.440000000000001</v>
      </c>
      <c r="P678" s="1">
        <v>144072</v>
      </c>
      <c r="Q678" s="1">
        <v>49.04</v>
      </c>
      <c r="R678" s="1">
        <v>48.183999999999997</v>
      </c>
      <c r="S678" s="1">
        <v>51.811999999999998</v>
      </c>
      <c r="T678" s="1">
        <v>51.256999999999998</v>
      </c>
    </row>
    <row r="679" spans="2:20" x14ac:dyDescent="0.2">
      <c r="B679" s="1">
        <v>126</v>
      </c>
      <c r="C679" s="1">
        <v>46.456200000000003</v>
      </c>
      <c r="D679" s="1">
        <v>50.404899999999998</v>
      </c>
      <c r="E679" s="1">
        <v>50.112400000000001</v>
      </c>
      <c r="F679" s="1">
        <v>47.723700000000001</v>
      </c>
      <c r="G679" s="1">
        <v>49.344299999999997</v>
      </c>
      <c r="H679" s="1">
        <v>51.2179</v>
      </c>
      <c r="I679" s="1">
        <v>51.116399999999999</v>
      </c>
      <c r="J679" s="1">
        <v>49.951900000000002</v>
      </c>
      <c r="M679" s="1">
        <v>125</v>
      </c>
      <c r="N679" s="1" t="s">
        <v>21</v>
      </c>
      <c r="O679" s="1">
        <v>17.899999999999999</v>
      </c>
      <c r="P679" s="1">
        <v>57824</v>
      </c>
      <c r="Q679" s="1">
        <v>49.853999999999999</v>
      </c>
      <c r="R679" s="1">
        <v>49.146999999999998</v>
      </c>
      <c r="S679" s="1">
        <v>52.021000000000001</v>
      </c>
      <c r="T679" s="1">
        <v>51.487000000000002</v>
      </c>
    </row>
    <row r="680" spans="2:20" x14ac:dyDescent="0.2">
      <c r="B680" s="1">
        <v>127</v>
      </c>
      <c r="C680" s="1">
        <v>46.456400000000002</v>
      </c>
      <c r="D680" s="1">
        <v>50.402900000000002</v>
      </c>
      <c r="E680" s="1">
        <v>50.112400000000001</v>
      </c>
      <c r="F680" s="1">
        <v>47.723500000000001</v>
      </c>
      <c r="G680" s="1">
        <v>49.321599999999997</v>
      </c>
      <c r="H680" s="1">
        <v>51.211500000000001</v>
      </c>
      <c r="I680" s="1">
        <v>51.108499999999999</v>
      </c>
      <c r="J680" s="1">
        <v>49.934399999999997</v>
      </c>
      <c r="M680" s="1">
        <v>126</v>
      </c>
      <c r="N680" s="1" t="s">
        <v>21</v>
      </c>
      <c r="O680" s="1">
        <v>16.600000000000001</v>
      </c>
      <c r="P680" s="1">
        <v>50280</v>
      </c>
      <c r="Q680" s="1">
        <v>50.155000000000001</v>
      </c>
      <c r="R680" s="1">
        <v>49.499000000000002</v>
      </c>
      <c r="S680" s="1">
        <v>52.133000000000003</v>
      </c>
      <c r="T680" s="1">
        <v>51.621000000000002</v>
      </c>
    </row>
    <row r="681" spans="2:20" x14ac:dyDescent="0.2">
      <c r="B681" s="1">
        <v>128</v>
      </c>
      <c r="C681" s="1">
        <v>45.790599999999998</v>
      </c>
      <c r="D681" s="1">
        <v>49.951000000000001</v>
      </c>
      <c r="E681" s="1">
        <v>49.694299999999998</v>
      </c>
      <c r="F681" s="1">
        <v>47.134599999999999</v>
      </c>
      <c r="G681" s="1">
        <v>49.293999999999997</v>
      </c>
      <c r="H681" s="1">
        <v>51.201599999999999</v>
      </c>
      <c r="I681" s="1">
        <v>51.0974</v>
      </c>
      <c r="J681" s="1">
        <v>49.912500000000001</v>
      </c>
      <c r="M681" s="1">
        <v>127</v>
      </c>
      <c r="N681" s="1" t="s">
        <v>21</v>
      </c>
      <c r="O681" s="1">
        <v>18.940000000000001</v>
      </c>
      <c r="P681" s="1">
        <v>139728</v>
      </c>
      <c r="Q681" s="1">
        <v>48.658000000000001</v>
      </c>
      <c r="R681" s="1">
        <v>47.781999999999996</v>
      </c>
      <c r="S681" s="1">
        <v>51.462000000000003</v>
      </c>
      <c r="T681" s="1">
        <v>51.014000000000003</v>
      </c>
    </row>
    <row r="682" spans="2:20" x14ac:dyDescent="0.2">
      <c r="B682" s="1">
        <v>129</v>
      </c>
      <c r="C682" s="1">
        <v>46.184699999999999</v>
      </c>
      <c r="D682" s="1">
        <v>50.108800000000002</v>
      </c>
      <c r="E682" s="1">
        <v>49.84</v>
      </c>
      <c r="F682" s="1">
        <v>47.447899999999997</v>
      </c>
      <c r="G682" s="1">
        <v>49.2699</v>
      </c>
      <c r="H682" s="1">
        <v>51.193199999999997</v>
      </c>
      <c r="I682" s="1">
        <v>51.087699999999998</v>
      </c>
      <c r="J682" s="1">
        <v>49.8934</v>
      </c>
      <c r="M682" s="1">
        <v>128</v>
      </c>
      <c r="N682" s="1" t="s">
        <v>21</v>
      </c>
      <c r="O682" s="1">
        <v>17.79</v>
      </c>
      <c r="P682" s="1">
        <v>61480</v>
      </c>
      <c r="Q682" s="1">
        <v>49.640999999999998</v>
      </c>
      <c r="R682" s="1">
        <v>48.933999999999997</v>
      </c>
      <c r="S682" s="1">
        <v>51.761000000000003</v>
      </c>
      <c r="T682" s="1">
        <v>51.32</v>
      </c>
    </row>
    <row r="683" spans="2:20" x14ac:dyDescent="0.2">
      <c r="B683" s="1">
        <v>130</v>
      </c>
      <c r="C683" s="1">
        <v>44.6815</v>
      </c>
      <c r="D683" s="1">
        <v>49.782200000000003</v>
      </c>
      <c r="E683" s="1">
        <v>49.441699999999997</v>
      </c>
      <c r="F683" s="1">
        <v>46.325000000000003</v>
      </c>
      <c r="G683" s="1">
        <v>49.2346</v>
      </c>
      <c r="H683" s="1">
        <v>51.182299999999998</v>
      </c>
      <c r="I683" s="1">
        <v>51.075000000000003</v>
      </c>
      <c r="J683" s="1">
        <v>49.866</v>
      </c>
      <c r="M683" s="1">
        <v>129</v>
      </c>
      <c r="N683" s="1" t="s">
        <v>21</v>
      </c>
      <c r="O683" s="1">
        <v>19.21</v>
      </c>
      <c r="P683" s="1">
        <v>133120</v>
      </c>
      <c r="Q683" s="1">
        <v>48.337000000000003</v>
      </c>
      <c r="R683" s="1">
        <v>47.387999999999998</v>
      </c>
      <c r="S683" s="1">
        <v>51.473999999999997</v>
      </c>
      <c r="T683" s="1">
        <v>51.034999999999997</v>
      </c>
    </row>
    <row r="684" spans="2:20" x14ac:dyDescent="0.2">
      <c r="B684" s="1">
        <v>131</v>
      </c>
      <c r="C684" s="1">
        <v>45.292200000000001</v>
      </c>
      <c r="D684" s="1">
        <v>49.841500000000003</v>
      </c>
      <c r="E684" s="1">
        <v>49.523800000000001</v>
      </c>
      <c r="F684" s="1">
        <v>46.755699999999997</v>
      </c>
      <c r="G684" s="1">
        <v>49.204500000000003</v>
      </c>
      <c r="H684" s="1">
        <v>51.1721</v>
      </c>
      <c r="I684" s="1">
        <v>51.063200000000002</v>
      </c>
      <c r="J684" s="1">
        <v>49.842199999999998</v>
      </c>
      <c r="M684" s="1">
        <v>130</v>
      </c>
      <c r="N684" s="1" t="s">
        <v>21</v>
      </c>
      <c r="O684" s="1">
        <v>18.25</v>
      </c>
      <c r="P684" s="1">
        <v>48688</v>
      </c>
      <c r="Q684" s="1">
        <v>49.258000000000003</v>
      </c>
      <c r="R684" s="1">
        <v>48.494999999999997</v>
      </c>
      <c r="S684" s="1">
        <v>51.584000000000003</v>
      </c>
      <c r="T684" s="1">
        <v>51.15</v>
      </c>
    </row>
    <row r="685" spans="2:20" x14ac:dyDescent="0.2">
      <c r="B685" s="1">
        <v>132</v>
      </c>
      <c r="C685" s="1">
        <v>45.292200000000001</v>
      </c>
      <c r="D685" s="1">
        <v>49.84</v>
      </c>
      <c r="E685" s="1">
        <v>49.523800000000001</v>
      </c>
      <c r="F685" s="1">
        <v>46.755400000000002</v>
      </c>
      <c r="G685" s="1">
        <v>49.174900000000001</v>
      </c>
      <c r="H685" s="1">
        <v>51.161999999999999</v>
      </c>
      <c r="I685" s="1">
        <v>51.051499999999997</v>
      </c>
      <c r="J685" s="1">
        <v>49.818800000000003</v>
      </c>
      <c r="M685" s="1">
        <v>131</v>
      </c>
      <c r="N685" s="1" t="s">
        <v>21</v>
      </c>
      <c r="O685" s="1">
        <v>15.97</v>
      </c>
      <c r="P685" s="1">
        <v>94592</v>
      </c>
      <c r="Q685" s="1">
        <v>49.817999999999998</v>
      </c>
      <c r="R685" s="1">
        <v>49.149000000000001</v>
      </c>
      <c r="S685" s="1">
        <v>51.784999999999997</v>
      </c>
      <c r="T685" s="1">
        <v>51.383000000000003</v>
      </c>
    </row>
    <row r="686" spans="2:20" x14ac:dyDescent="0.2">
      <c r="B686" s="1">
        <v>133</v>
      </c>
      <c r="C686" s="1">
        <v>44.776899999999998</v>
      </c>
      <c r="D686" s="1">
        <v>49.713200000000001</v>
      </c>
      <c r="E686" s="1">
        <v>49.357399999999998</v>
      </c>
      <c r="F686" s="1">
        <v>46.363</v>
      </c>
      <c r="G686" s="1">
        <v>49.141800000000003</v>
      </c>
      <c r="H686" s="1">
        <v>51.1511</v>
      </c>
      <c r="I686" s="1">
        <v>51.038800000000002</v>
      </c>
      <c r="J686" s="1">
        <v>49.7928</v>
      </c>
      <c r="M686" s="1">
        <v>132</v>
      </c>
      <c r="N686" s="1" t="s">
        <v>21</v>
      </c>
      <c r="O686" s="1">
        <v>19.07</v>
      </c>
      <c r="P686" s="1">
        <v>104696</v>
      </c>
      <c r="Q686" s="1">
        <v>49.06</v>
      </c>
      <c r="R686" s="1">
        <v>48.241</v>
      </c>
      <c r="S686" s="1">
        <v>51.595999999999997</v>
      </c>
      <c r="T686" s="1">
        <v>51.188000000000002</v>
      </c>
    </row>
    <row r="687" spans="2:20" x14ac:dyDescent="0.2">
      <c r="B687" s="1">
        <v>134</v>
      </c>
      <c r="C687" s="1">
        <v>45.236400000000003</v>
      </c>
      <c r="D687" s="1">
        <v>49.826799999999999</v>
      </c>
      <c r="E687" s="1">
        <v>49.536099999999998</v>
      </c>
      <c r="F687" s="1">
        <v>46.7181</v>
      </c>
      <c r="G687" s="1">
        <v>49.112699999999997</v>
      </c>
      <c r="H687" s="1">
        <v>51.141199999999998</v>
      </c>
      <c r="I687" s="1">
        <v>51.0276</v>
      </c>
      <c r="J687" s="1">
        <v>49.7699</v>
      </c>
      <c r="M687" s="1">
        <v>133</v>
      </c>
      <c r="N687" s="1" t="s">
        <v>21</v>
      </c>
      <c r="O687" s="1">
        <v>17.829999999999998</v>
      </c>
      <c r="P687" s="1">
        <v>52008</v>
      </c>
      <c r="Q687" s="1">
        <v>49.634999999999998</v>
      </c>
      <c r="R687" s="1">
        <v>48.917000000000002</v>
      </c>
      <c r="S687" s="1">
        <v>51.77</v>
      </c>
      <c r="T687" s="1">
        <v>51.384</v>
      </c>
    </row>
    <row r="688" spans="2:20" x14ac:dyDescent="0.2">
      <c r="B688" s="1">
        <v>135</v>
      </c>
      <c r="C688" s="1">
        <v>44.343699999999998</v>
      </c>
      <c r="D688" s="1">
        <v>49.3123</v>
      </c>
      <c r="E688" s="1">
        <v>48.905299999999997</v>
      </c>
      <c r="F688" s="1">
        <v>45.932099999999998</v>
      </c>
      <c r="G688" s="1">
        <v>49.077300000000001</v>
      </c>
      <c r="H688" s="1">
        <v>51.127600000000001</v>
      </c>
      <c r="I688" s="1">
        <v>51.011800000000001</v>
      </c>
      <c r="J688" s="1">
        <v>49.741500000000002</v>
      </c>
      <c r="M688" s="1">
        <v>134</v>
      </c>
      <c r="N688" s="1" t="s">
        <v>21</v>
      </c>
      <c r="O688" s="1">
        <v>19.82</v>
      </c>
      <c r="P688" s="1">
        <v>104104</v>
      </c>
      <c r="Q688" s="1">
        <v>48.697000000000003</v>
      </c>
      <c r="R688" s="1">
        <v>47.872999999999998</v>
      </c>
      <c r="S688" s="1">
        <v>51.252000000000002</v>
      </c>
      <c r="T688" s="1">
        <v>50.853000000000002</v>
      </c>
    </row>
    <row r="689" spans="2:20" x14ac:dyDescent="0.2">
      <c r="B689" s="1">
        <v>136</v>
      </c>
      <c r="C689" s="1">
        <v>46.2973</v>
      </c>
      <c r="D689" s="1">
        <v>49.765799999999999</v>
      </c>
      <c r="E689" s="1">
        <v>49.421399999999998</v>
      </c>
      <c r="F689" s="1">
        <v>47.396099999999997</v>
      </c>
      <c r="G689" s="1">
        <v>49.056899999999999</v>
      </c>
      <c r="H689" s="1">
        <v>51.117600000000003</v>
      </c>
      <c r="I689" s="1">
        <v>51.000100000000003</v>
      </c>
      <c r="J689" s="1">
        <v>49.724200000000003</v>
      </c>
      <c r="M689" s="1">
        <v>135</v>
      </c>
      <c r="N689" s="1" t="s">
        <v>21</v>
      </c>
      <c r="O689" s="1">
        <v>19.34</v>
      </c>
      <c r="P689" s="1">
        <v>25760</v>
      </c>
      <c r="Q689" s="1">
        <v>49.07</v>
      </c>
      <c r="R689" s="1">
        <v>48.313000000000002</v>
      </c>
      <c r="S689" s="1">
        <v>51.354999999999997</v>
      </c>
      <c r="T689" s="1">
        <v>50.959000000000003</v>
      </c>
    </row>
    <row r="690" spans="2:20" x14ac:dyDescent="0.2">
      <c r="B690" s="1">
        <v>137</v>
      </c>
      <c r="C690" s="1">
        <v>45.206000000000003</v>
      </c>
      <c r="D690" s="1">
        <v>49.430900000000001</v>
      </c>
      <c r="E690" s="1">
        <v>49.0259</v>
      </c>
      <c r="F690" s="1">
        <v>46.546799999999998</v>
      </c>
      <c r="G690" s="1">
        <v>49.028799999999997</v>
      </c>
      <c r="H690" s="1">
        <v>51.1053</v>
      </c>
      <c r="I690" s="1">
        <v>50.985700000000001</v>
      </c>
      <c r="J690" s="1">
        <v>49.701000000000001</v>
      </c>
      <c r="M690" s="1">
        <v>136</v>
      </c>
      <c r="N690" s="1" t="s">
        <v>21</v>
      </c>
      <c r="O690" s="1">
        <v>19.82</v>
      </c>
      <c r="P690" s="1">
        <v>100776</v>
      </c>
      <c r="Q690" s="1">
        <v>48.542000000000002</v>
      </c>
      <c r="R690" s="1">
        <v>47.697000000000003</v>
      </c>
      <c r="S690" s="1">
        <v>51.192</v>
      </c>
      <c r="T690" s="1">
        <v>50.781999999999996</v>
      </c>
    </row>
    <row r="691" spans="2:20" x14ac:dyDescent="0.2">
      <c r="B691" s="1">
        <v>138</v>
      </c>
      <c r="C691" s="1">
        <v>45.244300000000003</v>
      </c>
      <c r="D691" s="1">
        <v>49.433399999999999</v>
      </c>
      <c r="E691" s="1">
        <v>49.0244</v>
      </c>
      <c r="F691" s="1">
        <v>46.572499999999998</v>
      </c>
      <c r="G691" s="1">
        <v>49.001399999999997</v>
      </c>
      <c r="H691" s="1">
        <v>51.093200000000003</v>
      </c>
      <c r="I691" s="1">
        <v>50.971499999999999</v>
      </c>
      <c r="J691" s="1">
        <v>49.678400000000003</v>
      </c>
      <c r="M691" s="1">
        <v>137</v>
      </c>
      <c r="N691" s="1" t="s">
        <v>21</v>
      </c>
      <c r="O691" s="1">
        <v>19.760000000000002</v>
      </c>
      <c r="P691" s="1">
        <v>11336</v>
      </c>
      <c r="Q691" s="1">
        <v>48.738</v>
      </c>
      <c r="R691" s="1">
        <v>47.932000000000002</v>
      </c>
      <c r="S691" s="1">
        <v>51.222000000000001</v>
      </c>
      <c r="T691" s="1">
        <v>50.814999999999998</v>
      </c>
    </row>
    <row r="692" spans="2:20" x14ac:dyDescent="0.2">
      <c r="B692" s="1">
        <v>139</v>
      </c>
      <c r="C692" s="1">
        <v>45.335599999999999</v>
      </c>
      <c r="D692" s="1">
        <v>49.440399999999997</v>
      </c>
      <c r="E692" s="1">
        <v>49.048099999999998</v>
      </c>
      <c r="F692" s="1">
        <v>46.638500000000001</v>
      </c>
      <c r="G692" s="1">
        <v>48.975000000000001</v>
      </c>
      <c r="H692" s="1">
        <v>51.081299999999999</v>
      </c>
      <c r="I692" s="1">
        <v>50.957700000000003</v>
      </c>
      <c r="J692" s="1">
        <v>49.656500000000001</v>
      </c>
      <c r="M692" s="1">
        <v>138</v>
      </c>
      <c r="N692" s="1" t="s">
        <v>21</v>
      </c>
      <c r="O692" s="1">
        <v>18.760000000000002</v>
      </c>
      <c r="P692" s="1">
        <v>26584</v>
      </c>
      <c r="Q692" s="1">
        <v>48.930999999999997</v>
      </c>
      <c r="R692" s="1">
        <v>48.164000000000001</v>
      </c>
      <c r="S692" s="1">
        <v>51.246000000000002</v>
      </c>
      <c r="T692" s="1">
        <v>50.859000000000002</v>
      </c>
    </row>
    <row r="693" spans="2:20" x14ac:dyDescent="0.2">
      <c r="B693" s="1">
        <v>140</v>
      </c>
      <c r="C693" s="1">
        <v>45.651200000000003</v>
      </c>
      <c r="D693" s="1">
        <v>49.5122</v>
      </c>
      <c r="E693" s="1">
        <v>49.108400000000003</v>
      </c>
      <c r="F693" s="1">
        <v>46.870899999999999</v>
      </c>
      <c r="G693" s="1">
        <v>48.9512</v>
      </c>
      <c r="H693" s="1">
        <v>51.070099999999996</v>
      </c>
      <c r="I693" s="1">
        <v>50.944499999999998</v>
      </c>
      <c r="J693" s="1">
        <v>49.636600000000001</v>
      </c>
      <c r="M693" s="1">
        <v>139</v>
      </c>
      <c r="N693" s="1" t="s">
        <v>21</v>
      </c>
      <c r="O693" s="1">
        <v>19.46</v>
      </c>
      <c r="P693" s="1">
        <v>105288</v>
      </c>
      <c r="Q693" s="1">
        <v>48.503</v>
      </c>
      <c r="R693" s="1">
        <v>47.654000000000003</v>
      </c>
      <c r="S693" s="1">
        <v>51.174999999999997</v>
      </c>
      <c r="T693" s="1">
        <v>50.753999999999998</v>
      </c>
    </row>
    <row r="694" spans="2:20" x14ac:dyDescent="0.2">
      <c r="B694" s="1">
        <v>141</v>
      </c>
      <c r="C694" s="1">
        <v>46.232999999999997</v>
      </c>
      <c r="D694" s="1">
        <v>49.834200000000003</v>
      </c>
      <c r="E694" s="1">
        <v>49.4848</v>
      </c>
      <c r="F694" s="1">
        <v>47.375100000000003</v>
      </c>
      <c r="G694" s="1">
        <v>48.932000000000002</v>
      </c>
      <c r="H694" s="1">
        <v>51.061300000000003</v>
      </c>
      <c r="I694" s="1">
        <v>50.934100000000001</v>
      </c>
      <c r="J694" s="1">
        <v>49.620600000000003</v>
      </c>
      <c r="M694" s="1">
        <v>140</v>
      </c>
      <c r="N694" s="1" t="s">
        <v>21</v>
      </c>
      <c r="O694" s="1">
        <v>19.48</v>
      </c>
      <c r="P694" s="1">
        <v>20032</v>
      </c>
      <c r="Q694" s="1">
        <v>48.804000000000002</v>
      </c>
      <c r="R694" s="1">
        <v>48.015999999999998</v>
      </c>
      <c r="S694" s="1">
        <v>51.216000000000001</v>
      </c>
      <c r="T694" s="1">
        <v>50.807000000000002</v>
      </c>
    </row>
    <row r="695" spans="2:20" x14ac:dyDescent="0.2">
      <c r="B695" s="1">
        <v>142</v>
      </c>
      <c r="C695" s="1">
        <v>45.045400000000001</v>
      </c>
      <c r="D695" s="1">
        <v>49.311599999999999</v>
      </c>
      <c r="E695" s="1">
        <v>49.008699999999997</v>
      </c>
      <c r="F695" s="1">
        <v>46.417000000000002</v>
      </c>
      <c r="G695" s="1">
        <v>48.904600000000002</v>
      </c>
      <c r="H695" s="1">
        <v>51.048999999999999</v>
      </c>
      <c r="I695" s="1">
        <v>50.9206</v>
      </c>
      <c r="J695" s="1">
        <v>49.597999999999999</v>
      </c>
      <c r="M695" s="1">
        <v>141</v>
      </c>
      <c r="N695" s="1" t="s">
        <v>21</v>
      </c>
      <c r="O695" s="1">
        <v>21.2</v>
      </c>
      <c r="P695" s="1">
        <v>109056</v>
      </c>
      <c r="Q695" s="1">
        <v>48.06</v>
      </c>
      <c r="R695" s="1">
        <v>47.185000000000002</v>
      </c>
      <c r="S695" s="1">
        <v>50.826000000000001</v>
      </c>
      <c r="T695" s="1">
        <v>50.441000000000003</v>
      </c>
    </row>
    <row r="696" spans="2:20" x14ac:dyDescent="0.2">
      <c r="B696" s="1">
        <v>143</v>
      </c>
      <c r="C696" s="1">
        <v>45.445399999999999</v>
      </c>
      <c r="D696" s="1">
        <v>49.461599999999997</v>
      </c>
      <c r="E696" s="1">
        <v>49.1601</v>
      </c>
      <c r="F696" s="1">
        <v>46.733899999999998</v>
      </c>
      <c r="G696" s="1">
        <v>48.880400000000002</v>
      </c>
      <c r="H696" s="1">
        <v>51.0379</v>
      </c>
      <c r="I696" s="1">
        <v>50.908299999999997</v>
      </c>
      <c r="J696" s="1">
        <v>49.578000000000003</v>
      </c>
      <c r="M696" s="1">
        <v>142</v>
      </c>
      <c r="N696" s="1" t="s">
        <v>21</v>
      </c>
      <c r="O696" s="1">
        <v>20.62</v>
      </c>
      <c r="P696" s="1">
        <v>11728</v>
      </c>
      <c r="Q696" s="1">
        <v>48.302</v>
      </c>
      <c r="R696" s="1">
        <v>47.466000000000001</v>
      </c>
      <c r="S696" s="1">
        <v>50.902999999999999</v>
      </c>
      <c r="T696" s="1">
        <v>50.51</v>
      </c>
    </row>
    <row r="697" spans="2:20" x14ac:dyDescent="0.2">
      <c r="B697" s="1">
        <v>144</v>
      </c>
      <c r="C697" s="1">
        <v>45.446100000000001</v>
      </c>
      <c r="D697" s="1">
        <v>49.461300000000001</v>
      </c>
      <c r="E697" s="1">
        <v>49.1462</v>
      </c>
      <c r="F697" s="1">
        <v>46.731999999999999</v>
      </c>
      <c r="G697" s="1">
        <v>48.856499999999997</v>
      </c>
      <c r="H697" s="1">
        <v>51.027000000000001</v>
      </c>
      <c r="I697" s="1">
        <v>50.896000000000001</v>
      </c>
      <c r="J697" s="1">
        <v>49.558199999999999</v>
      </c>
      <c r="M697" s="1">
        <v>143</v>
      </c>
      <c r="N697" s="1" t="s">
        <v>21</v>
      </c>
      <c r="O697" s="1">
        <v>21.25</v>
      </c>
      <c r="P697" s="1">
        <v>8400</v>
      </c>
      <c r="Q697" s="1">
        <v>48.393000000000001</v>
      </c>
      <c r="R697" s="1">
        <v>47.572000000000003</v>
      </c>
      <c r="S697" s="1">
        <v>50.938000000000002</v>
      </c>
      <c r="T697" s="1">
        <v>50.531999999999996</v>
      </c>
    </row>
    <row r="698" spans="2:20" x14ac:dyDescent="0.2">
      <c r="B698" s="1">
        <v>145</v>
      </c>
      <c r="C698" s="1">
        <v>44.852200000000003</v>
      </c>
      <c r="D698" s="1">
        <v>49.246299999999998</v>
      </c>
      <c r="E698" s="1">
        <v>48.897399999999998</v>
      </c>
      <c r="F698" s="1">
        <v>46.258800000000001</v>
      </c>
      <c r="G698" s="1">
        <v>48.828899999999997</v>
      </c>
      <c r="H698" s="1">
        <v>51.014699999999998</v>
      </c>
      <c r="I698" s="1">
        <v>50.882199999999997</v>
      </c>
      <c r="J698" s="1">
        <v>49.535400000000003</v>
      </c>
      <c r="M698" s="1">
        <v>144</v>
      </c>
      <c r="N698" s="1" t="s">
        <v>21</v>
      </c>
      <c r="O698" s="1">
        <v>20.100000000000001</v>
      </c>
      <c r="P698" s="1">
        <v>107568</v>
      </c>
      <c r="Q698" s="1">
        <v>48.195999999999998</v>
      </c>
      <c r="R698" s="1">
        <v>47.354999999999997</v>
      </c>
      <c r="S698" s="1">
        <v>50.805999999999997</v>
      </c>
      <c r="T698" s="1">
        <v>50.436</v>
      </c>
    </row>
    <row r="699" spans="2:20" x14ac:dyDescent="0.2">
      <c r="B699" s="1">
        <v>146</v>
      </c>
      <c r="C699" s="1">
        <v>45.295499999999997</v>
      </c>
      <c r="D699" s="1">
        <v>49.405299999999997</v>
      </c>
      <c r="E699" s="1">
        <v>49.086799999999997</v>
      </c>
      <c r="F699" s="1">
        <v>46.612400000000001</v>
      </c>
      <c r="G699" s="1">
        <v>48.804699999999997</v>
      </c>
      <c r="H699" s="1">
        <v>51.003700000000002</v>
      </c>
      <c r="I699" s="1">
        <v>50.869900000000001</v>
      </c>
      <c r="J699" s="1">
        <v>49.5154</v>
      </c>
      <c r="M699" s="1">
        <v>145</v>
      </c>
      <c r="N699" s="1" t="s">
        <v>21</v>
      </c>
      <c r="O699" s="1">
        <v>17.850000000000001</v>
      </c>
      <c r="P699" s="1">
        <v>68496</v>
      </c>
      <c r="Q699" s="1">
        <v>48.762</v>
      </c>
      <c r="R699" s="1">
        <v>48.024000000000001</v>
      </c>
      <c r="S699" s="1">
        <v>50.957999999999998</v>
      </c>
      <c r="T699" s="1">
        <v>50.594000000000001</v>
      </c>
    </row>
    <row r="700" spans="2:20" x14ac:dyDescent="0.2">
      <c r="B700" s="1">
        <v>147</v>
      </c>
      <c r="C700" s="1">
        <v>45.274000000000001</v>
      </c>
      <c r="D700" s="1">
        <v>49.346499999999999</v>
      </c>
      <c r="E700" s="1">
        <v>49.0274</v>
      </c>
      <c r="F700" s="1">
        <v>46.578299999999999</v>
      </c>
      <c r="G700" s="1">
        <v>48.780700000000003</v>
      </c>
      <c r="H700" s="1">
        <v>50.992400000000004</v>
      </c>
      <c r="I700" s="1">
        <v>50.857399999999998</v>
      </c>
      <c r="J700" s="1">
        <v>49.495399999999997</v>
      </c>
      <c r="M700" s="1">
        <v>146</v>
      </c>
      <c r="N700" s="1" t="s">
        <v>21</v>
      </c>
      <c r="O700" s="1">
        <v>16.059999999999999</v>
      </c>
      <c r="P700" s="1">
        <v>105592</v>
      </c>
      <c r="Q700" s="1">
        <v>49.377000000000002</v>
      </c>
      <c r="R700" s="1">
        <v>48.723999999999997</v>
      </c>
      <c r="S700" s="1">
        <v>51.274999999999999</v>
      </c>
      <c r="T700" s="1">
        <v>50.887999999999998</v>
      </c>
    </row>
    <row r="701" spans="2:20" x14ac:dyDescent="0.2">
      <c r="B701" s="1">
        <v>148</v>
      </c>
      <c r="C701" s="1">
        <v>45.279499999999999</v>
      </c>
      <c r="D701" s="1">
        <v>49.345999999999997</v>
      </c>
      <c r="E701" s="1">
        <v>49.037199999999999</v>
      </c>
      <c r="F701" s="1">
        <v>46.583599999999997</v>
      </c>
      <c r="G701" s="1">
        <v>48.757100000000001</v>
      </c>
      <c r="H701" s="1">
        <v>50.981299999999997</v>
      </c>
      <c r="I701" s="1">
        <v>50.845100000000002</v>
      </c>
      <c r="J701" s="1">
        <v>49.4758</v>
      </c>
      <c r="M701" s="1">
        <v>147</v>
      </c>
      <c r="N701" s="1" t="s">
        <v>21</v>
      </c>
      <c r="O701" s="1">
        <v>15.04</v>
      </c>
      <c r="P701" s="1">
        <v>97592</v>
      </c>
      <c r="Q701" s="1">
        <v>49.96</v>
      </c>
      <c r="R701" s="1">
        <v>49.384999999999998</v>
      </c>
      <c r="S701" s="1">
        <v>51.561</v>
      </c>
      <c r="T701" s="1">
        <v>51.253</v>
      </c>
    </row>
    <row r="702" spans="2:20" x14ac:dyDescent="0.2">
      <c r="B702" s="1">
        <v>149</v>
      </c>
      <c r="C702" s="1">
        <v>45.425899999999999</v>
      </c>
      <c r="D702" s="1">
        <v>49.380600000000001</v>
      </c>
      <c r="E702" s="1">
        <v>49.086599999999997</v>
      </c>
      <c r="F702" s="1">
        <v>46.695099999999996</v>
      </c>
      <c r="G702" s="1">
        <v>48.734699999999997</v>
      </c>
      <c r="H702" s="1">
        <v>50.970500000000001</v>
      </c>
      <c r="I702" s="1">
        <v>50.833300000000001</v>
      </c>
      <c r="J702" s="1">
        <v>49.457099999999997</v>
      </c>
      <c r="M702" s="1">
        <v>148</v>
      </c>
      <c r="N702" s="1" t="s">
        <v>21</v>
      </c>
      <c r="O702" s="1">
        <v>18.850000000000001</v>
      </c>
      <c r="P702" s="1">
        <v>104296</v>
      </c>
      <c r="Q702" s="1">
        <v>49.151000000000003</v>
      </c>
      <c r="R702" s="1">
        <v>48.408999999999999</v>
      </c>
      <c r="S702" s="1">
        <v>51.362000000000002</v>
      </c>
      <c r="T702" s="1">
        <v>50.99</v>
      </c>
    </row>
    <row r="703" spans="2:20" x14ac:dyDescent="0.2">
      <c r="B703" s="1">
        <v>150</v>
      </c>
      <c r="C703" s="1">
        <v>46.101599999999998</v>
      </c>
      <c r="D703" s="1">
        <v>49.728700000000003</v>
      </c>
      <c r="E703" s="1">
        <v>49.435400000000001</v>
      </c>
      <c r="F703" s="1">
        <v>47.261800000000001</v>
      </c>
      <c r="G703" s="1">
        <v>48.717100000000002</v>
      </c>
      <c r="H703" s="1">
        <v>50.962200000000003</v>
      </c>
      <c r="I703" s="1">
        <v>50.823999999999998</v>
      </c>
      <c r="J703" s="1">
        <v>49.442500000000003</v>
      </c>
      <c r="M703" s="1">
        <v>149</v>
      </c>
      <c r="N703" s="1" t="s">
        <v>21</v>
      </c>
      <c r="O703" s="1">
        <v>17.93</v>
      </c>
      <c r="P703" s="1">
        <v>37808</v>
      </c>
      <c r="Q703" s="1">
        <v>49.49</v>
      </c>
      <c r="R703" s="1">
        <v>48.813000000000002</v>
      </c>
      <c r="S703" s="1">
        <v>51.460999999999999</v>
      </c>
      <c r="T703" s="1">
        <v>51.1</v>
      </c>
    </row>
    <row r="704" spans="2:20" x14ac:dyDescent="0.2">
      <c r="B704" s="1">
        <v>151</v>
      </c>
      <c r="C704" s="1">
        <v>46.8643</v>
      </c>
      <c r="D704" s="1">
        <v>50.3279</v>
      </c>
      <c r="E704" s="1">
        <v>49.996499999999997</v>
      </c>
      <c r="F704" s="1">
        <v>47.9636</v>
      </c>
      <c r="G704" s="1">
        <v>48.704900000000002</v>
      </c>
      <c r="H704" s="1">
        <v>50.957999999999998</v>
      </c>
      <c r="I704" s="1">
        <v>50.8185</v>
      </c>
      <c r="J704" s="1">
        <v>49.432699999999997</v>
      </c>
      <c r="M704" s="1">
        <v>150</v>
      </c>
      <c r="N704" s="1" t="s">
        <v>22</v>
      </c>
      <c r="O704" s="1">
        <v>15.49</v>
      </c>
      <c r="P704" s="1">
        <v>613648</v>
      </c>
      <c r="Q704" s="1">
        <v>50.664000000000001</v>
      </c>
      <c r="R704" s="1">
        <v>50.197000000000003</v>
      </c>
      <c r="S704" s="1">
        <v>51.954000000000001</v>
      </c>
      <c r="T704" s="1">
        <v>51.62</v>
      </c>
    </row>
    <row r="705" spans="2:20" x14ac:dyDescent="0.2">
      <c r="B705" s="1">
        <v>152</v>
      </c>
      <c r="C705" s="1">
        <v>46.131999999999998</v>
      </c>
      <c r="D705" s="1">
        <v>49.9495</v>
      </c>
      <c r="E705" s="1">
        <v>49.573900000000002</v>
      </c>
      <c r="F705" s="1">
        <v>47.341900000000003</v>
      </c>
      <c r="G705" s="1">
        <v>48.687899999999999</v>
      </c>
      <c r="H705" s="1">
        <v>50.9514</v>
      </c>
      <c r="I705" s="1">
        <v>50.810299999999998</v>
      </c>
      <c r="J705" s="1">
        <v>49.418900000000001</v>
      </c>
      <c r="M705" s="1">
        <v>151</v>
      </c>
      <c r="N705" s="1" t="s">
        <v>21</v>
      </c>
      <c r="O705" s="1">
        <v>19.29</v>
      </c>
      <c r="P705" s="1">
        <v>95016</v>
      </c>
      <c r="Q705" s="1">
        <v>49.411000000000001</v>
      </c>
      <c r="R705" s="1">
        <v>48.68</v>
      </c>
      <c r="S705" s="1">
        <v>51.567999999999998</v>
      </c>
      <c r="T705" s="1">
        <v>51.225999999999999</v>
      </c>
    </row>
    <row r="706" spans="2:20" x14ac:dyDescent="0.2">
      <c r="B706" s="1">
        <v>153</v>
      </c>
      <c r="C706" s="1">
        <v>46.304000000000002</v>
      </c>
      <c r="D706" s="1">
        <v>50.008299999999998</v>
      </c>
      <c r="E706" s="1">
        <v>49.670999999999999</v>
      </c>
      <c r="F706" s="1">
        <v>47.482500000000002</v>
      </c>
      <c r="G706" s="1">
        <v>48.672400000000003</v>
      </c>
      <c r="H706" s="1">
        <v>50.9452</v>
      </c>
      <c r="I706" s="1">
        <v>50.802900000000001</v>
      </c>
      <c r="J706" s="1">
        <v>49.406300000000002</v>
      </c>
      <c r="M706" s="1">
        <v>152</v>
      </c>
      <c r="N706" s="1" t="s">
        <v>21</v>
      </c>
      <c r="O706" s="1">
        <v>17.850000000000001</v>
      </c>
      <c r="P706" s="1">
        <v>43496</v>
      </c>
      <c r="Q706" s="1">
        <v>49.825000000000003</v>
      </c>
      <c r="R706" s="1">
        <v>49.171999999999997</v>
      </c>
      <c r="S706" s="1">
        <v>51.709000000000003</v>
      </c>
      <c r="T706" s="1">
        <v>51.356999999999999</v>
      </c>
    </row>
    <row r="707" spans="2:20" x14ac:dyDescent="0.2">
      <c r="B707" s="1">
        <v>154</v>
      </c>
      <c r="C707" s="1">
        <v>45.357199999999999</v>
      </c>
      <c r="D707" s="1">
        <v>49.833500000000001</v>
      </c>
      <c r="E707" s="1">
        <v>49.3688</v>
      </c>
      <c r="F707" s="1">
        <v>46.771900000000002</v>
      </c>
      <c r="G707" s="1">
        <v>48.650799999999997</v>
      </c>
      <c r="H707" s="1">
        <v>50.938000000000002</v>
      </c>
      <c r="I707" s="1">
        <v>50.793599999999998</v>
      </c>
      <c r="J707" s="1">
        <v>49.389200000000002</v>
      </c>
      <c r="M707" s="1">
        <v>153</v>
      </c>
      <c r="N707" s="1" t="s">
        <v>21</v>
      </c>
      <c r="O707" s="1">
        <v>20.51</v>
      </c>
      <c r="P707" s="1">
        <v>94800</v>
      </c>
      <c r="Q707" s="1">
        <v>48.905999999999999</v>
      </c>
      <c r="R707" s="1">
        <v>48.07</v>
      </c>
      <c r="S707" s="1">
        <v>51.485999999999997</v>
      </c>
      <c r="T707" s="1">
        <v>51.134999999999998</v>
      </c>
    </row>
    <row r="708" spans="2:20" x14ac:dyDescent="0.2">
      <c r="B708" s="1">
        <v>155</v>
      </c>
      <c r="C708" s="1">
        <v>45.729500000000002</v>
      </c>
      <c r="D708" s="1">
        <v>49.892600000000002</v>
      </c>
      <c r="E708" s="1">
        <v>49.454799999999999</v>
      </c>
      <c r="F708" s="1">
        <v>47.0443</v>
      </c>
      <c r="G708" s="1">
        <v>48.631999999999998</v>
      </c>
      <c r="H708" s="1">
        <v>50.9313</v>
      </c>
      <c r="I708" s="1">
        <v>50.7849</v>
      </c>
      <c r="J708" s="1">
        <v>49.374000000000002</v>
      </c>
      <c r="M708" s="1">
        <v>154</v>
      </c>
      <c r="N708" s="1" t="s">
        <v>21</v>
      </c>
      <c r="O708" s="1">
        <v>19.09</v>
      </c>
      <c r="P708" s="1">
        <v>31672</v>
      </c>
      <c r="Q708" s="1">
        <v>49.424999999999997</v>
      </c>
      <c r="R708" s="1">
        <v>48.680999999999997</v>
      </c>
      <c r="S708" s="1">
        <v>51.634</v>
      </c>
      <c r="T708" s="1">
        <v>51.287999999999997</v>
      </c>
    </row>
    <row r="709" spans="2:20" x14ac:dyDescent="0.2">
      <c r="B709" s="1">
        <v>156</v>
      </c>
      <c r="C709" s="1">
        <v>45.733499999999999</v>
      </c>
      <c r="D709" s="1">
        <v>49.886400000000002</v>
      </c>
      <c r="E709" s="1">
        <v>49.453200000000002</v>
      </c>
      <c r="F709" s="1">
        <v>47.0456</v>
      </c>
      <c r="G709" s="1">
        <v>48.613399999999999</v>
      </c>
      <c r="H709" s="1">
        <v>50.924599999999998</v>
      </c>
      <c r="I709" s="1">
        <v>50.776400000000002</v>
      </c>
      <c r="J709" s="1">
        <v>49.359099999999998</v>
      </c>
      <c r="M709" s="1">
        <v>155</v>
      </c>
      <c r="N709" s="1" t="s">
        <v>21</v>
      </c>
      <c r="O709" s="1">
        <v>17.27</v>
      </c>
      <c r="P709" s="1">
        <v>50232</v>
      </c>
      <c r="Q709" s="1">
        <v>49.762999999999998</v>
      </c>
      <c r="R709" s="1">
        <v>49.076999999999998</v>
      </c>
      <c r="S709" s="1">
        <v>51.752000000000002</v>
      </c>
      <c r="T709" s="1">
        <v>51.423000000000002</v>
      </c>
    </row>
    <row r="710" spans="2:20" x14ac:dyDescent="0.2">
      <c r="B710" s="1">
        <v>157</v>
      </c>
      <c r="C710" s="1">
        <v>45.381700000000002</v>
      </c>
      <c r="D710" s="1">
        <v>49.415599999999998</v>
      </c>
      <c r="E710" s="1">
        <v>49.029699999999998</v>
      </c>
      <c r="F710" s="1">
        <v>46.661999999999999</v>
      </c>
      <c r="G710" s="1">
        <v>48.592799999999997</v>
      </c>
      <c r="H710" s="1">
        <v>50.914999999999999</v>
      </c>
      <c r="I710" s="1">
        <v>50.765300000000003</v>
      </c>
      <c r="J710" s="1">
        <v>49.341900000000003</v>
      </c>
      <c r="M710" s="1">
        <v>156</v>
      </c>
      <c r="N710" s="1" t="s">
        <v>21</v>
      </c>
      <c r="O710" s="1">
        <v>20.079999999999998</v>
      </c>
      <c r="P710" s="1">
        <v>107920</v>
      </c>
      <c r="Q710" s="1">
        <v>48.524000000000001</v>
      </c>
      <c r="R710" s="1">
        <v>47.713000000000001</v>
      </c>
      <c r="S710" s="1">
        <v>51.000999999999998</v>
      </c>
      <c r="T710" s="1">
        <v>50.643999999999998</v>
      </c>
    </row>
    <row r="711" spans="2:20" x14ac:dyDescent="0.2">
      <c r="B711" s="1">
        <v>158</v>
      </c>
      <c r="C711" s="1">
        <v>46.0501</v>
      </c>
      <c r="D711" s="1">
        <v>49.832900000000002</v>
      </c>
      <c r="E711" s="1">
        <v>49.451300000000003</v>
      </c>
      <c r="F711" s="1">
        <v>47.247500000000002</v>
      </c>
      <c r="G711" s="1">
        <v>48.576700000000002</v>
      </c>
      <c r="H711" s="1">
        <v>50.908099999999997</v>
      </c>
      <c r="I711" s="1">
        <v>50.756900000000002</v>
      </c>
      <c r="J711" s="1">
        <v>49.328699999999998</v>
      </c>
      <c r="M711" s="1">
        <v>157</v>
      </c>
      <c r="N711" s="1" t="s">
        <v>21</v>
      </c>
      <c r="O711" s="1">
        <v>18.7</v>
      </c>
      <c r="P711" s="1">
        <v>46152</v>
      </c>
      <c r="Q711" s="1">
        <v>49.162999999999997</v>
      </c>
      <c r="R711" s="1">
        <v>48.454999999999998</v>
      </c>
      <c r="S711" s="1">
        <v>51.21</v>
      </c>
      <c r="T711" s="1">
        <v>50.920999999999999</v>
      </c>
    </row>
    <row r="712" spans="2:20" x14ac:dyDescent="0.2">
      <c r="B712" s="1">
        <v>159</v>
      </c>
      <c r="C712" s="1">
        <v>45.587299999999999</v>
      </c>
      <c r="D712" s="1">
        <v>49.923900000000003</v>
      </c>
      <c r="E712" s="1">
        <v>49.4392</v>
      </c>
      <c r="F712" s="1">
        <v>46.951999999999998</v>
      </c>
      <c r="G712" s="1">
        <v>48.557899999999997</v>
      </c>
      <c r="H712" s="1">
        <v>50.901899999999998</v>
      </c>
      <c r="I712" s="1">
        <v>50.748699999999999</v>
      </c>
      <c r="J712" s="1">
        <v>49.313699999999997</v>
      </c>
      <c r="M712" s="1">
        <v>158</v>
      </c>
      <c r="N712" s="1" t="s">
        <v>21</v>
      </c>
      <c r="O712" s="1">
        <v>19.18</v>
      </c>
      <c r="P712" s="1">
        <v>100928</v>
      </c>
      <c r="Q712" s="1">
        <v>48.917000000000002</v>
      </c>
      <c r="R712" s="1">
        <v>48.113</v>
      </c>
      <c r="S712" s="1">
        <v>51.369</v>
      </c>
      <c r="T712" s="1">
        <v>51.003</v>
      </c>
    </row>
    <row r="713" spans="2:20" x14ac:dyDescent="0.2">
      <c r="B713" s="1">
        <v>160</v>
      </c>
      <c r="C713" s="1">
        <v>45.930100000000003</v>
      </c>
      <c r="D713" s="1">
        <v>50.005499999999998</v>
      </c>
      <c r="E713" s="1">
        <v>49.538600000000002</v>
      </c>
      <c r="F713" s="1">
        <v>47.210799999999999</v>
      </c>
      <c r="G713" s="1">
        <v>48.541499999999999</v>
      </c>
      <c r="H713" s="1">
        <v>50.896299999999997</v>
      </c>
      <c r="I713" s="1">
        <v>50.741100000000003</v>
      </c>
      <c r="J713" s="1">
        <v>49.300600000000003</v>
      </c>
      <c r="M713" s="1">
        <v>159</v>
      </c>
      <c r="N713" s="1" t="s">
        <v>21</v>
      </c>
      <c r="O713" s="1">
        <v>17.7</v>
      </c>
      <c r="P713" s="1">
        <v>46088</v>
      </c>
      <c r="Q713" s="1">
        <v>49.295999999999999</v>
      </c>
      <c r="R713" s="1">
        <v>48.563000000000002</v>
      </c>
      <c r="S713" s="1">
        <v>51.456000000000003</v>
      </c>
      <c r="T713" s="1">
        <v>51.124000000000002</v>
      </c>
    </row>
    <row r="714" spans="2:20" x14ac:dyDescent="0.2">
      <c r="B714" s="1">
        <v>161</v>
      </c>
      <c r="C714" s="1">
        <v>45.544199999999996</v>
      </c>
      <c r="D714" s="1">
        <v>49.623100000000001</v>
      </c>
      <c r="E714" s="1">
        <v>49.1511</v>
      </c>
      <c r="F714" s="1">
        <v>46.825200000000002</v>
      </c>
      <c r="G714" s="1">
        <v>48.5229</v>
      </c>
      <c r="H714" s="1">
        <v>50.888399999999997</v>
      </c>
      <c r="I714" s="1">
        <v>50.731200000000001</v>
      </c>
      <c r="J714" s="1">
        <v>49.285200000000003</v>
      </c>
      <c r="M714" s="1">
        <v>160</v>
      </c>
      <c r="N714" s="1" t="s">
        <v>21</v>
      </c>
      <c r="O714" s="1">
        <v>20.45</v>
      </c>
      <c r="P714" s="1">
        <v>102520</v>
      </c>
      <c r="Q714" s="1">
        <v>48.634</v>
      </c>
      <c r="R714" s="1">
        <v>47.819000000000003</v>
      </c>
      <c r="S714" s="1">
        <v>51.124000000000002</v>
      </c>
      <c r="T714" s="1">
        <v>50.77</v>
      </c>
    </row>
    <row r="715" spans="2:20" x14ac:dyDescent="0.2">
      <c r="B715" s="1">
        <v>162</v>
      </c>
      <c r="C715" s="1">
        <v>45.9223</v>
      </c>
      <c r="D715" s="1">
        <v>49.7729</v>
      </c>
      <c r="E715" s="1">
        <v>49.319400000000002</v>
      </c>
      <c r="F715" s="1">
        <v>47.130299999999998</v>
      </c>
      <c r="G715" s="1">
        <v>48.506799999999998</v>
      </c>
      <c r="H715" s="1">
        <v>50.881500000000003</v>
      </c>
      <c r="I715" s="1">
        <v>50.722499999999997</v>
      </c>
      <c r="J715" s="1">
        <v>49.271900000000002</v>
      </c>
      <c r="M715" s="1">
        <v>161</v>
      </c>
      <c r="N715" s="1" t="s">
        <v>21</v>
      </c>
      <c r="O715" s="1">
        <v>19.29</v>
      </c>
      <c r="P715" s="1">
        <v>27752</v>
      </c>
      <c r="Q715" s="1">
        <v>49.084000000000003</v>
      </c>
      <c r="R715" s="1">
        <v>48.356000000000002</v>
      </c>
      <c r="S715" s="1">
        <v>51.237000000000002</v>
      </c>
      <c r="T715" s="1">
        <v>50.878999999999998</v>
      </c>
    </row>
    <row r="716" spans="2:20" x14ac:dyDescent="0.2">
      <c r="B716" s="1">
        <v>163</v>
      </c>
      <c r="C716" s="1">
        <v>45.921900000000001</v>
      </c>
      <c r="D716" s="1">
        <v>49.767499999999998</v>
      </c>
      <c r="E716" s="1">
        <v>49.318300000000001</v>
      </c>
      <c r="F716" s="1">
        <v>47.128900000000002</v>
      </c>
      <c r="G716" s="1">
        <v>48.491</v>
      </c>
      <c r="H716" s="1">
        <v>50.874699999999997</v>
      </c>
      <c r="I716" s="1">
        <v>50.713900000000002</v>
      </c>
      <c r="J716" s="1">
        <v>49.258800000000001</v>
      </c>
      <c r="M716" s="1">
        <v>162</v>
      </c>
      <c r="N716" s="1" t="s">
        <v>21</v>
      </c>
      <c r="O716" s="1">
        <v>17.149999999999999</v>
      </c>
      <c r="P716" s="1">
        <v>66944</v>
      </c>
      <c r="Q716" s="1">
        <v>49.524999999999999</v>
      </c>
      <c r="R716" s="1">
        <v>48.878999999999998</v>
      </c>
      <c r="S716" s="1">
        <v>51.372999999999998</v>
      </c>
      <c r="T716" s="1">
        <v>51.045000000000002</v>
      </c>
    </row>
    <row r="717" spans="2:20" x14ac:dyDescent="0.2">
      <c r="B717" s="1">
        <v>164</v>
      </c>
      <c r="C717" s="1">
        <v>45.540700000000001</v>
      </c>
      <c r="D717" s="1">
        <v>49.628700000000002</v>
      </c>
      <c r="E717" s="1">
        <v>49.1676</v>
      </c>
      <c r="F717" s="1">
        <v>46.826500000000003</v>
      </c>
      <c r="G717" s="1">
        <v>48.472999999999999</v>
      </c>
      <c r="H717" s="1">
        <v>50.867100000000001</v>
      </c>
      <c r="I717" s="1">
        <v>50.704500000000003</v>
      </c>
      <c r="J717" s="1">
        <v>49.243899999999996</v>
      </c>
      <c r="M717" s="1">
        <v>163</v>
      </c>
      <c r="N717" s="1" t="s">
        <v>21</v>
      </c>
      <c r="O717" s="1">
        <v>19.38</v>
      </c>
      <c r="P717" s="1">
        <v>110672</v>
      </c>
      <c r="Q717" s="1">
        <v>48.935000000000002</v>
      </c>
      <c r="R717" s="1">
        <v>48.198999999999998</v>
      </c>
      <c r="S717" s="1">
        <v>51.164000000000001</v>
      </c>
      <c r="T717" s="1">
        <v>50.726999999999997</v>
      </c>
    </row>
    <row r="718" spans="2:20" x14ac:dyDescent="0.2">
      <c r="B718" s="1">
        <v>165</v>
      </c>
      <c r="C718" s="1">
        <v>45.885300000000001</v>
      </c>
      <c r="D718" s="1">
        <v>49.808999999999997</v>
      </c>
      <c r="E718" s="1">
        <v>49.338999999999999</v>
      </c>
      <c r="F718" s="1">
        <v>47.114899999999999</v>
      </c>
      <c r="G718" s="1">
        <v>48.457299999999996</v>
      </c>
      <c r="H718" s="1">
        <v>50.860700000000001</v>
      </c>
      <c r="I718" s="1">
        <v>50.696199999999997</v>
      </c>
      <c r="J718" s="1">
        <v>49.231000000000002</v>
      </c>
      <c r="M718" s="1">
        <v>164</v>
      </c>
      <c r="N718" s="1" t="s">
        <v>21</v>
      </c>
      <c r="O718" s="1">
        <v>17.66</v>
      </c>
      <c r="P718" s="1">
        <v>58728</v>
      </c>
      <c r="Q718" s="1">
        <v>49.503</v>
      </c>
      <c r="R718" s="1">
        <v>48.851999999999997</v>
      </c>
      <c r="S718" s="1">
        <v>51.423999999999999</v>
      </c>
      <c r="T718" s="1">
        <v>50.984000000000002</v>
      </c>
    </row>
    <row r="719" spans="2:20" x14ac:dyDescent="0.2">
      <c r="B719" s="1">
        <v>166</v>
      </c>
      <c r="C719" s="1">
        <v>46.165399999999998</v>
      </c>
      <c r="D719" s="1">
        <v>49.783900000000003</v>
      </c>
      <c r="E719" s="1">
        <v>49.360100000000003</v>
      </c>
      <c r="F719" s="1">
        <v>47.301000000000002</v>
      </c>
      <c r="G719" s="1">
        <v>48.4435</v>
      </c>
      <c r="H719" s="1">
        <v>50.854199999999999</v>
      </c>
      <c r="I719" s="1">
        <v>50.688099999999999</v>
      </c>
      <c r="J719" s="1">
        <v>49.2194</v>
      </c>
      <c r="M719" s="1">
        <v>165</v>
      </c>
      <c r="N719" s="1" t="s">
        <v>21</v>
      </c>
      <c r="O719" s="1">
        <v>20.88</v>
      </c>
      <c r="P719" s="1">
        <v>105448</v>
      </c>
      <c r="Q719" s="1">
        <v>48.320999999999998</v>
      </c>
      <c r="R719" s="1">
        <v>47.488999999999997</v>
      </c>
      <c r="S719" s="1">
        <v>50.908999999999999</v>
      </c>
      <c r="T719" s="1">
        <v>50.506</v>
      </c>
    </row>
    <row r="720" spans="2:20" x14ac:dyDescent="0.2">
      <c r="B720" s="1">
        <v>167</v>
      </c>
      <c r="C720" s="1">
        <v>46.255400000000002</v>
      </c>
      <c r="D720" s="1">
        <v>49.8491</v>
      </c>
      <c r="E720" s="1">
        <v>49.454900000000002</v>
      </c>
      <c r="F720" s="1">
        <v>47.387599999999999</v>
      </c>
      <c r="G720" s="1">
        <v>48.430399999999999</v>
      </c>
      <c r="H720" s="1">
        <v>50.848199999999999</v>
      </c>
      <c r="I720" s="1">
        <v>50.680700000000002</v>
      </c>
      <c r="J720" s="1">
        <v>49.208399999999997</v>
      </c>
      <c r="M720" s="1">
        <v>166</v>
      </c>
      <c r="N720" s="1" t="s">
        <v>21</v>
      </c>
      <c r="O720" s="1">
        <v>21.11</v>
      </c>
      <c r="P720" s="1">
        <v>9440</v>
      </c>
      <c r="Q720" s="1">
        <v>48.558</v>
      </c>
      <c r="R720" s="1">
        <v>47.773000000000003</v>
      </c>
      <c r="S720" s="1">
        <v>50.948</v>
      </c>
      <c r="T720" s="1">
        <v>50.554000000000002</v>
      </c>
    </row>
    <row r="721" spans="2:20" x14ac:dyDescent="0.2">
      <c r="B721" s="1">
        <v>168</v>
      </c>
      <c r="C721" s="1">
        <v>46.261099999999999</v>
      </c>
      <c r="D721" s="1">
        <v>49.848300000000002</v>
      </c>
      <c r="E721" s="1">
        <v>49.453600000000002</v>
      </c>
      <c r="F721" s="1">
        <v>47.390999999999998</v>
      </c>
      <c r="G721" s="1">
        <v>48.417499999999997</v>
      </c>
      <c r="H721" s="1">
        <v>50.842199999999998</v>
      </c>
      <c r="I721" s="1">
        <v>50.673400000000001</v>
      </c>
      <c r="J721" s="1">
        <v>49.197600000000001</v>
      </c>
      <c r="M721" s="1">
        <v>167</v>
      </c>
      <c r="N721" s="1" t="s">
        <v>21</v>
      </c>
      <c r="O721" s="1">
        <v>23.29</v>
      </c>
      <c r="P721" s="1">
        <v>13160</v>
      </c>
      <c r="Q721" s="1">
        <v>48.69</v>
      </c>
      <c r="R721" s="1">
        <v>47.923999999999999</v>
      </c>
      <c r="S721" s="1">
        <v>51.003</v>
      </c>
      <c r="T721" s="1">
        <v>50.612000000000002</v>
      </c>
    </row>
    <row r="722" spans="2:20" x14ac:dyDescent="0.2">
      <c r="B722" s="1">
        <v>169</v>
      </c>
      <c r="C722" s="1">
        <v>46.5642</v>
      </c>
      <c r="D722" s="1">
        <v>50.175800000000002</v>
      </c>
      <c r="E722" s="1">
        <v>49.791800000000002</v>
      </c>
      <c r="F722" s="1">
        <v>47.704000000000001</v>
      </c>
      <c r="G722" s="1">
        <v>48.406500000000001</v>
      </c>
      <c r="H722" s="1">
        <v>50.838299999999997</v>
      </c>
      <c r="I722" s="1">
        <v>50.668199999999999</v>
      </c>
      <c r="J722" s="1">
        <v>49.188800000000001</v>
      </c>
      <c r="M722" s="1">
        <v>168</v>
      </c>
      <c r="N722" s="1" t="s">
        <v>21</v>
      </c>
      <c r="O722" s="1">
        <v>19.920000000000002</v>
      </c>
      <c r="P722" s="1">
        <v>95600</v>
      </c>
      <c r="Q722" s="1">
        <v>48.484000000000002</v>
      </c>
      <c r="R722" s="1">
        <v>47.697000000000003</v>
      </c>
      <c r="S722" s="1">
        <v>50.86</v>
      </c>
      <c r="T722" s="1">
        <v>50.508000000000003</v>
      </c>
    </row>
    <row r="723" spans="2:20" x14ac:dyDescent="0.2">
      <c r="B723" s="1">
        <v>170</v>
      </c>
      <c r="C723" s="1">
        <v>46.831499999999998</v>
      </c>
      <c r="D723" s="1">
        <v>50.311100000000003</v>
      </c>
      <c r="E723" s="1">
        <v>49.935400000000001</v>
      </c>
      <c r="F723" s="1">
        <v>47.928800000000003</v>
      </c>
      <c r="G723" s="1">
        <v>48.397300000000001</v>
      </c>
      <c r="H723" s="1">
        <v>50.8352</v>
      </c>
      <c r="I723" s="1">
        <v>50.663899999999998</v>
      </c>
      <c r="J723" s="1">
        <v>49.181399999999996</v>
      </c>
      <c r="M723" s="1">
        <v>169</v>
      </c>
      <c r="N723" s="1" t="s">
        <v>21</v>
      </c>
      <c r="O723" s="1">
        <v>18.8</v>
      </c>
      <c r="P723" s="1">
        <v>41856</v>
      </c>
      <c r="Q723" s="1">
        <v>48.843000000000004</v>
      </c>
      <c r="R723" s="1">
        <v>48.125</v>
      </c>
      <c r="S723" s="1">
        <v>50.929000000000002</v>
      </c>
      <c r="T723" s="1">
        <v>50.628999999999998</v>
      </c>
    </row>
    <row r="724" spans="2:20" x14ac:dyDescent="0.2">
      <c r="B724" s="1">
        <v>171</v>
      </c>
      <c r="C724" s="1">
        <v>46.131900000000002</v>
      </c>
      <c r="D724" s="1">
        <v>50.017499999999998</v>
      </c>
      <c r="E724" s="1">
        <v>49.613500000000002</v>
      </c>
      <c r="F724" s="1">
        <v>47.3598</v>
      </c>
      <c r="G724" s="1">
        <v>48.384</v>
      </c>
      <c r="H724" s="1">
        <v>50.830399999999997</v>
      </c>
      <c r="I724" s="1">
        <v>50.657800000000002</v>
      </c>
      <c r="J724" s="1">
        <v>49.170699999999997</v>
      </c>
      <c r="M724" s="1">
        <v>170</v>
      </c>
      <c r="N724" s="1" t="s">
        <v>21</v>
      </c>
      <c r="O724" s="1">
        <v>18.940000000000001</v>
      </c>
      <c r="P724" s="1">
        <v>104648</v>
      </c>
      <c r="Q724" s="1">
        <v>48.707999999999998</v>
      </c>
      <c r="R724" s="1">
        <v>47.939</v>
      </c>
      <c r="S724" s="1">
        <v>51.037999999999997</v>
      </c>
      <c r="T724" s="1">
        <v>50.643999999999998</v>
      </c>
    </row>
    <row r="725" spans="2:20" x14ac:dyDescent="0.2">
      <c r="B725" s="1">
        <v>172</v>
      </c>
      <c r="C725" s="1">
        <v>46.504199999999997</v>
      </c>
      <c r="D725" s="1">
        <v>50.1663</v>
      </c>
      <c r="E725" s="1">
        <v>49.7639</v>
      </c>
      <c r="F725" s="1">
        <v>47.657800000000002</v>
      </c>
      <c r="G725" s="1">
        <v>48.373100000000001</v>
      </c>
      <c r="H725" s="1">
        <v>50.826500000000003</v>
      </c>
      <c r="I725" s="1">
        <v>50.6526</v>
      </c>
      <c r="J725" s="1">
        <v>49.161900000000003</v>
      </c>
      <c r="M725" s="1">
        <v>171</v>
      </c>
      <c r="N725" s="1" t="s">
        <v>21</v>
      </c>
      <c r="O725" s="1">
        <v>17.559999999999999</v>
      </c>
      <c r="P725" s="1">
        <v>57896</v>
      </c>
      <c r="Q725" s="1">
        <v>49.119</v>
      </c>
      <c r="R725" s="1">
        <v>48.427999999999997</v>
      </c>
      <c r="S725" s="1">
        <v>51.155999999999999</v>
      </c>
      <c r="T725" s="1">
        <v>50.77</v>
      </c>
    </row>
    <row r="726" spans="2:20" x14ac:dyDescent="0.2">
      <c r="B726" s="1">
        <v>173</v>
      </c>
      <c r="C726" s="1">
        <v>45.794600000000003</v>
      </c>
      <c r="D726" s="1">
        <v>49.830300000000001</v>
      </c>
      <c r="E726" s="1">
        <v>49.452199999999998</v>
      </c>
      <c r="F726" s="1">
        <v>47.076799999999999</v>
      </c>
      <c r="G726" s="1">
        <v>48.358199999999997</v>
      </c>
      <c r="H726" s="1">
        <v>50.820799999999998</v>
      </c>
      <c r="I726" s="1">
        <v>50.645600000000002</v>
      </c>
      <c r="J726" s="1">
        <v>49.149900000000002</v>
      </c>
      <c r="M726" s="1">
        <v>172</v>
      </c>
      <c r="N726" s="1" t="s">
        <v>21</v>
      </c>
      <c r="O726" s="1">
        <v>19.48</v>
      </c>
      <c r="P726" s="1">
        <v>102112</v>
      </c>
      <c r="Q726" s="1">
        <v>48.786000000000001</v>
      </c>
      <c r="R726" s="1">
        <v>48.034999999999997</v>
      </c>
      <c r="S726" s="1">
        <v>51.076000000000001</v>
      </c>
      <c r="T726" s="1">
        <v>50.627000000000002</v>
      </c>
    </row>
    <row r="727" spans="2:20" x14ac:dyDescent="0.2">
      <c r="B727" s="1">
        <v>174</v>
      </c>
      <c r="C727" s="1">
        <v>46.052700000000002</v>
      </c>
      <c r="D727" s="1">
        <v>49.917200000000001</v>
      </c>
      <c r="E727" s="1">
        <v>49.559399999999997</v>
      </c>
      <c r="F727" s="1">
        <v>47.281199999999998</v>
      </c>
      <c r="G727" s="1">
        <v>48.344900000000003</v>
      </c>
      <c r="H727" s="1">
        <v>50.815600000000003</v>
      </c>
      <c r="I727" s="1">
        <v>50.639400000000002</v>
      </c>
      <c r="J727" s="1">
        <v>49.139099999999999</v>
      </c>
      <c r="M727" s="1">
        <v>173</v>
      </c>
      <c r="N727" s="1" t="s">
        <v>21</v>
      </c>
      <c r="O727" s="1">
        <v>17.86</v>
      </c>
      <c r="P727" s="1">
        <v>48888</v>
      </c>
      <c r="Q727" s="1">
        <v>49.191000000000003</v>
      </c>
      <c r="R727" s="1">
        <v>48.518000000000001</v>
      </c>
      <c r="S727" s="1">
        <v>51.173000000000002</v>
      </c>
      <c r="T727" s="1">
        <v>50.768000000000001</v>
      </c>
    </row>
    <row r="728" spans="2:20" x14ac:dyDescent="0.2">
      <c r="B728" s="1">
        <v>175</v>
      </c>
      <c r="C728" s="1">
        <v>46.053400000000003</v>
      </c>
      <c r="D728" s="1">
        <v>49.914499999999997</v>
      </c>
      <c r="E728" s="1">
        <v>49.557699999999997</v>
      </c>
      <c r="F728" s="1">
        <v>47.280900000000003</v>
      </c>
      <c r="G728" s="1">
        <v>48.331800000000001</v>
      </c>
      <c r="H728" s="1">
        <v>50.810400000000001</v>
      </c>
      <c r="I728" s="1">
        <v>50.633200000000002</v>
      </c>
      <c r="J728" s="1">
        <v>49.128500000000003</v>
      </c>
      <c r="M728" s="1">
        <v>174</v>
      </c>
      <c r="N728" s="1" t="s">
        <v>21</v>
      </c>
      <c r="O728" s="1">
        <v>15.94</v>
      </c>
      <c r="P728" s="1">
        <v>88856</v>
      </c>
      <c r="Q728" s="1">
        <v>49.662999999999997</v>
      </c>
      <c r="R728" s="1">
        <v>49.064</v>
      </c>
      <c r="S728" s="1">
        <v>51.384</v>
      </c>
      <c r="T728" s="1">
        <v>51</v>
      </c>
    </row>
    <row r="729" spans="2:20" x14ac:dyDescent="0.2">
      <c r="B729" s="1">
        <v>176</v>
      </c>
      <c r="C729" s="1">
        <v>45.853400000000001</v>
      </c>
      <c r="D729" s="1">
        <v>49.774700000000003</v>
      </c>
      <c r="E729" s="1">
        <v>49.335999999999999</v>
      </c>
      <c r="F729" s="1">
        <v>47.087400000000002</v>
      </c>
      <c r="G729" s="1">
        <v>48.317700000000002</v>
      </c>
      <c r="H729" s="1">
        <v>50.804600000000001</v>
      </c>
      <c r="I729" s="1">
        <v>50.625799999999998</v>
      </c>
      <c r="J729" s="1">
        <v>49.116900000000001</v>
      </c>
      <c r="M729" s="1">
        <v>175</v>
      </c>
      <c r="N729" s="1" t="s">
        <v>21</v>
      </c>
      <c r="O729" s="1">
        <v>18.91</v>
      </c>
      <c r="P729" s="1">
        <v>110128</v>
      </c>
      <c r="Q729" s="1">
        <v>48.918999999999997</v>
      </c>
      <c r="R729" s="1">
        <v>48.198999999999998</v>
      </c>
      <c r="S729" s="1">
        <v>51.051000000000002</v>
      </c>
      <c r="T729" s="1">
        <v>50.68</v>
      </c>
    </row>
    <row r="730" spans="2:20" x14ac:dyDescent="0.2">
      <c r="B730" s="1">
        <v>177</v>
      </c>
      <c r="C730" s="1">
        <v>46.3827</v>
      </c>
      <c r="D730" s="1">
        <v>50.039400000000001</v>
      </c>
      <c r="E730" s="1">
        <v>49.624200000000002</v>
      </c>
      <c r="F730" s="1">
        <v>47.532400000000003</v>
      </c>
      <c r="G730" s="1">
        <v>48.306800000000003</v>
      </c>
      <c r="H730" s="1">
        <v>50.800199999999997</v>
      </c>
      <c r="I730" s="1">
        <v>50.620199999999997</v>
      </c>
      <c r="J730" s="1">
        <v>49.107900000000001</v>
      </c>
      <c r="M730" s="1">
        <v>176</v>
      </c>
      <c r="N730" s="1" t="s">
        <v>21</v>
      </c>
      <c r="O730" s="1">
        <v>17.510000000000002</v>
      </c>
      <c r="P730" s="1">
        <v>64216</v>
      </c>
      <c r="Q730" s="1">
        <v>49.506999999999998</v>
      </c>
      <c r="R730" s="1">
        <v>48.884</v>
      </c>
      <c r="S730" s="1">
        <v>51.295000000000002</v>
      </c>
      <c r="T730" s="1">
        <v>50.929000000000002</v>
      </c>
    </row>
    <row r="731" spans="2:20" x14ac:dyDescent="0.2">
      <c r="B731" s="1">
        <v>178</v>
      </c>
      <c r="C731" s="1">
        <v>45.52</v>
      </c>
      <c r="D731" s="1">
        <v>49.7714</v>
      </c>
      <c r="E731" s="1">
        <v>49.287700000000001</v>
      </c>
      <c r="F731" s="1">
        <v>46.856499999999997</v>
      </c>
      <c r="G731" s="1">
        <v>48.291200000000003</v>
      </c>
      <c r="H731" s="1">
        <v>50.794499999999999</v>
      </c>
      <c r="I731" s="1">
        <v>50.612699999999997</v>
      </c>
      <c r="J731" s="1">
        <v>49.095300000000002</v>
      </c>
      <c r="M731" s="1">
        <v>177</v>
      </c>
      <c r="N731" s="1" t="s">
        <v>21</v>
      </c>
      <c r="O731" s="1">
        <v>18.89</v>
      </c>
      <c r="P731" s="1">
        <v>105472</v>
      </c>
      <c r="Q731" s="1">
        <v>48.944000000000003</v>
      </c>
      <c r="R731" s="1">
        <v>48.203000000000003</v>
      </c>
      <c r="S731" s="1">
        <v>51.146000000000001</v>
      </c>
      <c r="T731" s="1">
        <v>50.786999999999999</v>
      </c>
    </row>
    <row r="732" spans="2:20" x14ac:dyDescent="0.2">
      <c r="B732" s="1">
        <v>179</v>
      </c>
      <c r="C732" s="1">
        <v>45.845500000000001</v>
      </c>
      <c r="D732" s="1">
        <v>49.831099999999999</v>
      </c>
      <c r="E732" s="1">
        <v>49.385599999999997</v>
      </c>
      <c r="F732" s="1">
        <v>47.099800000000002</v>
      </c>
      <c r="G732" s="1">
        <v>48.277500000000003</v>
      </c>
      <c r="H732" s="1">
        <v>50.789099999999998</v>
      </c>
      <c r="I732" s="1">
        <v>50.605800000000002</v>
      </c>
      <c r="J732" s="1">
        <v>49.084200000000003</v>
      </c>
      <c r="M732" s="1">
        <v>178</v>
      </c>
      <c r="N732" s="1" t="s">
        <v>21</v>
      </c>
      <c r="O732" s="1">
        <v>18.36</v>
      </c>
      <c r="P732" s="1">
        <v>31096</v>
      </c>
      <c r="Q732" s="1">
        <v>49.253</v>
      </c>
      <c r="R732" s="1">
        <v>48.570999999999998</v>
      </c>
      <c r="S732" s="1">
        <v>51.223999999999997</v>
      </c>
      <c r="T732" s="1">
        <v>50.893999999999998</v>
      </c>
    </row>
    <row r="733" spans="2:20" x14ac:dyDescent="0.2">
      <c r="B733" s="1">
        <v>180</v>
      </c>
      <c r="C733" s="1">
        <v>45.845100000000002</v>
      </c>
      <c r="D733" s="1">
        <v>49.829599999999999</v>
      </c>
      <c r="E733" s="1">
        <v>49.3842</v>
      </c>
      <c r="F733" s="1">
        <v>47.0991</v>
      </c>
      <c r="G733" s="1">
        <v>48.264000000000003</v>
      </c>
      <c r="H733" s="1">
        <v>50.783700000000003</v>
      </c>
      <c r="I733" s="1">
        <v>50.5991</v>
      </c>
      <c r="J733" s="1">
        <v>49.073099999999997</v>
      </c>
      <c r="M733" s="1">
        <v>179</v>
      </c>
      <c r="N733" s="1" t="s">
        <v>21</v>
      </c>
      <c r="O733" s="1">
        <v>15.62</v>
      </c>
      <c r="P733" s="1">
        <v>104584</v>
      </c>
      <c r="Q733" s="1">
        <v>49.829000000000001</v>
      </c>
      <c r="R733" s="1">
        <v>49.247999999999998</v>
      </c>
      <c r="S733" s="1">
        <v>51.442</v>
      </c>
      <c r="T733" s="1">
        <v>51.152999999999999</v>
      </c>
    </row>
    <row r="734" spans="2:20" x14ac:dyDescent="0.2">
      <c r="B734" s="1">
        <v>181</v>
      </c>
      <c r="C734" s="1">
        <v>46.792999999999999</v>
      </c>
      <c r="D734" s="1">
        <v>50.300199999999997</v>
      </c>
      <c r="E734" s="1">
        <v>49.857300000000002</v>
      </c>
      <c r="F734" s="1">
        <v>47.888199999999998</v>
      </c>
      <c r="G734" s="1">
        <v>48.255899999999997</v>
      </c>
      <c r="H734" s="1">
        <v>50.781100000000002</v>
      </c>
      <c r="I734" s="1">
        <v>50.594999999999999</v>
      </c>
      <c r="J734" s="1">
        <v>49.066600000000001</v>
      </c>
      <c r="M734" s="1">
        <v>180</v>
      </c>
      <c r="N734" s="1" t="s">
        <v>22</v>
      </c>
      <c r="O734" s="1">
        <v>14.96</v>
      </c>
      <c r="P734" s="1">
        <v>644648</v>
      </c>
      <c r="Q734" s="1">
        <v>50.843000000000004</v>
      </c>
      <c r="R734" s="1">
        <v>50.387</v>
      </c>
      <c r="S734" s="1">
        <v>52.094000000000001</v>
      </c>
      <c r="T734" s="1">
        <v>51.771999999999998</v>
      </c>
    </row>
    <row r="735" spans="2:20" x14ac:dyDescent="0.2">
      <c r="B735" s="1">
        <v>182</v>
      </c>
      <c r="C735" s="1">
        <v>46.923900000000003</v>
      </c>
      <c r="D735" s="1">
        <v>50.270699999999998</v>
      </c>
      <c r="E735" s="1">
        <v>49.848100000000002</v>
      </c>
      <c r="F735" s="1">
        <v>47.969099999999997</v>
      </c>
      <c r="G735" s="1">
        <v>48.2485</v>
      </c>
      <c r="H735" s="1">
        <v>50.778300000000002</v>
      </c>
      <c r="I735" s="1">
        <v>50.590899999999998</v>
      </c>
      <c r="J735" s="1">
        <v>49.060499999999998</v>
      </c>
      <c r="M735" s="1">
        <v>181</v>
      </c>
      <c r="N735" s="1" t="s">
        <v>21</v>
      </c>
      <c r="O735" s="1">
        <v>13.31</v>
      </c>
      <c r="P735" s="1">
        <v>74416</v>
      </c>
      <c r="Q735" s="1">
        <v>51.113</v>
      </c>
      <c r="R735" s="1">
        <v>50.686</v>
      </c>
      <c r="S735" s="1">
        <v>52.29</v>
      </c>
      <c r="T735" s="1">
        <v>51.956000000000003</v>
      </c>
    </row>
    <row r="736" spans="2:20" x14ac:dyDescent="0.2">
      <c r="B736" s="1">
        <v>183</v>
      </c>
      <c r="C736" s="1">
        <v>46.383899999999997</v>
      </c>
      <c r="D736" s="1">
        <v>49.902299999999997</v>
      </c>
      <c r="E736" s="1">
        <v>49.515900000000002</v>
      </c>
      <c r="F736" s="1">
        <v>47.4923</v>
      </c>
      <c r="G736" s="1">
        <v>48.238300000000002</v>
      </c>
      <c r="H736" s="1">
        <v>50.773499999999999</v>
      </c>
      <c r="I736" s="1">
        <v>50.585000000000001</v>
      </c>
      <c r="J736" s="1">
        <v>49.052</v>
      </c>
      <c r="M736" s="1">
        <v>182</v>
      </c>
      <c r="N736" s="1" t="s">
        <v>21</v>
      </c>
      <c r="O736" s="1">
        <v>18.55</v>
      </c>
      <c r="P736" s="1">
        <v>98296</v>
      </c>
      <c r="Q736" s="1">
        <v>49.517000000000003</v>
      </c>
      <c r="R736" s="1">
        <v>48.805</v>
      </c>
      <c r="S736" s="1">
        <v>51.601999999999997</v>
      </c>
      <c r="T736" s="1">
        <v>51.267000000000003</v>
      </c>
    </row>
    <row r="737" spans="2:20" x14ac:dyDescent="0.2">
      <c r="B737" s="1">
        <v>184</v>
      </c>
      <c r="C737" s="1">
        <v>46.877499999999998</v>
      </c>
      <c r="D737" s="1">
        <v>50.335900000000002</v>
      </c>
      <c r="E737" s="1">
        <v>49.919400000000003</v>
      </c>
      <c r="F737" s="1">
        <v>47.960900000000002</v>
      </c>
      <c r="G737" s="1">
        <v>48.231000000000002</v>
      </c>
      <c r="H737" s="1">
        <v>50.771099999999997</v>
      </c>
      <c r="I737" s="1">
        <v>50.581400000000002</v>
      </c>
      <c r="J737" s="1">
        <v>49.045999999999999</v>
      </c>
      <c r="M737" s="1">
        <v>183</v>
      </c>
      <c r="N737" s="1" t="s">
        <v>21</v>
      </c>
      <c r="O737" s="1">
        <v>17.46</v>
      </c>
      <c r="P737" s="1">
        <v>50936</v>
      </c>
      <c r="Q737" s="1">
        <v>49.959000000000003</v>
      </c>
      <c r="R737" s="1">
        <v>49.325000000000003</v>
      </c>
      <c r="S737" s="1">
        <v>51.756999999999998</v>
      </c>
      <c r="T737" s="1">
        <v>51.448</v>
      </c>
    </row>
    <row r="738" spans="2:20" x14ac:dyDescent="0.2">
      <c r="B738" s="1">
        <v>185</v>
      </c>
      <c r="C738" s="1">
        <v>46.201599999999999</v>
      </c>
      <c r="D738" s="1">
        <v>50.138300000000001</v>
      </c>
      <c r="E738" s="1">
        <v>49.700600000000001</v>
      </c>
      <c r="F738" s="1">
        <v>47.440899999999999</v>
      </c>
      <c r="G738" s="1">
        <v>48.22</v>
      </c>
      <c r="H738" s="1">
        <v>50.767699999999998</v>
      </c>
      <c r="I738" s="1">
        <v>50.576599999999999</v>
      </c>
      <c r="J738" s="1">
        <v>49.037399999999998</v>
      </c>
      <c r="M738" s="1">
        <v>184</v>
      </c>
      <c r="N738" s="1" t="s">
        <v>21</v>
      </c>
      <c r="O738" s="1">
        <v>19.48</v>
      </c>
      <c r="P738" s="1">
        <v>98504</v>
      </c>
      <c r="Q738" s="1">
        <v>49.253999999999998</v>
      </c>
      <c r="R738" s="1">
        <v>48.491999999999997</v>
      </c>
      <c r="S738" s="1">
        <v>51.567999999999998</v>
      </c>
      <c r="T738" s="1">
        <v>51.152000000000001</v>
      </c>
    </row>
    <row r="739" spans="2:20" x14ac:dyDescent="0.2">
      <c r="B739" s="1">
        <v>186</v>
      </c>
      <c r="C739" s="1">
        <v>46.4422</v>
      </c>
      <c r="D739" s="1">
        <v>50.224899999999998</v>
      </c>
      <c r="E739" s="1">
        <v>49.793799999999997</v>
      </c>
      <c r="F739" s="1">
        <v>47.6312</v>
      </c>
      <c r="G739" s="1">
        <v>48.2104</v>
      </c>
      <c r="H739" s="1">
        <v>50.764800000000001</v>
      </c>
      <c r="I739" s="1">
        <v>50.572400000000002</v>
      </c>
      <c r="J739" s="1">
        <v>49.029800000000002</v>
      </c>
      <c r="M739" s="1">
        <v>185</v>
      </c>
      <c r="N739" s="1" t="s">
        <v>21</v>
      </c>
      <c r="O739" s="1">
        <v>18.2</v>
      </c>
      <c r="P739" s="1">
        <v>33456</v>
      </c>
      <c r="Q739" s="1">
        <v>49.591000000000001</v>
      </c>
      <c r="R739" s="1">
        <v>48.890999999999998</v>
      </c>
      <c r="S739" s="1">
        <v>51.665999999999997</v>
      </c>
      <c r="T739" s="1">
        <v>51.262</v>
      </c>
    </row>
    <row r="740" spans="2:20" x14ac:dyDescent="0.2">
      <c r="B740" s="1">
        <v>187</v>
      </c>
      <c r="C740" s="1">
        <v>46.4435</v>
      </c>
      <c r="D740" s="1">
        <v>50.225299999999997</v>
      </c>
      <c r="E740" s="1">
        <v>49.790500000000002</v>
      </c>
      <c r="F740" s="1">
        <v>47.631599999999999</v>
      </c>
      <c r="G740" s="1">
        <v>48.201000000000001</v>
      </c>
      <c r="H740" s="1">
        <v>50.761899999999997</v>
      </c>
      <c r="I740" s="1">
        <v>50.568199999999997</v>
      </c>
      <c r="J740" s="1">
        <v>49.022300000000001</v>
      </c>
      <c r="M740" s="1">
        <v>186</v>
      </c>
      <c r="N740" s="1" t="s">
        <v>21</v>
      </c>
      <c r="O740" s="1">
        <v>15.55</v>
      </c>
      <c r="P740" s="1">
        <v>93040</v>
      </c>
      <c r="Q740" s="1">
        <v>50.134999999999998</v>
      </c>
      <c r="R740" s="1">
        <v>49.529000000000003</v>
      </c>
      <c r="S740" s="1">
        <v>51.889000000000003</v>
      </c>
      <c r="T740" s="1">
        <v>51.481999999999999</v>
      </c>
    </row>
    <row r="741" spans="2:20" x14ac:dyDescent="0.2">
      <c r="B741" s="1">
        <v>188</v>
      </c>
      <c r="C741" s="1">
        <v>45.850099999999998</v>
      </c>
      <c r="D741" s="1">
        <v>49.909799999999997</v>
      </c>
      <c r="E741" s="1">
        <v>49.553600000000003</v>
      </c>
      <c r="F741" s="1">
        <v>47.143900000000002</v>
      </c>
      <c r="G741" s="1">
        <v>48.188499999999998</v>
      </c>
      <c r="H741" s="1">
        <v>50.757399999999997</v>
      </c>
      <c r="I741" s="1">
        <v>50.562800000000003</v>
      </c>
      <c r="J741" s="1">
        <v>49.012300000000003</v>
      </c>
      <c r="M741" s="1">
        <v>187</v>
      </c>
      <c r="N741" s="1" t="s">
        <v>21</v>
      </c>
      <c r="O741" s="1">
        <v>19.53</v>
      </c>
      <c r="P741" s="1">
        <v>82280</v>
      </c>
      <c r="Q741" s="1">
        <v>49</v>
      </c>
      <c r="R741" s="1">
        <v>48.192</v>
      </c>
      <c r="S741" s="1">
        <v>51.497</v>
      </c>
      <c r="T741" s="1">
        <v>51.08</v>
      </c>
    </row>
    <row r="742" spans="2:20" x14ac:dyDescent="0.2">
      <c r="B742" s="1">
        <v>189</v>
      </c>
      <c r="C742" s="1">
        <v>46.131700000000002</v>
      </c>
      <c r="D742" s="1">
        <v>50.051400000000001</v>
      </c>
      <c r="E742" s="1">
        <v>49.6768</v>
      </c>
      <c r="F742" s="1">
        <v>47.375799999999998</v>
      </c>
      <c r="G742" s="1">
        <v>48.177599999999998</v>
      </c>
      <c r="H742" s="1">
        <v>50.753599999999999</v>
      </c>
      <c r="I742" s="1">
        <v>50.558100000000003</v>
      </c>
      <c r="J742" s="1">
        <v>49.003700000000002</v>
      </c>
      <c r="M742" s="1">
        <v>188</v>
      </c>
      <c r="N742" s="1" t="s">
        <v>21</v>
      </c>
      <c r="O742" s="1">
        <v>18.39</v>
      </c>
      <c r="P742" s="1">
        <v>45216</v>
      </c>
      <c r="Q742" s="1">
        <v>49.478999999999999</v>
      </c>
      <c r="R742" s="1">
        <v>48.761000000000003</v>
      </c>
      <c r="S742" s="1">
        <v>51.597999999999999</v>
      </c>
      <c r="T742" s="1">
        <v>51.238</v>
      </c>
    </row>
    <row r="743" spans="2:20" x14ac:dyDescent="0.2">
      <c r="B743" s="1">
        <v>190</v>
      </c>
      <c r="C743" s="1">
        <v>45.266100000000002</v>
      </c>
      <c r="D743" s="1">
        <v>49.638500000000001</v>
      </c>
      <c r="E743" s="1">
        <v>49.180900000000001</v>
      </c>
      <c r="F743" s="1">
        <v>46.647300000000001</v>
      </c>
      <c r="G743" s="1">
        <v>48.162300000000002</v>
      </c>
      <c r="H743" s="1">
        <v>50.747700000000002</v>
      </c>
      <c r="I743" s="1">
        <v>50.550899999999999</v>
      </c>
      <c r="J743" s="1">
        <v>48.991300000000003</v>
      </c>
      <c r="M743" s="1">
        <v>189</v>
      </c>
      <c r="N743" s="1" t="s">
        <v>21</v>
      </c>
      <c r="O743" s="1">
        <v>19.46</v>
      </c>
      <c r="P743" s="1">
        <v>107144</v>
      </c>
      <c r="Q743" s="1">
        <v>48.87</v>
      </c>
      <c r="R743" s="1">
        <v>48.088999999999999</v>
      </c>
      <c r="S743" s="1">
        <v>51.28</v>
      </c>
      <c r="T743" s="1">
        <v>50.823999999999998</v>
      </c>
    </row>
    <row r="744" spans="2:20" x14ac:dyDescent="0.2">
      <c r="B744" s="1">
        <v>191</v>
      </c>
      <c r="C744" s="1">
        <v>45.630499999999998</v>
      </c>
      <c r="D744" s="1">
        <v>49.724899999999998</v>
      </c>
      <c r="E744" s="1">
        <v>49.313099999999999</v>
      </c>
      <c r="F744" s="1">
        <v>46.926699999999997</v>
      </c>
      <c r="G744" s="1">
        <v>48.149000000000001</v>
      </c>
      <c r="H744" s="1">
        <v>50.742400000000004</v>
      </c>
      <c r="I744" s="1">
        <v>50.544400000000003</v>
      </c>
      <c r="J744" s="1">
        <v>48.980499999999999</v>
      </c>
      <c r="M744" s="1">
        <v>190</v>
      </c>
      <c r="N744" s="1" t="s">
        <v>21</v>
      </c>
      <c r="O744" s="1">
        <v>19.170000000000002</v>
      </c>
      <c r="P744" s="1">
        <v>26968</v>
      </c>
      <c r="Q744" s="1">
        <v>49.167000000000002</v>
      </c>
      <c r="R744" s="1">
        <v>48.441000000000003</v>
      </c>
      <c r="S744" s="1">
        <v>51.365000000000002</v>
      </c>
      <c r="T744" s="1">
        <v>50.911999999999999</v>
      </c>
    </row>
    <row r="745" spans="2:20" x14ac:dyDescent="0.2">
      <c r="B745" s="1">
        <v>192</v>
      </c>
      <c r="C745" s="1">
        <v>45.630499999999998</v>
      </c>
      <c r="D745" s="1">
        <v>49.723500000000001</v>
      </c>
      <c r="E745" s="1">
        <v>49.300800000000002</v>
      </c>
      <c r="F745" s="1">
        <v>46.924399999999999</v>
      </c>
      <c r="G745" s="1">
        <v>48.135899999999999</v>
      </c>
      <c r="H745" s="1">
        <v>50.737099999999998</v>
      </c>
      <c r="I745" s="1">
        <v>50.5379</v>
      </c>
      <c r="J745" s="1">
        <v>48.969799999999999</v>
      </c>
      <c r="M745" s="1">
        <v>191</v>
      </c>
      <c r="N745" s="1" t="s">
        <v>21</v>
      </c>
      <c r="O745" s="1">
        <v>16.97</v>
      </c>
      <c r="P745" s="1">
        <v>71752</v>
      </c>
      <c r="Q745" s="1">
        <v>49.658000000000001</v>
      </c>
      <c r="R745" s="1">
        <v>49.024000000000001</v>
      </c>
      <c r="S745" s="1">
        <v>51.52</v>
      </c>
      <c r="T745" s="1">
        <v>51.082999999999998</v>
      </c>
    </row>
    <row r="746" spans="2:20" x14ac:dyDescent="0.2">
      <c r="B746" s="1">
        <v>193</v>
      </c>
      <c r="C746" s="1">
        <v>45.127000000000002</v>
      </c>
      <c r="D746" s="1">
        <v>49.350099999999998</v>
      </c>
      <c r="E746" s="1">
        <v>48.947200000000002</v>
      </c>
      <c r="F746" s="1">
        <v>46.467500000000001</v>
      </c>
      <c r="G746" s="1">
        <v>48.1203</v>
      </c>
      <c r="H746" s="1">
        <v>50.729900000000001</v>
      </c>
      <c r="I746" s="1">
        <v>50.529699999999998</v>
      </c>
      <c r="J746" s="1">
        <v>48.956800000000001</v>
      </c>
      <c r="M746" s="1">
        <v>192</v>
      </c>
      <c r="N746" s="1" t="s">
        <v>21</v>
      </c>
      <c r="O746" s="1">
        <v>18.489999999999998</v>
      </c>
      <c r="P746" s="1">
        <v>110544</v>
      </c>
      <c r="Q746" s="1">
        <v>49.067</v>
      </c>
      <c r="R746" s="1">
        <v>48.356000000000002</v>
      </c>
      <c r="S746" s="1">
        <v>51.191000000000003</v>
      </c>
      <c r="T746" s="1">
        <v>50.77</v>
      </c>
    </row>
    <row r="747" spans="2:20" x14ac:dyDescent="0.2">
      <c r="B747" s="1">
        <v>194</v>
      </c>
      <c r="C747" s="1">
        <v>45.534500000000001</v>
      </c>
      <c r="D747" s="1">
        <v>49.5383</v>
      </c>
      <c r="E747" s="1">
        <v>49.148099999999999</v>
      </c>
      <c r="F747" s="1">
        <v>46.804099999999998</v>
      </c>
      <c r="G747" s="1">
        <v>48.106999999999999</v>
      </c>
      <c r="H747" s="1">
        <v>50.723799999999997</v>
      </c>
      <c r="I747" s="1">
        <v>50.522599999999997</v>
      </c>
      <c r="J747" s="1">
        <v>48.945700000000002</v>
      </c>
      <c r="M747" s="1">
        <v>193</v>
      </c>
      <c r="N747" s="1" t="s">
        <v>21</v>
      </c>
      <c r="O747" s="1">
        <v>17.690000000000001</v>
      </c>
      <c r="P747" s="1">
        <v>54992</v>
      </c>
      <c r="Q747" s="1">
        <v>49.503</v>
      </c>
      <c r="R747" s="1">
        <v>48.857999999999997</v>
      </c>
      <c r="S747" s="1">
        <v>51.4</v>
      </c>
      <c r="T747" s="1">
        <v>50.97</v>
      </c>
    </row>
    <row r="748" spans="2:20" x14ac:dyDescent="0.2">
      <c r="B748" s="1">
        <v>195</v>
      </c>
      <c r="C748" s="1">
        <v>44.6768</v>
      </c>
      <c r="D748" s="1">
        <v>49.052700000000002</v>
      </c>
      <c r="E748" s="1">
        <v>48.6995</v>
      </c>
      <c r="F748" s="1">
        <v>46.076500000000003</v>
      </c>
      <c r="G748" s="1">
        <v>48.089399999999998</v>
      </c>
      <c r="H748" s="1">
        <v>50.715200000000003</v>
      </c>
      <c r="I748" s="1">
        <v>50.513199999999998</v>
      </c>
      <c r="J748" s="1">
        <v>48.930999999999997</v>
      </c>
      <c r="M748" s="1">
        <v>194</v>
      </c>
      <c r="N748" s="1" t="s">
        <v>21</v>
      </c>
      <c r="O748" s="1">
        <v>18.52</v>
      </c>
      <c r="P748" s="1">
        <v>102552</v>
      </c>
      <c r="Q748" s="1">
        <v>49.116999999999997</v>
      </c>
      <c r="R748" s="1">
        <v>48.408000000000001</v>
      </c>
      <c r="S748" s="1">
        <v>51.213999999999999</v>
      </c>
      <c r="T748" s="1">
        <v>50.83</v>
      </c>
    </row>
    <row r="749" spans="2:20" x14ac:dyDescent="0.2">
      <c r="B749" s="1">
        <v>196</v>
      </c>
      <c r="C749" s="1">
        <v>46.769300000000001</v>
      </c>
      <c r="D749" s="1">
        <v>50.357100000000003</v>
      </c>
      <c r="E749" s="1">
        <v>49.904699999999998</v>
      </c>
      <c r="F749" s="1">
        <v>47.889800000000001</v>
      </c>
      <c r="G749" s="1">
        <v>48.082599999999999</v>
      </c>
      <c r="H749" s="1">
        <v>50.7134</v>
      </c>
      <c r="I749" s="1">
        <v>50.510100000000001</v>
      </c>
      <c r="J749" s="1">
        <v>48.925699999999999</v>
      </c>
      <c r="M749" s="1">
        <v>195</v>
      </c>
      <c r="N749" s="1" t="s">
        <v>21</v>
      </c>
      <c r="O749" s="1">
        <v>16.21</v>
      </c>
      <c r="P749" s="1">
        <v>90136</v>
      </c>
      <c r="Q749" s="1">
        <v>49.664000000000001</v>
      </c>
      <c r="R749" s="1">
        <v>49.058999999999997</v>
      </c>
      <c r="S749" s="1">
        <v>51.383000000000003</v>
      </c>
      <c r="T749" s="1">
        <v>51.036999999999999</v>
      </c>
    </row>
    <row r="750" spans="2:20" x14ac:dyDescent="0.2">
      <c r="B750" s="1">
        <v>197</v>
      </c>
      <c r="C750" s="1">
        <v>46.071199999999997</v>
      </c>
      <c r="D750" s="1">
        <v>49.895600000000002</v>
      </c>
      <c r="E750" s="1">
        <v>49.487299999999998</v>
      </c>
      <c r="F750" s="1">
        <v>47.277999999999999</v>
      </c>
      <c r="G750" s="1">
        <v>48.072400000000002</v>
      </c>
      <c r="H750" s="1">
        <v>50.709200000000003</v>
      </c>
      <c r="I750" s="1">
        <v>50.504899999999999</v>
      </c>
      <c r="J750" s="1">
        <v>48.917299999999997</v>
      </c>
      <c r="M750" s="1">
        <v>196</v>
      </c>
      <c r="N750" s="1" t="s">
        <v>21</v>
      </c>
      <c r="O750" s="1">
        <v>18.420000000000002</v>
      </c>
      <c r="P750" s="1">
        <v>109528</v>
      </c>
      <c r="Q750" s="1">
        <v>49.287999999999997</v>
      </c>
      <c r="R750" s="1">
        <v>48.601999999999997</v>
      </c>
      <c r="S750" s="1">
        <v>51.295000000000002</v>
      </c>
      <c r="T750" s="1">
        <v>50.924999999999997</v>
      </c>
    </row>
    <row r="751" spans="2:20" x14ac:dyDescent="0.2">
      <c r="B751" s="1">
        <v>198</v>
      </c>
      <c r="C751" s="1">
        <v>46.116799999999998</v>
      </c>
      <c r="D751" s="1">
        <v>49.896599999999999</v>
      </c>
      <c r="E751" s="1">
        <v>49.488799999999998</v>
      </c>
      <c r="F751" s="1">
        <v>47.308700000000002</v>
      </c>
      <c r="G751" s="1">
        <v>48.062600000000003</v>
      </c>
      <c r="H751" s="1">
        <v>50.705100000000002</v>
      </c>
      <c r="I751" s="1">
        <v>50.4998</v>
      </c>
      <c r="J751" s="1">
        <v>48.909199999999998</v>
      </c>
      <c r="M751" s="1">
        <v>197</v>
      </c>
      <c r="N751" s="1" t="s">
        <v>21</v>
      </c>
      <c r="O751" s="1">
        <v>16.23</v>
      </c>
      <c r="P751" s="1">
        <v>86328</v>
      </c>
      <c r="Q751" s="1">
        <v>49.878999999999998</v>
      </c>
      <c r="R751" s="1">
        <v>49.295999999999999</v>
      </c>
      <c r="S751" s="1">
        <v>51.512</v>
      </c>
      <c r="T751" s="1">
        <v>51.192</v>
      </c>
    </row>
    <row r="752" spans="2:20" x14ac:dyDescent="0.2">
      <c r="B752" s="1">
        <v>199</v>
      </c>
      <c r="C752" s="1">
        <v>46.117899999999999</v>
      </c>
      <c r="D752" s="1">
        <v>49.896599999999999</v>
      </c>
      <c r="E752" s="1">
        <v>49.490499999999997</v>
      </c>
      <c r="F752" s="1">
        <v>47.309800000000003</v>
      </c>
      <c r="G752" s="1">
        <v>48.052799999999998</v>
      </c>
      <c r="H752" s="1">
        <v>50.701000000000001</v>
      </c>
      <c r="I752" s="1">
        <v>50.494700000000002</v>
      </c>
      <c r="J752" s="1">
        <v>48.901200000000003</v>
      </c>
      <c r="M752" s="1">
        <v>198</v>
      </c>
      <c r="N752" s="1" t="s">
        <v>21</v>
      </c>
      <c r="O752" s="1">
        <v>14.72</v>
      </c>
      <c r="P752" s="1">
        <v>87480</v>
      </c>
      <c r="Q752" s="1">
        <v>50.265000000000001</v>
      </c>
      <c r="R752" s="1">
        <v>49.749000000000002</v>
      </c>
      <c r="S752" s="1">
        <v>51.677999999999997</v>
      </c>
      <c r="T752" s="1">
        <v>51.381</v>
      </c>
    </row>
    <row r="753" spans="2:20" x14ac:dyDescent="0.2">
      <c r="B753" s="1">
        <v>200</v>
      </c>
      <c r="C753" s="1">
        <v>46.021299999999997</v>
      </c>
      <c r="D753" s="1">
        <v>49.763800000000003</v>
      </c>
      <c r="E753" s="1">
        <v>49.310400000000001</v>
      </c>
      <c r="F753" s="1">
        <v>47.193199999999997</v>
      </c>
      <c r="G753" s="1">
        <v>48.0426</v>
      </c>
      <c r="H753" s="1">
        <v>50.696399999999997</v>
      </c>
      <c r="I753" s="1">
        <v>50.488799999999998</v>
      </c>
      <c r="J753" s="1">
        <v>48.892600000000002</v>
      </c>
      <c r="M753" s="1">
        <v>199</v>
      </c>
      <c r="N753" s="1" t="s">
        <v>21</v>
      </c>
      <c r="O753" s="1">
        <v>18.100000000000001</v>
      </c>
      <c r="P753" s="1">
        <v>105248</v>
      </c>
      <c r="Q753" s="1">
        <v>49.273000000000003</v>
      </c>
      <c r="R753" s="1">
        <v>48.582999999999998</v>
      </c>
      <c r="S753" s="1">
        <v>51.323</v>
      </c>
      <c r="T753" s="1">
        <v>50.9</v>
      </c>
    </row>
    <row r="754" spans="2:20" x14ac:dyDescent="0.2">
      <c r="B754" s="1">
        <v>201</v>
      </c>
      <c r="C754" s="1">
        <v>46.481400000000001</v>
      </c>
      <c r="D754" s="1">
        <v>50.047199999999997</v>
      </c>
      <c r="E754" s="1">
        <v>49.6158</v>
      </c>
      <c r="F754" s="1">
        <v>47.598100000000002</v>
      </c>
      <c r="G754" s="1">
        <v>48.0349</v>
      </c>
      <c r="H754" s="1">
        <v>50.693100000000001</v>
      </c>
      <c r="I754" s="1">
        <v>50.484400000000001</v>
      </c>
      <c r="J754" s="1">
        <v>48.886200000000002</v>
      </c>
      <c r="M754" s="1">
        <v>200</v>
      </c>
      <c r="N754" s="1" t="s">
        <v>21</v>
      </c>
      <c r="O754" s="1">
        <v>16.66</v>
      </c>
      <c r="P754" s="1">
        <v>71424</v>
      </c>
      <c r="Q754" s="1">
        <v>49.762</v>
      </c>
      <c r="R754" s="1">
        <v>49.174999999999997</v>
      </c>
      <c r="S754" s="1">
        <v>51.447000000000003</v>
      </c>
      <c r="T754" s="1">
        <v>51.052999999999997</v>
      </c>
    </row>
    <row r="755" spans="2:20" x14ac:dyDescent="0.2">
      <c r="B755" s="1">
        <v>202</v>
      </c>
      <c r="C755" s="1">
        <v>46.436700000000002</v>
      </c>
      <c r="D755" s="1">
        <v>49.972900000000003</v>
      </c>
      <c r="E755" s="1">
        <v>49.515000000000001</v>
      </c>
      <c r="F755" s="1">
        <v>47.539099999999998</v>
      </c>
      <c r="G755" s="1">
        <v>48.027000000000001</v>
      </c>
      <c r="H755" s="1">
        <v>50.689599999999999</v>
      </c>
      <c r="I755" s="1">
        <v>50.479599999999998</v>
      </c>
      <c r="J755" s="1">
        <v>48.8795</v>
      </c>
      <c r="M755" s="1">
        <v>201</v>
      </c>
      <c r="N755" s="1" t="s">
        <v>21</v>
      </c>
      <c r="O755" s="1">
        <v>15.19</v>
      </c>
      <c r="P755" s="1">
        <v>103384</v>
      </c>
      <c r="Q755" s="1">
        <v>50.15</v>
      </c>
      <c r="R755" s="1">
        <v>49.637</v>
      </c>
      <c r="S755" s="1">
        <v>51.613</v>
      </c>
      <c r="T755" s="1">
        <v>51.2</v>
      </c>
    </row>
    <row r="756" spans="2:20" x14ac:dyDescent="0.2">
      <c r="B756" s="1">
        <v>203</v>
      </c>
      <c r="C756" s="1">
        <v>46.441499999999998</v>
      </c>
      <c r="D756" s="1">
        <v>49.981200000000001</v>
      </c>
      <c r="E756" s="1">
        <v>49.537399999999998</v>
      </c>
      <c r="F756" s="1">
        <v>47.547499999999999</v>
      </c>
      <c r="G756" s="1">
        <v>48.019100000000002</v>
      </c>
      <c r="H756" s="1">
        <v>50.686100000000003</v>
      </c>
      <c r="I756" s="1">
        <v>50.475000000000001</v>
      </c>
      <c r="J756" s="1">
        <v>48.872900000000001</v>
      </c>
      <c r="M756" s="1">
        <v>202</v>
      </c>
      <c r="N756" s="1" t="s">
        <v>21</v>
      </c>
      <c r="O756" s="1">
        <v>13.49</v>
      </c>
      <c r="P756" s="1">
        <v>96992</v>
      </c>
      <c r="Q756" s="1">
        <v>50.481000000000002</v>
      </c>
      <c r="R756" s="1">
        <v>49.997</v>
      </c>
      <c r="S756" s="1">
        <v>51.847999999999999</v>
      </c>
      <c r="T756" s="1">
        <v>51.459000000000003</v>
      </c>
    </row>
    <row r="757" spans="2:20" x14ac:dyDescent="0.2">
      <c r="B757" s="1">
        <v>204</v>
      </c>
      <c r="C757" s="1">
        <v>46.479700000000001</v>
      </c>
      <c r="D757" s="1">
        <v>50.033999999999999</v>
      </c>
      <c r="E757" s="1">
        <v>49.588299999999997</v>
      </c>
      <c r="F757" s="1">
        <v>47.590200000000003</v>
      </c>
      <c r="G757" s="1">
        <v>48.011600000000001</v>
      </c>
      <c r="H757" s="1">
        <v>50.682899999999997</v>
      </c>
      <c r="I757" s="1">
        <v>50.470700000000001</v>
      </c>
      <c r="J757" s="1">
        <v>48.866700000000002</v>
      </c>
      <c r="M757" s="1">
        <v>203</v>
      </c>
      <c r="N757" s="1" t="s">
        <v>21</v>
      </c>
      <c r="O757" s="1">
        <v>13.53</v>
      </c>
      <c r="P757" s="1">
        <v>74112</v>
      </c>
      <c r="Q757" s="1">
        <v>50.84</v>
      </c>
      <c r="R757" s="1">
        <v>50.405999999999999</v>
      </c>
      <c r="S757" s="1">
        <v>52.061999999999998</v>
      </c>
      <c r="T757" s="1">
        <v>51.677999999999997</v>
      </c>
    </row>
    <row r="758" spans="2:20" x14ac:dyDescent="0.2">
      <c r="B758" s="1">
        <v>205</v>
      </c>
      <c r="C758" s="1">
        <v>47.202300000000001</v>
      </c>
      <c r="D758" s="1">
        <v>50.390300000000003</v>
      </c>
      <c r="E758" s="1">
        <v>49.972200000000001</v>
      </c>
      <c r="F758" s="1">
        <v>48.1952</v>
      </c>
      <c r="G758" s="1">
        <v>48.007599999999996</v>
      </c>
      <c r="H758" s="1">
        <v>50.681399999999996</v>
      </c>
      <c r="I758" s="1">
        <v>50.468200000000003</v>
      </c>
      <c r="J758" s="1">
        <v>48.863399999999999</v>
      </c>
      <c r="M758" s="1">
        <v>204</v>
      </c>
      <c r="N758" s="1" t="s">
        <v>21</v>
      </c>
      <c r="O758" s="1">
        <v>17.489999999999998</v>
      </c>
      <c r="P758" s="1">
        <v>117424</v>
      </c>
      <c r="Q758" s="1">
        <v>49.645000000000003</v>
      </c>
      <c r="R758" s="1">
        <v>49.005000000000003</v>
      </c>
      <c r="S758" s="1">
        <v>51.44</v>
      </c>
      <c r="T758" s="1">
        <v>51.167999999999999</v>
      </c>
    </row>
    <row r="759" spans="2:20" x14ac:dyDescent="0.2">
      <c r="B759" s="1">
        <v>206</v>
      </c>
      <c r="C759" s="1">
        <v>47.642400000000002</v>
      </c>
      <c r="D759" s="1">
        <v>50.659700000000001</v>
      </c>
      <c r="E759" s="1">
        <v>50.272500000000001</v>
      </c>
      <c r="F759" s="1">
        <v>48.5837</v>
      </c>
      <c r="G759" s="1">
        <v>48.005899999999997</v>
      </c>
      <c r="H759" s="1">
        <v>50.6813</v>
      </c>
      <c r="I759" s="1">
        <v>50.467300000000002</v>
      </c>
      <c r="J759" s="1">
        <v>48.862000000000002</v>
      </c>
      <c r="M759" s="1">
        <v>205</v>
      </c>
      <c r="N759" s="1" t="s">
        <v>21</v>
      </c>
      <c r="O759" s="1">
        <v>16.329999999999998</v>
      </c>
      <c r="P759" s="1">
        <v>74176</v>
      </c>
      <c r="Q759" s="1">
        <v>50.177999999999997</v>
      </c>
      <c r="R759" s="1">
        <v>49.637</v>
      </c>
      <c r="S759" s="1">
        <v>51.664999999999999</v>
      </c>
      <c r="T759" s="1">
        <v>51.375999999999998</v>
      </c>
    </row>
    <row r="760" spans="2:20" x14ac:dyDescent="0.2">
      <c r="B760" s="1">
        <v>207</v>
      </c>
      <c r="C760" s="1">
        <v>46.7639</v>
      </c>
      <c r="D760" s="1">
        <v>50.197000000000003</v>
      </c>
      <c r="E760" s="1">
        <v>49.840299999999999</v>
      </c>
      <c r="F760" s="1">
        <v>47.848799999999997</v>
      </c>
      <c r="G760" s="1">
        <v>47.999899999999997</v>
      </c>
      <c r="H760" s="1">
        <v>50.679000000000002</v>
      </c>
      <c r="I760" s="1">
        <v>50.464199999999998</v>
      </c>
      <c r="J760" s="1">
        <v>48.857100000000003</v>
      </c>
      <c r="M760" s="1">
        <v>206</v>
      </c>
      <c r="N760" s="1" t="s">
        <v>21</v>
      </c>
      <c r="O760" s="1">
        <v>18.59</v>
      </c>
      <c r="P760" s="1">
        <v>108816</v>
      </c>
      <c r="Q760" s="1">
        <v>49.423000000000002</v>
      </c>
      <c r="R760" s="1">
        <v>48.76</v>
      </c>
      <c r="S760" s="1">
        <v>51.311999999999998</v>
      </c>
      <c r="T760" s="1">
        <v>51.012999999999998</v>
      </c>
    </row>
    <row r="761" spans="2:20" x14ac:dyDescent="0.2">
      <c r="B761" s="1">
        <v>208</v>
      </c>
      <c r="C761" s="1">
        <v>47.154299999999999</v>
      </c>
      <c r="D761" s="1">
        <v>50.406799999999997</v>
      </c>
      <c r="E761" s="1">
        <v>50.035499999999999</v>
      </c>
      <c r="F761" s="1">
        <v>48.176600000000001</v>
      </c>
      <c r="G761" s="1">
        <v>47.995800000000003</v>
      </c>
      <c r="H761" s="1">
        <v>50.677700000000002</v>
      </c>
      <c r="I761" s="1">
        <v>50.462200000000003</v>
      </c>
      <c r="J761" s="1">
        <v>48.853900000000003</v>
      </c>
      <c r="M761" s="1">
        <v>207</v>
      </c>
      <c r="N761" s="1" t="s">
        <v>21</v>
      </c>
      <c r="O761" s="1">
        <v>16.39</v>
      </c>
      <c r="P761" s="1">
        <v>80064</v>
      </c>
      <c r="Q761" s="1">
        <v>50.000999999999998</v>
      </c>
      <c r="R761" s="1">
        <v>49.445</v>
      </c>
      <c r="S761" s="1">
        <v>51.521999999999998</v>
      </c>
      <c r="T761" s="1">
        <v>51.253</v>
      </c>
    </row>
    <row r="762" spans="2:20" x14ac:dyDescent="0.2">
      <c r="B762" s="1">
        <v>209</v>
      </c>
      <c r="C762" s="1">
        <v>46.174500000000002</v>
      </c>
      <c r="D762" s="1">
        <v>49.985900000000001</v>
      </c>
      <c r="E762" s="1">
        <v>49.57</v>
      </c>
      <c r="F762" s="1">
        <v>47.375599999999999</v>
      </c>
      <c r="G762" s="1">
        <v>47.987099999999998</v>
      </c>
      <c r="H762" s="1">
        <v>50.674399999999999</v>
      </c>
      <c r="I762" s="1">
        <v>50.457900000000002</v>
      </c>
      <c r="J762" s="1">
        <v>48.846800000000002</v>
      </c>
      <c r="M762" s="1">
        <v>208</v>
      </c>
      <c r="N762" s="1" t="s">
        <v>21</v>
      </c>
      <c r="O762" s="1">
        <v>18.399999999999999</v>
      </c>
      <c r="P762" s="1">
        <v>109528</v>
      </c>
      <c r="Q762" s="1">
        <v>49.338000000000001</v>
      </c>
      <c r="R762" s="1">
        <v>48.680999999999997</v>
      </c>
      <c r="S762" s="1">
        <v>51.24</v>
      </c>
      <c r="T762" s="1">
        <v>50.878</v>
      </c>
    </row>
    <row r="763" spans="2:20" x14ac:dyDescent="0.2">
      <c r="B763" s="1">
        <v>210</v>
      </c>
      <c r="C763" s="1">
        <v>46.418799999999997</v>
      </c>
      <c r="D763" s="1">
        <v>50.031599999999997</v>
      </c>
      <c r="E763" s="1">
        <v>49.628500000000003</v>
      </c>
      <c r="F763" s="1">
        <v>47.555900000000001</v>
      </c>
      <c r="G763" s="1">
        <v>47.979599999999998</v>
      </c>
      <c r="H763" s="1">
        <v>50.671300000000002</v>
      </c>
      <c r="I763" s="1">
        <v>50.454000000000001</v>
      </c>
      <c r="J763" s="1">
        <v>48.840600000000002</v>
      </c>
      <c r="M763" s="1">
        <v>209</v>
      </c>
      <c r="N763" s="1" t="s">
        <v>21</v>
      </c>
      <c r="O763" s="1">
        <v>16.25</v>
      </c>
      <c r="P763" s="1">
        <v>84520</v>
      </c>
      <c r="Q763" s="1">
        <v>49.905999999999999</v>
      </c>
      <c r="R763" s="1">
        <v>49.356000000000002</v>
      </c>
      <c r="S763" s="1">
        <v>51.445999999999998</v>
      </c>
      <c r="T763" s="1">
        <v>51.104999999999997</v>
      </c>
    </row>
    <row r="764" spans="2:20" x14ac:dyDescent="0.2">
      <c r="B764" s="1">
        <v>211</v>
      </c>
      <c r="C764" s="1">
        <v>46.185299999999998</v>
      </c>
      <c r="D764" s="1">
        <v>49.735199999999999</v>
      </c>
      <c r="E764" s="1">
        <v>49.1629</v>
      </c>
      <c r="F764" s="1">
        <v>47.273200000000003</v>
      </c>
      <c r="G764" s="1">
        <v>47.9711</v>
      </c>
      <c r="H764" s="1">
        <v>50.666899999999998</v>
      </c>
      <c r="I764" s="1">
        <v>50.447800000000001</v>
      </c>
      <c r="J764" s="1">
        <v>48.833199999999998</v>
      </c>
      <c r="M764" s="1">
        <v>210</v>
      </c>
      <c r="N764" s="1" t="s">
        <v>22</v>
      </c>
      <c r="O764" s="1">
        <v>14.49</v>
      </c>
      <c r="P764" s="1">
        <v>668176</v>
      </c>
      <c r="Q764" s="1">
        <v>51.103000000000002</v>
      </c>
      <c r="R764" s="1">
        <v>50.686</v>
      </c>
      <c r="S764" s="1">
        <v>52.247999999999998</v>
      </c>
      <c r="T764" s="1">
        <v>51.921999999999997</v>
      </c>
    </row>
    <row r="765" spans="2:20" x14ac:dyDescent="0.2">
      <c r="B765" s="1">
        <v>212</v>
      </c>
      <c r="C765" s="1">
        <v>46.6646</v>
      </c>
      <c r="D765" s="1">
        <v>50.109499999999997</v>
      </c>
      <c r="E765" s="1">
        <v>49.6053</v>
      </c>
      <c r="F765" s="1">
        <v>47.7288</v>
      </c>
      <c r="G765" s="1">
        <v>47.965000000000003</v>
      </c>
      <c r="H765" s="1">
        <v>50.664299999999997</v>
      </c>
      <c r="I765" s="1">
        <v>50.443899999999999</v>
      </c>
      <c r="J765" s="1">
        <v>48.828000000000003</v>
      </c>
      <c r="M765" s="1">
        <v>211</v>
      </c>
      <c r="N765" s="1" t="s">
        <v>21</v>
      </c>
      <c r="O765" s="1">
        <v>18.38</v>
      </c>
      <c r="P765" s="1">
        <v>95256</v>
      </c>
      <c r="Q765" s="1">
        <v>49.731000000000002</v>
      </c>
      <c r="R765" s="1">
        <v>49.1</v>
      </c>
      <c r="S765" s="1">
        <v>51.502000000000002</v>
      </c>
      <c r="T765" s="1">
        <v>51.218000000000004</v>
      </c>
    </row>
    <row r="766" spans="2:20" x14ac:dyDescent="0.2">
      <c r="B766" s="1">
        <v>213</v>
      </c>
      <c r="C766" s="1">
        <v>46.6905</v>
      </c>
      <c r="D766" s="1">
        <v>50.105899999999998</v>
      </c>
      <c r="E766" s="1">
        <v>49.602800000000002</v>
      </c>
      <c r="F766" s="1">
        <v>47.745100000000001</v>
      </c>
      <c r="G766" s="1">
        <v>47.959000000000003</v>
      </c>
      <c r="H766" s="1">
        <v>50.6616</v>
      </c>
      <c r="I766" s="1">
        <v>50.439900000000002</v>
      </c>
      <c r="J766" s="1">
        <v>48.822899999999997</v>
      </c>
      <c r="M766" s="1">
        <v>212</v>
      </c>
      <c r="N766" s="1" t="s">
        <v>21</v>
      </c>
      <c r="O766" s="1">
        <v>16.29</v>
      </c>
      <c r="P766" s="1">
        <v>77800</v>
      </c>
      <c r="Q766" s="1">
        <v>50.368000000000002</v>
      </c>
      <c r="R766" s="1">
        <v>49.84</v>
      </c>
      <c r="S766" s="1">
        <v>51.838999999999999</v>
      </c>
      <c r="T766" s="1">
        <v>51.505000000000003</v>
      </c>
    </row>
    <row r="767" spans="2:20" x14ac:dyDescent="0.2">
      <c r="B767" s="1">
        <v>214</v>
      </c>
      <c r="C767" s="1">
        <v>45.823599999999999</v>
      </c>
      <c r="D767" s="1">
        <v>49.844099999999997</v>
      </c>
      <c r="E767" s="1">
        <v>49.338200000000001</v>
      </c>
      <c r="F767" s="1">
        <v>47.079500000000003</v>
      </c>
      <c r="G767" s="1">
        <v>47.948999999999998</v>
      </c>
      <c r="H767" s="1">
        <v>50.657800000000002</v>
      </c>
      <c r="I767" s="1">
        <v>50.434800000000003</v>
      </c>
      <c r="J767" s="1">
        <v>48.814799999999998</v>
      </c>
      <c r="M767" s="1">
        <v>213</v>
      </c>
      <c r="N767" s="1" t="s">
        <v>21</v>
      </c>
      <c r="O767" s="1">
        <v>19.809999999999999</v>
      </c>
      <c r="P767" s="1">
        <v>102976</v>
      </c>
      <c r="Q767" s="1">
        <v>49.152000000000001</v>
      </c>
      <c r="R767" s="1">
        <v>48.395000000000003</v>
      </c>
      <c r="S767" s="1">
        <v>51.404000000000003</v>
      </c>
      <c r="T767" s="1">
        <v>51.067</v>
      </c>
    </row>
    <row r="768" spans="2:20" x14ac:dyDescent="0.2">
      <c r="B768" s="1">
        <v>215</v>
      </c>
      <c r="C768" s="1">
        <v>46.101399999999998</v>
      </c>
      <c r="D768" s="1">
        <v>49.941400000000002</v>
      </c>
      <c r="E768" s="1">
        <v>49.449800000000003</v>
      </c>
      <c r="F768" s="1">
        <v>47.299500000000002</v>
      </c>
      <c r="G768" s="1">
        <v>47.940399999999997</v>
      </c>
      <c r="H768" s="1">
        <v>50.654499999999999</v>
      </c>
      <c r="I768" s="1">
        <v>50.430199999999999</v>
      </c>
      <c r="J768" s="1">
        <v>48.807699999999997</v>
      </c>
      <c r="M768" s="1">
        <v>214</v>
      </c>
      <c r="N768" s="1" t="s">
        <v>21</v>
      </c>
      <c r="O768" s="1">
        <v>17.809999999999999</v>
      </c>
      <c r="P768" s="1">
        <v>48760</v>
      </c>
      <c r="Q768" s="1">
        <v>49.685000000000002</v>
      </c>
      <c r="R768" s="1">
        <v>49.021000000000001</v>
      </c>
      <c r="S768" s="1">
        <v>51.610999999999997</v>
      </c>
      <c r="T768" s="1">
        <v>51.247999999999998</v>
      </c>
    </row>
    <row r="769" spans="2:20" x14ac:dyDescent="0.2">
      <c r="B769" s="1">
        <v>216</v>
      </c>
      <c r="C769" s="1">
        <v>46.101100000000002</v>
      </c>
      <c r="D769" s="1">
        <v>49.941299999999998</v>
      </c>
      <c r="E769" s="1">
        <v>49.449599999999997</v>
      </c>
      <c r="F769" s="1">
        <v>47.299199999999999</v>
      </c>
      <c r="G769" s="1">
        <v>47.931899999999999</v>
      </c>
      <c r="H769" s="1">
        <v>50.651200000000003</v>
      </c>
      <c r="I769" s="1">
        <v>50.425699999999999</v>
      </c>
      <c r="J769" s="1">
        <v>48.800699999999999</v>
      </c>
      <c r="M769" s="1">
        <v>215</v>
      </c>
      <c r="N769" s="1" t="s">
        <v>21</v>
      </c>
      <c r="O769" s="1">
        <v>15.88</v>
      </c>
      <c r="P769" s="1">
        <v>86544</v>
      </c>
      <c r="Q769" s="1">
        <v>50.228999999999999</v>
      </c>
      <c r="R769" s="1">
        <v>49.66</v>
      </c>
      <c r="S769" s="1">
        <v>51.834000000000003</v>
      </c>
      <c r="T769" s="1">
        <v>51.481000000000002</v>
      </c>
    </row>
    <row r="770" spans="2:20" x14ac:dyDescent="0.2">
      <c r="B770" s="1">
        <v>217</v>
      </c>
      <c r="C770" s="1">
        <v>46.031700000000001</v>
      </c>
      <c r="D770" s="1">
        <v>50.065899999999999</v>
      </c>
      <c r="E770" s="1">
        <v>49.442700000000002</v>
      </c>
      <c r="F770" s="1">
        <v>47.272500000000001</v>
      </c>
      <c r="G770" s="1">
        <v>47.923099999999998</v>
      </c>
      <c r="H770" s="1">
        <v>50.648499999999999</v>
      </c>
      <c r="I770" s="1">
        <v>50.421100000000003</v>
      </c>
      <c r="J770" s="1">
        <v>48.793700000000001</v>
      </c>
      <c r="M770" s="1">
        <v>216</v>
      </c>
      <c r="N770" s="1" t="s">
        <v>21</v>
      </c>
      <c r="O770" s="1">
        <v>19.14</v>
      </c>
      <c r="P770" s="1">
        <v>93056</v>
      </c>
      <c r="Q770" s="1">
        <v>49.588999999999999</v>
      </c>
      <c r="R770" s="1">
        <v>48.872</v>
      </c>
      <c r="S770" s="1">
        <v>51.695999999999998</v>
      </c>
      <c r="T770" s="1">
        <v>51.350999999999999</v>
      </c>
    </row>
    <row r="771" spans="2:20" x14ac:dyDescent="0.2">
      <c r="B771" s="1">
        <v>218</v>
      </c>
      <c r="C771" s="1">
        <v>46.291899999999998</v>
      </c>
      <c r="D771" s="1">
        <v>50.190100000000001</v>
      </c>
      <c r="E771" s="1">
        <v>49.616999999999997</v>
      </c>
      <c r="F771" s="1">
        <v>47.495800000000003</v>
      </c>
      <c r="G771" s="1">
        <v>47.915700000000001</v>
      </c>
      <c r="H771" s="1">
        <v>50.6464</v>
      </c>
      <c r="I771" s="1">
        <v>50.417400000000001</v>
      </c>
      <c r="J771" s="1">
        <v>48.787700000000001</v>
      </c>
      <c r="M771" s="1">
        <v>217</v>
      </c>
      <c r="N771" s="1" t="s">
        <v>21</v>
      </c>
      <c r="O771" s="1">
        <v>17.78</v>
      </c>
      <c r="P771" s="1">
        <v>38600</v>
      </c>
      <c r="Q771" s="1">
        <v>49.94</v>
      </c>
      <c r="R771" s="1">
        <v>49.287999999999997</v>
      </c>
      <c r="S771" s="1">
        <v>51.813000000000002</v>
      </c>
      <c r="T771" s="1">
        <v>51.470999999999997</v>
      </c>
    </row>
    <row r="772" spans="2:20" x14ac:dyDescent="0.2">
      <c r="B772" s="1">
        <v>219</v>
      </c>
      <c r="C772" s="1">
        <v>45.370399999999997</v>
      </c>
      <c r="D772" s="1">
        <v>49.721200000000003</v>
      </c>
      <c r="E772" s="1">
        <v>49.288400000000003</v>
      </c>
      <c r="F772" s="1">
        <v>46.748600000000003</v>
      </c>
      <c r="G772" s="1">
        <v>47.904000000000003</v>
      </c>
      <c r="H772" s="1">
        <v>50.642200000000003</v>
      </c>
      <c r="I772" s="1">
        <v>50.412300000000002</v>
      </c>
      <c r="J772" s="1">
        <v>48.778399999999998</v>
      </c>
      <c r="M772" s="1">
        <v>218</v>
      </c>
      <c r="N772" s="1" t="s">
        <v>21</v>
      </c>
      <c r="O772" s="1">
        <v>18.899999999999999</v>
      </c>
      <c r="P772" s="1">
        <v>95656</v>
      </c>
      <c r="Q772" s="1">
        <v>49.207000000000001</v>
      </c>
      <c r="R772" s="1">
        <v>48.465000000000003</v>
      </c>
      <c r="S772" s="1">
        <v>51.390999999999998</v>
      </c>
      <c r="T772" s="1">
        <v>51.08</v>
      </c>
    </row>
    <row r="773" spans="2:20" x14ac:dyDescent="0.2">
      <c r="B773" s="1">
        <v>220</v>
      </c>
      <c r="C773" s="1">
        <v>45.684800000000003</v>
      </c>
      <c r="D773" s="1">
        <v>49.782899999999998</v>
      </c>
      <c r="E773" s="1">
        <v>49.344999999999999</v>
      </c>
      <c r="F773" s="1">
        <v>46.977800000000002</v>
      </c>
      <c r="G773" s="1">
        <v>47.893900000000002</v>
      </c>
      <c r="H773" s="1">
        <v>50.638300000000001</v>
      </c>
      <c r="I773" s="1">
        <v>50.407400000000003</v>
      </c>
      <c r="J773" s="1">
        <v>48.770200000000003</v>
      </c>
      <c r="M773" s="1">
        <v>219</v>
      </c>
      <c r="N773" s="1" t="s">
        <v>21</v>
      </c>
      <c r="O773" s="1">
        <v>17.98</v>
      </c>
      <c r="P773" s="1">
        <v>34656</v>
      </c>
      <c r="Q773" s="1">
        <v>49.500999999999998</v>
      </c>
      <c r="R773" s="1">
        <v>48.820999999999998</v>
      </c>
      <c r="S773" s="1">
        <v>51.448999999999998</v>
      </c>
      <c r="T773" s="1">
        <v>51.152000000000001</v>
      </c>
    </row>
    <row r="774" spans="2:20" x14ac:dyDescent="0.2">
      <c r="B774" s="1">
        <v>221</v>
      </c>
      <c r="C774" s="1">
        <v>45.297400000000003</v>
      </c>
      <c r="D774" s="1">
        <v>49.671900000000001</v>
      </c>
      <c r="E774" s="1">
        <v>49.164299999999997</v>
      </c>
      <c r="F774" s="1">
        <v>46.670999999999999</v>
      </c>
      <c r="G774" s="1">
        <v>47.882199999999997</v>
      </c>
      <c r="H774" s="1">
        <v>50.633899999999997</v>
      </c>
      <c r="I774" s="1">
        <v>50.401800000000001</v>
      </c>
      <c r="J774" s="1">
        <v>48.7607</v>
      </c>
      <c r="M774" s="1">
        <v>220</v>
      </c>
      <c r="N774" s="1" t="s">
        <v>21</v>
      </c>
      <c r="O774" s="1">
        <v>19.899999999999999</v>
      </c>
      <c r="P774" s="1">
        <v>93904</v>
      </c>
      <c r="Q774" s="1">
        <v>49.000999999999998</v>
      </c>
      <c r="R774" s="1">
        <v>48.250999999999998</v>
      </c>
      <c r="S774" s="1">
        <v>51.247999999999998</v>
      </c>
      <c r="T774" s="1">
        <v>50.875</v>
      </c>
    </row>
    <row r="775" spans="2:20" x14ac:dyDescent="0.2">
      <c r="B775" s="1">
        <v>222</v>
      </c>
      <c r="C775" s="1">
        <v>45.681199999999997</v>
      </c>
      <c r="D775" s="1">
        <v>49.799799999999998</v>
      </c>
      <c r="E775" s="1">
        <v>49.3095</v>
      </c>
      <c r="F775" s="1">
        <v>46.9724</v>
      </c>
      <c r="G775" s="1">
        <v>47.872300000000003</v>
      </c>
      <c r="H775" s="1">
        <v>50.630099999999999</v>
      </c>
      <c r="I775" s="1">
        <v>50.396900000000002</v>
      </c>
      <c r="J775" s="1">
        <v>48.752699999999997</v>
      </c>
      <c r="M775" s="1">
        <v>221</v>
      </c>
      <c r="N775" s="1" t="s">
        <v>21</v>
      </c>
      <c r="O775" s="1">
        <v>19.02</v>
      </c>
      <c r="P775" s="1">
        <v>27776</v>
      </c>
      <c r="Q775" s="1">
        <v>49.302999999999997</v>
      </c>
      <c r="R775" s="1">
        <v>48.606999999999999</v>
      </c>
      <c r="S775" s="1">
        <v>51.323999999999998</v>
      </c>
      <c r="T775" s="1">
        <v>50.994</v>
      </c>
    </row>
    <row r="776" spans="2:20" x14ac:dyDescent="0.2">
      <c r="B776" s="1">
        <v>223</v>
      </c>
      <c r="C776" s="1">
        <v>45.679499999999997</v>
      </c>
      <c r="D776" s="1">
        <v>49.799799999999998</v>
      </c>
      <c r="E776" s="1">
        <v>49.301699999999997</v>
      </c>
      <c r="F776" s="1">
        <v>46.969900000000003</v>
      </c>
      <c r="G776" s="1">
        <v>47.862400000000001</v>
      </c>
      <c r="H776" s="1">
        <v>50.626399999999997</v>
      </c>
      <c r="I776" s="1">
        <v>50.392000000000003</v>
      </c>
      <c r="J776" s="1">
        <v>48.744700000000002</v>
      </c>
      <c r="M776" s="1">
        <v>222</v>
      </c>
      <c r="N776" s="1" t="s">
        <v>21</v>
      </c>
      <c r="O776" s="1">
        <v>17.16</v>
      </c>
      <c r="P776" s="1">
        <v>59560</v>
      </c>
      <c r="Q776" s="1">
        <v>49.689</v>
      </c>
      <c r="R776" s="1">
        <v>49.067</v>
      </c>
      <c r="S776" s="1">
        <v>51.457000000000001</v>
      </c>
      <c r="T776" s="1">
        <v>51.124000000000002</v>
      </c>
    </row>
    <row r="777" spans="2:20" x14ac:dyDescent="0.2">
      <c r="B777" s="1">
        <v>224</v>
      </c>
      <c r="C777" s="1">
        <v>44.9437</v>
      </c>
      <c r="D777" s="1">
        <v>49.109900000000003</v>
      </c>
      <c r="E777" s="1">
        <v>48.669899999999998</v>
      </c>
      <c r="F777" s="1">
        <v>46.259099999999997</v>
      </c>
      <c r="G777" s="1">
        <v>47.849400000000003</v>
      </c>
      <c r="H777" s="1">
        <v>50.619599999999998</v>
      </c>
      <c r="I777" s="1">
        <v>50.384300000000003</v>
      </c>
      <c r="J777" s="1">
        <v>48.733600000000003</v>
      </c>
      <c r="M777" s="1">
        <v>223</v>
      </c>
      <c r="N777" s="1" t="s">
        <v>21</v>
      </c>
      <c r="O777" s="1">
        <v>19.22</v>
      </c>
      <c r="P777" s="1">
        <v>106184</v>
      </c>
      <c r="Q777" s="1">
        <v>49.055</v>
      </c>
      <c r="R777" s="1">
        <v>48.384999999999998</v>
      </c>
      <c r="S777" s="1">
        <v>51.006</v>
      </c>
      <c r="T777" s="1">
        <v>50.639000000000003</v>
      </c>
    </row>
    <row r="778" spans="2:20" x14ac:dyDescent="0.2">
      <c r="B778" s="1">
        <v>225</v>
      </c>
      <c r="C778" s="1">
        <v>45.386000000000003</v>
      </c>
      <c r="D778" s="1">
        <v>49.366399999999999</v>
      </c>
      <c r="E778" s="1">
        <v>48.909799999999997</v>
      </c>
      <c r="F778" s="1">
        <v>46.636699999999998</v>
      </c>
      <c r="G778" s="1">
        <v>47.838500000000003</v>
      </c>
      <c r="H778" s="1">
        <v>50.614100000000001</v>
      </c>
      <c r="I778" s="1">
        <v>50.377699999999997</v>
      </c>
      <c r="J778" s="1">
        <v>48.724299999999999</v>
      </c>
      <c r="M778" s="1">
        <v>224</v>
      </c>
      <c r="N778" s="1" t="s">
        <v>21</v>
      </c>
      <c r="O778" s="1">
        <v>17.920000000000002</v>
      </c>
      <c r="P778" s="1">
        <v>38536</v>
      </c>
      <c r="Q778" s="1">
        <v>49.41</v>
      </c>
      <c r="R778" s="1">
        <v>48.793999999999997</v>
      </c>
      <c r="S778" s="1">
        <v>51.164999999999999</v>
      </c>
      <c r="T778" s="1">
        <v>50.814999999999998</v>
      </c>
    </row>
    <row r="779" spans="2:20" x14ac:dyDescent="0.2">
      <c r="B779" s="1">
        <v>226</v>
      </c>
      <c r="C779" s="1">
        <v>45.7134</v>
      </c>
      <c r="D779" s="1">
        <v>49.3825</v>
      </c>
      <c r="E779" s="1">
        <v>48.821899999999999</v>
      </c>
      <c r="F779" s="1">
        <v>46.843000000000004</v>
      </c>
      <c r="G779" s="1">
        <v>47.829099999999997</v>
      </c>
      <c r="H779" s="1">
        <v>50.608600000000003</v>
      </c>
      <c r="I779" s="1">
        <v>50.370800000000003</v>
      </c>
      <c r="J779" s="1">
        <v>48.716000000000001</v>
      </c>
      <c r="M779" s="1">
        <v>225</v>
      </c>
      <c r="N779" s="1" t="s">
        <v>21</v>
      </c>
      <c r="O779" s="1">
        <v>18.62</v>
      </c>
      <c r="P779" s="1">
        <v>100152</v>
      </c>
      <c r="Q779" s="1">
        <v>49.250999999999998</v>
      </c>
      <c r="R779" s="1">
        <v>48.561999999999998</v>
      </c>
      <c r="S779" s="1">
        <v>51.262</v>
      </c>
      <c r="T779" s="1">
        <v>50.905000000000001</v>
      </c>
    </row>
    <row r="780" spans="2:20" x14ac:dyDescent="0.2">
      <c r="B780" s="1">
        <v>227</v>
      </c>
      <c r="C780" s="1">
        <v>45.822499999999998</v>
      </c>
      <c r="D780" s="1">
        <v>49.451900000000002</v>
      </c>
      <c r="E780" s="1">
        <v>48.902099999999997</v>
      </c>
      <c r="F780" s="1">
        <v>46.940600000000003</v>
      </c>
      <c r="G780" s="1">
        <v>47.8202</v>
      </c>
      <c r="H780" s="1">
        <v>50.603499999999997</v>
      </c>
      <c r="I780" s="1">
        <v>50.364400000000003</v>
      </c>
      <c r="J780" s="1">
        <v>48.708100000000002</v>
      </c>
      <c r="M780" s="1">
        <v>226</v>
      </c>
      <c r="N780" s="1" t="s">
        <v>21</v>
      </c>
      <c r="O780" s="1">
        <v>16.23</v>
      </c>
      <c r="P780" s="1">
        <v>84352</v>
      </c>
      <c r="Q780" s="1">
        <v>49.776000000000003</v>
      </c>
      <c r="R780" s="1">
        <v>49.185000000000002</v>
      </c>
      <c r="S780" s="1">
        <v>51.454000000000001</v>
      </c>
      <c r="T780" s="1">
        <v>51.095999999999997</v>
      </c>
    </row>
    <row r="781" spans="2:20" x14ac:dyDescent="0.2">
      <c r="B781" s="1">
        <v>228</v>
      </c>
      <c r="C781" s="1">
        <v>45.83</v>
      </c>
      <c r="D781" s="1">
        <v>49.450699999999998</v>
      </c>
      <c r="E781" s="1">
        <v>48.9071</v>
      </c>
      <c r="F781" s="1">
        <v>46.946300000000001</v>
      </c>
      <c r="G781" s="1">
        <v>47.811500000000002</v>
      </c>
      <c r="H781" s="1">
        <v>50.598500000000001</v>
      </c>
      <c r="I781" s="1">
        <v>50.357999999999997</v>
      </c>
      <c r="J781" s="1">
        <v>48.700400000000002</v>
      </c>
      <c r="M781" s="1">
        <v>227</v>
      </c>
      <c r="N781" s="1" t="s">
        <v>21</v>
      </c>
      <c r="O781" s="1">
        <v>15.04</v>
      </c>
      <c r="P781" s="1">
        <v>87744</v>
      </c>
      <c r="Q781" s="1">
        <v>50.198</v>
      </c>
      <c r="R781" s="1">
        <v>49.673999999999999</v>
      </c>
      <c r="S781" s="1">
        <v>51.665999999999997</v>
      </c>
      <c r="T781" s="1">
        <v>51.305999999999997</v>
      </c>
    </row>
    <row r="782" spans="2:20" x14ac:dyDescent="0.2">
      <c r="B782" s="1">
        <v>229</v>
      </c>
      <c r="C782" s="1">
        <v>47.993499999999997</v>
      </c>
      <c r="D782" s="1">
        <v>51.104399999999998</v>
      </c>
      <c r="E782" s="1">
        <v>51.178100000000001</v>
      </c>
      <c r="F782" s="1">
        <v>49.042700000000004</v>
      </c>
      <c r="G782" s="1">
        <v>47.8123</v>
      </c>
      <c r="H782" s="1">
        <v>50.600700000000003</v>
      </c>
      <c r="I782" s="1">
        <v>50.361600000000003</v>
      </c>
      <c r="J782" s="1">
        <v>48.701900000000002</v>
      </c>
      <c r="M782" s="1">
        <v>228</v>
      </c>
      <c r="N782" s="1" t="s">
        <v>21</v>
      </c>
      <c r="O782" s="1">
        <v>24.02</v>
      </c>
      <c r="P782" s="1">
        <v>144200</v>
      </c>
      <c r="Q782" s="1">
        <v>48.215000000000003</v>
      </c>
      <c r="R782" s="1">
        <v>47.543999999999997</v>
      </c>
      <c r="S782" s="1">
        <v>49.857999999999997</v>
      </c>
      <c r="T782" s="1">
        <v>50.104999999999997</v>
      </c>
    </row>
    <row r="783" spans="2:20" x14ac:dyDescent="0.2">
      <c r="B783" s="1">
        <v>230</v>
      </c>
      <c r="C783" s="1">
        <v>48.332900000000002</v>
      </c>
      <c r="D783" s="1">
        <v>51.075299999999999</v>
      </c>
      <c r="E783" s="1">
        <v>51.184199999999997</v>
      </c>
      <c r="F783" s="1">
        <v>49.2652</v>
      </c>
      <c r="G783" s="1">
        <v>47.814599999999999</v>
      </c>
      <c r="H783" s="1">
        <v>50.602699999999999</v>
      </c>
      <c r="I783" s="1">
        <v>50.365099999999998</v>
      </c>
      <c r="J783" s="1">
        <v>48.704300000000003</v>
      </c>
      <c r="M783" s="1">
        <v>229</v>
      </c>
      <c r="N783" s="1" t="s">
        <v>21</v>
      </c>
      <c r="O783" s="1">
        <v>24.12</v>
      </c>
      <c r="P783" s="1">
        <v>12368</v>
      </c>
      <c r="Q783" s="1">
        <v>49.055</v>
      </c>
      <c r="R783" s="1">
        <v>48.417000000000002</v>
      </c>
      <c r="S783" s="1">
        <v>50.521000000000001</v>
      </c>
      <c r="T783" s="1">
        <v>50.905000000000001</v>
      </c>
    </row>
    <row r="784" spans="2:20" x14ac:dyDescent="0.2">
      <c r="B784" s="1">
        <v>231</v>
      </c>
      <c r="C784" s="1">
        <v>47.845500000000001</v>
      </c>
      <c r="D784" s="1">
        <v>50.628900000000002</v>
      </c>
      <c r="E784" s="1">
        <v>50.663699999999999</v>
      </c>
      <c r="F784" s="1">
        <v>48.7791</v>
      </c>
      <c r="G784" s="1">
        <v>47.814700000000002</v>
      </c>
      <c r="H784" s="1">
        <v>50.602800000000002</v>
      </c>
      <c r="I784" s="1">
        <v>50.366399999999999</v>
      </c>
      <c r="J784" s="1">
        <v>48.704700000000003</v>
      </c>
      <c r="M784" s="1">
        <v>230</v>
      </c>
      <c r="N784" s="1" t="s">
        <v>21</v>
      </c>
      <c r="O784" s="1">
        <v>21.42</v>
      </c>
      <c r="P784" s="1">
        <v>42584</v>
      </c>
      <c r="Q784" s="1">
        <v>49.536999999999999</v>
      </c>
      <c r="R784" s="1">
        <v>48.866999999999997</v>
      </c>
      <c r="S784" s="1">
        <v>51.146999999999998</v>
      </c>
      <c r="T784" s="1">
        <v>51.457999999999998</v>
      </c>
    </row>
    <row r="785" spans="2:20" x14ac:dyDescent="0.2">
      <c r="B785" s="1">
        <v>232</v>
      </c>
      <c r="C785" s="1">
        <v>47.997100000000003</v>
      </c>
      <c r="D785" s="1">
        <v>50.700499999999998</v>
      </c>
      <c r="E785" s="1">
        <v>50.759</v>
      </c>
      <c r="F785" s="1">
        <v>48.908000000000001</v>
      </c>
      <c r="G785" s="1">
        <v>47.8155</v>
      </c>
      <c r="H785" s="1">
        <v>50.603299999999997</v>
      </c>
      <c r="I785" s="1">
        <v>50.368099999999998</v>
      </c>
      <c r="J785" s="1">
        <v>48.705500000000001</v>
      </c>
      <c r="M785" s="1">
        <v>231</v>
      </c>
      <c r="N785" s="1" t="s">
        <v>21</v>
      </c>
      <c r="O785" s="1">
        <v>20.079999999999998</v>
      </c>
      <c r="P785" s="1">
        <v>24312</v>
      </c>
      <c r="Q785" s="1">
        <v>49.95</v>
      </c>
      <c r="R785" s="1">
        <v>49.287999999999997</v>
      </c>
      <c r="S785" s="1">
        <v>51.524000000000001</v>
      </c>
      <c r="T785" s="1">
        <v>51.851999999999997</v>
      </c>
    </row>
    <row r="786" spans="2:20" x14ac:dyDescent="0.2">
      <c r="B786" s="1">
        <v>233</v>
      </c>
      <c r="C786" s="1">
        <v>48.119799999999998</v>
      </c>
      <c r="D786" s="1">
        <v>50.855400000000003</v>
      </c>
      <c r="E786" s="1">
        <v>50.983699999999999</v>
      </c>
      <c r="F786" s="1">
        <v>49.053100000000001</v>
      </c>
      <c r="G786" s="1">
        <v>47.816800000000001</v>
      </c>
      <c r="H786" s="1">
        <v>50.604300000000002</v>
      </c>
      <c r="I786" s="1">
        <v>50.370800000000003</v>
      </c>
      <c r="J786" s="1">
        <v>48.707000000000001</v>
      </c>
      <c r="M786" s="1">
        <v>232</v>
      </c>
      <c r="N786" s="1" t="s">
        <v>21</v>
      </c>
      <c r="O786" s="1">
        <v>18.440000000000001</v>
      </c>
      <c r="P786" s="1">
        <v>89176</v>
      </c>
      <c r="Q786" s="1">
        <v>50.668999999999997</v>
      </c>
      <c r="R786" s="1">
        <v>50.045999999999999</v>
      </c>
      <c r="S786" s="1">
        <v>52.1</v>
      </c>
      <c r="T786" s="1">
        <v>52.454000000000001</v>
      </c>
    </row>
    <row r="787" spans="2:20" x14ac:dyDescent="0.2">
      <c r="B787" s="1">
        <v>234</v>
      </c>
      <c r="C787" s="1">
        <v>48.636400000000002</v>
      </c>
      <c r="D787" s="1">
        <v>51.124299999999998</v>
      </c>
      <c r="E787" s="1">
        <v>51.315300000000001</v>
      </c>
      <c r="F787" s="1">
        <v>49.497500000000002</v>
      </c>
      <c r="G787" s="1">
        <v>47.820300000000003</v>
      </c>
      <c r="H787" s="1">
        <v>50.6066</v>
      </c>
      <c r="I787" s="1">
        <v>50.3748</v>
      </c>
      <c r="J787" s="1">
        <v>48.7104</v>
      </c>
      <c r="M787" s="1">
        <v>233</v>
      </c>
      <c r="N787" s="1" t="s">
        <v>21</v>
      </c>
      <c r="O787" s="1">
        <v>16.55</v>
      </c>
      <c r="P787" s="1">
        <v>61632</v>
      </c>
      <c r="Q787" s="1">
        <v>51.198</v>
      </c>
      <c r="R787" s="1">
        <v>50.645000000000003</v>
      </c>
      <c r="S787" s="1">
        <v>52.405999999999999</v>
      </c>
      <c r="T787" s="1">
        <v>52.744999999999997</v>
      </c>
    </row>
    <row r="788" spans="2:20" x14ac:dyDescent="0.2">
      <c r="B788" s="1">
        <v>235</v>
      </c>
      <c r="C788" s="1">
        <v>48.639699999999998</v>
      </c>
      <c r="D788" s="1">
        <v>51.117899999999999</v>
      </c>
      <c r="E788" s="1">
        <v>51.308900000000001</v>
      </c>
      <c r="F788" s="1">
        <v>49.497599999999998</v>
      </c>
      <c r="G788" s="1">
        <v>47.823799999999999</v>
      </c>
      <c r="H788" s="1">
        <v>50.608699999999999</v>
      </c>
      <c r="I788" s="1">
        <v>50.378799999999998</v>
      </c>
      <c r="J788" s="1">
        <v>48.713799999999999</v>
      </c>
      <c r="M788" s="1">
        <v>234</v>
      </c>
      <c r="N788" s="1" t="s">
        <v>21</v>
      </c>
      <c r="O788" s="1">
        <v>14.54</v>
      </c>
      <c r="P788" s="1">
        <v>90952</v>
      </c>
      <c r="Q788" s="1">
        <v>51.816000000000003</v>
      </c>
      <c r="R788" s="1">
        <v>51.319000000000003</v>
      </c>
      <c r="S788" s="1">
        <v>52.856999999999999</v>
      </c>
      <c r="T788" s="1">
        <v>53.194000000000003</v>
      </c>
    </row>
    <row r="789" spans="2:20" x14ac:dyDescent="0.2">
      <c r="B789" s="1">
        <v>236</v>
      </c>
      <c r="C789" s="1">
        <v>48.2941</v>
      </c>
      <c r="D789" s="1">
        <v>50.931899999999999</v>
      </c>
      <c r="E789" s="1">
        <v>51.0901</v>
      </c>
      <c r="F789" s="1">
        <v>49.199800000000003</v>
      </c>
      <c r="G789" s="1">
        <v>47.825800000000001</v>
      </c>
      <c r="H789" s="1">
        <v>50.610100000000003</v>
      </c>
      <c r="I789" s="1">
        <v>50.381799999999998</v>
      </c>
      <c r="J789" s="1">
        <v>48.715800000000002</v>
      </c>
      <c r="M789" s="1">
        <v>235</v>
      </c>
      <c r="N789" s="1" t="s">
        <v>21</v>
      </c>
      <c r="O789" s="1">
        <v>20.45</v>
      </c>
      <c r="P789" s="1">
        <v>71352</v>
      </c>
      <c r="Q789" s="1">
        <v>50.85</v>
      </c>
      <c r="R789" s="1">
        <v>50.25</v>
      </c>
      <c r="S789" s="1">
        <v>52.225000000000001</v>
      </c>
      <c r="T789" s="1">
        <v>52.533999999999999</v>
      </c>
    </row>
    <row r="790" spans="2:20" x14ac:dyDescent="0.2">
      <c r="B790" s="1">
        <v>237</v>
      </c>
      <c r="C790" s="1">
        <v>48.653500000000001</v>
      </c>
      <c r="D790" s="1">
        <v>51.142299999999999</v>
      </c>
      <c r="E790" s="1">
        <v>51.261499999999998</v>
      </c>
      <c r="F790" s="1">
        <v>49.502899999999997</v>
      </c>
      <c r="G790" s="1">
        <v>47.829300000000003</v>
      </c>
      <c r="H790" s="1">
        <v>50.612400000000001</v>
      </c>
      <c r="I790" s="1">
        <v>50.3855</v>
      </c>
      <c r="J790" s="1">
        <v>48.719099999999997</v>
      </c>
      <c r="M790" s="1">
        <v>236</v>
      </c>
      <c r="N790" s="1" t="s">
        <v>21</v>
      </c>
      <c r="O790" s="1">
        <v>19.89</v>
      </c>
      <c r="P790" s="1">
        <v>17080</v>
      </c>
      <c r="Q790" s="1">
        <v>51.277999999999999</v>
      </c>
      <c r="R790" s="1">
        <v>50.72</v>
      </c>
      <c r="S790" s="1">
        <v>52.533999999999999</v>
      </c>
      <c r="T790" s="1">
        <v>52.811999999999998</v>
      </c>
    </row>
    <row r="791" spans="2:20" x14ac:dyDescent="0.2">
      <c r="B791" s="1">
        <v>238</v>
      </c>
      <c r="C791" s="1">
        <v>47.608899999999998</v>
      </c>
      <c r="D791" s="1">
        <v>50.381799999999998</v>
      </c>
      <c r="E791" s="1">
        <v>50.5398</v>
      </c>
      <c r="F791" s="1">
        <v>48.5595</v>
      </c>
      <c r="G791" s="1">
        <v>47.828299999999999</v>
      </c>
      <c r="H791" s="1">
        <v>50.611400000000003</v>
      </c>
      <c r="I791" s="1">
        <v>50.386200000000002</v>
      </c>
      <c r="J791" s="1">
        <v>48.718499999999999</v>
      </c>
      <c r="M791" s="1">
        <v>237</v>
      </c>
      <c r="N791" s="1" t="s">
        <v>21</v>
      </c>
      <c r="O791" s="1">
        <v>18.39</v>
      </c>
      <c r="P791" s="1">
        <v>80232</v>
      </c>
      <c r="Q791" s="1">
        <v>50.796999999999997</v>
      </c>
      <c r="R791" s="1">
        <v>50.188000000000002</v>
      </c>
      <c r="S791" s="1">
        <v>52.180999999999997</v>
      </c>
      <c r="T791" s="1">
        <v>52.537999999999997</v>
      </c>
    </row>
    <row r="792" spans="2:20" x14ac:dyDescent="0.2">
      <c r="B792" s="1">
        <v>239</v>
      </c>
      <c r="C792" s="1">
        <v>47.969499999999996</v>
      </c>
      <c r="D792" s="1">
        <v>50.582299999999996</v>
      </c>
      <c r="E792" s="1">
        <v>50.752099999999999</v>
      </c>
      <c r="F792" s="1">
        <v>48.8688</v>
      </c>
      <c r="G792" s="1">
        <v>47.828899999999997</v>
      </c>
      <c r="H792" s="1">
        <v>50.6113</v>
      </c>
      <c r="I792" s="1">
        <v>50.387700000000002</v>
      </c>
      <c r="J792" s="1">
        <v>48.719099999999997</v>
      </c>
      <c r="M792" s="1">
        <v>238</v>
      </c>
      <c r="N792" s="1" t="s">
        <v>21</v>
      </c>
      <c r="O792" s="1">
        <v>16.45</v>
      </c>
      <c r="P792" s="1">
        <v>50328</v>
      </c>
      <c r="Q792" s="1">
        <v>51.201000000000001</v>
      </c>
      <c r="R792" s="1">
        <v>50.668999999999997</v>
      </c>
      <c r="S792" s="1">
        <v>52.331000000000003</v>
      </c>
      <c r="T792" s="1">
        <v>52.698</v>
      </c>
    </row>
    <row r="793" spans="2:20" x14ac:dyDescent="0.2">
      <c r="B793" s="1">
        <v>240</v>
      </c>
      <c r="C793" s="1">
        <v>47.979399999999998</v>
      </c>
      <c r="D793" s="1">
        <v>50.5807</v>
      </c>
      <c r="E793" s="1">
        <v>50.748899999999999</v>
      </c>
      <c r="F793" s="1">
        <v>48.874600000000001</v>
      </c>
      <c r="G793" s="1">
        <v>47.829500000000003</v>
      </c>
      <c r="H793" s="1">
        <v>50.6111</v>
      </c>
      <c r="I793" s="1">
        <v>50.389200000000002</v>
      </c>
      <c r="J793" s="1">
        <v>48.719799999999999</v>
      </c>
      <c r="M793" s="1">
        <v>239</v>
      </c>
      <c r="N793" s="1" t="s">
        <v>21</v>
      </c>
      <c r="O793" s="1">
        <v>14.45</v>
      </c>
      <c r="P793" s="1">
        <v>81696</v>
      </c>
      <c r="Q793" s="1">
        <v>51.706000000000003</v>
      </c>
      <c r="R793" s="1">
        <v>51.223999999999997</v>
      </c>
      <c r="S793" s="1">
        <v>52.686</v>
      </c>
      <c r="T793" s="1">
        <v>53.058999999999997</v>
      </c>
    </row>
    <row r="794" spans="2:20" x14ac:dyDescent="0.2">
      <c r="B794" s="1">
        <v>241</v>
      </c>
      <c r="C794" s="1">
        <v>49.363700000000001</v>
      </c>
      <c r="D794" s="1">
        <v>51.821599999999997</v>
      </c>
      <c r="E794" s="1">
        <v>52.020600000000002</v>
      </c>
      <c r="F794" s="1">
        <v>50.216200000000001</v>
      </c>
      <c r="G794" s="1">
        <v>47.835900000000002</v>
      </c>
      <c r="H794" s="1">
        <v>50.616199999999999</v>
      </c>
      <c r="I794" s="1">
        <v>50.396000000000001</v>
      </c>
      <c r="J794" s="1">
        <v>48.725999999999999</v>
      </c>
      <c r="M794" s="1">
        <v>240</v>
      </c>
      <c r="N794" s="1" t="s">
        <v>22</v>
      </c>
      <c r="O794" s="1">
        <v>13.42</v>
      </c>
      <c r="P794" s="1">
        <v>462304</v>
      </c>
      <c r="Q794" s="1">
        <v>53.048000000000002</v>
      </c>
      <c r="R794" s="1">
        <v>52.625</v>
      </c>
      <c r="S794" s="1">
        <v>53.972999999999999</v>
      </c>
      <c r="T794" s="1">
        <v>54.109000000000002</v>
      </c>
    </row>
    <row r="795" spans="2:20" x14ac:dyDescent="0.2">
      <c r="B795" s="1">
        <v>242</v>
      </c>
      <c r="C795" s="1">
        <v>49.474499999999999</v>
      </c>
      <c r="D795" s="1">
        <v>51.802199999999999</v>
      </c>
      <c r="E795" s="1">
        <v>51.996099999999998</v>
      </c>
      <c r="F795" s="1">
        <v>50.282699999999998</v>
      </c>
      <c r="G795" s="1">
        <v>47.842700000000001</v>
      </c>
      <c r="H795" s="1">
        <v>50.621099999999998</v>
      </c>
      <c r="I795" s="1">
        <v>50.4026</v>
      </c>
      <c r="J795" s="1">
        <v>48.732399999999998</v>
      </c>
      <c r="M795" s="1">
        <v>241</v>
      </c>
      <c r="N795" s="1" t="s">
        <v>21</v>
      </c>
      <c r="O795" s="1">
        <v>12.64</v>
      </c>
      <c r="P795" s="1">
        <v>39176</v>
      </c>
      <c r="Q795" s="1">
        <v>53.171999999999997</v>
      </c>
      <c r="R795" s="1">
        <v>52.767000000000003</v>
      </c>
      <c r="S795" s="1">
        <v>54.043999999999997</v>
      </c>
      <c r="T795" s="1">
        <v>54.19</v>
      </c>
    </row>
    <row r="796" spans="2:20" x14ac:dyDescent="0.2">
      <c r="B796" s="1">
        <v>243</v>
      </c>
      <c r="C796" s="1">
        <v>49.113799999999998</v>
      </c>
      <c r="D796" s="1">
        <v>51.531599999999997</v>
      </c>
      <c r="E796" s="1">
        <v>51.631</v>
      </c>
      <c r="F796" s="1">
        <v>49.936300000000003</v>
      </c>
      <c r="G796" s="1">
        <v>47.847900000000003</v>
      </c>
      <c r="H796" s="1">
        <v>50.6248</v>
      </c>
      <c r="I796" s="1">
        <v>50.407600000000002</v>
      </c>
      <c r="J796" s="1">
        <v>48.737400000000001</v>
      </c>
      <c r="M796" s="1">
        <v>242</v>
      </c>
      <c r="N796" s="1" t="s">
        <v>21</v>
      </c>
      <c r="O796" s="1">
        <v>22.87</v>
      </c>
      <c r="P796" s="1">
        <v>67056</v>
      </c>
      <c r="Q796" s="1">
        <v>50.54</v>
      </c>
      <c r="R796" s="1">
        <v>49.923999999999999</v>
      </c>
      <c r="S796" s="1">
        <v>52.067999999999998</v>
      </c>
      <c r="T796" s="1">
        <v>52.171999999999997</v>
      </c>
    </row>
    <row r="797" spans="2:20" x14ac:dyDescent="0.2">
      <c r="B797" s="1">
        <v>244</v>
      </c>
      <c r="C797" s="1">
        <v>49.590200000000003</v>
      </c>
      <c r="D797" s="1">
        <v>51.798900000000003</v>
      </c>
      <c r="E797" s="1">
        <v>51.871299999999998</v>
      </c>
      <c r="F797" s="1">
        <v>50.338500000000003</v>
      </c>
      <c r="G797" s="1">
        <v>47.8551</v>
      </c>
      <c r="H797" s="1">
        <v>50.629600000000003</v>
      </c>
      <c r="I797" s="1">
        <v>50.413600000000002</v>
      </c>
      <c r="J797" s="1">
        <v>48.743899999999996</v>
      </c>
      <c r="M797" s="1">
        <v>243</v>
      </c>
      <c r="N797" s="1" t="s">
        <v>21</v>
      </c>
      <c r="O797" s="1">
        <v>23.31</v>
      </c>
      <c r="P797" s="1">
        <v>16728</v>
      </c>
      <c r="Q797" s="1">
        <v>51.180999999999997</v>
      </c>
      <c r="R797" s="1">
        <v>50.594000000000001</v>
      </c>
      <c r="S797" s="1">
        <v>52.655000000000001</v>
      </c>
      <c r="T797" s="1">
        <v>52.677</v>
      </c>
    </row>
    <row r="798" spans="2:20" x14ac:dyDescent="0.2">
      <c r="B798" s="1">
        <v>245</v>
      </c>
      <c r="C798" s="1">
        <v>48.802500000000002</v>
      </c>
      <c r="D798" s="1">
        <v>51.235799999999998</v>
      </c>
      <c r="E798" s="1">
        <v>51.440899999999999</v>
      </c>
      <c r="F798" s="1">
        <v>49.647799999999997</v>
      </c>
      <c r="G798" s="1">
        <v>47.858899999999998</v>
      </c>
      <c r="H798" s="1">
        <v>50.632100000000001</v>
      </c>
      <c r="I798" s="1">
        <v>50.4178</v>
      </c>
      <c r="J798" s="1">
        <v>48.747599999999998</v>
      </c>
      <c r="M798" s="1">
        <v>244</v>
      </c>
      <c r="N798" s="1" t="s">
        <v>21</v>
      </c>
      <c r="O798" s="1">
        <v>19.52</v>
      </c>
      <c r="P798" s="1">
        <v>65016</v>
      </c>
      <c r="Q798" s="1">
        <v>51.048999999999999</v>
      </c>
      <c r="R798" s="1">
        <v>50.35</v>
      </c>
      <c r="S798" s="1">
        <v>52.804000000000002</v>
      </c>
      <c r="T798" s="1">
        <v>53.026000000000003</v>
      </c>
    </row>
    <row r="799" spans="2:20" x14ac:dyDescent="0.2">
      <c r="B799" s="1">
        <v>246</v>
      </c>
      <c r="C799" s="1">
        <v>49.126800000000003</v>
      </c>
      <c r="D799" s="1">
        <v>51.477200000000003</v>
      </c>
      <c r="E799" s="1">
        <v>51.694200000000002</v>
      </c>
      <c r="F799" s="1">
        <v>49.946399999999997</v>
      </c>
      <c r="G799" s="1">
        <v>47.864100000000001</v>
      </c>
      <c r="H799" s="1">
        <v>50.6355</v>
      </c>
      <c r="I799" s="1">
        <v>50.423000000000002</v>
      </c>
      <c r="J799" s="1">
        <v>48.752499999999998</v>
      </c>
      <c r="M799" s="1">
        <v>245</v>
      </c>
      <c r="N799" s="1" t="s">
        <v>21</v>
      </c>
      <c r="O799" s="1">
        <v>17.399999999999999</v>
      </c>
      <c r="P799" s="1">
        <v>33512</v>
      </c>
      <c r="Q799" s="1">
        <v>51.423000000000002</v>
      </c>
      <c r="R799" s="1">
        <v>50.786999999999999</v>
      </c>
      <c r="S799" s="1">
        <v>52.988</v>
      </c>
      <c r="T799" s="1">
        <v>53.146000000000001</v>
      </c>
    </row>
    <row r="800" spans="2:20" x14ac:dyDescent="0.2">
      <c r="B800" s="1">
        <v>247</v>
      </c>
      <c r="C800" s="1">
        <v>49.133299999999998</v>
      </c>
      <c r="D800" s="1">
        <v>51.473300000000002</v>
      </c>
      <c r="E800" s="1">
        <v>51.692599999999999</v>
      </c>
      <c r="F800" s="1">
        <v>49.949800000000003</v>
      </c>
      <c r="G800" s="1">
        <v>47.869199999999999</v>
      </c>
      <c r="H800" s="1">
        <v>50.6389</v>
      </c>
      <c r="I800" s="1">
        <v>50.428100000000001</v>
      </c>
      <c r="J800" s="1">
        <v>48.757300000000001</v>
      </c>
      <c r="M800" s="1">
        <v>246</v>
      </c>
      <c r="N800" s="1" t="s">
        <v>21</v>
      </c>
      <c r="O800" s="1">
        <v>15.33</v>
      </c>
      <c r="P800" s="1">
        <v>61600</v>
      </c>
      <c r="Q800" s="1">
        <v>51.942999999999998</v>
      </c>
      <c r="R800" s="1">
        <v>51.341999999999999</v>
      </c>
      <c r="S800" s="1">
        <v>53.386000000000003</v>
      </c>
      <c r="T800" s="1">
        <v>53.561999999999998</v>
      </c>
    </row>
    <row r="801" spans="2:20" x14ac:dyDescent="0.2">
      <c r="B801" s="1">
        <v>248</v>
      </c>
      <c r="C801" s="1">
        <v>48.694200000000002</v>
      </c>
      <c r="D801" s="1">
        <v>51.001399999999997</v>
      </c>
      <c r="E801" s="1">
        <v>51.088200000000001</v>
      </c>
      <c r="F801" s="1">
        <v>49.477800000000002</v>
      </c>
      <c r="G801" s="1">
        <v>47.872500000000002</v>
      </c>
      <c r="H801" s="1">
        <v>50.6404</v>
      </c>
      <c r="I801" s="1">
        <v>50.430799999999998</v>
      </c>
      <c r="J801" s="1">
        <v>48.760199999999998</v>
      </c>
      <c r="M801" s="1">
        <v>247</v>
      </c>
      <c r="N801" s="1" t="s">
        <v>21</v>
      </c>
      <c r="O801" s="1">
        <v>21.4</v>
      </c>
      <c r="P801" s="1">
        <v>78224</v>
      </c>
      <c r="Q801" s="1">
        <v>50.691000000000003</v>
      </c>
      <c r="R801" s="1">
        <v>50.11</v>
      </c>
      <c r="S801" s="1">
        <v>52.133000000000003</v>
      </c>
      <c r="T801" s="1">
        <v>52.182000000000002</v>
      </c>
    </row>
    <row r="802" spans="2:20" x14ac:dyDescent="0.2">
      <c r="B802" s="1">
        <v>249</v>
      </c>
      <c r="C802" s="1">
        <v>49.038899999999998</v>
      </c>
      <c r="D802" s="1">
        <v>51.328600000000002</v>
      </c>
      <c r="E802" s="1">
        <v>51.401499999999999</v>
      </c>
      <c r="F802" s="1">
        <v>49.814300000000003</v>
      </c>
      <c r="G802" s="1">
        <v>47.877200000000002</v>
      </c>
      <c r="H802" s="1">
        <v>50.6432</v>
      </c>
      <c r="I802" s="1">
        <v>50.434699999999999</v>
      </c>
      <c r="J802" s="1">
        <v>48.764499999999998</v>
      </c>
      <c r="M802" s="1">
        <v>248</v>
      </c>
      <c r="N802" s="1" t="s">
        <v>21</v>
      </c>
      <c r="O802" s="1">
        <v>21.28</v>
      </c>
      <c r="P802" s="1">
        <v>11888</v>
      </c>
      <c r="Q802" s="1">
        <v>51.119</v>
      </c>
      <c r="R802" s="1">
        <v>50.531999999999996</v>
      </c>
      <c r="S802" s="1">
        <v>52.545999999999999</v>
      </c>
      <c r="T802" s="1">
        <v>52.656999999999996</v>
      </c>
    </row>
    <row r="803" spans="2:20" x14ac:dyDescent="0.2">
      <c r="B803" s="1">
        <v>250</v>
      </c>
      <c r="C803" s="1">
        <v>48.726399999999998</v>
      </c>
      <c r="D803" s="1">
        <v>50.574300000000001</v>
      </c>
      <c r="E803" s="1">
        <v>50.8645</v>
      </c>
      <c r="F803" s="1">
        <v>49.390799999999999</v>
      </c>
      <c r="G803" s="1">
        <v>47.880600000000001</v>
      </c>
      <c r="H803" s="1">
        <v>50.642899999999997</v>
      </c>
      <c r="I803" s="1">
        <v>50.436399999999999</v>
      </c>
      <c r="J803" s="1">
        <v>48.767000000000003</v>
      </c>
      <c r="M803" s="1">
        <v>249</v>
      </c>
      <c r="N803" s="1" t="s">
        <v>21</v>
      </c>
      <c r="O803" s="1">
        <v>18.670000000000002</v>
      </c>
      <c r="P803" s="1">
        <v>89760</v>
      </c>
      <c r="Q803" s="1">
        <v>51.235999999999997</v>
      </c>
      <c r="R803" s="1">
        <v>50.621000000000002</v>
      </c>
      <c r="S803" s="1">
        <v>52.667999999999999</v>
      </c>
      <c r="T803" s="1">
        <v>52.957999999999998</v>
      </c>
    </row>
    <row r="804" spans="2:20" x14ac:dyDescent="0.2">
      <c r="B804" s="1">
        <v>251</v>
      </c>
      <c r="C804" s="1">
        <v>48.895699999999998</v>
      </c>
      <c r="D804" s="1">
        <v>50.760199999999998</v>
      </c>
      <c r="E804" s="1">
        <v>51.069299999999998</v>
      </c>
      <c r="F804" s="1">
        <v>49.5687</v>
      </c>
      <c r="G804" s="1">
        <v>47.884700000000002</v>
      </c>
      <c r="H804" s="1">
        <v>50.643300000000004</v>
      </c>
      <c r="I804" s="1">
        <v>50.438899999999997</v>
      </c>
      <c r="J804" s="1">
        <v>48.770200000000003</v>
      </c>
      <c r="M804" s="1">
        <v>250</v>
      </c>
      <c r="N804" s="1" t="s">
        <v>21</v>
      </c>
      <c r="O804" s="1">
        <v>16.489999999999998</v>
      </c>
      <c r="P804" s="1">
        <v>45736</v>
      </c>
      <c r="Q804" s="1">
        <v>51.658000000000001</v>
      </c>
      <c r="R804" s="1">
        <v>51.107999999999997</v>
      </c>
      <c r="S804" s="1">
        <v>52.866</v>
      </c>
      <c r="T804" s="1">
        <v>53.183999999999997</v>
      </c>
    </row>
    <row r="805" spans="2:20" x14ac:dyDescent="0.2">
      <c r="B805" s="1">
        <v>252</v>
      </c>
      <c r="C805" s="1">
        <v>48.897599999999997</v>
      </c>
      <c r="D805" s="1">
        <v>50.755000000000003</v>
      </c>
      <c r="E805" s="1">
        <v>51.062899999999999</v>
      </c>
      <c r="F805" s="1">
        <v>49.567999999999998</v>
      </c>
      <c r="G805" s="1">
        <v>47.8887</v>
      </c>
      <c r="H805" s="1">
        <v>50.643799999999999</v>
      </c>
      <c r="I805" s="1">
        <v>50.441400000000002</v>
      </c>
      <c r="J805" s="1">
        <v>48.773299999999999</v>
      </c>
      <c r="M805" s="1">
        <v>251</v>
      </c>
      <c r="N805" s="1" t="s">
        <v>21</v>
      </c>
      <c r="O805" s="1">
        <v>16.84</v>
      </c>
      <c r="P805" s="1">
        <v>57248</v>
      </c>
      <c r="Q805" s="1">
        <v>52.134999999999998</v>
      </c>
      <c r="R805" s="1">
        <v>51.637</v>
      </c>
      <c r="S805" s="1">
        <v>53.195</v>
      </c>
      <c r="T805" s="1">
        <v>53.494999999999997</v>
      </c>
    </row>
    <row r="806" spans="2:20" x14ac:dyDescent="0.2">
      <c r="B806" s="1">
        <v>253</v>
      </c>
      <c r="C806" s="1">
        <v>49.101999999999997</v>
      </c>
      <c r="D806" s="1">
        <v>50.6218</v>
      </c>
      <c r="E806" s="1">
        <v>51.124200000000002</v>
      </c>
      <c r="F806" s="1">
        <v>49.692399999999999</v>
      </c>
      <c r="G806" s="1">
        <v>47.893500000000003</v>
      </c>
      <c r="H806" s="1">
        <v>50.643700000000003</v>
      </c>
      <c r="I806" s="1">
        <v>50.444099999999999</v>
      </c>
      <c r="J806" s="1">
        <v>48.777000000000001</v>
      </c>
      <c r="M806" s="1">
        <v>252</v>
      </c>
      <c r="N806" s="1" t="s">
        <v>21</v>
      </c>
      <c r="O806" s="1">
        <v>24.42</v>
      </c>
      <c r="P806" s="1">
        <v>37704</v>
      </c>
      <c r="Q806" s="1">
        <v>50.795999999999999</v>
      </c>
      <c r="R806" s="1">
        <v>50.298999999999999</v>
      </c>
      <c r="S806" s="1">
        <v>51.865000000000002</v>
      </c>
      <c r="T806" s="1">
        <v>52.143000000000001</v>
      </c>
    </row>
    <row r="807" spans="2:20" x14ac:dyDescent="0.2">
      <c r="B807" s="1">
        <v>254</v>
      </c>
      <c r="C807" s="1">
        <v>49.286299999999997</v>
      </c>
      <c r="D807" s="1">
        <v>50.785899999999998</v>
      </c>
      <c r="E807" s="1">
        <v>51.342599999999997</v>
      </c>
      <c r="F807" s="1">
        <v>49.878999999999998</v>
      </c>
      <c r="G807" s="1">
        <v>47.899000000000001</v>
      </c>
      <c r="H807" s="1">
        <v>50.644300000000001</v>
      </c>
      <c r="I807" s="1">
        <v>50.447699999999998</v>
      </c>
      <c r="J807" s="1">
        <v>48.781300000000002</v>
      </c>
      <c r="M807" s="1">
        <v>253</v>
      </c>
      <c r="N807" s="1" t="s">
        <v>21</v>
      </c>
      <c r="O807" s="1">
        <v>24.27</v>
      </c>
      <c r="P807" s="1">
        <v>5312</v>
      </c>
      <c r="Q807" s="1">
        <v>51.046999999999997</v>
      </c>
      <c r="R807" s="1">
        <v>50.518000000000001</v>
      </c>
      <c r="S807" s="1">
        <v>52.106000000000002</v>
      </c>
      <c r="T807" s="1">
        <v>52.606999999999999</v>
      </c>
    </row>
    <row r="808" spans="2:20" x14ac:dyDescent="0.2">
      <c r="B808" s="1">
        <v>255</v>
      </c>
      <c r="C808" s="1">
        <v>49.183500000000002</v>
      </c>
      <c r="D808" s="1">
        <v>50.246899999999997</v>
      </c>
      <c r="E808" s="1">
        <v>50.584200000000003</v>
      </c>
      <c r="F808" s="1">
        <v>49.594200000000001</v>
      </c>
      <c r="G808" s="1">
        <v>47.904000000000003</v>
      </c>
      <c r="H808" s="1">
        <v>50.642699999999998</v>
      </c>
      <c r="I808" s="1">
        <v>50.4482</v>
      </c>
      <c r="J808" s="1">
        <v>48.784500000000001</v>
      </c>
      <c r="M808" s="1">
        <v>254</v>
      </c>
      <c r="N808" s="1" t="s">
        <v>21</v>
      </c>
      <c r="O808" s="1">
        <v>22.8</v>
      </c>
      <c r="P808" s="1">
        <v>37904</v>
      </c>
      <c r="Q808" s="1">
        <v>50.978000000000002</v>
      </c>
      <c r="R808" s="1">
        <v>50.402999999999999</v>
      </c>
      <c r="S808" s="1">
        <v>52.191000000000003</v>
      </c>
      <c r="T808" s="1">
        <v>52.670999999999999</v>
      </c>
    </row>
    <row r="809" spans="2:20" x14ac:dyDescent="0.2">
      <c r="B809" s="1">
        <v>256</v>
      </c>
      <c r="C809" s="1">
        <v>50.105200000000004</v>
      </c>
      <c r="D809" s="1">
        <v>52.174500000000002</v>
      </c>
      <c r="E809" s="1">
        <v>52.540199999999999</v>
      </c>
      <c r="F809" s="1">
        <v>50.855899999999998</v>
      </c>
      <c r="G809" s="1">
        <v>47.912599999999998</v>
      </c>
      <c r="H809" s="1">
        <v>50.648699999999998</v>
      </c>
      <c r="I809" s="1">
        <v>50.456400000000002</v>
      </c>
      <c r="J809" s="1">
        <v>48.7926</v>
      </c>
      <c r="M809" s="1">
        <v>255</v>
      </c>
      <c r="N809" s="1" t="s">
        <v>21</v>
      </c>
      <c r="O809" s="1">
        <v>20.66</v>
      </c>
      <c r="P809" s="1">
        <v>13312</v>
      </c>
      <c r="Q809" s="1">
        <v>51.253</v>
      </c>
      <c r="R809" s="1">
        <v>50.704000000000001</v>
      </c>
      <c r="S809" s="1">
        <v>52.374000000000002</v>
      </c>
      <c r="T809" s="1">
        <v>52.875999999999998</v>
      </c>
    </row>
    <row r="810" spans="2:20" x14ac:dyDescent="0.2">
      <c r="B810" s="1">
        <v>257</v>
      </c>
      <c r="C810" s="1">
        <v>49.710500000000003</v>
      </c>
      <c r="D810" s="1">
        <v>50.774099999999997</v>
      </c>
      <c r="E810" s="1">
        <v>51.2166</v>
      </c>
      <c r="F810" s="1">
        <v>50.138800000000003</v>
      </c>
      <c r="G810" s="1">
        <v>47.919600000000003</v>
      </c>
      <c r="H810" s="1">
        <v>50.6492</v>
      </c>
      <c r="I810" s="1">
        <v>50.459299999999999</v>
      </c>
      <c r="J810" s="1">
        <v>48.797800000000002</v>
      </c>
      <c r="M810" s="1">
        <v>256</v>
      </c>
      <c r="N810" s="1" t="s">
        <v>21</v>
      </c>
      <c r="O810" s="1">
        <v>22.79</v>
      </c>
      <c r="P810" s="1">
        <v>44792</v>
      </c>
      <c r="Q810" s="1">
        <v>50.837000000000003</v>
      </c>
      <c r="R810" s="1">
        <v>50.253</v>
      </c>
      <c r="S810" s="1">
        <v>52.091999999999999</v>
      </c>
      <c r="T810" s="1">
        <v>52.539000000000001</v>
      </c>
    </row>
    <row r="811" spans="2:20" x14ac:dyDescent="0.2">
      <c r="B811" s="1">
        <v>258</v>
      </c>
      <c r="C811" s="1">
        <v>49.875500000000002</v>
      </c>
      <c r="D811" s="1">
        <v>50.790599999999998</v>
      </c>
      <c r="E811" s="1">
        <v>51.231000000000002</v>
      </c>
      <c r="F811" s="1">
        <v>50.253900000000002</v>
      </c>
      <c r="G811" s="1">
        <v>47.927199999999999</v>
      </c>
      <c r="H811" s="1">
        <v>50.649700000000003</v>
      </c>
      <c r="I811" s="1">
        <v>50.462299999999999</v>
      </c>
      <c r="J811" s="1">
        <v>48.8035</v>
      </c>
      <c r="M811" s="1">
        <v>257</v>
      </c>
      <c r="N811" s="1" t="s">
        <v>21</v>
      </c>
      <c r="O811" s="1">
        <v>22.51</v>
      </c>
      <c r="P811" s="1">
        <v>6312</v>
      </c>
      <c r="Q811" s="1">
        <v>51.186999999999998</v>
      </c>
      <c r="R811" s="1">
        <v>50.63</v>
      </c>
      <c r="S811" s="1">
        <v>52.347999999999999</v>
      </c>
      <c r="T811" s="1">
        <v>52.817</v>
      </c>
    </row>
    <row r="812" spans="2:20" x14ac:dyDescent="0.2">
      <c r="B812" s="1">
        <v>259</v>
      </c>
      <c r="C812" s="1">
        <v>49.880499999999998</v>
      </c>
      <c r="D812" s="1">
        <v>50.788800000000002</v>
      </c>
      <c r="E812" s="1">
        <v>51.229700000000001</v>
      </c>
      <c r="F812" s="1">
        <v>50.256700000000002</v>
      </c>
      <c r="G812" s="1">
        <v>47.934699999999999</v>
      </c>
      <c r="H812" s="1">
        <v>50.650300000000001</v>
      </c>
      <c r="I812" s="1">
        <v>50.465299999999999</v>
      </c>
      <c r="J812" s="1">
        <v>48.809100000000001</v>
      </c>
      <c r="M812" s="1">
        <v>258</v>
      </c>
      <c r="N812" s="1" t="s">
        <v>21</v>
      </c>
      <c r="O812" s="1">
        <v>22.87</v>
      </c>
      <c r="P812" s="1">
        <v>1272</v>
      </c>
      <c r="Q812" s="1">
        <v>51.195999999999998</v>
      </c>
      <c r="R812" s="1">
        <v>50.643000000000001</v>
      </c>
      <c r="S812" s="1">
        <v>52.347000000000001</v>
      </c>
      <c r="T812" s="1">
        <v>52.807000000000002</v>
      </c>
    </row>
    <row r="813" spans="2:20" x14ac:dyDescent="0.2">
      <c r="B813" s="1">
        <v>260</v>
      </c>
      <c r="C813" s="1">
        <v>49.691400000000002</v>
      </c>
      <c r="D813" s="1">
        <v>51.048699999999997</v>
      </c>
      <c r="E813" s="1">
        <v>51.399099999999997</v>
      </c>
      <c r="F813" s="1">
        <v>50.202199999999998</v>
      </c>
      <c r="G813" s="1">
        <v>47.941499999999998</v>
      </c>
      <c r="H813" s="1">
        <v>50.651800000000001</v>
      </c>
      <c r="I813" s="1">
        <v>50.468899999999998</v>
      </c>
      <c r="J813" s="1">
        <v>48.814399999999999</v>
      </c>
      <c r="M813" s="1">
        <v>259</v>
      </c>
      <c r="N813" s="1" t="s">
        <v>21</v>
      </c>
      <c r="O813" s="1">
        <v>25.09</v>
      </c>
      <c r="P813" s="1">
        <v>34208</v>
      </c>
      <c r="Q813" s="1">
        <v>50.46</v>
      </c>
      <c r="R813" s="1">
        <v>49.889000000000003</v>
      </c>
      <c r="S813" s="1">
        <v>51.618000000000002</v>
      </c>
      <c r="T813" s="1">
        <v>52.182000000000002</v>
      </c>
    </row>
    <row r="814" spans="2:20" x14ac:dyDescent="0.2">
      <c r="B814" s="1">
        <v>261</v>
      </c>
      <c r="C814" s="1">
        <v>50.124099999999999</v>
      </c>
      <c r="D814" s="1">
        <v>51.362499999999997</v>
      </c>
      <c r="E814" s="1">
        <v>51.7547</v>
      </c>
      <c r="F814" s="1">
        <v>50.602200000000003</v>
      </c>
      <c r="G814" s="1">
        <v>47.949800000000003</v>
      </c>
      <c r="H814" s="1">
        <v>50.654499999999999</v>
      </c>
      <c r="I814" s="1">
        <v>50.473799999999997</v>
      </c>
      <c r="J814" s="1">
        <v>48.821300000000001</v>
      </c>
      <c r="M814" s="1">
        <v>260</v>
      </c>
      <c r="N814" s="1" t="s">
        <v>21</v>
      </c>
      <c r="O814" s="1">
        <v>24.43</v>
      </c>
      <c r="P814" s="1">
        <v>7328</v>
      </c>
      <c r="Q814" s="1">
        <v>50.805</v>
      </c>
      <c r="R814" s="1">
        <v>50.274000000000001</v>
      </c>
      <c r="S814" s="1">
        <v>51.853000000000002</v>
      </c>
      <c r="T814" s="1">
        <v>52.390999999999998</v>
      </c>
    </row>
    <row r="815" spans="2:20" x14ac:dyDescent="0.2">
      <c r="B815" s="1">
        <v>262</v>
      </c>
      <c r="C815" s="1">
        <v>49.000500000000002</v>
      </c>
      <c r="D815" s="1">
        <v>50.151200000000003</v>
      </c>
      <c r="E815" s="1">
        <v>50.669400000000003</v>
      </c>
      <c r="F815" s="1">
        <v>49.470399999999998</v>
      </c>
      <c r="G815" s="1">
        <v>47.953899999999997</v>
      </c>
      <c r="H815" s="1">
        <v>50.6526</v>
      </c>
      <c r="I815" s="1">
        <v>50.474499999999999</v>
      </c>
      <c r="J815" s="1">
        <v>48.823799999999999</v>
      </c>
      <c r="M815" s="1">
        <v>261</v>
      </c>
      <c r="N815" s="1" t="s">
        <v>21</v>
      </c>
      <c r="O815" s="1">
        <v>26.62</v>
      </c>
      <c r="P815" s="1">
        <v>35624</v>
      </c>
      <c r="Q815" s="1">
        <v>50</v>
      </c>
      <c r="R815" s="1">
        <v>49.469000000000001</v>
      </c>
      <c r="S815" s="1">
        <v>50.966999999999999</v>
      </c>
      <c r="T815" s="1">
        <v>51.683999999999997</v>
      </c>
    </row>
    <row r="816" spans="2:20" x14ac:dyDescent="0.2">
      <c r="B816" s="1">
        <v>263</v>
      </c>
      <c r="C816" s="1">
        <v>49.389800000000001</v>
      </c>
      <c r="D816" s="1">
        <v>50.341500000000003</v>
      </c>
      <c r="E816" s="1">
        <v>50.826000000000001</v>
      </c>
      <c r="F816" s="1">
        <v>49.787799999999997</v>
      </c>
      <c r="G816" s="1">
        <v>47.959299999999999</v>
      </c>
      <c r="H816" s="1">
        <v>50.651400000000002</v>
      </c>
      <c r="I816" s="1">
        <v>50.475900000000003</v>
      </c>
      <c r="J816" s="1">
        <v>48.827399999999997</v>
      </c>
      <c r="M816" s="1">
        <v>262</v>
      </c>
      <c r="N816" s="1" t="s">
        <v>21</v>
      </c>
      <c r="O816" s="1">
        <v>26.81</v>
      </c>
      <c r="P816" s="1">
        <v>2800</v>
      </c>
      <c r="Q816" s="1">
        <v>50.140999999999998</v>
      </c>
      <c r="R816" s="1">
        <v>49.651000000000003</v>
      </c>
      <c r="S816" s="1">
        <v>50.99</v>
      </c>
      <c r="T816" s="1">
        <v>51.695</v>
      </c>
    </row>
    <row r="817" spans="2:20" x14ac:dyDescent="0.2">
      <c r="B817" s="1">
        <v>264</v>
      </c>
      <c r="C817" s="1">
        <v>49.392600000000002</v>
      </c>
      <c r="D817" s="1">
        <v>50.336399999999998</v>
      </c>
      <c r="E817" s="1">
        <v>50.823999999999998</v>
      </c>
      <c r="F817" s="1">
        <v>49.788499999999999</v>
      </c>
      <c r="G817" s="1">
        <v>47.964700000000001</v>
      </c>
      <c r="H817" s="1">
        <v>50.650199999999998</v>
      </c>
      <c r="I817" s="1">
        <v>50.477200000000003</v>
      </c>
      <c r="J817" s="1">
        <v>48.831099999999999</v>
      </c>
      <c r="M817" s="1">
        <v>263</v>
      </c>
      <c r="N817" s="1" t="s">
        <v>21</v>
      </c>
      <c r="O817" s="1">
        <v>25.59</v>
      </c>
      <c r="P817" s="1">
        <v>5832</v>
      </c>
      <c r="Q817" s="1">
        <v>50.366999999999997</v>
      </c>
      <c r="R817" s="1">
        <v>49.847999999999999</v>
      </c>
      <c r="S817" s="1">
        <v>51.363999999999997</v>
      </c>
      <c r="T817" s="1">
        <v>51.933999999999997</v>
      </c>
    </row>
    <row r="818" spans="2:20" x14ac:dyDescent="0.2">
      <c r="B818" s="1">
        <v>265</v>
      </c>
      <c r="C818" s="1">
        <v>48.611800000000002</v>
      </c>
      <c r="D818" s="1">
        <v>50.012099999999997</v>
      </c>
      <c r="E818" s="1">
        <v>50.121899999999997</v>
      </c>
      <c r="F818" s="1">
        <v>49.096899999999998</v>
      </c>
      <c r="G818" s="1">
        <v>47.967199999999998</v>
      </c>
      <c r="H818" s="1">
        <v>50.647799999999997</v>
      </c>
      <c r="I818" s="1">
        <v>50.475900000000003</v>
      </c>
      <c r="J818" s="1">
        <v>48.832099999999997</v>
      </c>
      <c r="M818" s="1">
        <v>264</v>
      </c>
      <c r="N818" s="1" t="s">
        <v>21</v>
      </c>
      <c r="O818" s="1">
        <v>25.69</v>
      </c>
      <c r="P818" s="1">
        <v>54480</v>
      </c>
      <c r="Q818" s="1">
        <v>49.764000000000003</v>
      </c>
      <c r="R818" s="1">
        <v>49.073999999999998</v>
      </c>
      <c r="S818" s="1">
        <v>51.536999999999999</v>
      </c>
      <c r="T818" s="1">
        <v>51.658999999999999</v>
      </c>
    </row>
    <row r="819" spans="2:20" x14ac:dyDescent="0.2">
      <c r="B819" s="1">
        <v>266</v>
      </c>
      <c r="C819" s="1">
        <v>49.051200000000001</v>
      </c>
      <c r="D819" s="1">
        <v>50.176099999999998</v>
      </c>
      <c r="E819" s="1">
        <v>50.348399999999998</v>
      </c>
      <c r="F819" s="1">
        <v>49.454900000000002</v>
      </c>
      <c r="G819" s="1">
        <v>47.971299999999999</v>
      </c>
      <c r="H819" s="1">
        <v>50.646000000000001</v>
      </c>
      <c r="I819" s="1">
        <v>50.4754</v>
      </c>
      <c r="J819" s="1">
        <v>48.834400000000002</v>
      </c>
      <c r="M819" s="1">
        <v>265</v>
      </c>
      <c r="N819" s="1" t="s">
        <v>21</v>
      </c>
      <c r="O819" s="1">
        <v>25.8</v>
      </c>
      <c r="P819" s="1">
        <v>3312</v>
      </c>
      <c r="Q819" s="1">
        <v>49.935000000000002</v>
      </c>
      <c r="R819" s="1">
        <v>49.280999999999999</v>
      </c>
      <c r="S819" s="1">
        <v>51.552</v>
      </c>
      <c r="T819" s="1">
        <v>51.728999999999999</v>
      </c>
    </row>
    <row r="820" spans="2:20" x14ac:dyDescent="0.2">
      <c r="B820" s="1">
        <v>267</v>
      </c>
      <c r="C820" s="1">
        <v>48.020699999999998</v>
      </c>
      <c r="D820" s="1">
        <v>49.4985</v>
      </c>
      <c r="E820" s="1">
        <v>49.779400000000003</v>
      </c>
      <c r="F820" s="1">
        <v>48.560200000000002</v>
      </c>
      <c r="G820" s="1">
        <v>47.971400000000003</v>
      </c>
      <c r="H820" s="1">
        <v>50.6417</v>
      </c>
      <c r="I820" s="1">
        <v>50.472799999999999</v>
      </c>
      <c r="J820" s="1">
        <v>48.833399999999997</v>
      </c>
      <c r="M820" s="1">
        <v>266</v>
      </c>
      <c r="N820" s="1" t="s">
        <v>21</v>
      </c>
      <c r="O820" s="1">
        <v>25.84</v>
      </c>
      <c r="P820" s="1">
        <v>44488</v>
      </c>
      <c r="Q820" s="1">
        <v>49.542000000000002</v>
      </c>
      <c r="R820" s="1">
        <v>48.826000000000001</v>
      </c>
      <c r="S820" s="1">
        <v>51.262</v>
      </c>
      <c r="T820" s="1">
        <v>51.686</v>
      </c>
    </row>
    <row r="821" spans="2:20" x14ac:dyDescent="0.2">
      <c r="B821" s="1">
        <v>268</v>
      </c>
      <c r="C821" s="1">
        <v>48.443899999999999</v>
      </c>
      <c r="D821" s="1">
        <v>49.552999999999997</v>
      </c>
      <c r="E821" s="1">
        <v>49.912199999999999</v>
      </c>
      <c r="F821" s="1">
        <v>48.8735</v>
      </c>
      <c r="G821" s="1">
        <v>47.973199999999999</v>
      </c>
      <c r="H821" s="1">
        <v>50.637700000000002</v>
      </c>
      <c r="I821" s="1">
        <v>50.470700000000001</v>
      </c>
      <c r="J821" s="1">
        <v>48.833500000000001</v>
      </c>
      <c r="M821" s="1">
        <v>267</v>
      </c>
      <c r="N821" s="1" t="s">
        <v>21</v>
      </c>
      <c r="O821" s="1">
        <v>25.76</v>
      </c>
      <c r="P821" s="1">
        <v>3448</v>
      </c>
      <c r="Q821" s="1">
        <v>49.691000000000003</v>
      </c>
      <c r="R821" s="1">
        <v>49.002000000000002</v>
      </c>
      <c r="S821" s="1">
        <v>51.308</v>
      </c>
      <c r="T821" s="1">
        <v>51.744</v>
      </c>
    </row>
    <row r="822" spans="2:20" x14ac:dyDescent="0.2">
      <c r="B822" s="1">
        <v>269</v>
      </c>
      <c r="C822" s="1">
        <v>48.383299999999998</v>
      </c>
      <c r="D822" s="1">
        <v>49.570999999999998</v>
      </c>
      <c r="E822" s="1">
        <v>49.9054</v>
      </c>
      <c r="F822" s="1">
        <v>48.834899999999998</v>
      </c>
      <c r="G822" s="1">
        <v>47.974699999999999</v>
      </c>
      <c r="H822" s="1">
        <v>50.633699999999997</v>
      </c>
      <c r="I822" s="1">
        <v>50.468600000000002</v>
      </c>
      <c r="J822" s="1">
        <v>48.833500000000001</v>
      </c>
      <c r="M822" s="1">
        <v>268</v>
      </c>
      <c r="N822" s="1" t="s">
        <v>21</v>
      </c>
      <c r="O822" s="1">
        <v>25.97</v>
      </c>
      <c r="P822" s="1">
        <v>2400</v>
      </c>
      <c r="Q822" s="1">
        <v>49.655999999999999</v>
      </c>
      <c r="R822" s="1">
        <v>48.957000000000001</v>
      </c>
      <c r="S822" s="1">
        <v>51.348999999999997</v>
      </c>
      <c r="T822" s="1">
        <v>51.698</v>
      </c>
    </row>
    <row r="823" spans="2:20" x14ac:dyDescent="0.2">
      <c r="B823" s="1">
        <v>270</v>
      </c>
      <c r="C823" s="1">
        <v>48.392800000000001</v>
      </c>
      <c r="D823" s="1">
        <v>49.562899999999999</v>
      </c>
      <c r="E823" s="1">
        <v>49.902299999999997</v>
      </c>
      <c r="F823" s="1">
        <v>48.839399999999998</v>
      </c>
      <c r="G823" s="1">
        <v>47.976300000000002</v>
      </c>
      <c r="H823" s="1">
        <v>50.6297</v>
      </c>
      <c r="I823" s="1">
        <v>50.466500000000003</v>
      </c>
      <c r="J823" s="1">
        <v>48.833599999999997</v>
      </c>
      <c r="M823" s="1">
        <v>269</v>
      </c>
      <c r="N823" s="1" t="s">
        <v>21</v>
      </c>
      <c r="O823" s="1">
        <v>24.74</v>
      </c>
      <c r="P823" s="1">
        <v>4784</v>
      </c>
      <c r="Q823" s="1">
        <v>49.926000000000002</v>
      </c>
      <c r="R823" s="1">
        <v>49.262999999999998</v>
      </c>
      <c r="S823" s="1">
        <v>51.533000000000001</v>
      </c>
      <c r="T823" s="1">
        <v>51.805</v>
      </c>
    </row>
    <row r="824" spans="2:20" x14ac:dyDescent="0.2">
      <c r="B824" s="1">
        <v>271</v>
      </c>
      <c r="C824" s="1">
        <v>47.386499999999998</v>
      </c>
      <c r="D824" s="1">
        <v>49.376300000000001</v>
      </c>
      <c r="E824" s="1">
        <v>49.490400000000001</v>
      </c>
      <c r="F824" s="1">
        <v>48.068800000000003</v>
      </c>
      <c r="G824" s="1">
        <v>47.9741</v>
      </c>
      <c r="H824" s="1">
        <v>50.625100000000003</v>
      </c>
      <c r="I824" s="1">
        <v>50.462899999999998</v>
      </c>
      <c r="J824" s="1">
        <v>48.8307</v>
      </c>
      <c r="M824" s="1">
        <v>270</v>
      </c>
      <c r="N824" s="1" t="s">
        <v>22</v>
      </c>
      <c r="O824" s="1">
        <v>21.13</v>
      </c>
      <c r="P824" s="1">
        <v>116344</v>
      </c>
      <c r="Q824" s="1">
        <v>50.673000000000002</v>
      </c>
      <c r="R824" s="1">
        <v>49.893000000000001</v>
      </c>
      <c r="S824" s="1">
        <v>52.570999999999998</v>
      </c>
      <c r="T824" s="1">
        <v>53.14</v>
      </c>
    </row>
    <row r="825" spans="2:20" x14ac:dyDescent="0.2">
      <c r="B825" s="1">
        <v>272</v>
      </c>
      <c r="C825" s="1">
        <v>48.034300000000002</v>
      </c>
      <c r="D825" s="1">
        <v>49.466799999999999</v>
      </c>
      <c r="E825" s="1">
        <v>49.708199999999998</v>
      </c>
      <c r="F825" s="1">
        <v>48.552</v>
      </c>
      <c r="G825" s="1">
        <v>47.974299999999999</v>
      </c>
      <c r="H825" s="1">
        <v>50.620899999999999</v>
      </c>
      <c r="I825" s="1">
        <v>50.460099999999997</v>
      </c>
      <c r="J825" s="1">
        <v>48.829700000000003</v>
      </c>
      <c r="M825" s="1">
        <v>271</v>
      </c>
      <c r="N825" s="1" t="s">
        <v>21</v>
      </c>
      <c r="O825" s="1">
        <v>25.94</v>
      </c>
      <c r="P825" s="1">
        <v>42152</v>
      </c>
      <c r="Q825" s="1">
        <v>50.045000000000002</v>
      </c>
      <c r="R825" s="1">
        <v>49.405999999999999</v>
      </c>
      <c r="S825" s="1">
        <v>51.45</v>
      </c>
      <c r="T825" s="1">
        <v>51.965000000000003</v>
      </c>
    </row>
    <row r="826" spans="2:20" x14ac:dyDescent="0.2">
      <c r="B826" s="1">
        <v>273</v>
      </c>
      <c r="C826" s="1">
        <v>48.7727</v>
      </c>
      <c r="D826" s="1">
        <v>49.948500000000003</v>
      </c>
      <c r="E826" s="1">
        <v>50.097799999999999</v>
      </c>
      <c r="F826" s="1">
        <v>49.189500000000002</v>
      </c>
      <c r="G826" s="1">
        <v>47.977200000000003</v>
      </c>
      <c r="H826" s="1">
        <v>50.618400000000001</v>
      </c>
      <c r="I826" s="1">
        <v>50.458799999999997</v>
      </c>
      <c r="J826" s="1">
        <v>48.831000000000003</v>
      </c>
      <c r="M826" s="1">
        <v>272</v>
      </c>
      <c r="N826" s="1" t="s">
        <v>21</v>
      </c>
      <c r="O826" s="1">
        <v>25.03</v>
      </c>
      <c r="P826" s="1">
        <v>8656</v>
      </c>
      <c r="Q826" s="1">
        <v>50.423000000000002</v>
      </c>
      <c r="R826" s="1">
        <v>49.801000000000002</v>
      </c>
      <c r="S826" s="1">
        <v>51.734000000000002</v>
      </c>
      <c r="T826" s="1">
        <v>52.332999999999998</v>
      </c>
    </row>
    <row r="827" spans="2:20" x14ac:dyDescent="0.2">
      <c r="B827" s="1">
        <v>274</v>
      </c>
      <c r="C827" s="1">
        <v>48.583500000000001</v>
      </c>
      <c r="D827" s="1">
        <v>49.335900000000002</v>
      </c>
      <c r="E827" s="1">
        <v>49.634700000000002</v>
      </c>
      <c r="F827" s="1">
        <v>48.884099999999997</v>
      </c>
      <c r="G827" s="1">
        <v>47.979500000000002</v>
      </c>
      <c r="H827" s="1">
        <v>50.613700000000001</v>
      </c>
      <c r="I827" s="1">
        <v>50.455800000000004</v>
      </c>
      <c r="J827" s="1">
        <v>48.831200000000003</v>
      </c>
      <c r="M827" s="1">
        <v>273</v>
      </c>
      <c r="N827" s="1" t="s">
        <v>21</v>
      </c>
      <c r="O827" s="1">
        <v>26.57</v>
      </c>
      <c r="P827" s="1">
        <v>31216</v>
      </c>
      <c r="Q827" s="1">
        <v>50.244999999999997</v>
      </c>
      <c r="R827" s="1">
        <v>49.667999999999999</v>
      </c>
      <c r="S827" s="1">
        <v>51.313000000000002</v>
      </c>
      <c r="T827" s="1">
        <v>52.121000000000002</v>
      </c>
    </row>
    <row r="828" spans="2:20" x14ac:dyDescent="0.2">
      <c r="B828" s="1">
        <v>275</v>
      </c>
      <c r="C828" s="1">
        <v>48.871499999999997</v>
      </c>
      <c r="D828" s="1">
        <v>49.445999999999998</v>
      </c>
      <c r="E828" s="1">
        <v>49.76</v>
      </c>
      <c r="F828" s="1">
        <v>49.115299999999998</v>
      </c>
      <c r="G828" s="1">
        <v>47.982700000000001</v>
      </c>
      <c r="H828" s="1">
        <v>50.609499999999997</v>
      </c>
      <c r="I828" s="1">
        <v>50.453200000000002</v>
      </c>
      <c r="J828" s="1">
        <v>48.832299999999996</v>
      </c>
      <c r="M828" s="1">
        <v>274</v>
      </c>
      <c r="N828" s="1" t="s">
        <v>21</v>
      </c>
      <c r="O828" s="1">
        <v>27</v>
      </c>
      <c r="P828" s="1">
        <v>3000</v>
      </c>
      <c r="Q828" s="1">
        <v>50.345999999999997</v>
      </c>
      <c r="R828" s="1">
        <v>49.801000000000002</v>
      </c>
      <c r="S828" s="1">
        <v>51.301000000000002</v>
      </c>
      <c r="T828" s="1">
        <v>52.131</v>
      </c>
    </row>
    <row r="829" spans="2:20" x14ac:dyDescent="0.2">
      <c r="B829" s="1">
        <v>276</v>
      </c>
      <c r="C829" s="1">
        <v>48.905799999999999</v>
      </c>
      <c r="D829" s="1">
        <v>49.443399999999997</v>
      </c>
      <c r="E829" s="1">
        <v>49.756700000000002</v>
      </c>
      <c r="F829" s="1">
        <v>49.1372</v>
      </c>
      <c r="G829" s="1">
        <v>47.985999999999997</v>
      </c>
      <c r="H829" s="1">
        <v>50.605200000000004</v>
      </c>
      <c r="I829" s="1">
        <v>50.450699999999998</v>
      </c>
      <c r="J829" s="1">
        <v>48.833399999999997</v>
      </c>
      <c r="M829" s="1">
        <v>275</v>
      </c>
      <c r="N829" s="1" t="s">
        <v>21</v>
      </c>
      <c r="O829" s="1">
        <v>27.09</v>
      </c>
      <c r="P829" s="1">
        <v>976</v>
      </c>
      <c r="Q829" s="1">
        <v>50.357999999999997</v>
      </c>
      <c r="R829" s="1">
        <v>49.816000000000003</v>
      </c>
      <c r="S829" s="1">
        <v>51.302</v>
      </c>
      <c r="T829" s="1">
        <v>52.134</v>
      </c>
    </row>
    <row r="830" spans="2:20" x14ac:dyDescent="0.2">
      <c r="B830" s="1">
        <v>277</v>
      </c>
      <c r="C830" s="1">
        <v>49.173900000000003</v>
      </c>
      <c r="D830" s="1">
        <v>50.509399999999999</v>
      </c>
      <c r="E830" s="1">
        <v>50.6663</v>
      </c>
      <c r="F830" s="1">
        <v>49.645200000000003</v>
      </c>
      <c r="G830" s="1">
        <v>47.990299999999998</v>
      </c>
      <c r="H830" s="1">
        <v>50.604900000000001</v>
      </c>
      <c r="I830" s="1">
        <v>50.451500000000003</v>
      </c>
      <c r="J830" s="1">
        <v>48.836300000000001</v>
      </c>
      <c r="M830" s="1">
        <v>276</v>
      </c>
      <c r="N830" s="1" t="s">
        <v>21</v>
      </c>
      <c r="O830" s="1">
        <v>27.47</v>
      </c>
      <c r="P830" s="1">
        <v>26864</v>
      </c>
      <c r="Q830" s="1">
        <v>49.843000000000004</v>
      </c>
      <c r="R830" s="1">
        <v>49.353999999999999</v>
      </c>
      <c r="S830" s="1">
        <v>50.802999999999997</v>
      </c>
      <c r="T830" s="1">
        <v>51.26</v>
      </c>
    </row>
    <row r="831" spans="2:20" x14ac:dyDescent="0.2">
      <c r="B831" s="1">
        <v>278</v>
      </c>
      <c r="C831" s="1">
        <v>50.076799999999999</v>
      </c>
      <c r="D831" s="1">
        <v>51.180799999999998</v>
      </c>
      <c r="E831" s="1">
        <v>51.399500000000003</v>
      </c>
      <c r="F831" s="1">
        <v>50.481200000000001</v>
      </c>
      <c r="G831" s="1">
        <v>47.997799999999998</v>
      </c>
      <c r="H831" s="1">
        <v>50.606999999999999</v>
      </c>
      <c r="I831" s="1">
        <v>50.454900000000002</v>
      </c>
      <c r="J831" s="1">
        <v>48.842199999999998</v>
      </c>
      <c r="M831" s="1">
        <v>277</v>
      </c>
      <c r="N831" s="1" t="s">
        <v>21</v>
      </c>
      <c r="O831" s="1">
        <v>28.1</v>
      </c>
      <c r="P831" s="1">
        <v>2264</v>
      </c>
      <c r="Q831" s="1">
        <v>49.927999999999997</v>
      </c>
      <c r="R831" s="1">
        <v>49.466000000000001</v>
      </c>
      <c r="S831" s="1">
        <v>50.808999999999997</v>
      </c>
      <c r="T831" s="1">
        <v>51.265000000000001</v>
      </c>
    </row>
    <row r="832" spans="2:20" x14ac:dyDescent="0.2">
      <c r="B832" s="1">
        <v>279</v>
      </c>
      <c r="C832" s="1">
        <v>49.747799999999998</v>
      </c>
      <c r="D832" s="1">
        <v>50.402500000000003</v>
      </c>
      <c r="E832" s="1">
        <v>50.680700000000002</v>
      </c>
      <c r="F832" s="1">
        <v>50.0124</v>
      </c>
      <c r="G832" s="1">
        <v>48.004100000000001</v>
      </c>
      <c r="H832" s="1">
        <v>50.606200000000001</v>
      </c>
      <c r="I832" s="1">
        <v>50.4557</v>
      </c>
      <c r="J832" s="1">
        <v>48.846400000000003</v>
      </c>
      <c r="M832" s="1">
        <v>278</v>
      </c>
      <c r="N832" s="1" t="s">
        <v>21</v>
      </c>
      <c r="O832" s="1">
        <v>27.98</v>
      </c>
      <c r="P832" s="1">
        <v>24408</v>
      </c>
      <c r="Q832" s="1">
        <v>49.81</v>
      </c>
      <c r="R832" s="1">
        <v>49.372999999999998</v>
      </c>
      <c r="S832" s="1">
        <v>50.570999999999998</v>
      </c>
      <c r="T832" s="1">
        <v>51.134999999999998</v>
      </c>
    </row>
    <row r="833" spans="2:20" x14ac:dyDescent="0.2">
      <c r="B833" s="1">
        <v>280</v>
      </c>
      <c r="C833" s="1">
        <v>50.051000000000002</v>
      </c>
      <c r="D833" s="1">
        <v>50.599800000000002</v>
      </c>
      <c r="E833" s="1">
        <v>50.929699999999997</v>
      </c>
      <c r="F833" s="1">
        <v>50.288899999999998</v>
      </c>
      <c r="G833" s="1">
        <v>48.011400000000002</v>
      </c>
      <c r="H833" s="1">
        <v>50.606200000000001</v>
      </c>
      <c r="I833" s="1">
        <v>50.4574</v>
      </c>
      <c r="J833" s="1">
        <v>48.851599999999998</v>
      </c>
      <c r="M833" s="1">
        <v>279</v>
      </c>
      <c r="N833" s="1" t="s">
        <v>21</v>
      </c>
      <c r="O833" s="1">
        <v>27.68</v>
      </c>
      <c r="P833" s="1">
        <v>2136</v>
      </c>
      <c r="Q833" s="1">
        <v>49.881999999999998</v>
      </c>
      <c r="R833" s="1">
        <v>49.466999999999999</v>
      </c>
      <c r="S833" s="1">
        <v>50.59</v>
      </c>
      <c r="T833" s="1">
        <v>51.136000000000003</v>
      </c>
    </row>
    <row r="834" spans="2:20" x14ac:dyDescent="0.2">
      <c r="B834" s="1">
        <v>281</v>
      </c>
      <c r="C834" s="1">
        <v>49.926499999999997</v>
      </c>
      <c r="D834" s="1">
        <v>51.175699999999999</v>
      </c>
      <c r="E834" s="1">
        <v>51.401600000000002</v>
      </c>
      <c r="F834" s="1">
        <v>50.380499999999998</v>
      </c>
      <c r="G834" s="1">
        <v>48.0182</v>
      </c>
      <c r="H834" s="1">
        <v>50.608199999999997</v>
      </c>
      <c r="I834" s="1">
        <v>50.460799999999999</v>
      </c>
      <c r="J834" s="1">
        <v>48.856999999999999</v>
      </c>
      <c r="M834" s="1">
        <v>280</v>
      </c>
      <c r="N834" s="1" t="s">
        <v>21</v>
      </c>
      <c r="O834" s="1">
        <v>27.71</v>
      </c>
      <c r="P834" s="1">
        <v>38856</v>
      </c>
      <c r="Q834" s="1">
        <v>49.113999999999997</v>
      </c>
      <c r="R834" s="1">
        <v>48.473999999999997</v>
      </c>
      <c r="S834" s="1">
        <v>50.457999999999998</v>
      </c>
      <c r="T834" s="1">
        <v>51.116</v>
      </c>
    </row>
    <row r="835" spans="2:20" x14ac:dyDescent="0.2">
      <c r="B835" s="1">
        <v>282</v>
      </c>
      <c r="C835" s="1">
        <v>50.7639</v>
      </c>
      <c r="D835" s="1">
        <v>51.575099999999999</v>
      </c>
      <c r="E835" s="1">
        <v>51.757399999999997</v>
      </c>
      <c r="F835" s="1">
        <v>51.064700000000002</v>
      </c>
      <c r="G835" s="1">
        <v>48.027999999999999</v>
      </c>
      <c r="H835" s="1">
        <v>50.611699999999999</v>
      </c>
      <c r="I835" s="1">
        <v>50.465400000000002</v>
      </c>
      <c r="J835" s="1">
        <v>48.864800000000002</v>
      </c>
      <c r="M835" s="1">
        <v>281</v>
      </c>
      <c r="N835" s="1" t="s">
        <v>21</v>
      </c>
      <c r="O835" s="1">
        <v>27.79</v>
      </c>
      <c r="P835" s="1">
        <v>2408</v>
      </c>
      <c r="Q835" s="1">
        <v>49.191000000000003</v>
      </c>
      <c r="R835" s="1">
        <v>48.573</v>
      </c>
      <c r="S835" s="1">
        <v>50.46</v>
      </c>
      <c r="T835" s="1">
        <v>51.122999999999998</v>
      </c>
    </row>
    <row r="836" spans="2:20" x14ac:dyDescent="0.2">
      <c r="B836" s="1">
        <v>283</v>
      </c>
      <c r="C836" s="1">
        <v>50.779200000000003</v>
      </c>
      <c r="D836" s="1">
        <v>51.554099999999998</v>
      </c>
      <c r="E836" s="1">
        <v>51.743400000000001</v>
      </c>
      <c r="F836" s="1">
        <v>51.069099999999999</v>
      </c>
      <c r="G836" s="1">
        <v>48.037700000000001</v>
      </c>
      <c r="H836" s="1">
        <v>50.615000000000002</v>
      </c>
      <c r="I836" s="1">
        <v>50.469900000000003</v>
      </c>
      <c r="J836" s="1">
        <v>48.872599999999998</v>
      </c>
      <c r="M836" s="1">
        <v>282</v>
      </c>
      <c r="N836" s="1" t="s">
        <v>21</v>
      </c>
      <c r="O836" s="1">
        <v>27.88</v>
      </c>
      <c r="P836" s="1">
        <v>1512</v>
      </c>
      <c r="Q836" s="1">
        <v>49.225999999999999</v>
      </c>
      <c r="R836" s="1">
        <v>48.618000000000002</v>
      </c>
      <c r="S836" s="1">
        <v>50.46</v>
      </c>
      <c r="T836" s="1">
        <v>51.122999999999998</v>
      </c>
    </row>
    <row r="837" spans="2:20" x14ac:dyDescent="0.2">
      <c r="B837" s="1">
        <v>284</v>
      </c>
      <c r="C837" s="1">
        <v>49.870899999999999</v>
      </c>
      <c r="D837" s="1">
        <v>51.1556</v>
      </c>
      <c r="E837" s="1">
        <v>51.631700000000002</v>
      </c>
      <c r="F837" s="1">
        <v>50.378500000000003</v>
      </c>
      <c r="G837" s="1">
        <v>48.044199999999996</v>
      </c>
      <c r="H837" s="1">
        <v>50.616900000000001</v>
      </c>
      <c r="I837" s="1">
        <v>50.473999999999997</v>
      </c>
      <c r="J837" s="1">
        <v>48.877899999999997</v>
      </c>
      <c r="M837" s="1">
        <v>283</v>
      </c>
      <c r="N837" s="1" t="s">
        <v>21</v>
      </c>
      <c r="O837" s="1">
        <v>27.72</v>
      </c>
      <c r="P837" s="1">
        <v>41936</v>
      </c>
      <c r="Q837" s="1">
        <v>48.890999999999998</v>
      </c>
      <c r="R837" s="1">
        <v>48.222000000000001</v>
      </c>
      <c r="S837" s="1">
        <v>50.289000000000001</v>
      </c>
      <c r="T837" s="1">
        <v>51.040999999999997</v>
      </c>
    </row>
    <row r="838" spans="2:20" x14ac:dyDescent="0.2">
      <c r="B838" s="1">
        <v>285</v>
      </c>
      <c r="C838" s="1">
        <v>50.701999999999998</v>
      </c>
      <c r="D838" s="1">
        <v>51.418100000000003</v>
      </c>
      <c r="E838" s="1">
        <v>51.904400000000003</v>
      </c>
      <c r="F838" s="1">
        <v>51.021799999999999</v>
      </c>
      <c r="G838" s="1">
        <v>48.0535</v>
      </c>
      <c r="H838" s="1">
        <v>50.619700000000002</v>
      </c>
      <c r="I838" s="1">
        <v>50.478999999999999</v>
      </c>
      <c r="J838" s="1">
        <v>48.885399999999997</v>
      </c>
      <c r="M838" s="1">
        <v>284</v>
      </c>
      <c r="N838" s="1" t="s">
        <v>21</v>
      </c>
      <c r="O838" s="1">
        <v>27.53</v>
      </c>
      <c r="P838" s="1">
        <v>2576</v>
      </c>
      <c r="Q838" s="1">
        <v>48.985999999999997</v>
      </c>
      <c r="R838" s="1">
        <v>48.341000000000001</v>
      </c>
      <c r="S838" s="1">
        <v>50.298999999999999</v>
      </c>
      <c r="T838" s="1">
        <v>51.052999999999997</v>
      </c>
    </row>
    <row r="839" spans="2:20" x14ac:dyDescent="0.2">
      <c r="B839" s="1">
        <v>286</v>
      </c>
      <c r="C839" s="1">
        <v>50.556399999999996</v>
      </c>
      <c r="D839" s="1">
        <v>52.309800000000003</v>
      </c>
      <c r="E839" s="1">
        <v>52.744999999999997</v>
      </c>
      <c r="F839" s="1">
        <v>51.2134</v>
      </c>
      <c r="G839" s="1">
        <v>48.062199999999997</v>
      </c>
      <c r="H839" s="1">
        <v>50.625599999999999</v>
      </c>
      <c r="I839" s="1">
        <v>50.486899999999999</v>
      </c>
      <c r="J839" s="1">
        <v>48.893599999999999</v>
      </c>
      <c r="M839" s="1">
        <v>285</v>
      </c>
      <c r="N839" s="1" t="s">
        <v>21</v>
      </c>
      <c r="O839" s="1">
        <v>26.59</v>
      </c>
      <c r="P839" s="1">
        <v>42336</v>
      </c>
      <c r="Q839" s="1">
        <v>49.249000000000002</v>
      </c>
      <c r="R839" s="1">
        <v>48.692</v>
      </c>
      <c r="S839" s="1">
        <v>50.274000000000001</v>
      </c>
      <c r="T839" s="1">
        <v>51.036999999999999</v>
      </c>
    </row>
    <row r="840" spans="2:20" x14ac:dyDescent="0.2">
      <c r="B840" s="1">
        <v>287</v>
      </c>
      <c r="C840" s="1">
        <v>51.372</v>
      </c>
      <c r="D840" s="1">
        <v>52.337200000000003</v>
      </c>
      <c r="E840" s="1">
        <v>52.801000000000002</v>
      </c>
      <c r="F840" s="1">
        <v>51.771000000000001</v>
      </c>
      <c r="G840" s="1">
        <v>48.073799999999999</v>
      </c>
      <c r="H840" s="1">
        <v>50.631599999999999</v>
      </c>
      <c r="I840" s="1">
        <v>50.494999999999997</v>
      </c>
      <c r="J840" s="1">
        <v>48.903599999999997</v>
      </c>
      <c r="M840" s="1">
        <v>286</v>
      </c>
      <c r="N840" s="1" t="s">
        <v>21</v>
      </c>
      <c r="O840" s="1">
        <v>26.7</v>
      </c>
      <c r="P840" s="1">
        <v>3472</v>
      </c>
      <c r="Q840" s="1">
        <v>49.368000000000002</v>
      </c>
      <c r="R840" s="1">
        <v>48.847999999999999</v>
      </c>
      <c r="S840" s="1">
        <v>50.277999999999999</v>
      </c>
      <c r="T840" s="1">
        <v>51.040999999999997</v>
      </c>
    </row>
    <row r="841" spans="2:20" x14ac:dyDescent="0.2">
      <c r="B841" s="1">
        <v>288</v>
      </c>
      <c r="C841" s="1">
        <v>51.457000000000001</v>
      </c>
      <c r="D841" s="1">
        <v>52.348100000000002</v>
      </c>
      <c r="E841" s="1">
        <v>52.810099999999998</v>
      </c>
      <c r="F841" s="1">
        <v>51.831000000000003</v>
      </c>
      <c r="G841" s="1">
        <v>48.085500000000003</v>
      </c>
      <c r="H841" s="1">
        <v>50.637500000000003</v>
      </c>
      <c r="I841" s="1">
        <v>50.503</v>
      </c>
      <c r="J841" s="1">
        <v>48.913800000000002</v>
      </c>
      <c r="M841" s="1">
        <v>287</v>
      </c>
      <c r="N841" s="1" t="s">
        <v>21</v>
      </c>
      <c r="O841" s="1">
        <v>26.57</v>
      </c>
      <c r="P841" s="1">
        <v>1360</v>
      </c>
      <c r="Q841" s="1">
        <v>49.383000000000003</v>
      </c>
      <c r="R841" s="1">
        <v>48.866</v>
      </c>
      <c r="S841" s="1">
        <v>50.283999999999999</v>
      </c>
      <c r="T841" s="1">
        <v>51.043999999999997</v>
      </c>
    </row>
    <row r="842" spans="2:20" x14ac:dyDescent="0.2">
      <c r="B842" s="1">
        <v>289</v>
      </c>
      <c r="C842" s="1">
        <v>52.408900000000003</v>
      </c>
      <c r="D842" s="1">
        <v>52.687100000000001</v>
      </c>
      <c r="E842" s="1">
        <v>53.037599999999998</v>
      </c>
      <c r="F842" s="1">
        <v>52.560099999999998</v>
      </c>
      <c r="G842" s="1">
        <v>48.100499999999997</v>
      </c>
      <c r="H842" s="1">
        <v>50.644599999999997</v>
      </c>
      <c r="I842" s="1">
        <v>50.511800000000001</v>
      </c>
      <c r="J842" s="1">
        <v>48.926400000000001</v>
      </c>
      <c r="M842" s="1">
        <v>288</v>
      </c>
      <c r="N842" s="1" t="s">
        <v>21</v>
      </c>
      <c r="O842" s="1">
        <v>25.78</v>
      </c>
      <c r="P842" s="1">
        <v>41848</v>
      </c>
      <c r="Q842" s="1">
        <v>50.207000000000001</v>
      </c>
      <c r="R842" s="1">
        <v>49.725999999999999</v>
      </c>
      <c r="S842" s="1">
        <v>51.058999999999997</v>
      </c>
      <c r="T842" s="1">
        <v>51.698999999999998</v>
      </c>
    </row>
    <row r="843" spans="2:20" x14ac:dyDescent="0.2">
      <c r="B843" s="1">
        <v>290</v>
      </c>
      <c r="C843" s="1">
        <v>52.898800000000001</v>
      </c>
      <c r="D843" s="1">
        <v>52.826700000000002</v>
      </c>
      <c r="E843" s="1">
        <v>53.1706</v>
      </c>
      <c r="F843" s="1">
        <v>52.932000000000002</v>
      </c>
      <c r="G843" s="1">
        <v>48.116999999999997</v>
      </c>
      <c r="H843" s="1">
        <v>50.652200000000001</v>
      </c>
      <c r="I843" s="1">
        <v>50.521000000000001</v>
      </c>
      <c r="J843" s="1">
        <v>48.940199999999997</v>
      </c>
      <c r="M843" s="1">
        <v>289</v>
      </c>
      <c r="N843" s="1" t="s">
        <v>21</v>
      </c>
      <c r="O843" s="1">
        <v>25.73</v>
      </c>
      <c r="P843" s="1">
        <v>3440</v>
      </c>
      <c r="Q843" s="1">
        <v>50.307000000000002</v>
      </c>
      <c r="R843" s="1">
        <v>49.854999999999997</v>
      </c>
      <c r="S843" s="1">
        <v>51.07</v>
      </c>
      <c r="T843" s="1">
        <v>51.722000000000001</v>
      </c>
    </row>
    <row r="844" spans="2:20" x14ac:dyDescent="0.2">
      <c r="B844" s="1">
        <v>291</v>
      </c>
      <c r="C844" s="1">
        <v>51.909500000000001</v>
      </c>
      <c r="D844" s="1">
        <v>52.002099999999999</v>
      </c>
      <c r="E844" s="1">
        <v>52.279499999999999</v>
      </c>
      <c r="F844" s="1">
        <v>51.986600000000003</v>
      </c>
      <c r="G844" s="1">
        <v>48.13</v>
      </c>
      <c r="H844" s="1">
        <v>50.656799999999997</v>
      </c>
      <c r="I844" s="1">
        <v>50.527000000000001</v>
      </c>
      <c r="J844" s="1">
        <v>48.950699999999998</v>
      </c>
      <c r="M844" s="1">
        <v>290</v>
      </c>
      <c r="N844" s="1" t="s">
        <v>21</v>
      </c>
      <c r="O844" s="1">
        <v>24.78</v>
      </c>
      <c r="P844" s="1">
        <v>28440</v>
      </c>
      <c r="Q844" s="1">
        <v>50.728999999999999</v>
      </c>
      <c r="R844" s="1">
        <v>50.439</v>
      </c>
      <c r="S844" s="1">
        <v>51.100999999999999</v>
      </c>
      <c r="T844" s="1">
        <v>51.665999999999997</v>
      </c>
    </row>
    <row r="845" spans="2:20" x14ac:dyDescent="0.2">
      <c r="B845" s="1">
        <v>292</v>
      </c>
      <c r="C845" s="1">
        <v>52.4542</v>
      </c>
      <c r="D845" s="1">
        <v>52.301400000000001</v>
      </c>
      <c r="E845" s="1">
        <v>52.562399999999997</v>
      </c>
      <c r="F845" s="1">
        <v>52.446800000000003</v>
      </c>
      <c r="G845" s="1">
        <v>48.1449</v>
      </c>
      <c r="H845" s="1">
        <v>50.662399999999998</v>
      </c>
      <c r="I845" s="1">
        <v>50.533999999999999</v>
      </c>
      <c r="J845" s="1">
        <v>48.962600000000002</v>
      </c>
      <c r="M845" s="1">
        <v>291</v>
      </c>
      <c r="N845" s="1" t="s">
        <v>21</v>
      </c>
      <c r="O845" s="1">
        <v>25.03</v>
      </c>
      <c r="P845" s="1">
        <v>3600</v>
      </c>
      <c r="Q845" s="1">
        <v>50.850999999999999</v>
      </c>
      <c r="R845" s="1">
        <v>50.606000000000002</v>
      </c>
      <c r="S845" s="1">
        <v>51.116999999999997</v>
      </c>
      <c r="T845" s="1">
        <v>51.68</v>
      </c>
    </row>
    <row r="846" spans="2:20" x14ac:dyDescent="0.2">
      <c r="B846" s="1">
        <v>293</v>
      </c>
      <c r="C846" s="1">
        <v>52.180999999999997</v>
      </c>
      <c r="D846" s="1">
        <v>52.100900000000003</v>
      </c>
      <c r="E846" s="1">
        <v>52.296999999999997</v>
      </c>
      <c r="F846" s="1">
        <v>52.186999999999998</v>
      </c>
      <c r="G846" s="1">
        <v>48.1586</v>
      </c>
      <c r="H846" s="1">
        <v>50.667299999999997</v>
      </c>
      <c r="I846" s="1">
        <v>50.54</v>
      </c>
      <c r="J846" s="1">
        <v>48.973599999999998</v>
      </c>
      <c r="M846" s="1">
        <v>292</v>
      </c>
      <c r="N846" s="1" t="s">
        <v>21</v>
      </c>
      <c r="O846" s="1">
        <v>24.04</v>
      </c>
      <c r="P846" s="1">
        <v>34240</v>
      </c>
      <c r="Q846" s="1">
        <v>51.280999999999999</v>
      </c>
      <c r="R846" s="1">
        <v>50.951000000000001</v>
      </c>
      <c r="S846" s="1">
        <v>51.829000000000001</v>
      </c>
      <c r="T846" s="1">
        <v>52.23</v>
      </c>
    </row>
    <row r="847" spans="2:20" x14ac:dyDescent="0.2">
      <c r="B847" s="1">
        <v>294</v>
      </c>
      <c r="C847" s="1">
        <v>52.7941</v>
      </c>
      <c r="D847" s="1">
        <v>52.392400000000002</v>
      </c>
      <c r="E847" s="1">
        <v>52.552700000000002</v>
      </c>
      <c r="F847" s="1">
        <v>52.686900000000001</v>
      </c>
      <c r="G847" s="1">
        <v>48.174399999999999</v>
      </c>
      <c r="H847" s="1">
        <v>50.673200000000001</v>
      </c>
      <c r="I847" s="1">
        <v>50.546799999999998</v>
      </c>
      <c r="J847" s="1">
        <v>48.9863</v>
      </c>
      <c r="M847" s="1">
        <v>293</v>
      </c>
      <c r="N847" s="1" t="s">
        <v>21</v>
      </c>
      <c r="O847" s="1">
        <v>23.99</v>
      </c>
      <c r="P847" s="1">
        <v>4352</v>
      </c>
      <c r="Q847" s="1">
        <v>51.378999999999998</v>
      </c>
      <c r="R847" s="1">
        <v>51.076000000000001</v>
      </c>
      <c r="S847" s="1">
        <v>51.87</v>
      </c>
      <c r="T847" s="1">
        <v>52.256</v>
      </c>
    </row>
    <row r="848" spans="2:20" x14ac:dyDescent="0.2">
      <c r="B848" s="1">
        <v>295</v>
      </c>
      <c r="C848" s="1">
        <v>52.794800000000002</v>
      </c>
      <c r="D848" s="1">
        <v>52.391199999999998</v>
      </c>
      <c r="E848" s="1">
        <v>52.552300000000002</v>
      </c>
      <c r="F848" s="1">
        <v>52.687100000000001</v>
      </c>
      <c r="G848" s="1">
        <v>48.190100000000001</v>
      </c>
      <c r="H848" s="1">
        <v>50.679000000000002</v>
      </c>
      <c r="I848" s="1">
        <v>50.553600000000003</v>
      </c>
      <c r="J848" s="1">
        <v>48.998800000000003</v>
      </c>
      <c r="M848" s="1">
        <v>294</v>
      </c>
      <c r="N848" s="1" t="s">
        <v>21</v>
      </c>
      <c r="O848" s="1">
        <v>24.08</v>
      </c>
      <c r="P848" s="1">
        <v>1864</v>
      </c>
      <c r="Q848" s="1">
        <v>51.39</v>
      </c>
      <c r="R848" s="1">
        <v>51.09</v>
      </c>
      <c r="S848" s="1">
        <v>51.871000000000002</v>
      </c>
      <c r="T848" s="1">
        <v>52.256999999999998</v>
      </c>
    </row>
    <row r="849" spans="2:20" x14ac:dyDescent="0.2">
      <c r="B849" s="1">
        <v>296</v>
      </c>
      <c r="C849" s="1">
        <v>51.321300000000001</v>
      </c>
      <c r="D849" s="1">
        <v>52.072200000000002</v>
      </c>
      <c r="E849" s="1">
        <v>52.104399999999998</v>
      </c>
      <c r="F849" s="1">
        <v>51.576999999999998</v>
      </c>
      <c r="G849" s="1">
        <v>48.200600000000001</v>
      </c>
      <c r="H849" s="1">
        <v>50.683700000000002</v>
      </c>
      <c r="I849" s="1">
        <v>50.558900000000001</v>
      </c>
      <c r="J849" s="1">
        <v>49.0075</v>
      </c>
      <c r="M849" s="1">
        <v>295</v>
      </c>
      <c r="N849" s="1" t="s">
        <v>21</v>
      </c>
      <c r="O849" s="1">
        <v>22.79</v>
      </c>
      <c r="P849" s="1">
        <v>62384</v>
      </c>
      <c r="Q849" s="1">
        <v>50.892000000000003</v>
      </c>
      <c r="R849" s="1">
        <v>50.34</v>
      </c>
      <c r="S849" s="1">
        <v>52.085999999999999</v>
      </c>
      <c r="T849" s="1">
        <v>52.454000000000001</v>
      </c>
    </row>
    <row r="850" spans="2:20" x14ac:dyDescent="0.2">
      <c r="B850" s="1">
        <v>297</v>
      </c>
      <c r="C850" s="1">
        <v>51.850200000000001</v>
      </c>
      <c r="D850" s="1">
        <v>52.339399999999998</v>
      </c>
      <c r="E850" s="1">
        <v>52.352600000000002</v>
      </c>
      <c r="F850" s="1">
        <v>52.0154</v>
      </c>
      <c r="G850" s="1">
        <v>48.212899999999998</v>
      </c>
      <c r="H850" s="1">
        <v>50.689300000000003</v>
      </c>
      <c r="I850" s="1">
        <v>50.564900000000002</v>
      </c>
      <c r="J850" s="1">
        <v>49.017699999999998</v>
      </c>
      <c r="M850" s="1">
        <v>296</v>
      </c>
      <c r="N850" s="1" t="s">
        <v>21</v>
      </c>
      <c r="O850" s="1">
        <v>22.65</v>
      </c>
      <c r="P850" s="1">
        <v>6272</v>
      </c>
      <c r="Q850" s="1">
        <v>51.024999999999999</v>
      </c>
      <c r="R850" s="1">
        <v>50.508000000000003</v>
      </c>
      <c r="S850" s="1">
        <v>52.101999999999997</v>
      </c>
      <c r="T850" s="1">
        <v>52.491999999999997</v>
      </c>
    </row>
    <row r="851" spans="2:20" x14ac:dyDescent="0.2">
      <c r="B851" s="1">
        <v>298</v>
      </c>
      <c r="C851" s="1">
        <v>50.129800000000003</v>
      </c>
      <c r="D851" s="1">
        <v>51.460299999999997</v>
      </c>
      <c r="E851" s="1">
        <v>51.501600000000003</v>
      </c>
      <c r="F851" s="1">
        <v>50.580199999999998</v>
      </c>
      <c r="G851" s="1">
        <v>48.2194</v>
      </c>
      <c r="H851" s="1">
        <v>50.691899999999997</v>
      </c>
      <c r="I851" s="1">
        <v>50.568100000000001</v>
      </c>
      <c r="J851" s="1">
        <v>49.0229</v>
      </c>
      <c r="M851" s="1">
        <v>297</v>
      </c>
      <c r="N851" s="1" t="s">
        <v>21</v>
      </c>
      <c r="O851" s="1">
        <v>23.65</v>
      </c>
      <c r="P851" s="1">
        <v>58744</v>
      </c>
      <c r="Q851" s="1">
        <v>49.164999999999999</v>
      </c>
      <c r="R851" s="1">
        <v>48.222000000000001</v>
      </c>
      <c r="S851" s="1">
        <v>51.878999999999998</v>
      </c>
      <c r="T851" s="1">
        <v>52.220999999999997</v>
      </c>
    </row>
    <row r="852" spans="2:20" x14ac:dyDescent="0.2">
      <c r="B852" s="1">
        <v>299</v>
      </c>
      <c r="C852" s="1">
        <v>50.891100000000002</v>
      </c>
      <c r="D852" s="1">
        <v>51.779400000000003</v>
      </c>
      <c r="E852" s="1">
        <v>51.821399999999997</v>
      </c>
      <c r="F852" s="1">
        <v>51.194200000000002</v>
      </c>
      <c r="G852" s="1">
        <v>48.228299999999997</v>
      </c>
      <c r="H852" s="1">
        <v>50.695500000000003</v>
      </c>
      <c r="I852" s="1">
        <v>50.572200000000002</v>
      </c>
      <c r="J852" s="1">
        <v>49.030200000000001</v>
      </c>
      <c r="M852" s="1">
        <v>298</v>
      </c>
      <c r="N852" s="1" t="s">
        <v>21</v>
      </c>
      <c r="O852" s="1">
        <v>23.78</v>
      </c>
      <c r="P852" s="1">
        <v>15440</v>
      </c>
      <c r="Q852" s="1">
        <v>50.436</v>
      </c>
      <c r="R852" s="1">
        <v>49.755000000000003</v>
      </c>
      <c r="S852" s="1">
        <v>52.039000000000001</v>
      </c>
      <c r="T852" s="1">
        <v>52.445</v>
      </c>
    </row>
    <row r="853" spans="2:20" x14ac:dyDescent="0.2">
      <c r="B853" s="1">
        <v>300</v>
      </c>
      <c r="C853" s="1">
        <v>50.8996</v>
      </c>
      <c r="D853" s="1">
        <v>51.774799999999999</v>
      </c>
      <c r="E853" s="1">
        <v>51.809699999999999</v>
      </c>
      <c r="F853" s="1">
        <v>51.197200000000002</v>
      </c>
      <c r="G853" s="1">
        <v>48.237200000000001</v>
      </c>
      <c r="H853" s="1">
        <v>50.699100000000001</v>
      </c>
      <c r="I853" s="1">
        <v>50.5764</v>
      </c>
      <c r="J853" s="1">
        <v>49.037399999999998</v>
      </c>
      <c r="M853" s="1">
        <v>299</v>
      </c>
      <c r="N853" s="1" t="s">
        <v>21</v>
      </c>
      <c r="O853" s="1">
        <v>23.75</v>
      </c>
      <c r="P853" s="1">
        <v>2048</v>
      </c>
      <c r="Q853" s="1">
        <v>50.473999999999997</v>
      </c>
      <c r="R853" s="1">
        <v>49.802999999999997</v>
      </c>
      <c r="S853" s="1">
        <v>52.042000000000002</v>
      </c>
      <c r="T853" s="1">
        <v>52.445</v>
      </c>
    </row>
    <row r="854" spans="2:20" x14ac:dyDescent="0.2">
      <c r="B854" s="1">
        <v>301</v>
      </c>
      <c r="C854" s="1">
        <v>51.867199999999997</v>
      </c>
      <c r="D854" s="1">
        <v>53.440300000000001</v>
      </c>
      <c r="E854" s="1">
        <v>53.302599999999998</v>
      </c>
      <c r="F854" s="1">
        <v>52.368600000000001</v>
      </c>
      <c r="G854" s="1">
        <v>48.249299999999998</v>
      </c>
      <c r="H854" s="1">
        <v>50.708199999999998</v>
      </c>
      <c r="I854" s="1">
        <v>50.5854</v>
      </c>
      <c r="J854" s="1">
        <v>49.048499999999997</v>
      </c>
      <c r="M854" s="1">
        <v>300</v>
      </c>
      <c r="N854" s="1" t="s">
        <v>22</v>
      </c>
      <c r="O854" s="1">
        <v>22.27</v>
      </c>
      <c r="P854" s="1">
        <v>94384</v>
      </c>
      <c r="Q854" s="1">
        <v>51.046999999999997</v>
      </c>
      <c r="R854" s="1">
        <v>50.356000000000002</v>
      </c>
      <c r="S854" s="1">
        <v>52.686999999999998</v>
      </c>
      <c r="T854" s="1">
        <v>53.084000000000003</v>
      </c>
    </row>
    <row r="855" spans="2:20" x14ac:dyDescent="0.2">
      <c r="B855" s="1">
        <v>302</v>
      </c>
      <c r="C855" s="1">
        <v>51.984000000000002</v>
      </c>
      <c r="D855" s="1">
        <v>53.422199999999997</v>
      </c>
      <c r="E855" s="1">
        <v>53.2986</v>
      </c>
      <c r="F855" s="1">
        <v>52.442799999999998</v>
      </c>
      <c r="G855" s="1">
        <v>48.261600000000001</v>
      </c>
      <c r="H855" s="1">
        <v>50.717199999999998</v>
      </c>
      <c r="I855" s="1">
        <v>50.5944</v>
      </c>
      <c r="J855" s="1">
        <v>49.059699999999999</v>
      </c>
      <c r="M855" s="1">
        <v>301</v>
      </c>
      <c r="N855" s="1" t="s">
        <v>21</v>
      </c>
      <c r="O855" s="1">
        <v>22.77</v>
      </c>
      <c r="P855" s="1">
        <v>6088</v>
      </c>
      <c r="Q855" s="1">
        <v>51.161999999999999</v>
      </c>
      <c r="R855" s="1">
        <v>50.505000000000003</v>
      </c>
      <c r="S855" s="1">
        <v>52.688000000000002</v>
      </c>
      <c r="T855" s="1">
        <v>53.084000000000003</v>
      </c>
    </row>
    <row r="856" spans="2:20" x14ac:dyDescent="0.2">
      <c r="B856" s="1">
        <v>303</v>
      </c>
      <c r="C856" s="1">
        <v>50.563400000000001</v>
      </c>
      <c r="D856" s="1">
        <v>52.646099999999997</v>
      </c>
      <c r="E856" s="1">
        <v>52.548099999999998</v>
      </c>
      <c r="F856" s="1">
        <v>51.241300000000003</v>
      </c>
      <c r="G856" s="1">
        <v>48.269199999999998</v>
      </c>
      <c r="H856" s="1">
        <v>50.723599999999998</v>
      </c>
      <c r="I856" s="1">
        <v>50.600900000000003</v>
      </c>
      <c r="J856" s="1">
        <v>49.066899999999997</v>
      </c>
      <c r="M856" s="1">
        <v>302</v>
      </c>
      <c r="N856" s="1" t="s">
        <v>21</v>
      </c>
      <c r="O856" s="1">
        <v>25.06</v>
      </c>
      <c r="P856" s="1">
        <v>46424</v>
      </c>
      <c r="Q856" s="1">
        <v>48.768000000000001</v>
      </c>
      <c r="R856" s="1">
        <v>47.715000000000003</v>
      </c>
      <c r="S856" s="1">
        <v>52.110999999999997</v>
      </c>
      <c r="T856" s="1">
        <v>52.34</v>
      </c>
    </row>
    <row r="857" spans="2:20" x14ac:dyDescent="0.2">
      <c r="B857" s="1">
        <v>304</v>
      </c>
      <c r="C857" s="1">
        <v>51.384999999999998</v>
      </c>
      <c r="D857" s="1">
        <v>52.917099999999998</v>
      </c>
      <c r="E857" s="1">
        <v>52.8215</v>
      </c>
      <c r="F857" s="1">
        <v>51.879800000000003</v>
      </c>
      <c r="G857" s="1">
        <v>48.279499999999999</v>
      </c>
      <c r="H857" s="1">
        <v>50.730800000000002</v>
      </c>
      <c r="I857" s="1">
        <v>50.608199999999997</v>
      </c>
      <c r="J857" s="1">
        <v>49.076099999999997</v>
      </c>
      <c r="M857" s="1">
        <v>303</v>
      </c>
      <c r="N857" s="1" t="s">
        <v>21</v>
      </c>
      <c r="O857" s="1">
        <v>24.81</v>
      </c>
      <c r="P857" s="1">
        <v>16352</v>
      </c>
      <c r="Q857" s="1">
        <v>49.945999999999998</v>
      </c>
      <c r="R857" s="1">
        <v>49.104999999999997</v>
      </c>
      <c r="S857" s="1">
        <v>52.231999999999999</v>
      </c>
      <c r="T857" s="1">
        <v>52.508000000000003</v>
      </c>
    </row>
    <row r="858" spans="2:20" x14ac:dyDescent="0.2">
      <c r="B858" s="1">
        <v>305</v>
      </c>
      <c r="C858" s="1">
        <v>49.220999999999997</v>
      </c>
      <c r="D858" s="1">
        <v>50.84</v>
      </c>
      <c r="E858" s="1">
        <v>50.771799999999999</v>
      </c>
      <c r="F858" s="1">
        <v>49.749299999999998</v>
      </c>
      <c r="G858" s="1">
        <v>48.282600000000002</v>
      </c>
      <c r="H858" s="1">
        <v>50.731200000000001</v>
      </c>
      <c r="I858" s="1">
        <v>50.608699999999999</v>
      </c>
      <c r="J858" s="1">
        <v>49.078400000000002</v>
      </c>
      <c r="M858" s="1">
        <v>304</v>
      </c>
      <c r="N858" s="1" t="s">
        <v>21</v>
      </c>
      <c r="O858" s="1">
        <v>26.34</v>
      </c>
      <c r="P858" s="1">
        <v>46304</v>
      </c>
      <c r="Q858" s="1">
        <v>47.906999999999996</v>
      </c>
      <c r="R858" s="1">
        <v>47.040999999999997</v>
      </c>
      <c r="S858" s="1">
        <v>50.343000000000004</v>
      </c>
      <c r="T858" s="1">
        <v>50.524999999999999</v>
      </c>
    </row>
    <row r="859" spans="2:20" x14ac:dyDescent="0.2">
      <c r="B859" s="1">
        <v>306</v>
      </c>
      <c r="C859" s="1">
        <v>49.934199999999997</v>
      </c>
      <c r="D859" s="1">
        <v>51.287199999999999</v>
      </c>
      <c r="E859" s="1">
        <v>51.313299999999998</v>
      </c>
      <c r="F859" s="1">
        <v>50.389600000000002</v>
      </c>
      <c r="G859" s="1">
        <v>48.287999999999997</v>
      </c>
      <c r="H859" s="1">
        <v>50.732999999999997</v>
      </c>
      <c r="I859" s="1">
        <v>50.610999999999997</v>
      </c>
      <c r="J859" s="1">
        <v>49.082599999999999</v>
      </c>
      <c r="M859" s="1">
        <v>305</v>
      </c>
      <c r="N859" s="1" t="s">
        <v>21</v>
      </c>
      <c r="O859" s="1">
        <v>26.8</v>
      </c>
      <c r="P859" s="1">
        <v>10144</v>
      </c>
      <c r="Q859" s="1">
        <v>48.511000000000003</v>
      </c>
      <c r="R859" s="1">
        <v>47.764000000000003</v>
      </c>
      <c r="S859" s="1">
        <v>50.478000000000002</v>
      </c>
      <c r="T859" s="1">
        <v>50.631</v>
      </c>
    </row>
    <row r="860" spans="2:20" x14ac:dyDescent="0.2">
      <c r="B860" s="1">
        <v>307</v>
      </c>
      <c r="C860" s="1">
        <v>49.947899999999997</v>
      </c>
      <c r="D860" s="1">
        <v>51.2789</v>
      </c>
      <c r="E860" s="1">
        <v>51.307099999999998</v>
      </c>
      <c r="F860" s="1">
        <v>50.396299999999997</v>
      </c>
      <c r="G860" s="1">
        <v>48.293399999999998</v>
      </c>
      <c r="H860" s="1">
        <v>50.7348</v>
      </c>
      <c r="I860" s="1">
        <v>50.613300000000002</v>
      </c>
      <c r="J860" s="1">
        <v>49.0869</v>
      </c>
      <c r="M860" s="1">
        <v>306</v>
      </c>
      <c r="N860" s="1" t="s">
        <v>21</v>
      </c>
      <c r="O860" s="1">
        <v>26.78</v>
      </c>
      <c r="P860" s="1">
        <v>1816</v>
      </c>
      <c r="Q860" s="1">
        <v>48.548999999999999</v>
      </c>
      <c r="R860" s="1">
        <v>47.811999999999998</v>
      </c>
      <c r="S860" s="1">
        <v>50.473999999999997</v>
      </c>
      <c r="T860" s="1">
        <v>50.636000000000003</v>
      </c>
    </row>
    <row r="861" spans="2:20" x14ac:dyDescent="0.2">
      <c r="B861" s="1">
        <v>308</v>
      </c>
      <c r="C861" s="1">
        <v>45.798299999999998</v>
      </c>
      <c r="D861" s="1">
        <v>49.064</v>
      </c>
      <c r="E861" s="1">
        <v>49.680399999999999</v>
      </c>
      <c r="F861" s="1">
        <v>46.989600000000003</v>
      </c>
      <c r="G861" s="1">
        <v>48.285299999999999</v>
      </c>
      <c r="H861" s="1">
        <v>50.729300000000002</v>
      </c>
      <c r="I861" s="1">
        <v>50.610199999999999</v>
      </c>
      <c r="J861" s="1">
        <v>49.080100000000002</v>
      </c>
      <c r="M861" s="1">
        <v>307</v>
      </c>
      <c r="N861" s="1" t="s">
        <v>21</v>
      </c>
      <c r="O861" s="1">
        <v>29.49</v>
      </c>
      <c r="P861" s="1">
        <v>155232</v>
      </c>
      <c r="Q861" s="1">
        <v>43.334000000000003</v>
      </c>
      <c r="R861" s="1">
        <v>42.286999999999999</v>
      </c>
      <c r="S861" s="1">
        <v>46.476999999999997</v>
      </c>
      <c r="T861" s="1">
        <v>47.046999999999997</v>
      </c>
    </row>
    <row r="862" spans="2:20" x14ac:dyDescent="0.2">
      <c r="B862" s="1">
        <v>309</v>
      </c>
      <c r="C862" s="1">
        <v>46.284199999999998</v>
      </c>
      <c r="D862" s="1">
        <v>49.576500000000003</v>
      </c>
      <c r="E862" s="1">
        <v>50.105400000000003</v>
      </c>
      <c r="F862" s="1">
        <v>47.469799999999999</v>
      </c>
      <c r="G862" s="1">
        <v>48.278799999999997</v>
      </c>
      <c r="H862" s="1">
        <v>50.7256</v>
      </c>
      <c r="I862" s="1">
        <v>50.608600000000003</v>
      </c>
      <c r="J862" s="1">
        <v>49.0749</v>
      </c>
      <c r="M862" s="1">
        <v>308</v>
      </c>
      <c r="N862" s="1" t="s">
        <v>21</v>
      </c>
      <c r="O862" s="1">
        <v>28.84</v>
      </c>
      <c r="P862" s="1">
        <v>10456</v>
      </c>
      <c r="Q862" s="1">
        <v>43.625</v>
      </c>
      <c r="R862" s="1">
        <v>42.62</v>
      </c>
      <c r="S862" s="1">
        <v>46.537999999999997</v>
      </c>
      <c r="T862" s="1">
        <v>47.122999999999998</v>
      </c>
    </row>
    <row r="863" spans="2:20" x14ac:dyDescent="0.2">
      <c r="B863" s="1">
        <v>310</v>
      </c>
      <c r="C863" s="1">
        <v>45.494399999999999</v>
      </c>
      <c r="D863" s="1">
        <v>48.771299999999997</v>
      </c>
      <c r="E863" s="1">
        <v>49.220999999999997</v>
      </c>
      <c r="F863" s="1">
        <v>46.661700000000003</v>
      </c>
      <c r="G863" s="1">
        <v>48.269799999999996</v>
      </c>
      <c r="H863" s="1">
        <v>50.719299999999997</v>
      </c>
      <c r="I863" s="1">
        <v>50.604100000000003</v>
      </c>
      <c r="J863" s="1">
        <v>49.067100000000003</v>
      </c>
      <c r="M863" s="1">
        <v>309</v>
      </c>
      <c r="N863" s="1" t="s">
        <v>21</v>
      </c>
      <c r="O863" s="1">
        <v>24.88</v>
      </c>
      <c r="P863" s="1">
        <v>118456</v>
      </c>
      <c r="Q863" s="1">
        <v>45.408000000000001</v>
      </c>
      <c r="R863" s="1">
        <v>44.512999999999998</v>
      </c>
      <c r="S863" s="1">
        <v>47.765999999999998</v>
      </c>
      <c r="T863" s="1">
        <v>48.38</v>
      </c>
    </row>
    <row r="864" spans="2:20" x14ac:dyDescent="0.2">
      <c r="B864" s="1">
        <v>311</v>
      </c>
      <c r="C864" s="1">
        <v>45.781199999999998</v>
      </c>
      <c r="D864" s="1">
        <v>49.0931</v>
      </c>
      <c r="E864" s="1">
        <v>49.6203</v>
      </c>
      <c r="F864" s="1">
        <v>46.973100000000002</v>
      </c>
      <c r="G864" s="1">
        <v>48.261800000000001</v>
      </c>
      <c r="H864" s="1">
        <v>50.714100000000002</v>
      </c>
      <c r="I864" s="1">
        <v>50.600999999999999</v>
      </c>
      <c r="J864" s="1">
        <v>49.060400000000001</v>
      </c>
      <c r="M864" s="1">
        <v>310</v>
      </c>
      <c r="N864" s="1" t="s">
        <v>21</v>
      </c>
      <c r="O864" s="1">
        <v>23.06</v>
      </c>
      <c r="P864" s="1">
        <v>38288</v>
      </c>
      <c r="Q864" s="1">
        <v>45.951000000000001</v>
      </c>
      <c r="R864" s="1">
        <v>45.073</v>
      </c>
      <c r="S864" s="1">
        <v>48.223999999999997</v>
      </c>
      <c r="T864" s="1">
        <v>48.863</v>
      </c>
    </row>
    <row r="865" spans="2:20" x14ac:dyDescent="0.2">
      <c r="B865" s="1">
        <v>312</v>
      </c>
      <c r="C865" s="1">
        <v>45.788400000000003</v>
      </c>
      <c r="D865" s="1">
        <v>49.094499999999996</v>
      </c>
      <c r="E865" s="1">
        <v>49.622399999999999</v>
      </c>
      <c r="F865" s="1">
        <v>46.978400000000001</v>
      </c>
      <c r="G865" s="1">
        <v>48.253900000000002</v>
      </c>
      <c r="H865" s="1">
        <v>50.7089</v>
      </c>
      <c r="I865" s="1">
        <v>50.597799999999999</v>
      </c>
      <c r="J865" s="1">
        <v>49.053699999999999</v>
      </c>
      <c r="M865" s="1">
        <v>311</v>
      </c>
      <c r="N865" s="1" t="s">
        <v>21</v>
      </c>
      <c r="O865" s="1">
        <v>20.98</v>
      </c>
      <c r="P865" s="1">
        <v>75856</v>
      </c>
      <c r="Q865" s="1">
        <v>46.911999999999999</v>
      </c>
      <c r="R865" s="1">
        <v>46.058</v>
      </c>
      <c r="S865" s="1">
        <v>49.128999999999998</v>
      </c>
      <c r="T865" s="1">
        <v>49.664000000000001</v>
      </c>
    </row>
    <row r="866" spans="2:20" x14ac:dyDescent="0.2">
      <c r="B866" s="1">
        <v>313</v>
      </c>
      <c r="C866" s="1">
        <v>46.198599999999999</v>
      </c>
      <c r="D866" s="1">
        <v>49.552100000000003</v>
      </c>
      <c r="E866" s="1">
        <v>50.079900000000002</v>
      </c>
      <c r="F866" s="1">
        <v>47.404400000000003</v>
      </c>
      <c r="G866" s="1">
        <v>48.247300000000003</v>
      </c>
      <c r="H866" s="1">
        <v>50.705199999999998</v>
      </c>
      <c r="I866" s="1">
        <v>50.596200000000003</v>
      </c>
      <c r="J866" s="1">
        <v>49.048400000000001</v>
      </c>
      <c r="M866" s="1">
        <v>312</v>
      </c>
      <c r="N866" s="1" t="s">
        <v>21</v>
      </c>
      <c r="O866" s="1">
        <v>20.72</v>
      </c>
      <c r="P866" s="1">
        <v>107432</v>
      </c>
      <c r="Q866" s="1">
        <v>47.161999999999999</v>
      </c>
      <c r="R866" s="1">
        <v>46.311</v>
      </c>
      <c r="S866" s="1">
        <v>49.360999999999997</v>
      </c>
      <c r="T866" s="1">
        <v>49.902000000000001</v>
      </c>
    </row>
    <row r="867" spans="2:20" x14ac:dyDescent="0.2">
      <c r="B867" s="1">
        <v>314</v>
      </c>
      <c r="C867" s="1">
        <v>46.478999999999999</v>
      </c>
      <c r="D867" s="1">
        <v>49.715600000000002</v>
      </c>
      <c r="E867" s="1">
        <v>50.26</v>
      </c>
      <c r="F867" s="1">
        <v>47.648600000000002</v>
      </c>
      <c r="G867" s="1">
        <v>48.241700000000002</v>
      </c>
      <c r="H867" s="1">
        <v>50.701999999999998</v>
      </c>
      <c r="I867" s="1">
        <v>50.595100000000002</v>
      </c>
      <c r="J867" s="1">
        <v>49.043999999999997</v>
      </c>
      <c r="M867" s="1">
        <v>313</v>
      </c>
      <c r="N867" s="1" t="s">
        <v>21</v>
      </c>
      <c r="O867" s="1">
        <v>20.46</v>
      </c>
      <c r="P867" s="1">
        <v>32040</v>
      </c>
      <c r="Q867" s="1">
        <v>47.4</v>
      </c>
      <c r="R867" s="1">
        <v>46.584000000000003</v>
      </c>
      <c r="S867" s="1">
        <v>49.463999999999999</v>
      </c>
      <c r="T867" s="1">
        <v>49.98</v>
      </c>
    </row>
    <row r="868" spans="2:20" x14ac:dyDescent="0.2">
      <c r="B868" s="1">
        <v>315</v>
      </c>
      <c r="C868" s="1">
        <v>46.232300000000002</v>
      </c>
      <c r="D868" s="1">
        <v>49.502200000000002</v>
      </c>
      <c r="E868" s="1">
        <v>50.0184</v>
      </c>
      <c r="F868" s="1">
        <v>47.408299999999997</v>
      </c>
      <c r="G868" s="1">
        <v>48.235300000000002</v>
      </c>
      <c r="H868" s="1">
        <v>50.6982</v>
      </c>
      <c r="I868" s="1">
        <v>50.593299999999999</v>
      </c>
      <c r="J868" s="1">
        <v>49.038800000000002</v>
      </c>
      <c r="M868" s="1">
        <v>314</v>
      </c>
      <c r="N868" s="1" t="s">
        <v>21</v>
      </c>
      <c r="O868" s="1">
        <v>19.02</v>
      </c>
      <c r="P868" s="1">
        <v>85008</v>
      </c>
      <c r="Q868" s="1">
        <v>47.872999999999998</v>
      </c>
      <c r="R868" s="1">
        <v>47.069000000000003</v>
      </c>
      <c r="S868" s="1">
        <v>49.896999999999998</v>
      </c>
      <c r="T868" s="1">
        <v>50.393999999999998</v>
      </c>
    </row>
    <row r="869" spans="2:20" x14ac:dyDescent="0.2">
      <c r="B869" s="1">
        <v>316</v>
      </c>
      <c r="C869" s="1">
        <v>48.999499999999998</v>
      </c>
      <c r="D869" s="1">
        <v>51.457900000000002</v>
      </c>
      <c r="E869" s="1">
        <v>51.857999999999997</v>
      </c>
      <c r="F869" s="1">
        <v>49.8857</v>
      </c>
      <c r="G869" s="1">
        <v>48.237699999999997</v>
      </c>
      <c r="H869" s="1">
        <v>50.700600000000001</v>
      </c>
      <c r="I869" s="1">
        <v>50.597299999999997</v>
      </c>
      <c r="J869" s="1">
        <v>49.041499999999999</v>
      </c>
      <c r="M869" s="1">
        <v>315</v>
      </c>
      <c r="N869" s="1" t="s">
        <v>21</v>
      </c>
      <c r="O869" s="1">
        <v>18.489999999999998</v>
      </c>
      <c r="P869" s="1">
        <v>33632</v>
      </c>
      <c r="Q869" s="1">
        <v>48.197000000000003</v>
      </c>
      <c r="R869" s="1">
        <v>47.433999999999997</v>
      </c>
      <c r="S869" s="1">
        <v>50.052999999999997</v>
      </c>
      <c r="T869" s="1">
        <v>50.561999999999998</v>
      </c>
    </row>
    <row r="870" spans="2:20" x14ac:dyDescent="0.2">
      <c r="B870" s="1">
        <v>317</v>
      </c>
      <c r="C870" s="1">
        <v>48.418300000000002</v>
      </c>
      <c r="D870" s="1">
        <v>51.0227</v>
      </c>
      <c r="E870" s="1">
        <v>51.477400000000003</v>
      </c>
      <c r="F870" s="1">
        <v>49.362200000000001</v>
      </c>
      <c r="G870" s="1">
        <v>48.238300000000002</v>
      </c>
      <c r="H870" s="1">
        <v>50.701599999999999</v>
      </c>
      <c r="I870" s="1">
        <v>50.600099999999998</v>
      </c>
      <c r="J870" s="1">
        <v>49.042499999999997</v>
      </c>
      <c r="M870" s="1">
        <v>316</v>
      </c>
      <c r="N870" s="1" t="s">
        <v>21</v>
      </c>
      <c r="O870" s="1">
        <v>18.16</v>
      </c>
      <c r="P870" s="1">
        <v>68464</v>
      </c>
      <c r="Q870" s="1">
        <v>48.328000000000003</v>
      </c>
      <c r="R870" s="1">
        <v>47.572000000000003</v>
      </c>
      <c r="S870" s="1">
        <v>50.185000000000002</v>
      </c>
      <c r="T870" s="1">
        <v>50.639000000000003</v>
      </c>
    </row>
    <row r="871" spans="2:20" x14ac:dyDescent="0.2">
      <c r="B871" s="1">
        <v>318</v>
      </c>
      <c r="C871" s="1">
        <v>48.505499999999998</v>
      </c>
      <c r="D871" s="1">
        <v>51.113900000000001</v>
      </c>
      <c r="E871" s="1">
        <v>51.564700000000002</v>
      </c>
      <c r="F871" s="1">
        <v>49.450099999999999</v>
      </c>
      <c r="G871" s="1">
        <v>48.239100000000001</v>
      </c>
      <c r="H871" s="1">
        <v>50.7029</v>
      </c>
      <c r="I871" s="1">
        <v>50.603099999999998</v>
      </c>
      <c r="J871" s="1">
        <v>49.043799999999997</v>
      </c>
      <c r="M871" s="1">
        <v>317</v>
      </c>
      <c r="N871" s="1" t="s">
        <v>21</v>
      </c>
      <c r="O871" s="1">
        <v>18.02</v>
      </c>
      <c r="P871" s="1">
        <v>15456</v>
      </c>
      <c r="Q871" s="1">
        <v>48.395000000000003</v>
      </c>
      <c r="R871" s="1">
        <v>47.65</v>
      </c>
      <c r="S871" s="1">
        <v>50.204999999999998</v>
      </c>
      <c r="T871" s="1">
        <v>50.664999999999999</v>
      </c>
    </row>
    <row r="872" spans="2:20" x14ac:dyDescent="0.2">
      <c r="B872" s="1">
        <v>319</v>
      </c>
      <c r="C872" s="1">
        <v>48.699300000000001</v>
      </c>
      <c r="D872" s="1">
        <v>51.254199999999997</v>
      </c>
      <c r="E872" s="1">
        <v>51.705300000000001</v>
      </c>
      <c r="F872" s="1">
        <v>49.626100000000001</v>
      </c>
      <c r="G872" s="1">
        <v>48.240600000000001</v>
      </c>
      <c r="H872" s="1">
        <v>50.704700000000003</v>
      </c>
      <c r="I872" s="1">
        <v>50.606499999999997</v>
      </c>
      <c r="J872" s="1">
        <v>49.0456</v>
      </c>
      <c r="M872" s="1">
        <v>318</v>
      </c>
      <c r="N872" s="1" t="s">
        <v>21</v>
      </c>
      <c r="O872" s="1">
        <v>18.16</v>
      </c>
      <c r="P872" s="1">
        <v>7928</v>
      </c>
      <c r="Q872" s="1">
        <v>48.408000000000001</v>
      </c>
      <c r="R872" s="1">
        <v>47.664999999999999</v>
      </c>
      <c r="S872" s="1">
        <v>50.21</v>
      </c>
      <c r="T872" s="1">
        <v>50.668999999999997</v>
      </c>
    </row>
    <row r="873" spans="2:20" x14ac:dyDescent="0.2">
      <c r="B873" s="1">
        <v>320</v>
      </c>
      <c r="C873" s="1">
        <v>48.6066</v>
      </c>
      <c r="D873" s="1">
        <v>51.0505</v>
      </c>
      <c r="E873" s="1">
        <v>51.534599999999998</v>
      </c>
      <c r="F873" s="1">
        <v>49.501899999999999</v>
      </c>
      <c r="G873" s="1">
        <v>48.241700000000002</v>
      </c>
      <c r="H873" s="1">
        <v>50.705800000000004</v>
      </c>
      <c r="I873" s="1">
        <v>50.609400000000001</v>
      </c>
      <c r="J873" s="1">
        <v>49.046999999999997</v>
      </c>
      <c r="M873" s="1">
        <v>319</v>
      </c>
      <c r="N873" s="1" t="s">
        <v>21</v>
      </c>
      <c r="O873" s="1">
        <v>18.170000000000002</v>
      </c>
      <c r="P873" s="1">
        <v>74184</v>
      </c>
      <c r="Q873" s="1">
        <v>48.405999999999999</v>
      </c>
      <c r="R873" s="1">
        <v>47.671999999999997</v>
      </c>
      <c r="S873" s="1">
        <v>50.151000000000003</v>
      </c>
      <c r="T873" s="1">
        <v>50.667000000000002</v>
      </c>
    </row>
    <row r="874" spans="2:20" x14ac:dyDescent="0.2">
      <c r="B874" s="1">
        <v>321</v>
      </c>
      <c r="C874" s="1">
        <v>48.621699999999997</v>
      </c>
      <c r="D874" s="1">
        <v>51.056899999999999</v>
      </c>
      <c r="E874" s="1">
        <v>51.540300000000002</v>
      </c>
      <c r="F874" s="1">
        <v>49.514000000000003</v>
      </c>
      <c r="G874" s="1">
        <v>48.242899999999999</v>
      </c>
      <c r="H874" s="1">
        <v>50.706800000000001</v>
      </c>
      <c r="I874" s="1">
        <v>50.612299999999998</v>
      </c>
      <c r="J874" s="1">
        <v>49.048499999999997</v>
      </c>
      <c r="M874" s="1">
        <v>320</v>
      </c>
      <c r="N874" s="1" t="s">
        <v>21</v>
      </c>
      <c r="O874" s="1">
        <v>18.18</v>
      </c>
      <c r="P874" s="1">
        <v>16272</v>
      </c>
      <c r="Q874" s="1">
        <v>48.469000000000001</v>
      </c>
      <c r="R874" s="1">
        <v>47.746000000000002</v>
      </c>
      <c r="S874" s="1">
        <v>50.173000000000002</v>
      </c>
      <c r="T874" s="1">
        <v>50.686999999999998</v>
      </c>
    </row>
    <row r="875" spans="2:20" x14ac:dyDescent="0.2">
      <c r="B875" s="1">
        <v>322</v>
      </c>
      <c r="C875" s="1">
        <v>48.354599999999998</v>
      </c>
      <c r="D875" s="1">
        <v>50.792400000000001</v>
      </c>
      <c r="E875" s="1">
        <v>51.215499999999999</v>
      </c>
      <c r="F875" s="1">
        <v>49.237699999999997</v>
      </c>
      <c r="G875" s="1">
        <v>48.243200000000002</v>
      </c>
      <c r="H875" s="1">
        <v>50.707099999999997</v>
      </c>
      <c r="I875" s="1">
        <v>50.614199999999997</v>
      </c>
      <c r="J875" s="1">
        <v>49.049100000000003</v>
      </c>
      <c r="M875" s="1">
        <v>321</v>
      </c>
      <c r="N875" s="1" t="s">
        <v>21</v>
      </c>
      <c r="O875" s="1">
        <v>18.170000000000002</v>
      </c>
      <c r="P875" s="1">
        <v>50752</v>
      </c>
      <c r="Q875" s="1">
        <v>48.48</v>
      </c>
      <c r="R875" s="1">
        <v>47.755000000000003</v>
      </c>
      <c r="S875" s="1">
        <v>50.198</v>
      </c>
      <c r="T875" s="1">
        <v>50.701999999999998</v>
      </c>
    </row>
    <row r="876" spans="2:20" x14ac:dyDescent="0.2">
      <c r="B876" s="1">
        <v>323</v>
      </c>
      <c r="C876" s="1">
        <v>48.493000000000002</v>
      </c>
      <c r="D876" s="1">
        <v>50.950899999999997</v>
      </c>
      <c r="E876" s="1">
        <v>51.409500000000001</v>
      </c>
      <c r="F876" s="1">
        <v>49.3887</v>
      </c>
      <c r="G876" s="1">
        <v>48.244</v>
      </c>
      <c r="H876" s="1">
        <v>50.707900000000002</v>
      </c>
      <c r="I876" s="1">
        <v>50.616700000000002</v>
      </c>
      <c r="J876" s="1">
        <v>49.0501</v>
      </c>
      <c r="M876" s="1">
        <v>322</v>
      </c>
      <c r="N876" s="1" t="s">
        <v>21</v>
      </c>
      <c r="O876" s="1">
        <v>18.190000000000001</v>
      </c>
      <c r="P876" s="1">
        <v>11144</v>
      </c>
      <c r="Q876" s="1">
        <v>48.512999999999998</v>
      </c>
      <c r="R876" s="1">
        <v>47.792000000000002</v>
      </c>
      <c r="S876" s="1">
        <v>50.209000000000003</v>
      </c>
      <c r="T876" s="1">
        <v>50.716999999999999</v>
      </c>
    </row>
    <row r="877" spans="2:20" x14ac:dyDescent="0.2">
      <c r="B877" s="1">
        <v>324</v>
      </c>
      <c r="C877" s="1">
        <v>48.926900000000003</v>
      </c>
      <c r="D877" s="1">
        <v>51.101199999999999</v>
      </c>
      <c r="E877" s="1">
        <v>51.491599999999998</v>
      </c>
      <c r="F877" s="1">
        <v>49.716700000000003</v>
      </c>
      <c r="G877" s="1">
        <v>48.246099999999998</v>
      </c>
      <c r="H877" s="1">
        <v>50.709099999999999</v>
      </c>
      <c r="I877" s="1">
        <v>50.619399999999999</v>
      </c>
      <c r="J877" s="1">
        <v>49.052199999999999</v>
      </c>
      <c r="M877" s="1">
        <v>323</v>
      </c>
      <c r="N877" s="1" t="s">
        <v>21</v>
      </c>
      <c r="O877" s="1">
        <v>17.96</v>
      </c>
      <c r="P877" s="1">
        <v>6088</v>
      </c>
      <c r="Q877" s="1">
        <v>48.515000000000001</v>
      </c>
      <c r="R877" s="1">
        <v>47.795999999999999</v>
      </c>
      <c r="S877" s="1">
        <v>50.209000000000003</v>
      </c>
      <c r="T877" s="1">
        <v>50.716999999999999</v>
      </c>
    </row>
    <row r="878" spans="2:20" x14ac:dyDescent="0.2">
      <c r="B878" s="1">
        <v>325</v>
      </c>
      <c r="C878" s="1">
        <v>48.857399999999998</v>
      </c>
      <c r="D878" s="1">
        <v>51.211100000000002</v>
      </c>
      <c r="E878" s="1">
        <v>51.625100000000003</v>
      </c>
      <c r="F878" s="1">
        <v>49.710999999999999</v>
      </c>
      <c r="G878" s="1">
        <v>48.247999999999998</v>
      </c>
      <c r="H878" s="1">
        <v>50.710599999999999</v>
      </c>
      <c r="I878" s="1">
        <v>50.622500000000002</v>
      </c>
      <c r="J878" s="1">
        <v>49.054200000000002</v>
      </c>
      <c r="M878" s="1">
        <v>324</v>
      </c>
      <c r="N878" s="1" t="s">
        <v>21</v>
      </c>
      <c r="O878" s="1">
        <v>18.14</v>
      </c>
      <c r="P878" s="1">
        <v>14760</v>
      </c>
      <c r="Q878" s="1">
        <v>48.481000000000002</v>
      </c>
      <c r="R878" s="1">
        <v>47.765000000000001</v>
      </c>
      <c r="S878" s="1">
        <v>50.161999999999999</v>
      </c>
      <c r="T878" s="1">
        <v>50.664999999999999</v>
      </c>
    </row>
    <row r="879" spans="2:20" x14ac:dyDescent="0.2">
      <c r="B879" s="1">
        <v>326</v>
      </c>
      <c r="C879" s="1">
        <v>48.857399999999998</v>
      </c>
      <c r="D879" s="1">
        <v>51.212400000000002</v>
      </c>
      <c r="E879" s="1">
        <v>51.625</v>
      </c>
      <c r="F879" s="1">
        <v>49.711199999999998</v>
      </c>
      <c r="G879" s="1">
        <v>48.249899999999997</v>
      </c>
      <c r="H879" s="1">
        <v>50.712200000000003</v>
      </c>
      <c r="I879" s="1">
        <v>50.625500000000002</v>
      </c>
      <c r="J879" s="1">
        <v>49.056199999999997</v>
      </c>
      <c r="M879" s="1">
        <v>325</v>
      </c>
      <c r="N879" s="1" t="s">
        <v>21</v>
      </c>
      <c r="O879" s="1">
        <v>18.16</v>
      </c>
      <c r="P879" s="1">
        <v>6520</v>
      </c>
      <c r="Q879" s="1">
        <v>48.487000000000002</v>
      </c>
      <c r="R879" s="1">
        <v>47.773000000000003</v>
      </c>
      <c r="S879" s="1">
        <v>50.164000000000001</v>
      </c>
      <c r="T879" s="1">
        <v>50.673000000000002</v>
      </c>
    </row>
    <row r="880" spans="2:20" x14ac:dyDescent="0.2">
      <c r="B880" s="1">
        <v>327</v>
      </c>
      <c r="C880" s="1">
        <v>49.125500000000002</v>
      </c>
      <c r="D880" s="1">
        <v>51.181399999999996</v>
      </c>
      <c r="E880" s="1">
        <v>51.576599999999999</v>
      </c>
      <c r="F880" s="1">
        <v>49.8767</v>
      </c>
      <c r="G880" s="1">
        <v>48.252600000000001</v>
      </c>
      <c r="H880" s="1">
        <v>50.7136</v>
      </c>
      <c r="I880" s="1">
        <v>50.628500000000003</v>
      </c>
      <c r="J880" s="1">
        <v>49.058700000000002</v>
      </c>
      <c r="M880" s="1">
        <v>326</v>
      </c>
      <c r="N880" s="1" t="s">
        <v>21</v>
      </c>
      <c r="O880" s="1">
        <v>18.16</v>
      </c>
      <c r="P880" s="1">
        <v>76864</v>
      </c>
      <c r="Q880" s="1">
        <v>48.676000000000002</v>
      </c>
      <c r="R880" s="1">
        <v>47.954000000000001</v>
      </c>
      <c r="S880" s="1">
        <v>50.363</v>
      </c>
      <c r="T880" s="1">
        <v>50.899000000000001</v>
      </c>
    </row>
    <row r="881" spans="2:20" x14ac:dyDescent="0.2">
      <c r="B881" s="1">
        <v>328</v>
      </c>
      <c r="C881" s="1">
        <v>50.1038</v>
      </c>
      <c r="D881" s="1">
        <v>51.6387</v>
      </c>
      <c r="E881" s="1">
        <v>51.997300000000003</v>
      </c>
      <c r="F881" s="1">
        <v>50.675199999999997</v>
      </c>
      <c r="G881" s="1">
        <v>48.258200000000002</v>
      </c>
      <c r="H881" s="1">
        <v>50.7164</v>
      </c>
      <c r="I881" s="1">
        <v>50.632599999999996</v>
      </c>
      <c r="J881" s="1">
        <v>49.063600000000001</v>
      </c>
      <c r="M881" s="1">
        <v>327</v>
      </c>
      <c r="N881" s="1" t="s">
        <v>21</v>
      </c>
      <c r="O881" s="1">
        <v>18.18</v>
      </c>
      <c r="P881" s="1">
        <v>14976</v>
      </c>
      <c r="Q881" s="1">
        <v>48.728999999999999</v>
      </c>
      <c r="R881" s="1">
        <v>48.018999999999998</v>
      </c>
      <c r="S881" s="1">
        <v>50.378999999999998</v>
      </c>
      <c r="T881" s="1">
        <v>50.914000000000001</v>
      </c>
    </row>
    <row r="882" spans="2:20" x14ac:dyDescent="0.2">
      <c r="B882" s="1">
        <v>329</v>
      </c>
      <c r="C882" s="1">
        <v>49.409799999999997</v>
      </c>
      <c r="D882" s="1">
        <v>51.252000000000002</v>
      </c>
      <c r="E882" s="1">
        <v>51.585799999999999</v>
      </c>
      <c r="F882" s="1">
        <v>50.079500000000003</v>
      </c>
      <c r="G882" s="1">
        <v>48.261699999999998</v>
      </c>
      <c r="H882" s="1">
        <v>50.7181</v>
      </c>
      <c r="I882" s="1">
        <v>50.6355</v>
      </c>
      <c r="J882" s="1">
        <v>49.066699999999997</v>
      </c>
      <c r="M882" s="1">
        <v>328</v>
      </c>
      <c r="N882" s="1" t="s">
        <v>21</v>
      </c>
      <c r="O882" s="1">
        <v>18.16</v>
      </c>
      <c r="P882" s="1">
        <v>60712</v>
      </c>
      <c r="Q882" s="1">
        <v>48.69</v>
      </c>
      <c r="R882" s="1">
        <v>48.002000000000002</v>
      </c>
      <c r="S882" s="1">
        <v>50.264000000000003</v>
      </c>
      <c r="T882" s="1">
        <v>50.779000000000003</v>
      </c>
    </row>
    <row r="883" spans="2:20" x14ac:dyDescent="0.2">
      <c r="B883" s="1">
        <v>330</v>
      </c>
      <c r="C883" s="1">
        <v>49.420699999999997</v>
      </c>
      <c r="D883" s="1">
        <v>51.255800000000001</v>
      </c>
      <c r="E883" s="1">
        <v>51.589599999999997</v>
      </c>
      <c r="F883" s="1">
        <v>50.088099999999997</v>
      </c>
      <c r="G883" s="1">
        <v>48.2652</v>
      </c>
      <c r="H883" s="1">
        <v>50.719700000000003</v>
      </c>
      <c r="I883" s="1">
        <v>50.638399999999997</v>
      </c>
      <c r="J883" s="1">
        <v>49.069800000000001</v>
      </c>
      <c r="M883" s="1">
        <v>329</v>
      </c>
      <c r="N883" s="1" t="s">
        <v>21</v>
      </c>
      <c r="O883" s="1">
        <v>17.7</v>
      </c>
      <c r="P883" s="1">
        <v>11896</v>
      </c>
      <c r="Q883" s="1">
        <v>48.720999999999997</v>
      </c>
      <c r="R883" s="1">
        <v>48.039000000000001</v>
      </c>
      <c r="S883" s="1">
        <v>50.277000000000001</v>
      </c>
      <c r="T883" s="1">
        <v>50.795999999999999</v>
      </c>
    </row>
    <row r="884" spans="2:20" x14ac:dyDescent="0.2">
      <c r="B884" s="1">
        <v>331</v>
      </c>
      <c r="C884" s="1">
        <v>46.7986</v>
      </c>
      <c r="D884" s="1">
        <v>49.991399999999999</v>
      </c>
      <c r="E884" s="1">
        <v>50.478499999999997</v>
      </c>
      <c r="F884" s="1">
        <v>47.944099999999999</v>
      </c>
      <c r="G884" s="1">
        <v>48.260800000000003</v>
      </c>
      <c r="H884" s="1">
        <v>50.717500000000001</v>
      </c>
      <c r="I884" s="1">
        <v>50.637900000000002</v>
      </c>
      <c r="J884" s="1">
        <v>49.066400000000002</v>
      </c>
      <c r="M884" s="1">
        <v>330</v>
      </c>
      <c r="N884" s="1" t="s">
        <v>22</v>
      </c>
      <c r="O884" s="1">
        <v>17.18</v>
      </c>
      <c r="P884" s="1">
        <v>508064</v>
      </c>
      <c r="Q884" s="1">
        <v>50.01</v>
      </c>
      <c r="R884" s="1">
        <v>49.424999999999997</v>
      </c>
      <c r="S884" s="1">
        <v>51.274000000000001</v>
      </c>
      <c r="T884" s="1">
        <v>51.710999999999999</v>
      </c>
    </row>
    <row r="885" spans="2:20" x14ac:dyDescent="0.2">
      <c r="B885" s="1">
        <v>332</v>
      </c>
      <c r="C885" s="1">
        <v>48.216999999999999</v>
      </c>
      <c r="D885" s="1">
        <v>50.865900000000003</v>
      </c>
      <c r="E885" s="1">
        <v>51.281599999999997</v>
      </c>
      <c r="F885" s="1">
        <v>49.169199999999996</v>
      </c>
      <c r="G885" s="1">
        <v>48.260599999999997</v>
      </c>
      <c r="H885" s="1">
        <v>50.7179</v>
      </c>
      <c r="I885" s="1">
        <v>50.639899999999997</v>
      </c>
      <c r="J885" s="1">
        <v>49.066699999999997</v>
      </c>
      <c r="M885" s="1">
        <v>331</v>
      </c>
      <c r="N885" s="1" t="s">
        <v>21</v>
      </c>
      <c r="O885" s="1">
        <v>17.14</v>
      </c>
      <c r="P885" s="1">
        <v>71208</v>
      </c>
      <c r="Q885" s="1">
        <v>49.73</v>
      </c>
      <c r="R885" s="1">
        <v>49.103000000000002</v>
      </c>
      <c r="S885" s="1">
        <v>51.13</v>
      </c>
      <c r="T885" s="1">
        <v>51.573</v>
      </c>
    </row>
    <row r="886" spans="2:20" x14ac:dyDescent="0.2">
      <c r="B886" s="1">
        <v>333</v>
      </c>
      <c r="C886" s="1">
        <v>48.766300000000001</v>
      </c>
      <c r="D886" s="1">
        <v>51.0289</v>
      </c>
      <c r="E886" s="1">
        <v>51.415100000000002</v>
      </c>
      <c r="F886" s="1">
        <v>49.584800000000001</v>
      </c>
      <c r="G886" s="1">
        <v>48.2622</v>
      </c>
      <c r="H886" s="1">
        <v>50.718899999999998</v>
      </c>
      <c r="I886" s="1">
        <v>50.642200000000003</v>
      </c>
      <c r="J886" s="1">
        <v>49.068300000000001</v>
      </c>
      <c r="M886" s="1">
        <v>332</v>
      </c>
      <c r="N886" s="1" t="s">
        <v>21</v>
      </c>
      <c r="O886" s="1">
        <v>15.35</v>
      </c>
      <c r="P886" s="1">
        <v>86160</v>
      </c>
      <c r="Q886" s="1">
        <v>50.277000000000001</v>
      </c>
      <c r="R886" s="1">
        <v>49.661000000000001</v>
      </c>
      <c r="S886" s="1">
        <v>51.667999999999999</v>
      </c>
      <c r="T886" s="1">
        <v>52.05</v>
      </c>
    </row>
    <row r="887" spans="2:20" x14ac:dyDescent="0.2">
      <c r="B887" s="1">
        <v>334</v>
      </c>
      <c r="C887" s="1">
        <v>48.240499999999997</v>
      </c>
      <c r="D887" s="1">
        <v>50.820900000000002</v>
      </c>
      <c r="E887" s="1">
        <v>51.143000000000001</v>
      </c>
      <c r="F887" s="1">
        <v>49.154299999999999</v>
      </c>
      <c r="G887" s="1">
        <v>48.262099999999997</v>
      </c>
      <c r="H887" s="1">
        <v>50.719200000000001</v>
      </c>
      <c r="I887" s="1">
        <v>50.643700000000003</v>
      </c>
      <c r="J887" s="1">
        <v>49.0685</v>
      </c>
      <c r="M887" s="1">
        <v>333</v>
      </c>
      <c r="N887" s="1" t="s">
        <v>21</v>
      </c>
      <c r="O887" s="1">
        <v>17.510000000000002</v>
      </c>
      <c r="P887" s="1">
        <v>67616</v>
      </c>
      <c r="Q887" s="1">
        <v>49.966999999999999</v>
      </c>
      <c r="R887" s="1">
        <v>49.304000000000002</v>
      </c>
      <c r="S887" s="1">
        <v>51.496000000000002</v>
      </c>
      <c r="T887" s="1">
        <v>51.920999999999999</v>
      </c>
    </row>
    <row r="888" spans="2:20" x14ac:dyDescent="0.2">
      <c r="B888" s="1">
        <v>335</v>
      </c>
      <c r="C888" s="1">
        <v>48.460500000000003</v>
      </c>
      <c r="D888" s="1">
        <v>51.009500000000003</v>
      </c>
      <c r="E888" s="1">
        <v>51.3489</v>
      </c>
      <c r="F888" s="1">
        <v>49.366700000000002</v>
      </c>
      <c r="G888" s="1">
        <v>48.262700000000002</v>
      </c>
      <c r="H888" s="1">
        <v>50.72</v>
      </c>
      <c r="I888" s="1">
        <v>50.645800000000001</v>
      </c>
      <c r="J888" s="1">
        <v>49.069400000000002</v>
      </c>
      <c r="M888" s="1">
        <v>334</v>
      </c>
      <c r="N888" s="1" t="s">
        <v>21</v>
      </c>
      <c r="O888" s="1">
        <v>15.1</v>
      </c>
      <c r="P888" s="1">
        <v>86768</v>
      </c>
      <c r="Q888" s="1">
        <v>50.509</v>
      </c>
      <c r="R888" s="1">
        <v>49.908999999999999</v>
      </c>
      <c r="S888" s="1">
        <v>51.841000000000001</v>
      </c>
      <c r="T888" s="1">
        <v>52.238</v>
      </c>
    </row>
    <row r="889" spans="2:20" x14ac:dyDescent="0.2">
      <c r="B889" s="1">
        <v>336</v>
      </c>
      <c r="C889" s="1">
        <v>48.471299999999999</v>
      </c>
      <c r="D889" s="1">
        <v>51.010399999999997</v>
      </c>
      <c r="E889" s="1">
        <v>51.355899999999998</v>
      </c>
      <c r="F889" s="1">
        <v>49.3752</v>
      </c>
      <c r="G889" s="1">
        <v>48.263300000000001</v>
      </c>
      <c r="H889" s="1">
        <v>50.7209</v>
      </c>
      <c r="I889" s="1">
        <v>50.6479</v>
      </c>
      <c r="J889" s="1">
        <v>49.070300000000003</v>
      </c>
      <c r="M889" s="1">
        <v>335</v>
      </c>
      <c r="N889" s="1" t="s">
        <v>21</v>
      </c>
      <c r="O889" s="1">
        <v>14.67</v>
      </c>
      <c r="P889" s="1">
        <v>41128</v>
      </c>
      <c r="Q889" s="1">
        <v>50.634</v>
      </c>
      <c r="R889" s="1">
        <v>50.042000000000002</v>
      </c>
      <c r="S889" s="1">
        <v>51.951999999999998</v>
      </c>
      <c r="T889" s="1">
        <v>52.323999999999998</v>
      </c>
    </row>
    <row r="890" spans="2:20" x14ac:dyDescent="0.2">
      <c r="B890" s="1">
        <v>337</v>
      </c>
      <c r="C890" s="1">
        <v>48.317700000000002</v>
      </c>
      <c r="D890" s="1">
        <v>50.862200000000001</v>
      </c>
      <c r="E890" s="1">
        <v>51.215200000000003</v>
      </c>
      <c r="F890" s="1">
        <v>49.224699999999999</v>
      </c>
      <c r="G890" s="1">
        <v>48.263500000000001</v>
      </c>
      <c r="H890" s="1">
        <v>50.721299999999999</v>
      </c>
      <c r="I890" s="1">
        <v>50.6496</v>
      </c>
      <c r="J890" s="1">
        <v>49.070799999999998</v>
      </c>
      <c r="M890" s="1">
        <v>336</v>
      </c>
      <c r="N890" s="1" t="s">
        <v>21</v>
      </c>
      <c r="O890" s="1">
        <v>17.45</v>
      </c>
      <c r="P890" s="1">
        <v>81608</v>
      </c>
      <c r="Q890" s="1">
        <v>50.136000000000003</v>
      </c>
      <c r="R890" s="1">
        <v>49.506999999999998</v>
      </c>
      <c r="S890" s="1">
        <v>51.600999999999999</v>
      </c>
      <c r="T890" s="1">
        <v>51.917999999999999</v>
      </c>
    </row>
    <row r="891" spans="2:20" x14ac:dyDescent="0.2">
      <c r="B891" s="1">
        <v>338</v>
      </c>
      <c r="C891" s="1">
        <v>48.847000000000001</v>
      </c>
      <c r="D891" s="1">
        <v>51.003799999999998</v>
      </c>
      <c r="E891" s="1">
        <v>51.368000000000002</v>
      </c>
      <c r="F891" s="1">
        <v>49.626600000000003</v>
      </c>
      <c r="G891" s="1">
        <v>48.2652</v>
      </c>
      <c r="H891" s="1">
        <v>50.722200000000001</v>
      </c>
      <c r="I891" s="1">
        <v>50.651699999999998</v>
      </c>
      <c r="J891" s="1">
        <v>49.072400000000002</v>
      </c>
      <c r="M891" s="1">
        <v>337</v>
      </c>
      <c r="N891" s="1" t="s">
        <v>21</v>
      </c>
      <c r="O891" s="1">
        <v>15.27</v>
      </c>
      <c r="P891" s="1">
        <v>65848</v>
      </c>
      <c r="Q891" s="1">
        <v>50.527999999999999</v>
      </c>
      <c r="R891" s="1">
        <v>49.933999999999997</v>
      </c>
      <c r="S891" s="1">
        <v>51.874000000000002</v>
      </c>
      <c r="T891" s="1">
        <v>52.2</v>
      </c>
    </row>
    <row r="892" spans="2:20" x14ac:dyDescent="0.2">
      <c r="B892" s="1">
        <v>339</v>
      </c>
      <c r="C892" s="1">
        <v>48.286099999999998</v>
      </c>
      <c r="D892" s="1">
        <v>50.815300000000001</v>
      </c>
      <c r="E892" s="1">
        <v>51.198799999999999</v>
      </c>
      <c r="F892" s="1">
        <v>49.193100000000001</v>
      </c>
      <c r="G892" s="1">
        <v>48.265300000000003</v>
      </c>
      <c r="H892" s="1">
        <v>50.7224</v>
      </c>
      <c r="I892" s="1">
        <v>50.653300000000002</v>
      </c>
      <c r="J892" s="1">
        <v>49.072800000000001</v>
      </c>
      <c r="M892" s="1">
        <v>338</v>
      </c>
      <c r="N892" s="1" t="s">
        <v>21</v>
      </c>
      <c r="O892" s="1">
        <v>17.2</v>
      </c>
      <c r="P892" s="1">
        <v>71184</v>
      </c>
      <c r="Q892" s="1">
        <v>50.137999999999998</v>
      </c>
      <c r="R892" s="1">
        <v>49.485999999999997</v>
      </c>
      <c r="S892" s="1">
        <v>51.673000000000002</v>
      </c>
      <c r="T892" s="1">
        <v>52.009</v>
      </c>
    </row>
    <row r="893" spans="2:20" x14ac:dyDescent="0.2">
      <c r="B893" s="1">
        <v>340</v>
      </c>
      <c r="C893" s="1">
        <v>48.4666</v>
      </c>
      <c r="D893" s="1">
        <v>50.969200000000001</v>
      </c>
      <c r="E893" s="1">
        <v>51.355400000000003</v>
      </c>
      <c r="F893" s="1">
        <v>49.365200000000002</v>
      </c>
      <c r="G893" s="1">
        <v>48.265900000000002</v>
      </c>
      <c r="H893" s="1">
        <v>50.723199999999999</v>
      </c>
      <c r="I893" s="1">
        <v>50.6554</v>
      </c>
      <c r="J893" s="1">
        <v>49.073700000000002</v>
      </c>
      <c r="M893" s="1">
        <v>339</v>
      </c>
      <c r="N893" s="1" t="s">
        <v>21</v>
      </c>
      <c r="O893" s="1">
        <v>15.32</v>
      </c>
      <c r="P893" s="1">
        <v>57840</v>
      </c>
      <c r="Q893" s="1">
        <v>50.482999999999997</v>
      </c>
      <c r="R893" s="1">
        <v>49.869</v>
      </c>
      <c r="S893" s="1">
        <v>51.883000000000003</v>
      </c>
      <c r="T893" s="1">
        <v>52.231999999999999</v>
      </c>
    </row>
    <row r="894" spans="2:20" x14ac:dyDescent="0.2">
      <c r="B894" s="1">
        <v>341</v>
      </c>
      <c r="C894" s="1">
        <v>48.1935</v>
      </c>
      <c r="D894" s="1">
        <v>50.818800000000003</v>
      </c>
      <c r="E894" s="1">
        <v>51.155299999999997</v>
      </c>
      <c r="F894" s="1">
        <v>49.124699999999997</v>
      </c>
      <c r="G894" s="1">
        <v>48.265599999999999</v>
      </c>
      <c r="H894" s="1">
        <v>50.723399999999998</v>
      </c>
      <c r="I894" s="1">
        <v>50.6569</v>
      </c>
      <c r="J894" s="1">
        <v>49.073799999999999</v>
      </c>
      <c r="M894" s="1">
        <v>340</v>
      </c>
      <c r="N894" s="1" t="s">
        <v>21</v>
      </c>
      <c r="O894" s="1">
        <v>17.14</v>
      </c>
      <c r="P894" s="1">
        <v>80400</v>
      </c>
      <c r="Q894" s="1">
        <v>49.991999999999997</v>
      </c>
      <c r="R894" s="1">
        <v>49.348999999999997</v>
      </c>
      <c r="S894" s="1">
        <v>51.527000000000001</v>
      </c>
      <c r="T894" s="1">
        <v>51.798000000000002</v>
      </c>
    </row>
    <row r="895" spans="2:20" x14ac:dyDescent="0.2">
      <c r="B895" s="1">
        <v>342</v>
      </c>
      <c r="C895" s="1">
        <v>48.310099999999998</v>
      </c>
      <c r="D895" s="1">
        <v>50.8645</v>
      </c>
      <c r="E895" s="1">
        <v>51.199599999999997</v>
      </c>
      <c r="F895" s="1">
        <v>49.217399999999998</v>
      </c>
      <c r="G895" s="1">
        <v>48.265799999999999</v>
      </c>
      <c r="H895" s="1">
        <v>50.723799999999997</v>
      </c>
      <c r="I895" s="1">
        <v>50.658499999999997</v>
      </c>
      <c r="J895" s="1">
        <v>49.074199999999998</v>
      </c>
      <c r="M895" s="1">
        <v>341</v>
      </c>
      <c r="N895" s="1" t="s">
        <v>21</v>
      </c>
      <c r="O895" s="1">
        <v>15.3</v>
      </c>
      <c r="P895" s="1">
        <v>71568</v>
      </c>
      <c r="Q895" s="1">
        <v>50.404000000000003</v>
      </c>
      <c r="R895" s="1">
        <v>49.792999999999999</v>
      </c>
      <c r="S895" s="1">
        <v>51.853000000000002</v>
      </c>
      <c r="T895" s="1">
        <v>52.084000000000003</v>
      </c>
    </row>
    <row r="896" spans="2:20" x14ac:dyDescent="0.2">
      <c r="B896" s="1">
        <v>343</v>
      </c>
      <c r="C896" s="1">
        <v>48.3108</v>
      </c>
      <c r="D896" s="1">
        <v>50.864600000000003</v>
      </c>
      <c r="E896" s="1">
        <v>51.197099999999999</v>
      </c>
      <c r="F896" s="1">
        <v>49.217500000000001</v>
      </c>
      <c r="G896" s="1">
        <v>48.265900000000002</v>
      </c>
      <c r="H896" s="1">
        <v>50.724299999999999</v>
      </c>
      <c r="I896" s="1">
        <v>50.66</v>
      </c>
      <c r="J896" s="1">
        <v>49.0747</v>
      </c>
      <c r="M896" s="1">
        <v>342</v>
      </c>
      <c r="N896" s="1" t="s">
        <v>21</v>
      </c>
      <c r="O896" s="1">
        <v>14.55</v>
      </c>
      <c r="P896" s="1">
        <v>36464</v>
      </c>
      <c r="Q896" s="1">
        <v>50.497</v>
      </c>
      <c r="R896" s="1">
        <v>49.890999999999998</v>
      </c>
      <c r="S896" s="1">
        <v>51.921999999999997</v>
      </c>
      <c r="T896" s="1">
        <v>52.165999999999997</v>
      </c>
    </row>
    <row r="897" spans="2:20" x14ac:dyDescent="0.2">
      <c r="B897" s="1">
        <v>344</v>
      </c>
      <c r="C897" s="1">
        <v>48.143799999999999</v>
      </c>
      <c r="D897" s="1">
        <v>50.750900000000001</v>
      </c>
      <c r="E897" s="1">
        <v>51.17</v>
      </c>
      <c r="F897" s="1">
        <v>49.082700000000003</v>
      </c>
      <c r="G897" s="1">
        <v>48.265500000000003</v>
      </c>
      <c r="H897" s="1">
        <v>50.724299999999999</v>
      </c>
      <c r="I897" s="1">
        <v>50.661499999999997</v>
      </c>
      <c r="J897" s="1">
        <v>49.0747</v>
      </c>
      <c r="M897" s="1">
        <v>343</v>
      </c>
      <c r="N897" s="1" t="s">
        <v>21</v>
      </c>
      <c r="O897" s="1">
        <v>17.010000000000002</v>
      </c>
      <c r="P897" s="1">
        <v>79520</v>
      </c>
      <c r="Q897" s="1">
        <v>50.118000000000002</v>
      </c>
      <c r="R897" s="1">
        <v>49.478999999999999</v>
      </c>
      <c r="S897" s="1">
        <v>51.615000000000002</v>
      </c>
      <c r="T897" s="1">
        <v>51.942</v>
      </c>
    </row>
    <row r="898" spans="2:20" x14ac:dyDescent="0.2">
      <c r="B898" s="1">
        <v>345</v>
      </c>
      <c r="C898" s="1">
        <v>48.418199999999999</v>
      </c>
      <c r="D898" s="1">
        <v>50.875700000000002</v>
      </c>
      <c r="E898" s="1">
        <v>51.250399999999999</v>
      </c>
      <c r="F898" s="1">
        <v>49.299799999999998</v>
      </c>
      <c r="G898" s="1">
        <v>48.265999999999998</v>
      </c>
      <c r="H898" s="1">
        <v>50.724800000000002</v>
      </c>
      <c r="I898" s="1">
        <v>50.663200000000003</v>
      </c>
      <c r="J898" s="1">
        <v>49.075299999999999</v>
      </c>
      <c r="M898" s="1">
        <v>344</v>
      </c>
      <c r="N898" s="1" t="s">
        <v>21</v>
      </c>
      <c r="O898" s="1">
        <v>15.34</v>
      </c>
      <c r="P898" s="1">
        <v>62312</v>
      </c>
      <c r="Q898" s="1">
        <v>50.46</v>
      </c>
      <c r="R898" s="1">
        <v>49.850999999999999</v>
      </c>
      <c r="S898" s="1">
        <v>51.854999999999997</v>
      </c>
      <c r="T898" s="1">
        <v>52.179000000000002</v>
      </c>
    </row>
    <row r="899" spans="2:20" x14ac:dyDescent="0.2">
      <c r="B899" s="1">
        <v>346</v>
      </c>
      <c r="C899" s="1">
        <v>49.298900000000003</v>
      </c>
      <c r="D899" s="1">
        <v>51.570700000000002</v>
      </c>
      <c r="E899" s="1">
        <v>51.961599999999997</v>
      </c>
      <c r="F899" s="1">
        <v>50.121299999999998</v>
      </c>
      <c r="G899" s="1">
        <v>48.268999999999998</v>
      </c>
      <c r="H899" s="1">
        <v>50.727200000000003</v>
      </c>
      <c r="I899" s="1">
        <v>50.667000000000002</v>
      </c>
      <c r="J899" s="1">
        <v>49.078299999999999</v>
      </c>
      <c r="M899" s="1">
        <v>345</v>
      </c>
      <c r="N899" s="1" t="s">
        <v>21</v>
      </c>
      <c r="O899" s="1">
        <v>16.5</v>
      </c>
      <c r="P899" s="1">
        <v>86736</v>
      </c>
      <c r="Q899" s="1">
        <v>50.101999999999997</v>
      </c>
      <c r="R899" s="1">
        <v>49.46</v>
      </c>
      <c r="S899" s="1">
        <v>51.595999999999997</v>
      </c>
      <c r="T899" s="1">
        <v>51.942999999999998</v>
      </c>
    </row>
    <row r="900" spans="2:20" x14ac:dyDescent="0.2">
      <c r="B900" s="1">
        <v>347</v>
      </c>
      <c r="C900" s="1">
        <v>49.353299999999997</v>
      </c>
      <c r="D900" s="1">
        <v>51.608499999999999</v>
      </c>
      <c r="E900" s="1">
        <v>52.010899999999999</v>
      </c>
      <c r="F900" s="1">
        <v>50.1721</v>
      </c>
      <c r="G900" s="1">
        <v>48.272100000000002</v>
      </c>
      <c r="H900" s="1">
        <v>50.729799999999997</v>
      </c>
      <c r="I900" s="1">
        <v>50.6708</v>
      </c>
      <c r="J900" s="1">
        <v>49.081499999999998</v>
      </c>
      <c r="M900" s="1">
        <v>346</v>
      </c>
      <c r="N900" s="1" t="s">
        <v>21</v>
      </c>
      <c r="O900" s="1">
        <v>14.8</v>
      </c>
      <c r="P900" s="1">
        <v>67200</v>
      </c>
      <c r="Q900" s="1">
        <v>50.472000000000001</v>
      </c>
      <c r="R900" s="1">
        <v>49.848999999999997</v>
      </c>
      <c r="S900" s="1">
        <v>51.893000000000001</v>
      </c>
      <c r="T900" s="1">
        <v>52.26</v>
      </c>
    </row>
    <row r="901" spans="2:20" x14ac:dyDescent="0.2">
      <c r="B901" s="1">
        <v>348</v>
      </c>
      <c r="C901" s="1">
        <v>49.364800000000002</v>
      </c>
      <c r="D901" s="1">
        <v>51.630299999999998</v>
      </c>
      <c r="E901" s="1">
        <v>52.037399999999998</v>
      </c>
      <c r="F901" s="1">
        <v>50.187800000000003</v>
      </c>
      <c r="G901" s="1">
        <v>48.275199999999998</v>
      </c>
      <c r="H901" s="1">
        <v>50.732300000000002</v>
      </c>
      <c r="I901" s="1">
        <v>50.674799999999998</v>
      </c>
      <c r="J901" s="1">
        <v>49.084699999999998</v>
      </c>
      <c r="M901" s="1">
        <v>347</v>
      </c>
      <c r="N901" s="1" t="s">
        <v>21</v>
      </c>
      <c r="O901" s="1">
        <v>14.45</v>
      </c>
      <c r="P901" s="1">
        <v>32248</v>
      </c>
      <c r="Q901" s="1">
        <v>50.536000000000001</v>
      </c>
      <c r="R901" s="1">
        <v>49.923000000000002</v>
      </c>
      <c r="S901" s="1">
        <v>51.923000000000002</v>
      </c>
      <c r="T901" s="1">
        <v>52.296999999999997</v>
      </c>
    </row>
    <row r="902" spans="2:20" x14ac:dyDescent="0.2">
      <c r="B902" s="1">
        <v>349</v>
      </c>
      <c r="C902" s="1">
        <v>49.206099999999999</v>
      </c>
      <c r="D902" s="1">
        <v>51.105200000000004</v>
      </c>
      <c r="E902" s="1">
        <v>51.395299999999999</v>
      </c>
      <c r="F902" s="1">
        <v>49.887500000000003</v>
      </c>
      <c r="G902" s="1">
        <v>48.277900000000002</v>
      </c>
      <c r="H902" s="1">
        <v>50.733400000000003</v>
      </c>
      <c r="I902" s="1">
        <v>50.6768</v>
      </c>
      <c r="J902" s="1">
        <v>49.087000000000003</v>
      </c>
      <c r="M902" s="1">
        <v>348</v>
      </c>
      <c r="N902" s="1" t="s">
        <v>21</v>
      </c>
      <c r="O902" s="1">
        <v>17.649999999999999</v>
      </c>
      <c r="P902" s="1">
        <v>76480</v>
      </c>
      <c r="Q902" s="1">
        <v>49.942999999999998</v>
      </c>
      <c r="R902" s="1">
        <v>49.280999999999999</v>
      </c>
      <c r="S902" s="1">
        <v>51.51</v>
      </c>
      <c r="T902" s="1">
        <v>51.850999999999999</v>
      </c>
    </row>
    <row r="903" spans="2:20" x14ac:dyDescent="0.2">
      <c r="B903" s="1">
        <v>350</v>
      </c>
      <c r="C903" s="1">
        <v>49.223300000000002</v>
      </c>
      <c r="D903" s="1">
        <v>51.115299999999998</v>
      </c>
      <c r="E903" s="1">
        <v>51.412999999999997</v>
      </c>
      <c r="F903" s="1">
        <v>49.903599999999997</v>
      </c>
      <c r="G903" s="1">
        <v>48.2806</v>
      </c>
      <c r="H903" s="1">
        <v>50.734499999999997</v>
      </c>
      <c r="I903" s="1">
        <v>50.678899999999999</v>
      </c>
      <c r="J903" s="1">
        <v>49.089300000000001</v>
      </c>
      <c r="M903" s="1">
        <v>349</v>
      </c>
      <c r="N903" s="1" t="s">
        <v>21</v>
      </c>
      <c r="O903" s="1">
        <v>15.38</v>
      </c>
      <c r="P903" s="1">
        <v>71448</v>
      </c>
      <c r="Q903" s="1">
        <v>50.375999999999998</v>
      </c>
      <c r="R903" s="1">
        <v>49.755000000000003</v>
      </c>
      <c r="S903" s="1">
        <v>51.798000000000002</v>
      </c>
      <c r="T903" s="1">
        <v>52.152000000000001</v>
      </c>
    </row>
    <row r="904" spans="2:20" x14ac:dyDescent="0.2">
      <c r="B904" s="1">
        <v>351</v>
      </c>
      <c r="C904" s="1">
        <v>48.645299999999999</v>
      </c>
      <c r="D904" s="1">
        <v>51.0229</v>
      </c>
      <c r="E904" s="1">
        <v>51.377499999999998</v>
      </c>
      <c r="F904" s="1">
        <v>49.496899999999997</v>
      </c>
      <c r="G904" s="1">
        <v>48.281599999999997</v>
      </c>
      <c r="H904" s="1">
        <v>50.735300000000002</v>
      </c>
      <c r="I904" s="1">
        <v>50.680900000000001</v>
      </c>
      <c r="J904" s="1">
        <v>49.090499999999999</v>
      </c>
      <c r="M904" s="1">
        <v>350</v>
      </c>
      <c r="N904" s="1" t="s">
        <v>21</v>
      </c>
      <c r="O904" s="1">
        <v>16.96</v>
      </c>
      <c r="P904" s="1">
        <v>85232</v>
      </c>
      <c r="Q904" s="1">
        <v>50.093000000000004</v>
      </c>
      <c r="R904" s="1">
        <v>49.46</v>
      </c>
      <c r="S904" s="1">
        <v>51.561</v>
      </c>
      <c r="T904" s="1">
        <v>51.901000000000003</v>
      </c>
    </row>
    <row r="905" spans="2:20" x14ac:dyDescent="0.2">
      <c r="B905" s="1">
        <v>352</v>
      </c>
      <c r="C905" s="1">
        <v>48.853099999999998</v>
      </c>
      <c r="D905" s="1">
        <v>51.204900000000002</v>
      </c>
      <c r="E905" s="1">
        <v>51.572899999999997</v>
      </c>
      <c r="F905" s="1">
        <v>49.698399999999999</v>
      </c>
      <c r="G905" s="1">
        <v>48.283299999999997</v>
      </c>
      <c r="H905" s="1">
        <v>50.736699999999999</v>
      </c>
      <c r="I905" s="1">
        <v>50.683500000000002</v>
      </c>
      <c r="J905" s="1">
        <v>49.092199999999998</v>
      </c>
      <c r="M905" s="1">
        <v>351</v>
      </c>
      <c r="N905" s="1" t="s">
        <v>21</v>
      </c>
      <c r="O905" s="1">
        <v>15.41</v>
      </c>
      <c r="P905" s="1">
        <v>60080</v>
      </c>
      <c r="Q905" s="1">
        <v>50.375999999999998</v>
      </c>
      <c r="R905" s="1">
        <v>49.753</v>
      </c>
      <c r="S905" s="1">
        <v>51.802</v>
      </c>
      <c r="T905" s="1">
        <v>52.164000000000001</v>
      </c>
    </row>
    <row r="906" spans="2:20" x14ac:dyDescent="0.2">
      <c r="B906" s="1">
        <v>353</v>
      </c>
      <c r="C906" s="1">
        <v>48.6066</v>
      </c>
      <c r="D906" s="1">
        <v>51.063299999999998</v>
      </c>
      <c r="E906" s="1">
        <v>51.430599999999998</v>
      </c>
      <c r="F906" s="1">
        <v>49.486699999999999</v>
      </c>
      <c r="G906" s="1">
        <v>48.284199999999998</v>
      </c>
      <c r="H906" s="1">
        <v>50.7376</v>
      </c>
      <c r="I906" s="1">
        <v>50.685600000000001</v>
      </c>
      <c r="J906" s="1">
        <v>49.093299999999999</v>
      </c>
      <c r="M906" s="1">
        <v>352</v>
      </c>
      <c r="N906" s="1" t="s">
        <v>21</v>
      </c>
      <c r="O906" s="1">
        <v>16.510000000000002</v>
      </c>
      <c r="P906" s="1">
        <v>81672</v>
      </c>
      <c r="Q906" s="1">
        <v>50.09</v>
      </c>
      <c r="R906" s="1">
        <v>49.465000000000003</v>
      </c>
      <c r="S906" s="1">
        <v>51.533999999999999</v>
      </c>
      <c r="T906" s="1">
        <v>51.872999999999998</v>
      </c>
    </row>
    <row r="907" spans="2:20" x14ac:dyDescent="0.2">
      <c r="B907" s="1">
        <v>354</v>
      </c>
      <c r="C907" s="1">
        <v>48.691899999999997</v>
      </c>
      <c r="D907" s="1">
        <v>51.106999999999999</v>
      </c>
      <c r="E907" s="1">
        <v>51.477699999999999</v>
      </c>
      <c r="F907" s="1">
        <v>49.558700000000002</v>
      </c>
      <c r="G907" s="1">
        <v>48.285299999999999</v>
      </c>
      <c r="H907" s="1">
        <v>50.738599999999998</v>
      </c>
      <c r="I907" s="1">
        <v>50.687800000000003</v>
      </c>
      <c r="J907" s="1">
        <v>49.0946</v>
      </c>
      <c r="M907" s="1">
        <v>353</v>
      </c>
      <c r="N907" s="1" t="s">
        <v>21</v>
      </c>
      <c r="O907" s="1">
        <v>14.81</v>
      </c>
      <c r="P907" s="1">
        <v>61424</v>
      </c>
      <c r="Q907" s="1">
        <v>50.436999999999998</v>
      </c>
      <c r="R907" s="1">
        <v>49.832999999999998</v>
      </c>
      <c r="S907" s="1">
        <v>51.811999999999998</v>
      </c>
      <c r="T907" s="1">
        <v>52.15</v>
      </c>
    </row>
    <row r="908" spans="2:20" x14ac:dyDescent="0.2">
      <c r="B908" s="1">
        <v>355</v>
      </c>
      <c r="C908" s="1">
        <v>48.6922</v>
      </c>
      <c r="D908" s="1">
        <v>51.106999999999999</v>
      </c>
      <c r="E908" s="1">
        <v>51.477400000000003</v>
      </c>
      <c r="F908" s="1">
        <v>49.558900000000001</v>
      </c>
      <c r="G908" s="1">
        <v>48.286499999999997</v>
      </c>
      <c r="H908" s="1">
        <v>50.739699999999999</v>
      </c>
      <c r="I908" s="1">
        <v>50.69</v>
      </c>
      <c r="J908" s="1">
        <v>49.0959</v>
      </c>
      <c r="M908" s="1">
        <v>354</v>
      </c>
      <c r="N908" s="1" t="s">
        <v>21</v>
      </c>
      <c r="O908" s="1">
        <v>14.45</v>
      </c>
      <c r="P908" s="1">
        <v>30168</v>
      </c>
      <c r="Q908" s="1">
        <v>50.482999999999997</v>
      </c>
      <c r="R908" s="1">
        <v>49.884999999999998</v>
      </c>
      <c r="S908" s="1">
        <v>51.838000000000001</v>
      </c>
      <c r="T908" s="1">
        <v>52.170999999999999</v>
      </c>
    </row>
    <row r="909" spans="2:20" x14ac:dyDescent="0.2">
      <c r="B909" s="1">
        <v>356</v>
      </c>
      <c r="C909" s="1">
        <v>48.305700000000002</v>
      </c>
      <c r="D909" s="1">
        <v>50.799599999999998</v>
      </c>
      <c r="E909" s="1">
        <v>51.161099999999998</v>
      </c>
      <c r="F909" s="1">
        <v>49.197200000000002</v>
      </c>
      <c r="G909" s="1">
        <v>48.286499999999997</v>
      </c>
      <c r="H909" s="1">
        <v>50.739800000000002</v>
      </c>
      <c r="I909" s="1">
        <v>50.691400000000002</v>
      </c>
      <c r="J909" s="1">
        <v>49.096200000000003</v>
      </c>
      <c r="M909" s="1">
        <v>355</v>
      </c>
      <c r="N909" s="1" t="s">
        <v>21</v>
      </c>
      <c r="O909" s="1">
        <v>17.97</v>
      </c>
      <c r="P909" s="1">
        <v>75248</v>
      </c>
      <c r="Q909" s="1">
        <v>49.872</v>
      </c>
      <c r="R909" s="1">
        <v>49.216999999999999</v>
      </c>
      <c r="S909" s="1">
        <v>51.46</v>
      </c>
      <c r="T909" s="1">
        <v>51.709000000000003</v>
      </c>
    </row>
    <row r="910" spans="2:20" x14ac:dyDescent="0.2">
      <c r="B910" s="1">
        <v>357</v>
      </c>
      <c r="C910" s="1">
        <v>48.594099999999997</v>
      </c>
      <c r="D910" s="1">
        <v>51.016100000000002</v>
      </c>
      <c r="E910" s="1">
        <v>51.389699999999998</v>
      </c>
      <c r="F910" s="1">
        <v>49.463700000000003</v>
      </c>
      <c r="G910" s="1">
        <v>48.287399999999998</v>
      </c>
      <c r="H910" s="1">
        <v>50.740600000000001</v>
      </c>
      <c r="I910" s="1">
        <v>50.693300000000001</v>
      </c>
      <c r="J910" s="1">
        <v>49.097299999999997</v>
      </c>
      <c r="M910" s="1">
        <v>356</v>
      </c>
      <c r="N910" s="1" t="s">
        <v>21</v>
      </c>
      <c r="O910" s="1">
        <v>16.71</v>
      </c>
      <c r="P910" s="1">
        <v>44008</v>
      </c>
      <c r="Q910" s="1">
        <v>50.131999999999998</v>
      </c>
      <c r="R910" s="1">
        <v>49.49</v>
      </c>
      <c r="S910" s="1">
        <v>51.646000000000001</v>
      </c>
      <c r="T910" s="1">
        <v>51.957999999999998</v>
      </c>
    </row>
    <row r="911" spans="2:20" x14ac:dyDescent="0.2">
      <c r="B911" s="1">
        <v>358</v>
      </c>
      <c r="C911" s="1">
        <v>48.142299999999999</v>
      </c>
      <c r="D911" s="1">
        <v>50.612299999999998</v>
      </c>
      <c r="E911" s="1">
        <v>50.894500000000001</v>
      </c>
      <c r="F911" s="1">
        <v>49.012700000000002</v>
      </c>
      <c r="G911" s="1">
        <v>48.286999999999999</v>
      </c>
      <c r="H911" s="1">
        <v>50.740200000000002</v>
      </c>
      <c r="I911" s="1">
        <v>50.693899999999999</v>
      </c>
      <c r="J911" s="1">
        <v>49.097000000000001</v>
      </c>
      <c r="M911" s="1">
        <v>357</v>
      </c>
      <c r="N911" s="1" t="s">
        <v>21</v>
      </c>
      <c r="O911" s="1">
        <v>17.16</v>
      </c>
      <c r="P911" s="1">
        <v>75176</v>
      </c>
      <c r="Q911" s="1">
        <v>49.868000000000002</v>
      </c>
      <c r="R911" s="1">
        <v>49.250999999999998</v>
      </c>
      <c r="S911" s="1">
        <v>51.341999999999999</v>
      </c>
      <c r="T911" s="1">
        <v>51.558</v>
      </c>
    </row>
    <row r="912" spans="2:20" x14ac:dyDescent="0.2">
      <c r="B912" s="1">
        <v>359</v>
      </c>
      <c r="C912" s="1">
        <v>48.262599999999999</v>
      </c>
      <c r="D912" s="1">
        <v>50.772199999999998</v>
      </c>
      <c r="E912" s="1">
        <v>51.066899999999997</v>
      </c>
      <c r="F912" s="1">
        <v>49.148200000000003</v>
      </c>
      <c r="G912" s="1">
        <v>48.286900000000003</v>
      </c>
      <c r="H912" s="1">
        <v>50.740299999999998</v>
      </c>
      <c r="I912" s="1">
        <v>50.694899999999997</v>
      </c>
      <c r="J912" s="1">
        <v>49.097200000000001</v>
      </c>
      <c r="M912" s="1">
        <v>358</v>
      </c>
      <c r="N912" s="1" t="s">
        <v>21</v>
      </c>
      <c r="O912" s="1">
        <v>15.05</v>
      </c>
      <c r="P912" s="1">
        <v>88416</v>
      </c>
      <c r="Q912" s="1">
        <v>50.368000000000002</v>
      </c>
      <c r="R912" s="1">
        <v>49.76</v>
      </c>
      <c r="S912" s="1">
        <v>51.811999999999998</v>
      </c>
      <c r="T912" s="1">
        <v>52.037999999999997</v>
      </c>
    </row>
    <row r="913" spans="2:20" x14ac:dyDescent="0.2">
      <c r="B913" s="1">
        <v>360</v>
      </c>
      <c r="C913" s="1">
        <v>48.265099999999997</v>
      </c>
      <c r="D913" s="1">
        <v>50.773200000000003</v>
      </c>
      <c r="E913" s="1">
        <v>51.072499999999998</v>
      </c>
      <c r="F913" s="1">
        <v>49.151000000000003</v>
      </c>
      <c r="G913" s="1">
        <v>48.286900000000003</v>
      </c>
      <c r="H913" s="1">
        <v>50.740400000000001</v>
      </c>
      <c r="I913" s="1">
        <v>50.695999999999998</v>
      </c>
      <c r="J913" s="1">
        <v>49.097299999999997</v>
      </c>
      <c r="M913" s="1">
        <v>359</v>
      </c>
      <c r="N913" s="1" t="s">
        <v>21</v>
      </c>
      <c r="O913" s="1">
        <v>14.59</v>
      </c>
      <c r="P913" s="1">
        <v>42448</v>
      </c>
      <c r="Q913" s="1">
        <v>50.497</v>
      </c>
      <c r="R913" s="1">
        <v>49.896000000000001</v>
      </c>
      <c r="S913" s="1">
        <v>51.899000000000001</v>
      </c>
      <c r="T913" s="1">
        <v>52.154000000000003</v>
      </c>
    </row>
    <row r="914" spans="2:20" x14ac:dyDescent="0.2">
      <c r="B914" s="1">
        <v>361</v>
      </c>
      <c r="C914" s="1">
        <v>48.921599999999998</v>
      </c>
      <c r="D914" s="1">
        <v>51.503799999999998</v>
      </c>
      <c r="E914" s="1">
        <v>51.841900000000003</v>
      </c>
      <c r="F914" s="1">
        <v>49.838700000000003</v>
      </c>
      <c r="G914" s="1">
        <v>48.288600000000002</v>
      </c>
      <c r="H914" s="1">
        <v>50.7425</v>
      </c>
      <c r="I914" s="1">
        <v>50.699100000000001</v>
      </c>
      <c r="J914" s="1">
        <v>49.099400000000003</v>
      </c>
      <c r="M914" s="1">
        <v>360</v>
      </c>
      <c r="N914" s="1" t="s">
        <v>22</v>
      </c>
      <c r="O914" s="1">
        <v>12.71</v>
      </c>
      <c r="P914" s="1">
        <v>800064</v>
      </c>
      <c r="Q914" s="1">
        <v>52.180999999999997</v>
      </c>
      <c r="R914" s="1">
        <v>51.601999999999997</v>
      </c>
      <c r="S914" s="1">
        <v>53.468000000000004</v>
      </c>
      <c r="T914" s="1">
        <v>53.822000000000003</v>
      </c>
    </row>
    <row r="915" spans="2:20" x14ac:dyDescent="0.2">
      <c r="B915" s="1">
        <v>362</v>
      </c>
      <c r="C915" s="1">
        <v>49.0092</v>
      </c>
      <c r="D915" s="1">
        <v>51.561300000000003</v>
      </c>
      <c r="E915" s="1">
        <v>51.925899999999999</v>
      </c>
      <c r="F915" s="1">
        <v>49.920699999999997</v>
      </c>
      <c r="G915" s="1">
        <v>48.290599999999998</v>
      </c>
      <c r="H915" s="1">
        <v>50.744799999999998</v>
      </c>
      <c r="I915" s="1">
        <v>50.702500000000001</v>
      </c>
      <c r="J915" s="1">
        <v>49.101599999999998</v>
      </c>
      <c r="M915" s="1">
        <v>361</v>
      </c>
      <c r="N915" s="1" t="s">
        <v>21</v>
      </c>
      <c r="O915" s="1">
        <v>13.14</v>
      </c>
      <c r="P915" s="1">
        <v>33032</v>
      </c>
      <c r="Q915" s="1">
        <v>52.241</v>
      </c>
      <c r="R915" s="1">
        <v>51.667999999999999</v>
      </c>
      <c r="S915" s="1">
        <v>53.505000000000003</v>
      </c>
      <c r="T915" s="1">
        <v>53.859000000000002</v>
      </c>
    </row>
    <row r="916" spans="2:20" x14ac:dyDescent="0.2">
      <c r="B916" s="1">
        <v>363</v>
      </c>
      <c r="C916" s="1">
        <v>48.6783</v>
      </c>
      <c r="D916" s="1">
        <v>51.302599999999998</v>
      </c>
      <c r="E916" s="1">
        <v>51.719000000000001</v>
      </c>
      <c r="F916" s="1">
        <v>49.622500000000002</v>
      </c>
      <c r="G916" s="1">
        <v>48.291699999999999</v>
      </c>
      <c r="H916" s="1">
        <v>50.746299999999998</v>
      </c>
      <c r="I916" s="1">
        <v>50.705300000000001</v>
      </c>
      <c r="J916" s="1">
        <v>49.103099999999998</v>
      </c>
      <c r="M916" s="1">
        <v>362</v>
      </c>
      <c r="N916" s="1" t="s">
        <v>21</v>
      </c>
      <c r="O916" s="1">
        <v>15.58</v>
      </c>
      <c r="P916" s="1">
        <v>74104</v>
      </c>
      <c r="Q916" s="1">
        <v>51.362000000000002</v>
      </c>
      <c r="R916" s="1">
        <v>50.747999999999998</v>
      </c>
      <c r="S916" s="1">
        <v>52.774999999999999</v>
      </c>
      <c r="T916" s="1">
        <v>53.097999999999999</v>
      </c>
    </row>
    <row r="917" spans="2:20" x14ac:dyDescent="0.2">
      <c r="B917" s="1">
        <v>364</v>
      </c>
      <c r="C917" s="1">
        <v>48.691699999999997</v>
      </c>
      <c r="D917" s="1">
        <v>51.3095</v>
      </c>
      <c r="E917" s="1">
        <v>51.719099999999997</v>
      </c>
      <c r="F917" s="1">
        <v>49.632599999999996</v>
      </c>
      <c r="G917" s="1">
        <v>48.2928</v>
      </c>
      <c r="H917" s="1">
        <v>50.747900000000001</v>
      </c>
      <c r="I917" s="1">
        <v>50.708100000000002</v>
      </c>
      <c r="J917" s="1">
        <v>49.104500000000002</v>
      </c>
      <c r="M917" s="1">
        <v>363</v>
      </c>
      <c r="N917" s="1" t="s">
        <v>21</v>
      </c>
      <c r="O917" s="1">
        <v>13.85</v>
      </c>
      <c r="P917" s="1">
        <v>58064</v>
      </c>
      <c r="Q917" s="1">
        <v>51.692</v>
      </c>
      <c r="R917" s="1">
        <v>51.09</v>
      </c>
      <c r="S917" s="1">
        <v>53.08</v>
      </c>
      <c r="T917" s="1">
        <v>53.369</v>
      </c>
    </row>
    <row r="918" spans="2:20" x14ac:dyDescent="0.2">
      <c r="B918" s="1">
        <v>365</v>
      </c>
      <c r="C918" s="1">
        <v>48.1462</v>
      </c>
      <c r="D918" s="1">
        <v>50.897300000000001</v>
      </c>
      <c r="E918" s="1">
        <v>51.288400000000003</v>
      </c>
      <c r="F918" s="1">
        <v>49.128399999999999</v>
      </c>
      <c r="G918" s="1">
        <v>48.292400000000001</v>
      </c>
      <c r="H918" s="1">
        <v>50.7483</v>
      </c>
      <c r="I918" s="1">
        <v>50.709699999999998</v>
      </c>
      <c r="J918" s="1">
        <v>49.104599999999998</v>
      </c>
      <c r="M918" s="1">
        <v>364</v>
      </c>
      <c r="N918" s="1" t="s">
        <v>21</v>
      </c>
      <c r="O918" s="1">
        <v>16.82</v>
      </c>
      <c r="P918" s="1">
        <v>66696</v>
      </c>
      <c r="Q918" s="1">
        <v>50.968000000000004</v>
      </c>
      <c r="R918" s="1">
        <v>50.332999999999998</v>
      </c>
      <c r="S918" s="1">
        <v>52.462000000000003</v>
      </c>
      <c r="T918" s="1">
        <v>52.76</v>
      </c>
    </row>
    <row r="919" spans="2:20" x14ac:dyDescent="0.2">
      <c r="B919" s="1">
        <v>366</v>
      </c>
      <c r="C919" s="1">
        <v>48.258299999999998</v>
      </c>
      <c r="D919" s="1">
        <v>50.985500000000002</v>
      </c>
      <c r="E919" s="1">
        <v>51.408799999999999</v>
      </c>
      <c r="F919" s="1">
        <v>49.237900000000003</v>
      </c>
      <c r="G919" s="1">
        <v>48.292299999999997</v>
      </c>
      <c r="H919" s="1">
        <v>50.748899999999999</v>
      </c>
      <c r="I919" s="1">
        <v>50.711599999999997</v>
      </c>
      <c r="J919" s="1">
        <v>49.104999999999997</v>
      </c>
      <c r="M919" s="1">
        <v>365</v>
      </c>
      <c r="N919" s="1" t="s">
        <v>21</v>
      </c>
      <c r="O919" s="1">
        <v>15.69</v>
      </c>
      <c r="P919" s="1">
        <v>36176</v>
      </c>
      <c r="Q919" s="1">
        <v>51.149000000000001</v>
      </c>
      <c r="R919" s="1">
        <v>50.521000000000001</v>
      </c>
      <c r="S919" s="1">
        <v>52.616</v>
      </c>
      <c r="T919" s="1">
        <v>52.926000000000002</v>
      </c>
    </row>
    <row r="920" spans="2:20" x14ac:dyDescent="0.2">
      <c r="B920" s="1">
        <v>367</v>
      </c>
      <c r="C920" s="1">
        <v>48.259700000000002</v>
      </c>
      <c r="D920" s="1">
        <v>50.984900000000003</v>
      </c>
      <c r="E920" s="1">
        <v>51.410299999999999</v>
      </c>
      <c r="F920" s="1">
        <v>49.238999999999997</v>
      </c>
      <c r="G920" s="1">
        <v>48.292200000000001</v>
      </c>
      <c r="H920" s="1">
        <v>50.749600000000001</v>
      </c>
      <c r="I920" s="1">
        <v>50.713500000000003</v>
      </c>
      <c r="J920" s="1">
        <v>49.1053</v>
      </c>
      <c r="M920" s="1">
        <v>366</v>
      </c>
      <c r="N920" s="1" t="s">
        <v>21</v>
      </c>
      <c r="O920" s="1">
        <v>14.1</v>
      </c>
      <c r="P920" s="1">
        <v>50536</v>
      </c>
      <c r="Q920" s="1">
        <v>51.392000000000003</v>
      </c>
      <c r="R920" s="1">
        <v>50.779000000000003</v>
      </c>
      <c r="S920" s="1">
        <v>52.82</v>
      </c>
      <c r="T920" s="1">
        <v>53.109000000000002</v>
      </c>
    </row>
    <row r="921" spans="2:20" x14ac:dyDescent="0.2">
      <c r="B921" s="1">
        <v>368</v>
      </c>
      <c r="C921" s="1">
        <v>48.122700000000002</v>
      </c>
      <c r="D921" s="1">
        <v>50.9634</v>
      </c>
      <c r="E921" s="1">
        <v>51.396599999999999</v>
      </c>
      <c r="F921" s="1">
        <v>49.141800000000003</v>
      </c>
      <c r="G921" s="1">
        <v>48.291699999999999</v>
      </c>
      <c r="H921" s="1">
        <v>50.7502</v>
      </c>
      <c r="I921" s="1">
        <v>50.715400000000002</v>
      </c>
      <c r="J921" s="1">
        <v>49.105400000000003</v>
      </c>
      <c r="M921" s="1">
        <v>367</v>
      </c>
      <c r="N921" s="1" t="s">
        <v>21</v>
      </c>
      <c r="O921" s="1">
        <v>16.16</v>
      </c>
      <c r="P921" s="1">
        <v>72568</v>
      </c>
      <c r="Q921" s="1">
        <v>50.831000000000003</v>
      </c>
      <c r="R921" s="1">
        <v>50.164000000000001</v>
      </c>
      <c r="S921" s="1">
        <v>52.417000000000002</v>
      </c>
      <c r="T921" s="1">
        <v>52.753</v>
      </c>
    </row>
    <row r="922" spans="2:20" x14ac:dyDescent="0.2">
      <c r="B922" s="1">
        <v>369</v>
      </c>
      <c r="C922" s="1">
        <v>48.226599999999998</v>
      </c>
      <c r="D922" s="1">
        <v>51.012999999999998</v>
      </c>
      <c r="E922" s="1">
        <v>51.439599999999999</v>
      </c>
      <c r="F922" s="1">
        <v>49.226500000000001</v>
      </c>
      <c r="G922" s="1">
        <v>48.291600000000003</v>
      </c>
      <c r="H922" s="1">
        <v>50.750900000000001</v>
      </c>
      <c r="I922" s="1">
        <v>50.717300000000002</v>
      </c>
      <c r="J922" s="1">
        <v>49.105699999999999</v>
      </c>
      <c r="M922" s="1">
        <v>368</v>
      </c>
      <c r="N922" s="1" t="s">
        <v>21</v>
      </c>
      <c r="O922" s="1">
        <v>14.3</v>
      </c>
      <c r="P922" s="1">
        <v>62240</v>
      </c>
      <c r="Q922" s="1">
        <v>51.148000000000003</v>
      </c>
      <c r="R922" s="1">
        <v>50.494</v>
      </c>
      <c r="S922" s="1">
        <v>52.686999999999998</v>
      </c>
      <c r="T922" s="1">
        <v>53.027999999999999</v>
      </c>
    </row>
    <row r="923" spans="2:20" x14ac:dyDescent="0.2">
      <c r="B923" s="1">
        <v>370</v>
      </c>
      <c r="C923" s="1">
        <v>47.754100000000001</v>
      </c>
      <c r="D923" s="1">
        <v>50.647799999999997</v>
      </c>
      <c r="E923" s="1">
        <v>51.0015</v>
      </c>
      <c r="F923" s="1">
        <v>48.7776</v>
      </c>
      <c r="G923" s="1">
        <v>48.290100000000002</v>
      </c>
      <c r="H923" s="1">
        <v>50.750599999999999</v>
      </c>
      <c r="I923" s="1">
        <v>50.7181</v>
      </c>
      <c r="J923" s="1">
        <v>49.104900000000001</v>
      </c>
      <c r="M923" s="1">
        <v>369</v>
      </c>
      <c r="N923" s="1" t="s">
        <v>21</v>
      </c>
      <c r="O923" s="1">
        <v>16.86</v>
      </c>
      <c r="P923" s="1">
        <v>79168</v>
      </c>
      <c r="Q923" s="1">
        <v>50.502000000000002</v>
      </c>
      <c r="R923" s="1">
        <v>49.811999999999998</v>
      </c>
      <c r="S923" s="1">
        <v>52.194000000000003</v>
      </c>
      <c r="T923" s="1">
        <v>52.484999999999999</v>
      </c>
    </row>
    <row r="924" spans="2:20" x14ac:dyDescent="0.2">
      <c r="B924" s="1">
        <v>371</v>
      </c>
      <c r="C924" s="1">
        <v>47.885800000000003</v>
      </c>
      <c r="D924" s="1">
        <v>50.763100000000001</v>
      </c>
      <c r="E924" s="1">
        <v>51.161799999999999</v>
      </c>
      <c r="F924" s="1">
        <v>48.911299999999997</v>
      </c>
      <c r="G924" s="1">
        <v>48.289000000000001</v>
      </c>
      <c r="H924" s="1">
        <v>50.750599999999999</v>
      </c>
      <c r="I924" s="1">
        <v>50.719299999999997</v>
      </c>
      <c r="J924" s="1">
        <v>49.104300000000002</v>
      </c>
      <c r="M924" s="1">
        <v>370</v>
      </c>
      <c r="N924" s="1" t="s">
        <v>21</v>
      </c>
      <c r="O924" s="1">
        <v>15.67</v>
      </c>
      <c r="P924" s="1">
        <v>50912</v>
      </c>
      <c r="Q924" s="1">
        <v>50.753999999999998</v>
      </c>
      <c r="R924" s="1">
        <v>50.076000000000001</v>
      </c>
      <c r="S924" s="1">
        <v>52.402999999999999</v>
      </c>
      <c r="T924" s="1">
        <v>52.692</v>
      </c>
    </row>
    <row r="925" spans="2:20" x14ac:dyDescent="0.2">
      <c r="B925" s="1">
        <v>372</v>
      </c>
      <c r="C925" s="1">
        <v>47.889099999999999</v>
      </c>
      <c r="D925" s="1">
        <v>50.7637</v>
      </c>
      <c r="E925" s="1">
        <v>51.161900000000003</v>
      </c>
      <c r="F925" s="1">
        <v>48.913699999999999</v>
      </c>
      <c r="G925" s="1">
        <v>48.2879</v>
      </c>
      <c r="H925" s="1">
        <v>50.750700000000002</v>
      </c>
      <c r="I925" s="1">
        <v>50.720500000000001</v>
      </c>
      <c r="J925" s="1">
        <v>49.1038</v>
      </c>
      <c r="M925" s="1">
        <v>371</v>
      </c>
      <c r="N925" s="1" t="s">
        <v>21</v>
      </c>
      <c r="O925" s="1">
        <v>13.81</v>
      </c>
      <c r="P925" s="1">
        <v>64296</v>
      </c>
      <c r="Q925" s="1">
        <v>51.075000000000003</v>
      </c>
      <c r="R925" s="1">
        <v>50.432000000000002</v>
      </c>
      <c r="S925" s="1">
        <v>52.59</v>
      </c>
      <c r="T925" s="1">
        <v>52.908000000000001</v>
      </c>
    </row>
    <row r="926" spans="2:20" x14ac:dyDescent="0.2">
      <c r="B926" s="1">
        <v>373</v>
      </c>
      <c r="C926" s="1">
        <v>47.966900000000003</v>
      </c>
      <c r="D926" s="1">
        <v>50.835700000000003</v>
      </c>
      <c r="E926" s="1">
        <v>51.229700000000001</v>
      </c>
      <c r="F926" s="1">
        <v>48.988799999999998</v>
      </c>
      <c r="G926" s="1">
        <v>48.287100000000002</v>
      </c>
      <c r="H926" s="1">
        <v>50.750900000000001</v>
      </c>
      <c r="I926" s="1">
        <v>50.721899999999998</v>
      </c>
      <c r="J926" s="1">
        <v>49.103499999999997</v>
      </c>
      <c r="M926" s="1">
        <v>372</v>
      </c>
      <c r="N926" s="1" t="s">
        <v>21</v>
      </c>
      <c r="O926" s="1">
        <v>17.3</v>
      </c>
      <c r="P926" s="1">
        <v>78216</v>
      </c>
      <c r="Q926" s="1">
        <v>50.499000000000002</v>
      </c>
      <c r="R926" s="1">
        <v>49.811999999999998</v>
      </c>
      <c r="S926" s="1">
        <v>52.137</v>
      </c>
      <c r="T926" s="1">
        <v>52.517000000000003</v>
      </c>
    </row>
    <row r="927" spans="2:20" x14ac:dyDescent="0.2">
      <c r="B927" s="1">
        <v>374</v>
      </c>
      <c r="C927" s="1">
        <v>48.112299999999998</v>
      </c>
      <c r="D927" s="1">
        <v>50.908299999999997</v>
      </c>
      <c r="E927" s="1">
        <v>51.293100000000003</v>
      </c>
      <c r="F927" s="1">
        <v>49.108400000000003</v>
      </c>
      <c r="G927" s="1">
        <v>48.2866</v>
      </c>
      <c r="H927" s="1">
        <v>50.751300000000001</v>
      </c>
      <c r="I927" s="1">
        <v>50.723399999999998</v>
      </c>
      <c r="J927" s="1">
        <v>49.103499999999997</v>
      </c>
      <c r="M927" s="1">
        <v>373</v>
      </c>
      <c r="N927" s="1" t="s">
        <v>21</v>
      </c>
      <c r="O927" s="1">
        <v>15.76</v>
      </c>
      <c r="P927" s="1">
        <v>46616</v>
      </c>
      <c r="Q927" s="1">
        <v>50.743000000000002</v>
      </c>
      <c r="R927" s="1">
        <v>50.069000000000003</v>
      </c>
      <c r="S927" s="1">
        <v>52.334000000000003</v>
      </c>
      <c r="T927" s="1">
        <v>52.713000000000001</v>
      </c>
    </row>
    <row r="928" spans="2:20" x14ac:dyDescent="0.2">
      <c r="B928" s="1">
        <v>375</v>
      </c>
      <c r="C928" s="1">
        <v>47.575000000000003</v>
      </c>
      <c r="D928" s="1">
        <v>50.5764</v>
      </c>
      <c r="E928" s="1">
        <v>50.910800000000002</v>
      </c>
      <c r="F928" s="1">
        <v>48.6312</v>
      </c>
      <c r="G928" s="1">
        <v>48.284700000000001</v>
      </c>
      <c r="H928" s="1">
        <v>50.750900000000001</v>
      </c>
      <c r="I928" s="1">
        <v>50.7239</v>
      </c>
      <c r="J928" s="1">
        <v>49.1023</v>
      </c>
      <c r="M928" s="1">
        <v>374</v>
      </c>
      <c r="N928" s="1" t="s">
        <v>21</v>
      </c>
      <c r="O928" s="1">
        <v>16.399999999999999</v>
      </c>
      <c r="P928" s="1">
        <v>87472</v>
      </c>
      <c r="Q928" s="1">
        <v>50.37</v>
      </c>
      <c r="R928" s="1">
        <v>49.674999999999997</v>
      </c>
      <c r="S928" s="1">
        <v>52.064</v>
      </c>
      <c r="T928" s="1">
        <v>52.381999999999998</v>
      </c>
    </row>
    <row r="929" spans="2:20" x14ac:dyDescent="0.2">
      <c r="B929" s="1">
        <v>376</v>
      </c>
      <c r="C929" s="1">
        <v>49.9816</v>
      </c>
      <c r="D929" s="1">
        <v>51.685000000000002</v>
      </c>
      <c r="E929" s="1">
        <v>51.966200000000001</v>
      </c>
      <c r="F929" s="1">
        <v>50.596299999999999</v>
      </c>
      <c r="G929" s="1">
        <v>48.289200000000001</v>
      </c>
      <c r="H929" s="1">
        <v>50.753300000000003</v>
      </c>
      <c r="I929" s="1">
        <v>50.727200000000003</v>
      </c>
      <c r="J929" s="1">
        <v>49.106200000000001</v>
      </c>
      <c r="M929" s="1">
        <v>375</v>
      </c>
      <c r="N929" s="1" t="s">
        <v>21</v>
      </c>
      <c r="O929" s="1">
        <v>14.31</v>
      </c>
      <c r="P929" s="1">
        <v>83072</v>
      </c>
      <c r="Q929" s="1">
        <v>50.814</v>
      </c>
      <c r="R929" s="1">
        <v>50.152999999999999</v>
      </c>
      <c r="S929" s="1">
        <v>52.375999999999998</v>
      </c>
      <c r="T929" s="1">
        <v>52.72</v>
      </c>
    </row>
    <row r="930" spans="2:20" x14ac:dyDescent="0.2">
      <c r="B930" s="1">
        <v>377</v>
      </c>
      <c r="C930" s="1">
        <v>48.918900000000001</v>
      </c>
      <c r="D930" s="1">
        <v>51.416800000000002</v>
      </c>
      <c r="E930" s="1">
        <v>51.670499999999997</v>
      </c>
      <c r="F930" s="1">
        <v>49.793799999999997</v>
      </c>
      <c r="G930" s="1">
        <v>48.290900000000001</v>
      </c>
      <c r="H930" s="1">
        <v>50.755099999999999</v>
      </c>
      <c r="I930" s="1">
        <v>50.729700000000001</v>
      </c>
      <c r="J930" s="1">
        <v>49.1081</v>
      </c>
      <c r="M930" s="1">
        <v>376</v>
      </c>
      <c r="N930" s="1" t="s">
        <v>21</v>
      </c>
      <c r="O930" s="1">
        <v>17.420000000000002</v>
      </c>
      <c r="P930" s="1">
        <v>71744</v>
      </c>
      <c r="Q930" s="1">
        <v>50.143000000000001</v>
      </c>
      <c r="R930" s="1">
        <v>49.39</v>
      </c>
      <c r="S930" s="1">
        <v>52.037999999999997</v>
      </c>
      <c r="T930" s="1">
        <v>52.39</v>
      </c>
    </row>
    <row r="931" spans="2:20" x14ac:dyDescent="0.2">
      <c r="B931" s="1">
        <v>378</v>
      </c>
      <c r="C931" s="1">
        <v>48.926499999999997</v>
      </c>
      <c r="D931" s="1">
        <v>51.420499999999997</v>
      </c>
      <c r="E931" s="1">
        <v>51.678600000000003</v>
      </c>
      <c r="F931" s="1">
        <v>49.800800000000002</v>
      </c>
      <c r="G931" s="1">
        <v>48.2926</v>
      </c>
      <c r="H931" s="1">
        <v>50.756900000000002</v>
      </c>
      <c r="I931" s="1">
        <v>50.732199999999999</v>
      </c>
      <c r="J931" s="1">
        <v>49.109900000000003</v>
      </c>
      <c r="M931" s="1">
        <v>377</v>
      </c>
      <c r="N931" s="1" t="s">
        <v>21</v>
      </c>
      <c r="O931" s="1">
        <v>15.33</v>
      </c>
      <c r="P931" s="1">
        <v>62480</v>
      </c>
      <c r="Q931" s="1">
        <v>50.570999999999998</v>
      </c>
      <c r="R931" s="1">
        <v>49.860999999999997</v>
      </c>
      <c r="S931" s="1">
        <v>52.296999999999997</v>
      </c>
      <c r="T931" s="1">
        <v>52.665999999999997</v>
      </c>
    </row>
    <row r="932" spans="2:20" x14ac:dyDescent="0.2">
      <c r="B932" s="1">
        <v>379</v>
      </c>
      <c r="C932" s="1">
        <v>48.928699999999999</v>
      </c>
      <c r="D932" s="1">
        <v>51.421300000000002</v>
      </c>
      <c r="E932" s="1">
        <v>51.676299999999998</v>
      </c>
      <c r="F932" s="1">
        <v>49.802100000000003</v>
      </c>
      <c r="G932" s="1">
        <v>48.2943</v>
      </c>
      <c r="H932" s="1">
        <v>50.758600000000001</v>
      </c>
      <c r="I932" s="1">
        <v>50.734699999999997</v>
      </c>
      <c r="J932" s="1">
        <v>49.111699999999999</v>
      </c>
      <c r="M932" s="1">
        <v>378</v>
      </c>
      <c r="N932" s="1" t="s">
        <v>21</v>
      </c>
      <c r="O932" s="1">
        <v>14.02</v>
      </c>
      <c r="P932" s="1">
        <v>56192</v>
      </c>
      <c r="Q932" s="1">
        <v>50.792999999999999</v>
      </c>
      <c r="R932" s="1">
        <v>50.095999999999997</v>
      </c>
      <c r="S932" s="1">
        <v>52.476999999999997</v>
      </c>
      <c r="T932" s="1">
        <v>52.84</v>
      </c>
    </row>
    <row r="933" spans="2:20" x14ac:dyDescent="0.2">
      <c r="B933" s="1">
        <v>380</v>
      </c>
      <c r="C933" s="1">
        <v>48.899900000000002</v>
      </c>
      <c r="D933" s="1">
        <v>51.001399999999997</v>
      </c>
      <c r="E933" s="1">
        <v>51.282499999999999</v>
      </c>
      <c r="F933" s="1">
        <v>49.647300000000001</v>
      </c>
      <c r="G933" s="1">
        <v>48.295900000000003</v>
      </c>
      <c r="H933" s="1">
        <v>50.759300000000003</v>
      </c>
      <c r="I933" s="1">
        <v>50.7361</v>
      </c>
      <c r="J933" s="1">
        <v>49.113100000000003</v>
      </c>
      <c r="M933" s="1">
        <v>379</v>
      </c>
      <c r="N933" s="1" t="s">
        <v>21</v>
      </c>
      <c r="O933" s="1">
        <v>14.04</v>
      </c>
      <c r="P933" s="1">
        <v>61256</v>
      </c>
      <c r="Q933" s="1">
        <v>50.848999999999997</v>
      </c>
      <c r="R933" s="1">
        <v>50.216000000000001</v>
      </c>
      <c r="S933" s="1">
        <v>52.368000000000002</v>
      </c>
      <c r="T933" s="1">
        <v>52.609000000000002</v>
      </c>
    </row>
    <row r="934" spans="2:20" x14ac:dyDescent="0.2">
      <c r="B934" s="1">
        <v>381</v>
      </c>
      <c r="C934" s="1">
        <v>48.907800000000002</v>
      </c>
      <c r="D934" s="1">
        <v>51.131700000000002</v>
      </c>
      <c r="E934" s="1">
        <v>51.426400000000001</v>
      </c>
      <c r="F934" s="1">
        <v>49.6982</v>
      </c>
      <c r="G934" s="1">
        <v>48.297499999999999</v>
      </c>
      <c r="H934" s="1">
        <v>50.760199999999998</v>
      </c>
      <c r="I934" s="1">
        <v>50.738</v>
      </c>
      <c r="J934" s="1">
        <v>49.114699999999999</v>
      </c>
      <c r="M934" s="1">
        <v>380</v>
      </c>
      <c r="N934" s="1" t="s">
        <v>21</v>
      </c>
      <c r="O934" s="1">
        <v>13.25</v>
      </c>
      <c r="P934" s="1">
        <v>42968</v>
      </c>
      <c r="Q934" s="1">
        <v>50.972999999999999</v>
      </c>
      <c r="R934" s="1">
        <v>50.335000000000001</v>
      </c>
      <c r="S934" s="1">
        <v>52.508000000000003</v>
      </c>
      <c r="T934" s="1">
        <v>52.747</v>
      </c>
    </row>
    <row r="935" spans="2:20" x14ac:dyDescent="0.2">
      <c r="B935" s="1">
        <v>382</v>
      </c>
      <c r="C935" s="1">
        <v>49.043599999999998</v>
      </c>
      <c r="D935" s="1">
        <v>51.312800000000003</v>
      </c>
      <c r="E935" s="1">
        <v>51.6511</v>
      </c>
      <c r="F935" s="1">
        <v>49.856400000000001</v>
      </c>
      <c r="G935" s="1">
        <v>48.299399999999999</v>
      </c>
      <c r="H935" s="1">
        <v>50.761699999999998</v>
      </c>
      <c r="I935" s="1">
        <v>50.740299999999998</v>
      </c>
      <c r="J935" s="1">
        <v>49.116599999999998</v>
      </c>
      <c r="M935" s="1">
        <v>381</v>
      </c>
      <c r="N935" s="1" t="s">
        <v>21</v>
      </c>
      <c r="O935" s="1">
        <v>17.46</v>
      </c>
      <c r="P935" s="1">
        <v>85856</v>
      </c>
      <c r="Q935" s="1">
        <v>50.439</v>
      </c>
      <c r="R935" s="1">
        <v>49.762999999999998</v>
      </c>
      <c r="S935" s="1">
        <v>52.088000000000001</v>
      </c>
      <c r="T935" s="1">
        <v>52.365000000000002</v>
      </c>
    </row>
    <row r="936" spans="2:20" x14ac:dyDescent="0.2">
      <c r="B936" s="1">
        <v>383</v>
      </c>
      <c r="C936" s="1">
        <v>49.065800000000003</v>
      </c>
      <c r="D936" s="1">
        <v>51.3245</v>
      </c>
      <c r="E936" s="1">
        <v>51.663600000000002</v>
      </c>
      <c r="F936" s="1">
        <v>49.8752</v>
      </c>
      <c r="G936" s="1">
        <v>48.301400000000001</v>
      </c>
      <c r="H936" s="1">
        <v>50.763100000000001</v>
      </c>
      <c r="I936" s="1">
        <v>50.742800000000003</v>
      </c>
      <c r="J936" s="1">
        <v>49.118600000000001</v>
      </c>
      <c r="M936" s="1">
        <v>382</v>
      </c>
      <c r="N936" s="1" t="s">
        <v>21</v>
      </c>
      <c r="O936" s="1">
        <v>15.95</v>
      </c>
      <c r="P936" s="1">
        <v>43592</v>
      </c>
      <c r="Q936" s="1">
        <v>50.709000000000003</v>
      </c>
      <c r="R936" s="1">
        <v>50.043999999999997</v>
      </c>
      <c r="S936" s="1">
        <v>52.32</v>
      </c>
      <c r="T936" s="1">
        <v>52.585999999999999</v>
      </c>
    </row>
    <row r="937" spans="2:20" x14ac:dyDescent="0.2">
      <c r="B937" s="1">
        <v>384</v>
      </c>
      <c r="C937" s="1">
        <v>49.066000000000003</v>
      </c>
      <c r="D937" s="1">
        <v>51.324599999999997</v>
      </c>
      <c r="E937" s="1">
        <v>51.662700000000001</v>
      </c>
      <c r="F937" s="1">
        <v>49.8752</v>
      </c>
      <c r="G937" s="1">
        <v>48.303400000000003</v>
      </c>
      <c r="H937" s="1">
        <v>50.764600000000002</v>
      </c>
      <c r="I937" s="1">
        <v>50.745100000000001</v>
      </c>
      <c r="J937" s="1">
        <v>49.120600000000003</v>
      </c>
      <c r="M937" s="1">
        <v>383</v>
      </c>
      <c r="N937" s="1" t="s">
        <v>21</v>
      </c>
      <c r="O937" s="1">
        <v>14.15</v>
      </c>
      <c r="P937" s="1">
        <v>52912</v>
      </c>
      <c r="Q937" s="1">
        <v>51.027999999999999</v>
      </c>
      <c r="R937" s="1">
        <v>50.387999999999998</v>
      </c>
      <c r="S937" s="1">
        <v>52.551000000000002</v>
      </c>
      <c r="T937" s="1">
        <v>52.832000000000001</v>
      </c>
    </row>
    <row r="938" spans="2:20" x14ac:dyDescent="0.2">
      <c r="B938" s="1">
        <v>385</v>
      </c>
      <c r="C938" s="1">
        <v>48.473999999999997</v>
      </c>
      <c r="D938" s="1">
        <v>50.982399999999998</v>
      </c>
      <c r="E938" s="1">
        <v>51.289400000000001</v>
      </c>
      <c r="F938" s="1">
        <v>49.3613</v>
      </c>
      <c r="G938" s="1">
        <v>48.303899999999999</v>
      </c>
      <c r="H938" s="1">
        <v>50.7652</v>
      </c>
      <c r="I938" s="1">
        <v>50.746600000000001</v>
      </c>
      <c r="J938" s="1">
        <v>49.121200000000002</v>
      </c>
      <c r="M938" s="1">
        <v>384</v>
      </c>
      <c r="N938" s="1" t="s">
        <v>21</v>
      </c>
      <c r="O938" s="1">
        <v>19.25</v>
      </c>
      <c r="P938" s="1">
        <v>80872</v>
      </c>
      <c r="Q938" s="1">
        <v>49.923000000000002</v>
      </c>
      <c r="R938" s="1">
        <v>49.192</v>
      </c>
      <c r="S938" s="1">
        <v>51.789000000000001</v>
      </c>
      <c r="T938" s="1">
        <v>52.031999999999996</v>
      </c>
    </row>
    <row r="939" spans="2:20" x14ac:dyDescent="0.2">
      <c r="B939" s="1">
        <v>386</v>
      </c>
      <c r="C939" s="1">
        <v>48.791600000000003</v>
      </c>
      <c r="D939" s="1">
        <v>51.182699999999997</v>
      </c>
      <c r="E939" s="1">
        <v>51.515099999999997</v>
      </c>
      <c r="F939" s="1">
        <v>49.643999999999998</v>
      </c>
      <c r="G939" s="1">
        <v>48.305100000000003</v>
      </c>
      <c r="H939" s="1">
        <v>50.766300000000001</v>
      </c>
      <c r="I939" s="1">
        <v>50.748600000000003</v>
      </c>
      <c r="J939" s="1">
        <v>49.122500000000002</v>
      </c>
      <c r="M939" s="1">
        <v>385</v>
      </c>
      <c r="N939" s="1" t="s">
        <v>21</v>
      </c>
      <c r="O939" s="1">
        <v>18.100000000000001</v>
      </c>
      <c r="P939" s="1">
        <v>30960</v>
      </c>
      <c r="Q939" s="1">
        <v>50.18</v>
      </c>
      <c r="R939" s="1">
        <v>49.466999999999999</v>
      </c>
      <c r="S939" s="1">
        <v>51.981999999999999</v>
      </c>
      <c r="T939" s="1">
        <v>52.218000000000004</v>
      </c>
    </row>
    <row r="940" spans="2:20" x14ac:dyDescent="0.2">
      <c r="B940" s="1">
        <v>387</v>
      </c>
      <c r="C940" s="1">
        <v>48.047699999999999</v>
      </c>
      <c r="D940" s="1">
        <v>50.815199999999997</v>
      </c>
      <c r="E940" s="1">
        <v>51.154299999999999</v>
      </c>
      <c r="F940" s="1">
        <v>49.026699999999998</v>
      </c>
      <c r="G940" s="1">
        <v>48.304400000000001</v>
      </c>
      <c r="H940" s="1">
        <v>50.766399999999997</v>
      </c>
      <c r="I940" s="1">
        <v>50.749600000000001</v>
      </c>
      <c r="J940" s="1">
        <v>49.122300000000003</v>
      </c>
      <c r="M940" s="1">
        <v>386</v>
      </c>
      <c r="N940" s="1" t="s">
        <v>21</v>
      </c>
      <c r="O940" s="1">
        <v>18.12</v>
      </c>
      <c r="P940" s="1">
        <v>81688</v>
      </c>
      <c r="Q940" s="1">
        <v>50.002000000000002</v>
      </c>
      <c r="R940" s="1">
        <v>49.25</v>
      </c>
      <c r="S940" s="1">
        <v>51.906999999999996</v>
      </c>
      <c r="T940" s="1">
        <v>52.228000000000002</v>
      </c>
    </row>
    <row r="941" spans="2:20" x14ac:dyDescent="0.2">
      <c r="B941" s="1">
        <v>388</v>
      </c>
      <c r="C941" s="1">
        <v>48.244199999999999</v>
      </c>
      <c r="D941" s="1">
        <v>50.9527</v>
      </c>
      <c r="E941" s="1">
        <v>51.2943</v>
      </c>
      <c r="F941" s="1">
        <v>49.204000000000001</v>
      </c>
      <c r="G941" s="1">
        <v>48.304299999999998</v>
      </c>
      <c r="H941" s="1">
        <v>50.7669</v>
      </c>
      <c r="I941" s="1">
        <v>50.750999999999998</v>
      </c>
      <c r="J941" s="1">
        <v>49.122500000000002</v>
      </c>
      <c r="M941" s="1">
        <v>387</v>
      </c>
      <c r="N941" s="1" t="s">
        <v>21</v>
      </c>
      <c r="O941" s="1">
        <v>16.86</v>
      </c>
      <c r="P941" s="1">
        <v>38232</v>
      </c>
      <c r="Q941" s="1">
        <v>50.209000000000003</v>
      </c>
      <c r="R941" s="1">
        <v>49.481999999999999</v>
      </c>
      <c r="S941" s="1">
        <v>52.02</v>
      </c>
      <c r="T941" s="1">
        <v>52.335999999999999</v>
      </c>
    </row>
    <row r="942" spans="2:20" x14ac:dyDescent="0.2">
      <c r="B942" s="1">
        <v>389</v>
      </c>
      <c r="C942" s="1">
        <v>47.2575</v>
      </c>
      <c r="D942" s="1">
        <v>50.492899999999999</v>
      </c>
      <c r="E942" s="1">
        <v>50.794899999999998</v>
      </c>
      <c r="F942" s="1">
        <v>48.386299999999999</v>
      </c>
      <c r="G942" s="1">
        <v>48.301600000000001</v>
      </c>
      <c r="H942" s="1">
        <v>50.766199999999998</v>
      </c>
      <c r="I942" s="1">
        <v>50.751100000000001</v>
      </c>
      <c r="J942" s="1">
        <v>49.120600000000003</v>
      </c>
      <c r="M942" s="1">
        <v>388</v>
      </c>
      <c r="N942" s="1" t="s">
        <v>21</v>
      </c>
      <c r="O942" s="1">
        <v>17.84</v>
      </c>
      <c r="P942" s="1">
        <v>85240</v>
      </c>
      <c r="Q942" s="1">
        <v>49.767000000000003</v>
      </c>
      <c r="R942" s="1">
        <v>48.991999999999997</v>
      </c>
      <c r="S942" s="1">
        <v>51.790999999999997</v>
      </c>
      <c r="T942" s="1">
        <v>52.048999999999999</v>
      </c>
    </row>
    <row r="943" spans="2:20" x14ac:dyDescent="0.2">
      <c r="B943" s="1">
        <v>390</v>
      </c>
      <c r="C943" s="1">
        <v>47.5047</v>
      </c>
      <c r="D943" s="1">
        <v>50.646000000000001</v>
      </c>
      <c r="E943" s="1">
        <v>50.945999999999998</v>
      </c>
      <c r="F943" s="1">
        <v>48.601799999999997</v>
      </c>
      <c r="G943" s="1">
        <v>48.299599999999998</v>
      </c>
      <c r="H943" s="1">
        <v>50.765900000000002</v>
      </c>
      <c r="I943" s="1">
        <v>50.751600000000003</v>
      </c>
      <c r="J943" s="1">
        <v>49.119300000000003</v>
      </c>
      <c r="M943" s="1">
        <v>389</v>
      </c>
      <c r="N943" s="1" t="s">
        <v>21</v>
      </c>
      <c r="O943" s="1">
        <v>16.47</v>
      </c>
      <c r="P943" s="1">
        <v>57672</v>
      </c>
      <c r="Q943" s="1">
        <v>50.119</v>
      </c>
      <c r="R943" s="1">
        <v>49.375</v>
      </c>
      <c r="S943" s="1">
        <v>52.033999999999999</v>
      </c>
      <c r="T943" s="1">
        <v>52.271999999999998</v>
      </c>
    </row>
    <row r="944" spans="2:20" x14ac:dyDescent="0.2">
      <c r="B944" s="1">
        <v>391</v>
      </c>
      <c r="C944" s="1">
        <v>46.6</v>
      </c>
      <c r="D944" s="1">
        <v>50.0657</v>
      </c>
      <c r="E944" s="1">
        <v>50.633200000000002</v>
      </c>
      <c r="F944" s="1">
        <v>47.849800000000002</v>
      </c>
      <c r="G944" s="1">
        <v>48.295200000000001</v>
      </c>
      <c r="H944" s="1">
        <v>50.764099999999999</v>
      </c>
      <c r="I944" s="1">
        <v>50.751300000000001</v>
      </c>
      <c r="J944" s="1">
        <v>49.116</v>
      </c>
      <c r="M944" s="1">
        <v>390</v>
      </c>
      <c r="N944" s="1" t="s">
        <v>22</v>
      </c>
      <c r="O944" s="1">
        <v>12.62</v>
      </c>
      <c r="P944" s="1">
        <v>798392</v>
      </c>
      <c r="Q944" s="1">
        <v>52.389000000000003</v>
      </c>
      <c r="R944" s="1">
        <v>51.845999999999997</v>
      </c>
      <c r="S944" s="1">
        <v>53.604999999999997</v>
      </c>
      <c r="T944" s="1">
        <v>53.869</v>
      </c>
    </row>
    <row r="945" spans="2:20" x14ac:dyDescent="0.2">
      <c r="B945" s="1">
        <v>392</v>
      </c>
      <c r="C945" s="1">
        <v>46.677</v>
      </c>
      <c r="D945" s="1">
        <v>50.065100000000001</v>
      </c>
      <c r="E945" s="1">
        <v>50.602400000000003</v>
      </c>
      <c r="F945" s="1">
        <v>47.895899999999997</v>
      </c>
      <c r="G945" s="1">
        <v>48.2911</v>
      </c>
      <c r="H945" s="1">
        <v>50.762300000000003</v>
      </c>
      <c r="I945" s="1">
        <v>50.750900000000001</v>
      </c>
      <c r="J945" s="1">
        <v>49.112900000000003</v>
      </c>
      <c r="M945" s="1">
        <v>391</v>
      </c>
      <c r="N945" s="1" t="s">
        <v>21</v>
      </c>
      <c r="O945" s="1">
        <v>17.239999999999998</v>
      </c>
      <c r="P945" s="1">
        <v>73880</v>
      </c>
      <c r="Q945" s="1">
        <v>51.183</v>
      </c>
      <c r="R945" s="1">
        <v>50.548000000000002</v>
      </c>
      <c r="S945" s="1">
        <v>52.722000000000001</v>
      </c>
      <c r="T945" s="1">
        <v>52.930999999999997</v>
      </c>
    </row>
    <row r="946" spans="2:20" x14ac:dyDescent="0.2">
      <c r="B946" s="1">
        <v>393</v>
      </c>
      <c r="C946" s="1">
        <v>46.692799999999998</v>
      </c>
      <c r="D946" s="1">
        <v>50.066200000000002</v>
      </c>
      <c r="E946" s="1">
        <v>50.607500000000002</v>
      </c>
      <c r="F946" s="1">
        <v>47.907499999999999</v>
      </c>
      <c r="G946" s="1">
        <v>48.286999999999999</v>
      </c>
      <c r="H946" s="1">
        <v>50.7605</v>
      </c>
      <c r="I946" s="1">
        <v>50.750599999999999</v>
      </c>
      <c r="J946" s="1">
        <v>49.109900000000003</v>
      </c>
      <c r="M946" s="1">
        <v>392</v>
      </c>
      <c r="N946" s="1" t="s">
        <v>21</v>
      </c>
      <c r="O946" s="1">
        <v>15.26</v>
      </c>
      <c r="P946" s="1">
        <v>49792</v>
      </c>
      <c r="Q946" s="1">
        <v>51.545000000000002</v>
      </c>
      <c r="R946" s="1">
        <v>50.954000000000001</v>
      </c>
      <c r="S946" s="1">
        <v>52.927999999999997</v>
      </c>
      <c r="T946" s="1">
        <v>53.152999999999999</v>
      </c>
    </row>
    <row r="947" spans="2:20" x14ac:dyDescent="0.2">
      <c r="B947" s="1">
        <v>394</v>
      </c>
      <c r="C947" s="1">
        <v>45.874699999999997</v>
      </c>
      <c r="D947" s="1">
        <v>49.539099999999998</v>
      </c>
      <c r="E947" s="1">
        <v>50.051299999999998</v>
      </c>
      <c r="F947" s="1">
        <v>47.1815</v>
      </c>
      <c r="G947" s="1">
        <v>48.280900000000003</v>
      </c>
      <c r="H947" s="1">
        <v>50.757399999999997</v>
      </c>
      <c r="I947" s="1">
        <v>50.748800000000003</v>
      </c>
      <c r="J947" s="1">
        <v>49.104999999999997</v>
      </c>
      <c r="M947" s="1">
        <v>393</v>
      </c>
      <c r="N947" s="1" t="s">
        <v>21</v>
      </c>
      <c r="O947" s="1">
        <v>19.14</v>
      </c>
      <c r="P947" s="1">
        <v>68496</v>
      </c>
      <c r="Q947" s="1">
        <v>50.481999999999999</v>
      </c>
      <c r="R947" s="1">
        <v>49.795000000000002</v>
      </c>
      <c r="S947" s="1">
        <v>52.212000000000003</v>
      </c>
      <c r="T947" s="1">
        <v>52.399000000000001</v>
      </c>
    </row>
    <row r="948" spans="2:20" x14ac:dyDescent="0.2">
      <c r="B948" s="1">
        <v>395</v>
      </c>
      <c r="C948" s="1">
        <v>46.082500000000003</v>
      </c>
      <c r="D948" s="1">
        <v>49.630499999999998</v>
      </c>
      <c r="E948" s="1">
        <v>50.125100000000003</v>
      </c>
      <c r="F948" s="1">
        <v>47.3476</v>
      </c>
      <c r="G948" s="1">
        <v>48.275300000000001</v>
      </c>
      <c r="H948" s="1">
        <v>50.754600000000003</v>
      </c>
      <c r="I948" s="1">
        <v>50.747199999999999</v>
      </c>
      <c r="J948" s="1">
        <v>49.100499999999997</v>
      </c>
      <c r="M948" s="1">
        <v>394</v>
      </c>
      <c r="N948" s="1" t="s">
        <v>21</v>
      </c>
      <c r="O948" s="1">
        <v>17.66</v>
      </c>
      <c r="P948" s="1">
        <v>26512</v>
      </c>
      <c r="Q948" s="1">
        <v>50.725000000000001</v>
      </c>
      <c r="R948" s="1">
        <v>50.067999999999998</v>
      </c>
      <c r="S948" s="1">
        <v>52.35</v>
      </c>
      <c r="T948" s="1">
        <v>52.530999999999999</v>
      </c>
    </row>
    <row r="949" spans="2:20" x14ac:dyDescent="0.2">
      <c r="B949" s="1">
        <v>396</v>
      </c>
      <c r="C949" s="1">
        <v>46.0824</v>
      </c>
      <c r="D949" s="1">
        <v>49.627299999999998</v>
      </c>
      <c r="E949" s="1">
        <v>50.125100000000003</v>
      </c>
      <c r="F949" s="1">
        <v>47.347000000000001</v>
      </c>
      <c r="G949" s="1">
        <v>48.269799999999996</v>
      </c>
      <c r="H949" s="1">
        <v>50.7517</v>
      </c>
      <c r="I949" s="1">
        <v>50.745600000000003</v>
      </c>
      <c r="J949" s="1">
        <v>49.0961</v>
      </c>
      <c r="M949" s="1">
        <v>395</v>
      </c>
      <c r="N949" s="1" t="s">
        <v>21</v>
      </c>
      <c r="O949" s="1">
        <v>16.02</v>
      </c>
      <c r="P949" s="1">
        <v>37360</v>
      </c>
      <c r="Q949" s="1">
        <v>51.05</v>
      </c>
      <c r="R949" s="1">
        <v>50.442</v>
      </c>
      <c r="S949" s="1">
        <v>52.497999999999998</v>
      </c>
      <c r="T949" s="1">
        <v>52.704000000000001</v>
      </c>
    </row>
    <row r="950" spans="2:20" x14ac:dyDescent="0.2">
      <c r="B950" s="1">
        <v>397</v>
      </c>
      <c r="C950" s="1">
        <v>45.808399999999999</v>
      </c>
      <c r="D950" s="1">
        <v>49.449300000000001</v>
      </c>
      <c r="E950" s="1">
        <v>49.934600000000003</v>
      </c>
      <c r="F950" s="1">
        <v>47.102899999999998</v>
      </c>
      <c r="G950" s="1">
        <v>48.263599999999997</v>
      </c>
      <c r="H950" s="1">
        <v>50.748399999999997</v>
      </c>
      <c r="I950" s="1">
        <v>50.743600000000001</v>
      </c>
      <c r="J950" s="1">
        <v>49.091099999999997</v>
      </c>
      <c r="M950" s="1">
        <v>396</v>
      </c>
      <c r="N950" s="1" t="s">
        <v>21</v>
      </c>
      <c r="O950" s="1">
        <v>18.72</v>
      </c>
      <c r="P950" s="1">
        <v>65680</v>
      </c>
      <c r="Q950" s="1">
        <v>50.249000000000002</v>
      </c>
      <c r="R950" s="1">
        <v>49.512999999999998</v>
      </c>
      <c r="S950" s="1">
        <v>52.143999999999998</v>
      </c>
      <c r="T950" s="1">
        <v>52.356000000000002</v>
      </c>
    </row>
    <row r="951" spans="2:20" x14ac:dyDescent="0.2">
      <c r="B951" s="1">
        <v>398</v>
      </c>
      <c r="C951" s="1">
        <v>45.953200000000002</v>
      </c>
      <c r="D951" s="1">
        <v>49.5871</v>
      </c>
      <c r="E951" s="1">
        <v>50.062399999999997</v>
      </c>
      <c r="F951" s="1">
        <v>47.243699999999997</v>
      </c>
      <c r="G951" s="1">
        <v>48.257800000000003</v>
      </c>
      <c r="H951" s="1">
        <v>50.7455</v>
      </c>
      <c r="I951" s="1">
        <v>50.741900000000001</v>
      </c>
      <c r="J951" s="1">
        <v>49.086399999999998</v>
      </c>
      <c r="M951" s="1">
        <v>397</v>
      </c>
      <c r="N951" s="1" t="s">
        <v>21</v>
      </c>
      <c r="O951" s="1">
        <v>16.46</v>
      </c>
      <c r="P951" s="1">
        <v>46952</v>
      </c>
      <c r="Q951" s="1">
        <v>50.665999999999997</v>
      </c>
      <c r="R951" s="1">
        <v>49.994999999999997</v>
      </c>
      <c r="S951" s="1">
        <v>52.311999999999998</v>
      </c>
      <c r="T951" s="1">
        <v>52.558</v>
      </c>
    </row>
    <row r="952" spans="2:20" x14ac:dyDescent="0.2">
      <c r="B952" s="1">
        <v>399</v>
      </c>
      <c r="C952" s="1">
        <v>45.642600000000002</v>
      </c>
      <c r="D952" s="1">
        <v>49.272399999999998</v>
      </c>
      <c r="E952" s="1">
        <v>49.8157</v>
      </c>
      <c r="F952" s="1">
        <v>46.943100000000001</v>
      </c>
      <c r="G952" s="1">
        <v>48.251199999999997</v>
      </c>
      <c r="H952" s="1">
        <v>50.741799999999998</v>
      </c>
      <c r="I952" s="1">
        <v>50.739600000000003</v>
      </c>
      <c r="J952" s="1">
        <v>49.081099999999999</v>
      </c>
      <c r="M952" s="1">
        <v>398</v>
      </c>
      <c r="N952" s="1" t="s">
        <v>21</v>
      </c>
      <c r="O952" s="1">
        <v>19.739999999999998</v>
      </c>
      <c r="P952" s="1">
        <v>60488</v>
      </c>
      <c r="Q952" s="1">
        <v>49.975000000000001</v>
      </c>
      <c r="R952" s="1">
        <v>49.225000000000001</v>
      </c>
      <c r="S952" s="1">
        <v>51.905999999999999</v>
      </c>
      <c r="T952" s="1">
        <v>52.155000000000001</v>
      </c>
    </row>
    <row r="953" spans="2:20" x14ac:dyDescent="0.2">
      <c r="B953" s="1">
        <v>400</v>
      </c>
      <c r="C953" s="1">
        <v>45.843800000000002</v>
      </c>
      <c r="D953" s="1">
        <v>49.3551</v>
      </c>
      <c r="E953" s="1">
        <v>49.9009</v>
      </c>
      <c r="F953" s="1">
        <v>47.105200000000004</v>
      </c>
      <c r="G953" s="1">
        <v>48.245199999999997</v>
      </c>
      <c r="H953" s="1">
        <v>50.738300000000002</v>
      </c>
      <c r="I953" s="1">
        <v>50.737499999999997</v>
      </c>
      <c r="J953" s="1">
        <v>49.076099999999997</v>
      </c>
      <c r="M953" s="1">
        <v>399</v>
      </c>
      <c r="N953" s="1" t="s">
        <v>21</v>
      </c>
      <c r="O953" s="1">
        <v>17.920000000000002</v>
      </c>
      <c r="P953" s="1">
        <v>28536</v>
      </c>
      <c r="Q953" s="1">
        <v>50.231999999999999</v>
      </c>
      <c r="R953" s="1">
        <v>49.511000000000003</v>
      </c>
      <c r="S953" s="1">
        <v>52.052</v>
      </c>
      <c r="T953" s="1">
        <v>52.302999999999997</v>
      </c>
    </row>
    <row r="954" spans="2:20" x14ac:dyDescent="0.2">
      <c r="B954" s="1">
        <v>401</v>
      </c>
      <c r="C954" s="1">
        <v>45.501899999999999</v>
      </c>
      <c r="D954" s="1">
        <v>49.089799999999997</v>
      </c>
      <c r="E954" s="1">
        <v>49.575600000000001</v>
      </c>
      <c r="F954" s="1">
        <v>46.778799999999997</v>
      </c>
      <c r="G954" s="1">
        <v>48.238399999999999</v>
      </c>
      <c r="H954" s="1">
        <v>50.734200000000001</v>
      </c>
      <c r="I954" s="1">
        <v>50.7346</v>
      </c>
      <c r="J954" s="1">
        <v>49.070399999999999</v>
      </c>
      <c r="M954" s="1">
        <v>400</v>
      </c>
      <c r="N954" s="1" t="s">
        <v>21</v>
      </c>
      <c r="O954" s="1">
        <v>19.22</v>
      </c>
      <c r="P954" s="1">
        <v>70728</v>
      </c>
      <c r="Q954" s="1">
        <v>49.819000000000003</v>
      </c>
      <c r="R954" s="1">
        <v>49.076999999999998</v>
      </c>
      <c r="S954" s="1">
        <v>51.735999999999997</v>
      </c>
      <c r="T954" s="1">
        <v>51.957000000000001</v>
      </c>
    </row>
    <row r="955" spans="2:20" x14ac:dyDescent="0.2">
      <c r="B955" s="1">
        <v>402</v>
      </c>
      <c r="C955" s="1">
        <v>45.716999999999999</v>
      </c>
      <c r="D955" s="1">
        <v>49.253399999999999</v>
      </c>
      <c r="E955" s="1">
        <v>49.726999999999997</v>
      </c>
      <c r="F955" s="1">
        <v>46.974699999999999</v>
      </c>
      <c r="G955" s="1">
        <v>48.232100000000003</v>
      </c>
      <c r="H955" s="1">
        <v>50.730600000000003</v>
      </c>
      <c r="I955" s="1">
        <v>50.732100000000003</v>
      </c>
      <c r="J955" s="1">
        <v>49.065199999999997</v>
      </c>
      <c r="M955" s="1">
        <v>401</v>
      </c>
      <c r="N955" s="1" t="s">
        <v>21</v>
      </c>
      <c r="O955" s="1">
        <v>19.05</v>
      </c>
      <c r="P955" s="1">
        <v>11120</v>
      </c>
      <c r="Q955" s="1">
        <v>49.908000000000001</v>
      </c>
      <c r="R955" s="1">
        <v>49.177</v>
      </c>
      <c r="S955" s="1">
        <v>51.780999999999999</v>
      </c>
      <c r="T955" s="1">
        <v>52.003999999999998</v>
      </c>
    </row>
    <row r="956" spans="2:20" x14ac:dyDescent="0.2">
      <c r="B956" s="1">
        <v>403</v>
      </c>
      <c r="C956" s="1">
        <v>45.714500000000001</v>
      </c>
      <c r="D956" s="1">
        <v>49.246600000000001</v>
      </c>
      <c r="E956" s="1">
        <v>49.726999999999997</v>
      </c>
      <c r="F956" s="1">
        <v>46.971899999999998</v>
      </c>
      <c r="G956" s="1">
        <v>48.225900000000003</v>
      </c>
      <c r="H956" s="1">
        <v>50.726900000000001</v>
      </c>
      <c r="I956" s="1">
        <v>50.729599999999998</v>
      </c>
      <c r="J956" s="1">
        <v>49.06</v>
      </c>
      <c r="M956" s="1">
        <v>402</v>
      </c>
      <c r="N956" s="1" t="s">
        <v>21</v>
      </c>
      <c r="O956" s="1">
        <v>16.53</v>
      </c>
      <c r="P956" s="1">
        <v>50328</v>
      </c>
      <c r="Q956" s="1">
        <v>50.341999999999999</v>
      </c>
      <c r="R956" s="1">
        <v>49.679000000000002</v>
      </c>
      <c r="S956" s="1">
        <v>51.951999999999998</v>
      </c>
      <c r="T956" s="1">
        <v>52.213999999999999</v>
      </c>
    </row>
    <row r="957" spans="2:20" x14ac:dyDescent="0.2">
      <c r="B957" s="1">
        <v>404</v>
      </c>
      <c r="C957" s="1">
        <v>45.384500000000003</v>
      </c>
      <c r="D957" s="1">
        <v>49.021700000000003</v>
      </c>
      <c r="E957" s="1">
        <v>49.512099999999997</v>
      </c>
      <c r="F957" s="1">
        <v>46.678600000000003</v>
      </c>
      <c r="G957" s="1">
        <v>48.218800000000002</v>
      </c>
      <c r="H957" s="1">
        <v>50.722700000000003</v>
      </c>
      <c r="I957" s="1">
        <v>50.726599999999998</v>
      </c>
      <c r="J957" s="1">
        <v>49.054099999999998</v>
      </c>
      <c r="M957" s="1">
        <v>403</v>
      </c>
      <c r="N957" s="1" t="s">
        <v>21</v>
      </c>
      <c r="O957" s="1">
        <v>19.13</v>
      </c>
      <c r="P957" s="1">
        <v>67032</v>
      </c>
      <c r="Q957" s="1">
        <v>49.841000000000001</v>
      </c>
      <c r="R957" s="1">
        <v>49.106000000000002</v>
      </c>
      <c r="S957" s="1">
        <v>51.680999999999997</v>
      </c>
      <c r="T957" s="1">
        <v>52</v>
      </c>
    </row>
    <row r="958" spans="2:20" x14ac:dyDescent="0.2">
      <c r="B958" s="1">
        <v>405</v>
      </c>
      <c r="C958" s="1">
        <v>45.586399999999998</v>
      </c>
      <c r="D958" s="1">
        <v>49.176200000000001</v>
      </c>
      <c r="E958" s="1">
        <v>49.639099999999999</v>
      </c>
      <c r="F958" s="1">
        <v>46.860199999999999</v>
      </c>
      <c r="G958" s="1">
        <v>48.212299999999999</v>
      </c>
      <c r="H958" s="1">
        <v>50.718800000000002</v>
      </c>
      <c r="I958" s="1">
        <v>50.7239</v>
      </c>
      <c r="J958" s="1">
        <v>49.048699999999997</v>
      </c>
      <c r="M958" s="1">
        <v>404</v>
      </c>
      <c r="N958" s="1" t="s">
        <v>21</v>
      </c>
      <c r="O958" s="1">
        <v>16.559999999999999</v>
      </c>
      <c r="P958" s="1">
        <v>49040</v>
      </c>
      <c r="Q958" s="1">
        <v>50.265000000000001</v>
      </c>
      <c r="R958" s="1">
        <v>49.582999999999998</v>
      </c>
      <c r="S958" s="1">
        <v>51.91</v>
      </c>
      <c r="T958" s="1">
        <v>52.231999999999999</v>
      </c>
    </row>
    <row r="959" spans="2:20" x14ac:dyDescent="0.2">
      <c r="B959" s="1">
        <v>406</v>
      </c>
      <c r="C959" s="1">
        <v>45.462699999999998</v>
      </c>
      <c r="D959" s="1">
        <v>48.870800000000003</v>
      </c>
      <c r="E959" s="1">
        <v>49.351700000000001</v>
      </c>
      <c r="F959" s="1">
        <v>46.678899999999999</v>
      </c>
      <c r="G959" s="1">
        <v>48.205500000000001</v>
      </c>
      <c r="H959" s="1">
        <v>50.714300000000001</v>
      </c>
      <c r="I959" s="1">
        <v>50.720500000000001</v>
      </c>
      <c r="J959" s="1">
        <v>49.0428</v>
      </c>
      <c r="M959" s="1">
        <v>405</v>
      </c>
      <c r="N959" s="1" t="s">
        <v>21</v>
      </c>
      <c r="O959" s="1">
        <v>18.72</v>
      </c>
      <c r="P959" s="1">
        <v>69656</v>
      </c>
      <c r="Q959" s="1">
        <v>49.945</v>
      </c>
      <c r="R959" s="1">
        <v>49.241</v>
      </c>
      <c r="S959" s="1">
        <v>51.732999999999997</v>
      </c>
      <c r="T959" s="1">
        <v>51.93</v>
      </c>
    </row>
    <row r="960" spans="2:20" x14ac:dyDescent="0.2">
      <c r="B960" s="1">
        <v>407</v>
      </c>
      <c r="C960" s="1">
        <v>45.5428</v>
      </c>
      <c r="D960" s="1">
        <v>48.969099999999997</v>
      </c>
      <c r="E960" s="1">
        <v>49.4559</v>
      </c>
      <c r="F960" s="1">
        <v>46.765999999999998</v>
      </c>
      <c r="G960" s="1">
        <v>48.198999999999998</v>
      </c>
      <c r="H960" s="1">
        <v>50.71</v>
      </c>
      <c r="I960" s="1">
        <v>50.717399999999998</v>
      </c>
      <c r="J960" s="1">
        <v>49.037199999999999</v>
      </c>
      <c r="M960" s="1">
        <v>406</v>
      </c>
      <c r="N960" s="1" t="s">
        <v>21</v>
      </c>
      <c r="O960" s="1">
        <v>16.579999999999998</v>
      </c>
      <c r="P960" s="1">
        <v>49184</v>
      </c>
      <c r="Q960" s="1">
        <v>50.329000000000001</v>
      </c>
      <c r="R960" s="1">
        <v>49.673000000000002</v>
      </c>
      <c r="S960" s="1">
        <v>51.926000000000002</v>
      </c>
      <c r="T960" s="1">
        <v>52.164000000000001</v>
      </c>
    </row>
    <row r="961" spans="2:20" x14ac:dyDescent="0.2">
      <c r="B961" s="1">
        <v>408</v>
      </c>
      <c r="C961" s="1">
        <v>45.55</v>
      </c>
      <c r="D961" s="1">
        <v>48.9741</v>
      </c>
      <c r="E961" s="1">
        <v>49.456400000000002</v>
      </c>
      <c r="F961" s="1">
        <v>46.771799999999999</v>
      </c>
      <c r="G961" s="1">
        <v>48.192500000000003</v>
      </c>
      <c r="H961" s="1">
        <v>50.7057</v>
      </c>
      <c r="I961" s="1">
        <v>50.714300000000001</v>
      </c>
      <c r="J961" s="1">
        <v>49.031700000000001</v>
      </c>
      <c r="M961" s="1">
        <v>407</v>
      </c>
      <c r="N961" s="1" t="s">
        <v>21</v>
      </c>
      <c r="O961" s="1">
        <v>14.57</v>
      </c>
      <c r="P961" s="1">
        <v>81720</v>
      </c>
      <c r="Q961" s="1">
        <v>50.671999999999997</v>
      </c>
      <c r="R961" s="1">
        <v>50.046999999999997</v>
      </c>
      <c r="S961" s="1">
        <v>52.17</v>
      </c>
      <c r="T961" s="1">
        <v>52.39</v>
      </c>
    </row>
    <row r="962" spans="2:20" x14ac:dyDescent="0.2">
      <c r="B962" s="1">
        <v>409</v>
      </c>
      <c r="C962" s="1">
        <v>45.5655</v>
      </c>
      <c r="D962" s="1">
        <v>49.164900000000003</v>
      </c>
      <c r="E962" s="1">
        <v>49.5471</v>
      </c>
      <c r="F962" s="1">
        <v>46.829000000000001</v>
      </c>
      <c r="G962" s="1">
        <v>48.186100000000003</v>
      </c>
      <c r="H962" s="1">
        <v>50.701999999999998</v>
      </c>
      <c r="I962" s="1">
        <v>50.711399999999998</v>
      </c>
      <c r="J962" s="1">
        <v>49.026299999999999</v>
      </c>
      <c r="M962" s="1">
        <v>408</v>
      </c>
      <c r="N962" s="1" t="s">
        <v>21</v>
      </c>
      <c r="O962" s="1">
        <v>19.59</v>
      </c>
      <c r="P962" s="1">
        <v>97736</v>
      </c>
      <c r="Q962" s="1">
        <v>49.942999999999998</v>
      </c>
      <c r="R962" s="1">
        <v>49.308</v>
      </c>
      <c r="S962" s="1">
        <v>51.473999999999997</v>
      </c>
      <c r="T962" s="1">
        <v>51.704999999999998</v>
      </c>
    </row>
    <row r="963" spans="2:20" x14ac:dyDescent="0.2">
      <c r="B963" s="1">
        <v>410</v>
      </c>
      <c r="C963" s="1">
        <v>45.848300000000002</v>
      </c>
      <c r="D963" s="1">
        <v>49.474299999999999</v>
      </c>
      <c r="E963" s="1">
        <v>49.864699999999999</v>
      </c>
      <c r="F963" s="1">
        <v>47.122</v>
      </c>
      <c r="G963" s="1">
        <v>48.180399999999999</v>
      </c>
      <c r="H963" s="1">
        <v>50.698999999999998</v>
      </c>
      <c r="I963" s="1">
        <v>50.709400000000002</v>
      </c>
      <c r="J963" s="1">
        <v>49.021700000000003</v>
      </c>
      <c r="M963" s="1">
        <v>409</v>
      </c>
      <c r="N963" s="1" t="s">
        <v>21</v>
      </c>
      <c r="O963" s="1">
        <v>18.57</v>
      </c>
      <c r="P963" s="1">
        <v>24144</v>
      </c>
      <c r="Q963" s="1">
        <v>50.154000000000003</v>
      </c>
      <c r="R963" s="1">
        <v>49.527999999999999</v>
      </c>
      <c r="S963" s="1">
        <v>51.655000000000001</v>
      </c>
      <c r="T963" s="1">
        <v>51.877000000000002</v>
      </c>
    </row>
    <row r="964" spans="2:20" x14ac:dyDescent="0.2">
      <c r="B964" s="1">
        <v>411</v>
      </c>
      <c r="C964" s="1">
        <v>45.579799999999999</v>
      </c>
      <c r="D964" s="1">
        <v>49.147399999999998</v>
      </c>
      <c r="E964" s="1">
        <v>49.518000000000001</v>
      </c>
      <c r="F964" s="1">
        <v>46.830800000000004</v>
      </c>
      <c r="G964" s="1">
        <v>48.174100000000003</v>
      </c>
      <c r="H964" s="1">
        <v>50.6952</v>
      </c>
      <c r="I964" s="1">
        <v>50.706499999999998</v>
      </c>
      <c r="J964" s="1">
        <v>49.016300000000001</v>
      </c>
      <c r="M964" s="1">
        <v>410</v>
      </c>
      <c r="N964" s="1" t="s">
        <v>21</v>
      </c>
      <c r="O964" s="1">
        <v>18.149999999999999</v>
      </c>
      <c r="P964" s="1">
        <v>77816</v>
      </c>
      <c r="Q964" s="1">
        <v>50.14</v>
      </c>
      <c r="R964" s="1">
        <v>49.523000000000003</v>
      </c>
      <c r="S964" s="1">
        <v>51.613</v>
      </c>
      <c r="T964" s="1">
        <v>51.84</v>
      </c>
    </row>
    <row r="965" spans="2:20" x14ac:dyDescent="0.2">
      <c r="B965" s="1">
        <v>412</v>
      </c>
      <c r="C965" s="1">
        <v>45.665100000000002</v>
      </c>
      <c r="D965" s="1">
        <v>49.237200000000001</v>
      </c>
      <c r="E965" s="1">
        <v>49.609699999999997</v>
      </c>
      <c r="F965" s="1">
        <v>46.917900000000003</v>
      </c>
      <c r="G965" s="1">
        <v>48.167999999999999</v>
      </c>
      <c r="H965" s="1">
        <v>50.691699999999997</v>
      </c>
      <c r="I965" s="1">
        <v>50.703800000000001</v>
      </c>
      <c r="J965" s="1">
        <v>49.011200000000002</v>
      </c>
      <c r="M965" s="1">
        <v>411</v>
      </c>
      <c r="N965" s="1" t="s">
        <v>21</v>
      </c>
      <c r="O965" s="1">
        <v>16.45</v>
      </c>
      <c r="P965" s="1">
        <v>38592</v>
      </c>
      <c r="Q965" s="1">
        <v>50.345999999999997</v>
      </c>
      <c r="R965" s="1">
        <v>49.747999999999998</v>
      </c>
      <c r="S965" s="1">
        <v>51.76</v>
      </c>
      <c r="T965" s="1">
        <v>51.97</v>
      </c>
    </row>
    <row r="966" spans="2:20" x14ac:dyDescent="0.2">
      <c r="B966" s="1">
        <v>413</v>
      </c>
      <c r="C966" s="1">
        <v>45.416600000000003</v>
      </c>
      <c r="D966" s="1">
        <v>48.843800000000002</v>
      </c>
      <c r="E966" s="1">
        <v>49.160200000000003</v>
      </c>
      <c r="F966" s="1">
        <v>46.611800000000002</v>
      </c>
      <c r="G966" s="1">
        <v>48.161299999999997</v>
      </c>
      <c r="H966" s="1">
        <v>50.687199999999997</v>
      </c>
      <c r="I966" s="1">
        <v>50.700099999999999</v>
      </c>
      <c r="J966" s="1">
        <v>49.005400000000002</v>
      </c>
      <c r="M966" s="1">
        <v>412</v>
      </c>
      <c r="N966" s="1" t="s">
        <v>21</v>
      </c>
      <c r="O966" s="1">
        <v>18.420000000000002</v>
      </c>
      <c r="P966" s="1">
        <v>89504</v>
      </c>
      <c r="Q966" s="1">
        <v>49.631</v>
      </c>
      <c r="R966" s="1">
        <v>49.037999999999997</v>
      </c>
      <c r="S966" s="1">
        <v>51.045000000000002</v>
      </c>
      <c r="T966" s="1">
        <v>51.231000000000002</v>
      </c>
    </row>
    <row r="967" spans="2:20" x14ac:dyDescent="0.2">
      <c r="B967" s="1">
        <v>414</v>
      </c>
      <c r="C967" s="1">
        <v>45.582700000000003</v>
      </c>
      <c r="D967" s="1">
        <v>49.061199999999999</v>
      </c>
      <c r="E967" s="1">
        <v>49.424199999999999</v>
      </c>
      <c r="F967" s="1">
        <v>46.802700000000002</v>
      </c>
      <c r="G967" s="1">
        <v>48.155099999999997</v>
      </c>
      <c r="H967" s="1">
        <v>50.683300000000003</v>
      </c>
      <c r="I967" s="1">
        <v>50.697000000000003</v>
      </c>
      <c r="J967" s="1">
        <v>49.000100000000003</v>
      </c>
      <c r="M967" s="1">
        <v>413</v>
      </c>
      <c r="N967" s="1" t="s">
        <v>21</v>
      </c>
      <c r="O967" s="1">
        <v>16.29</v>
      </c>
      <c r="P967" s="1">
        <v>64960</v>
      </c>
      <c r="Q967" s="1">
        <v>50.112000000000002</v>
      </c>
      <c r="R967" s="1">
        <v>49.542000000000002</v>
      </c>
      <c r="S967" s="1">
        <v>51.436999999999998</v>
      </c>
      <c r="T967" s="1">
        <v>51.651000000000003</v>
      </c>
    </row>
    <row r="968" spans="2:20" x14ac:dyDescent="0.2">
      <c r="B968" s="1">
        <v>415</v>
      </c>
      <c r="C968" s="1">
        <v>45.583100000000002</v>
      </c>
      <c r="D968" s="1">
        <v>49.061</v>
      </c>
      <c r="E968" s="1">
        <v>49.423299999999998</v>
      </c>
      <c r="F968" s="1">
        <v>46.802799999999998</v>
      </c>
      <c r="G968" s="1">
        <v>48.148899999999998</v>
      </c>
      <c r="H968" s="1">
        <v>50.679400000000001</v>
      </c>
      <c r="I968" s="1">
        <v>50.693899999999999</v>
      </c>
      <c r="J968" s="1">
        <v>48.994799999999998</v>
      </c>
      <c r="M968" s="1">
        <v>414</v>
      </c>
      <c r="N968" s="1" t="s">
        <v>21</v>
      </c>
      <c r="O968" s="1">
        <v>14.99</v>
      </c>
      <c r="P968" s="1">
        <v>70104</v>
      </c>
      <c r="Q968" s="1">
        <v>50.38</v>
      </c>
      <c r="R968" s="1">
        <v>49.82</v>
      </c>
      <c r="S968" s="1">
        <v>51.674999999999997</v>
      </c>
      <c r="T968" s="1">
        <v>51.881999999999998</v>
      </c>
    </row>
    <row r="969" spans="2:20" x14ac:dyDescent="0.2">
      <c r="B969" s="1">
        <v>416</v>
      </c>
      <c r="C969" s="1">
        <v>47.6404</v>
      </c>
      <c r="D969" s="1">
        <v>49.895400000000002</v>
      </c>
      <c r="E969" s="1">
        <v>50.2958</v>
      </c>
      <c r="F969" s="1">
        <v>48.458799999999997</v>
      </c>
      <c r="G969" s="1">
        <v>48.1477</v>
      </c>
      <c r="H969" s="1">
        <v>50.677500000000002</v>
      </c>
      <c r="I969" s="1">
        <v>50.692999999999998</v>
      </c>
      <c r="J969" s="1">
        <v>48.993499999999997</v>
      </c>
      <c r="M969" s="1">
        <v>415</v>
      </c>
      <c r="N969" s="1" t="s">
        <v>21</v>
      </c>
      <c r="O969" s="1">
        <v>22.93</v>
      </c>
      <c r="P969" s="1">
        <v>136584</v>
      </c>
      <c r="Q969" s="1">
        <v>48.83</v>
      </c>
      <c r="R969" s="1">
        <v>48.267000000000003</v>
      </c>
      <c r="S969" s="1">
        <v>50.140999999999998</v>
      </c>
      <c r="T969" s="1">
        <v>50.341000000000001</v>
      </c>
    </row>
    <row r="970" spans="2:20" x14ac:dyDescent="0.2">
      <c r="B970" s="1">
        <v>417</v>
      </c>
      <c r="C970" s="1">
        <v>48.033900000000003</v>
      </c>
      <c r="D970" s="1">
        <v>50.242400000000004</v>
      </c>
      <c r="E970" s="1">
        <v>50.5092</v>
      </c>
      <c r="F970" s="1">
        <v>48.814500000000002</v>
      </c>
      <c r="G970" s="1">
        <v>48.147399999999998</v>
      </c>
      <c r="H970" s="1">
        <v>50.676400000000001</v>
      </c>
      <c r="I970" s="1">
        <v>50.692500000000003</v>
      </c>
      <c r="J970" s="1">
        <v>48.993099999999998</v>
      </c>
      <c r="M970" s="1">
        <v>416</v>
      </c>
      <c r="N970" s="1" t="s">
        <v>21</v>
      </c>
      <c r="O970" s="1">
        <v>23.11</v>
      </c>
      <c r="P970" s="1">
        <v>17096</v>
      </c>
      <c r="Q970" s="1">
        <v>49.651000000000003</v>
      </c>
      <c r="R970" s="1">
        <v>49.106000000000002</v>
      </c>
      <c r="S970" s="1">
        <v>50.89</v>
      </c>
      <c r="T970" s="1">
        <v>51.116</v>
      </c>
    </row>
    <row r="971" spans="2:20" x14ac:dyDescent="0.2">
      <c r="B971" s="1">
        <v>418</v>
      </c>
      <c r="C971" s="1">
        <v>47.779299999999999</v>
      </c>
      <c r="D971" s="1">
        <v>49.787500000000001</v>
      </c>
      <c r="E971" s="1">
        <v>49.880400000000002</v>
      </c>
      <c r="F971" s="1">
        <v>48.464199999999998</v>
      </c>
      <c r="G971" s="1">
        <v>48.146500000000003</v>
      </c>
      <c r="H971" s="1">
        <v>50.674300000000002</v>
      </c>
      <c r="I971" s="1">
        <v>50.690600000000003</v>
      </c>
      <c r="J971" s="1">
        <v>48.991799999999998</v>
      </c>
      <c r="M971" s="1">
        <v>417</v>
      </c>
      <c r="N971" s="1" t="s">
        <v>21</v>
      </c>
      <c r="O971" s="1">
        <v>21.79</v>
      </c>
      <c r="P971" s="1">
        <v>58840</v>
      </c>
      <c r="Q971" s="1">
        <v>50.014000000000003</v>
      </c>
      <c r="R971" s="1">
        <v>49.392000000000003</v>
      </c>
      <c r="S971" s="1">
        <v>51.545999999999999</v>
      </c>
      <c r="T971" s="1">
        <v>51.680999999999997</v>
      </c>
    </row>
    <row r="972" spans="2:20" x14ac:dyDescent="0.2">
      <c r="B972" s="1">
        <v>419</v>
      </c>
      <c r="C972" s="1">
        <v>48.037199999999999</v>
      </c>
      <c r="D972" s="1">
        <v>50.088500000000003</v>
      </c>
      <c r="E972" s="1">
        <v>50.266500000000001</v>
      </c>
      <c r="F972" s="1">
        <v>48.750599999999999</v>
      </c>
      <c r="G972" s="1">
        <v>48.1462</v>
      </c>
      <c r="H972" s="1">
        <v>50.672899999999998</v>
      </c>
      <c r="I972" s="1">
        <v>50.689599999999999</v>
      </c>
      <c r="J972" s="1">
        <v>48.991199999999999</v>
      </c>
      <c r="M972" s="1">
        <v>418</v>
      </c>
      <c r="N972" s="1" t="s">
        <v>21</v>
      </c>
      <c r="O972" s="1">
        <v>19.89</v>
      </c>
      <c r="P972" s="1">
        <v>26856</v>
      </c>
      <c r="Q972" s="1">
        <v>50.511000000000003</v>
      </c>
      <c r="R972" s="1">
        <v>49.908999999999999</v>
      </c>
      <c r="S972" s="1">
        <v>51.991</v>
      </c>
      <c r="T972" s="1">
        <v>52.101999999999997</v>
      </c>
    </row>
    <row r="973" spans="2:20" x14ac:dyDescent="0.2">
      <c r="B973" s="1">
        <v>420</v>
      </c>
      <c r="C973" s="1">
        <v>48.036099999999998</v>
      </c>
      <c r="D973" s="1">
        <v>50.088700000000003</v>
      </c>
      <c r="E973" s="1">
        <v>50.266399999999997</v>
      </c>
      <c r="F973" s="1">
        <v>48.749899999999997</v>
      </c>
      <c r="G973" s="1">
        <v>48.146000000000001</v>
      </c>
      <c r="H973" s="1">
        <v>50.671500000000002</v>
      </c>
      <c r="I973" s="1">
        <v>50.688600000000001</v>
      </c>
      <c r="J973" s="1">
        <v>48.990699999999997</v>
      </c>
      <c r="M973" s="1">
        <v>419</v>
      </c>
      <c r="N973" s="1" t="s">
        <v>21</v>
      </c>
      <c r="O973" s="1">
        <v>17.440000000000001</v>
      </c>
      <c r="P973" s="1">
        <v>46672</v>
      </c>
      <c r="Q973" s="1">
        <v>51.12</v>
      </c>
      <c r="R973" s="1">
        <v>50.582999999999998</v>
      </c>
      <c r="S973" s="1">
        <v>52.39</v>
      </c>
      <c r="T973" s="1">
        <v>52.505000000000003</v>
      </c>
    </row>
    <row r="974" spans="2:20" x14ac:dyDescent="0.2">
      <c r="B974" s="1">
        <v>421</v>
      </c>
      <c r="C974" s="1">
        <v>48.729300000000002</v>
      </c>
      <c r="D974" s="1">
        <v>51.573700000000002</v>
      </c>
      <c r="E974" s="1">
        <v>51.904299999999999</v>
      </c>
      <c r="F974" s="1">
        <v>49.732500000000002</v>
      </c>
      <c r="G974" s="1">
        <v>48.147399999999998</v>
      </c>
      <c r="H974" s="1">
        <v>50.673699999999997</v>
      </c>
      <c r="I974" s="1">
        <v>50.691499999999998</v>
      </c>
      <c r="J974" s="1">
        <v>48.992400000000004</v>
      </c>
      <c r="M974" s="1">
        <v>420</v>
      </c>
      <c r="N974" s="1" t="s">
        <v>22</v>
      </c>
      <c r="O974" s="1">
        <v>14.04</v>
      </c>
      <c r="P974" s="1">
        <v>389824</v>
      </c>
      <c r="Q974" s="1">
        <v>52.884999999999998</v>
      </c>
      <c r="R974" s="1">
        <v>52.447000000000003</v>
      </c>
      <c r="S974" s="1">
        <v>53.798000000000002</v>
      </c>
      <c r="T974" s="1">
        <v>54.048000000000002</v>
      </c>
    </row>
    <row r="975" spans="2:20" x14ac:dyDescent="0.2">
      <c r="B975" s="1">
        <v>422</v>
      </c>
      <c r="C975" s="1">
        <v>48.955199999999998</v>
      </c>
      <c r="D975" s="1">
        <v>51.521000000000001</v>
      </c>
      <c r="E975" s="1">
        <v>51.827500000000001</v>
      </c>
      <c r="F975" s="1">
        <v>49.861600000000003</v>
      </c>
      <c r="G975" s="1">
        <v>48.149299999999997</v>
      </c>
      <c r="H975" s="1">
        <v>50.675699999999999</v>
      </c>
      <c r="I975" s="1">
        <v>50.694099999999999</v>
      </c>
      <c r="J975" s="1">
        <v>48.994500000000002</v>
      </c>
      <c r="M975" s="1">
        <v>421</v>
      </c>
      <c r="N975" s="1" t="s">
        <v>21</v>
      </c>
      <c r="O975" s="1">
        <v>14.47</v>
      </c>
      <c r="P975" s="1">
        <v>22048</v>
      </c>
      <c r="Q975" s="1">
        <v>52.945</v>
      </c>
      <c r="R975" s="1">
        <v>52.515000000000001</v>
      </c>
      <c r="S975" s="1">
        <v>53.826999999999998</v>
      </c>
      <c r="T975" s="1">
        <v>54.093000000000004</v>
      </c>
    </row>
    <row r="976" spans="2:20" x14ac:dyDescent="0.2">
      <c r="B976" s="1">
        <v>423</v>
      </c>
      <c r="C976" s="1">
        <v>48.503500000000003</v>
      </c>
      <c r="D976" s="1">
        <v>50.972499999999997</v>
      </c>
      <c r="E976" s="1">
        <v>51.238999999999997</v>
      </c>
      <c r="F976" s="1">
        <v>49.370899999999999</v>
      </c>
      <c r="G976" s="1">
        <v>48.150100000000002</v>
      </c>
      <c r="H976" s="1">
        <v>50.676400000000001</v>
      </c>
      <c r="I976" s="1">
        <v>50.695399999999999</v>
      </c>
      <c r="J976" s="1">
        <v>48.995399999999997</v>
      </c>
      <c r="M976" s="1">
        <v>422</v>
      </c>
      <c r="N976" s="1" t="s">
        <v>21</v>
      </c>
      <c r="O976" s="1">
        <v>23.01</v>
      </c>
      <c r="P976" s="1">
        <v>67552</v>
      </c>
      <c r="Q976" s="1">
        <v>50.707999999999998</v>
      </c>
      <c r="R976" s="1">
        <v>50.110999999999997</v>
      </c>
      <c r="S976" s="1">
        <v>52.115000000000002</v>
      </c>
      <c r="T976" s="1">
        <v>52.341000000000001</v>
      </c>
    </row>
    <row r="977" spans="2:20" x14ac:dyDescent="0.2">
      <c r="B977" s="1">
        <v>424</v>
      </c>
      <c r="C977" s="1">
        <v>48.852899999999998</v>
      </c>
      <c r="D977" s="1">
        <v>51.229199999999999</v>
      </c>
      <c r="E977" s="1">
        <v>51.528700000000001</v>
      </c>
      <c r="F977" s="1">
        <v>49.694899999999997</v>
      </c>
      <c r="G977" s="1">
        <v>48.151800000000001</v>
      </c>
      <c r="H977" s="1">
        <v>50.677700000000002</v>
      </c>
      <c r="I977" s="1">
        <v>50.697400000000002</v>
      </c>
      <c r="J977" s="1">
        <v>48.997</v>
      </c>
      <c r="M977" s="1">
        <v>423</v>
      </c>
      <c r="N977" s="1" t="s">
        <v>21</v>
      </c>
      <c r="O977" s="1">
        <v>23.69</v>
      </c>
      <c r="P977" s="1">
        <v>8152</v>
      </c>
      <c r="Q977" s="1">
        <v>51.08</v>
      </c>
      <c r="R977" s="1">
        <v>50.499000000000002</v>
      </c>
      <c r="S977" s="1">
        <v>52.390999999999998</v>
      </c>
      <c r="T977" s="1">
        <v>52.697000000000003</v>
      </c>
    </row>
    <row r="978" spans="2:20" x14ac:dyDescent="0.2">
      <c r="B978" s="1">
        <v>425</v>
      </c>
      <c r="C978" s="1">
        <v>47.758000000000003</v>
      </c>
      <c r="D978" s="1">
        <v>50.484900000000003</v>
      </c>
      <c r="E978" s="1">
        <v>50.662300000000002</v>
      </c>
      <c r="F978" s="1">
        <v>48.6965</v>
      </c>
      <c r="G978" s="1">
        <v>48.1509</v>
      </c>
      <c r="H978" s="1">
        <v>50.677199999999999</v>
      </c>
      <c r="I978" s="1">
        <v>50.697299999999998</v>
      </c>
      <c r="J978" s="1">
        <v>48.996299999999998</v>
      </c>
      <c r="M978" s="1">
        <v>424</v>
      </c>
      <c r="N978" s="1" t="s">
        <v>21</v>
      </c>
      <c r="O978" s="1">
        <v>21.42</v>
      </c>
      <c r="P978" s="1">
        <v>53792</v>
      </c>
      <c r="Q978" s="1">
        <v>50.389000000000003</v>
      </c>
      <c r="R978" s="1">
        <v>49.661999999999999</v>
      </c>
      <c r="S978" s="1">
        <v>52.271000000000001</v>
      </c>
      <c r="T978" s="1">
        <v>52.448</v>
      </c>
    </row>
    <row r="979" spans="2:20" x14ac:dyDescent="0.2">
      <c r="B979" s="1">
        <v>426</v>
      </c>
      <c r="C979" s="1">
        <v>48.039900000000003</v>
      </c>
      <c r="D979" s="1">
        <v>50.609000000000002</v>
      </c>
      <c r="E979" s="1">
        <v>50.8003</v>
      </c>
      <c r="F979" s="1">
        <v>48.928100000000001</v>
      </c>
      <c r="G979" s="1">
        <v>48.150599999999997</v>
      </c>
      <c r="H979" s="1">
        <v>50.677100000000003</v>
      </c>
      <c r="I979" s="1">
        <v>50.697600000000001</v>
      </c>
      <c r="J979" s="1">
        <v>48.996200000000002</v>
      </c>
      <c r="M979" s="1">
        <v>425</v>
      </c>
      <c r="N979" s="1" t="s">
        <v>21</v>
      </c>
      <c r="O979" s="1">
        <v>19.690000000000001</v>
      </c>
      <c r="P979" s="1">
        <v>18160</v>
      </c>
      <c r="Q979" s="1">
        <v>50.71</v>
      </c>
      <c r="R979" s="1">
        <v>50.008000000000003</v>
      </c>
      <c r="S979" s="1">
        <v>52.494999999999997</v>
      </c>
      <c r="T979" s="1">
        <v>52.682000000000002</v>
      </c>
    </row>
    <row r="980" spans="2:20" x14ac:dyDescent="0.2">
      <c r="B980" s="1">
        <v>427</v>
      </c>
      <c r="C980" s="1">
        <v>48.042299999999997</v>
      </c>
      <c r="D980" s="1">
        <v>50.609400000000001</v>
      </c>
      <c r="E980" s="1">
        <v>50.800699999999999</v>
      </c>
      <c r="F980" s="1">
        <v>48.9298</v>
      </c>
      <c r="G980" s="1">
        <v>48.150300000000001</v>
      </c>
      <c r="H980" s="1">
        <v>50.676900000000003</v>
      </c>
      <c r="I980" s="1">
        <v>50.697800000000001</v>
      </c>
      <c r="J980" s="1">
        <v>48.996000000000002</v>
      </c>
      <c r="M980" s="1">
        <v>426</v>
      </c>
      <c r="N980" s="1" t="s">
        <v>21</v>
      </c>
      <c r="O980" s="1">
        <v>17.22</v>
      </c>
      <c r="P980" s="1">
        <v>41512</v>
      </c>
      <c r="Q980" s="1">
        <v>51.192999999999998</v>
      </c>
      <c r="R980" s="1">
        <v>50.558</v>
      </c>
      <c r="S980" s="1">
        <v>52.750999999999998</v>
      </c>
      <c r="T980" s="1">
        <v>52.92</v>
      </c>
    </row>
    <row r="981" spans="2:20" x14ac:dyDescent="0.2">
      <c r="B981" s="1">
        <v>428</v>
      </c>
      <c r="C981" s="1">
        <v>47.757300000000001</v>
      </c>
      <c r="D981" s="1">
        <v>50.1526</v>
      </c>
      <c r="E981" s="1">
        <v>50.502000000000002</v>
      </c>
      <c r="F981" s="1">
        <v>48.613900000000001</v>
      </c>
      <c r="G981" s="1">
        <v>48.1494</v>
      </c>
      <c r="H981" s="1">
        <v>50.675699999999999</v>
      </c>
      <c r="I981" s="1">
        <v>50.697299999999998</v>
      </c>
      <c r="J981" s="1">
        <v>48.995100000000001</v>
      </c>
      <c r="M981" s="1">
        <v>427</v>
      </c>
      <c r="N981" s="1" t="s">
        <v>21</v>
      </c>
      <c r="O981" s="1">
        <v>21.89</v>
      </c>
      <c r="P981" s="1">
        <v>87752</v>
      </c>
      <c r="Q981" s="1">
        <v>50.701000000000001</v>
      </c>
      <c r="R981" s="1">
        <v>50.066000000000003</v>
      </c>
      <c r="S981" s="1">
        <v>52.292000000000002</v>
      </c>
      <c r="T981" s="1">
        <v>52.396000000000001</v>
      </c>
    </row>
    <row r="982" spans="2:20" x14ac:dyDescent="0.2">
      <c r="B982" s="1">
        <v>429</v>
      </c>
      <c r="C982" s="1">
        <v>48.0854</v>
      </c>
      <c r="D982" s="1">
        <v>50.341299999999997</v>
      </c>
      <c r="E982" s="1">
        <v>50.6175</v>
      </c>
      <c r="F982" s="1">
        <v>48.883400000000002</v>
      </c>
      <c r="G982" s="1">
        <v>48.149299999999997</v>
      </c>
      <c r="H982" s="1">
        <v>50.674900000000001</v>
      </c>
      <c r="I982" s="1">
        <v>50.697200000000002</v>
      </c>
      <c r="J982" s="1">
        <v>48.994900000000001</v>
      </c>
      <c r="M982" s="1">
        <v>428</v>
      </c>
      <c r="N982" s="1" t="s">
        <v>21</v>
      </c>
      <c r="O982" s="1">
        <v>21.16</v>
      </c>
      <c r="P982" s="1">
        <v>12032</v>
      </c>
      <c r="Q982" s="1">
        <v>51.131</v>
      </c>
      <c r="R982" s="1">
        <v>50.530999999999999</v>
      </c>
      <c r="S982" s="1">
        <v>52.601999999999997</v>
      </c>
      <c r="T982" s="1">
        <v>52.710999999999999</v>
      </c>
    </row>
    <row r="983" spans="2:20" x14ac:dyDescent="0.2">
      <c r="B983" s="1">
        <v>430</v>
      </c>
      <c r="C983" s="1">
        <v>47.057699999999997</v>
      </c>
      <c r="D983" s="1">
        <v>49.647199999999998</v>
      </c>
      <c r="E983" s="1">
        <v>49.894799999999996</v>
      </c>
      <c r="F983" s="1">
        <v>47.9621</v>
      </c>
      <c r="G983" s="1">
        <v>48.146700000000003</v>
      </c>
      <c r="H983" s="1">
        <v>50.672499999999999</v>
      </c>
      <c r="I983" s="1">
        <v>50.695300000000003</v>
      </c>
      <c r="J983" s="1">
        <v>48.9925</v>
      </c>
      <c r="M983" s="1">
        <v>429</v>
      </c>
      <c r="N983" s="1" t="s">
        <v>21</v>
      </c>
      <c r="O983" s="1">
        <v>20.5</v>
      </c>
      <c r="P983" s="1">
        <v>68592</v>
      </c>
      <c r="Q983" s="1">
        <v>50.414000000000001</v>
      </c>
      <c r="R983" s="1">
        <v>49.773000000000003</v>
      </c>
      <c r="S983" s="1">
        <v>51.947000000000003</v>
      </c>
      <c r="T983" s="1">
        <v>52.215000000000003</v>
      </c>
    </row>
    <row r="984" spans="2:20" x14ac:dyDescent="0.2">
      <c r="B984" s="1">
        <v>431</v>
      </c>
      <c r="C984" s="1">
        <v>47.304400000000001</v>
      </c>
      <c r="D984" s="1">
        <v>49.723199999999999</v>
      </c>
      <c r="E984" s="1">
        <v>49.983800000000002</v>
      </c>
      <c r="F984" s="1">
        <v>48.1541</v>
      </c>
      <c r="G984" s="1">
        <v>48.144799999999996</v>
      </c>
      <c r="H984" s="1">
        <v>50.670299999999997</v>
      </c>
      <c r="I984" s="1">
        <v>50.693600000000004</v>
      </c>
      <c r="J984" s="1">
        <v>48.990499999999997</v>
      </c>
      <c r="M984" s="1">
        <v>430</v>
      </c>
      <c r="N984" s="1" t="s">
        <v>21</v>
      </c>
      <c r="O984" s="1">
        <v>20.53</v>
      </c>
      <c r="P984" s="1">
        <v>4536</v>
      </c>
      <c r="Q984" s="1">
        <v>50.484000000000002</v>
      </c>
      <c r="R984" s="1">
        <v>49.856000000000002</v>
      </c>
      <c r="S984" s="1">
        <v>51.970999999999997</v>
      </c>
      <c r="T984" s="1">
        <v>52.24</v>
      </c>
    </row>
    <row r="985" spans="2:20" x14ac:dyDescent="0.2">
      <c r="B985" s="1">
        <v>432</v>
      </c>
      <c r="C985" s="1">
        <v>47.305399999999999</v>
      </c>
      <c r="D985" s="1">
        <v>49.723199999999999</v>
      </c>
      <c r="E985" s="1">
        <v>49.9816</v>
      </c>
      <c r="F985" s="1">
        <v>48.154400000000003</v>
      </c>
      <c r="G985" s="1">
        <v>48.142800000000001</v>
      </c>
      <c r="H985" s="1">
        <v>50.668100000000003</v>
      </c>
      <c r="I985" s="1">
        <v>50.692</v>
      </c>
      <c r="J985" s="1">
        <v>48.988599999999998</v>
      </c>
      <c r="M985" s="1">
        <v>431</v>
      </c>
      <c r="N985" s="1" t="s">
        <v>21</v>
      </c>
      <c r="O985" s="1">
        <v>18.649999999999999</v>
      </c>
      <c r="P985" s="1">
        <v>30672</v>
      </c>
      <c r="Q985" s="1">
        <v>50.853000000000002</v>
      </c>
      <c r="R985" s="1">
        <v>50.247</v>
      </c>
      <c r="S985" s="1">
        <v>52.265999999999998</v>
      </c>
      <c r="T985" s="1">
        <v>52.534999999999997</v>
      </c>
    </row>
    <row r="986" spans="2:20" x14ac:dyDescent="0.2">
      <c r="B986" s="1">
        <v>433</v>
      </c>
      <c r="C986" s="1">
        <v>47.051000000000002</v>
      </c>
      <c r="D986" s="1">
        <v>49.783200000000001</v>
      </c>
      <c r="E986" s="1">
        <v>50.003999999999998</v>
      </c>
      <c r="F986" s="1">
        <v>47.9985</v>
      </c>
      <c r="G986" s="1">
        <v>48.140300000000003</v>
      </c>
      <c r="H986" s="1">
        <v>50.6661</v>
      </c>
      <c r="I986" s="1">
        <v>50.690399999999997</v>
      </c>
      <c r="J986" s="1">
        <v>48.9863</v>
      </c>
      <c r="M986" s="1">
        <v>432</v>
      </c>
      <c r="N986" s="1" t="s">
        <v>21</v>
      </c>
      <c r="O986" s="1">
        <v>20.149999999999999</v>
      </c>
      <c r="P986" s="1">
        <v>82696</v>
      </c>
      <c r="Q986" s="1">
        <v>50.801000000000002</v>
      </c>
      <c r="R986" s="1">
        <v>50.167999999999999</v>
      </c>
      <c r="S986" s="1">
        <v>52.375999999999998</v>
      </c>
      <c r="T986" s="1">
        <v>52.497999999999998</v>
      </c>
    </row>
    <row r="987" spans="2:20" x14ac:dyDescent="0.2">
      <c r="B987" s="1">
        <v>434</v>
      </c>
      <c r="C987" s="1">
        <v>47.320399999999999</v>
      </c>
      <c r="D987" s="1">
        <v>49.866999999999997</v>
      </c>
      <c r="E987" s="1">
        <v>50.037399999999998</v>
      </c>
      <c r="F987" s="1">
        <v>48.197699999999998</v>
      </c>
      <c r="G987" s="1">
        <v>48.138399999999997</v>
      </c>
      <c r="H987" s="1">
        <v>50.664200000000001</v>
      </c>
      <c r="I987" s="1">
        <v>50.688899999999997</v>
      </c>
      <c r="J987" s="1">
        <v>48.984499999999997</v>
      </c>
      <c r="M987" s="1">
        <v>433</v>
      </c>
      <c r="N987" s="1" t="s">
        <v>21</v>
      </c>
      <c r="O987" s="1">
        <v>20.57</v>
      </c>
      <c r="P987" s="1">
        <v>4976</v>
      </c>
      <c r="Q987" s="1">
        <v>50.921999999999997</v>
      </c>
      <c r="R987" s="1">
        <v>50.304000000000002</v>
      </c>
      <c r="S987" s="1">
        <v>52.421999999999997</v>
      </c>
      <c r="T987" s="1">
        <v>52.591000000000001</v>
      </c>
    </row>
    <row r="988" spans="2:20" x14ac:dyDescent="0.2">
      <c r="B988" s="1">
        <v>435</v>
      </c>
      <c r="C988" s="1">
        <v>46.236699999999999</v>
      </c>
      <c r="D988" s="1">
        <v>48.914299999999997</v>
      </c>
      <c r="E988" s="1">
        <v>49.280999999999999</v>
      </c>
      <c r="F988" s="1">
        <v>47.190399999999997</v>
      </c>
      <c r="G988" s="1">
        <v>48.134099999999997</v>
      </c>
      <c r="H988" s="1">
        <v>50.660200000000003</v>
      </c>
      <c r="I988" s="1">
        <v>50.685699999999997</v>
      </c>
      <c r="J988" s="1">
        <v>48.9803</v>
      </c>
      <c r="M988" s="1">
        <v>434</v>
      </c>
      <c r="N988" s="1" t="s">
        <v>21</v>
      </c>
      <c r="O988" s="1">
        <v>20.53</v>
      </c>
      <c r="P988" s="1">
        <v>62496</v>
      </c>
      <c r="Q988" s="1">
        <v>50.164999999999999</v>
      </c>
      <c r="R988" s="1">
        <v>49.542000000000002</v>
      </c>
      <c r="S988" s="1">
        <v>51.667999999999999</v>
      </c>
      <c r="T988" s="1">
        <v>51.860999999999997</v>
      </c>
    </row>
    <row r="989" spans="2:20" x14ac:dyDescent="0.2">
      <c r="B989" s="1">
        <v>436</v>
      </c>
      <c r="C989" s="1">
        <v>47.738300000000002</v>
      </c>
      <c r="D989" s="1">
        <v>50.208300000000001</v>
      </c>
      <c r="E989" s="1">
        <v>50.431399999999996</v>
      </c>
      <c r="F989" s="1">
        <v>48.598799999999997</v>
      </c>
      <c r="G989" s="1">
        <v>48.133099999999999</v>
      </c>
      <c r="H989" s="1">
        <v>50.659199999999998</v>
      </c>
      <c r="I989" s="1">
        <v>50.685099999999998</v>
      </c>
      <c r="J989" s="1">
        <v>48.979500000000002</v>
      </c>
      <c r="M989" s="1">
        <v>435</v>
      </c>
      <c r="N989" s="1" t="s">
        <v>21</v>
      </c>
      <c r="O989" s="1">
        <v>19.77</v>
      </c>
      <c r="P989" s="1">
        <v>13368</v>
      </c>
      <c r="Q989" s="1">
        <v>50.334000000000003</v>
      </c>
      <c r="R989" s="1">
        <v>49.734000000000002</v>
      </c>
      <c r="S989" s="1">
        <v>51.76</v>
      </c>
      <c r="T989" s="1">
        <v>51.957999999999998</v>
      </c>
    </row>
    <row r="990" spans="2:20" x14ac:dyDescent="0.2">
      <c r="B990" s="1">
        <v>437</v>
      </c>
      <c r="C990" s="1">
        <v>47.365699999999997</v>
      </c>
      <c r="D990" s="1">
        <v>49.704799999999999</v>
      </c>
      <c r="E990" s="1">
        <v>49.953600000000002</v>
      </c>
      <c r="F990" s="1">
        <v>48.186900000000001</v>
      </c>
      <c r="G990" s="1">
        <v>48.131399999999999</v>
      </c>
      <c r="H990" s="1">
        <v>50.656999999999996</v>
      </c>
      <c r="I990" s="1">
        <v>50.683399999999999</v>
      </c>
      <c r="J990" s="1">
        <v>48.977699999999999</v>
      </c>
      <c r="M990" s="1">
        <v>436</v>
      </c>
      <c r="N990" s="1" t="s">
        <v>21</v>
      </c>
      <c r="O990" s="1">
        <v>19.5</v>
      </c>
      <c r="P990" s="1">
        <v>74136</v>
      </c>
      <c r="Q990" s="1">
        <v>50.634</v>
      </c>
      <c r="R990" s="1">
        <v>50.036999999999999</v>
      </c>
      <c r="S990" s="1">
        <v>52.106999999999999</v>
      </c>
      <c r="T990" s="1">
        <v>52.195</v>
      </c>
    </row>
    <row r="991" spans="2:20" x14ac:dyDescent="0.2">
      <c r="B991" s="1">
        <v>438</v>
      </c>
      <c r="C991" s="1">
        <v>47.510100000000001</v>
      </c>
      <c r="D991" s="1">
        <v>49.787399999999998</v>
      </c>
      <c r="E991" s="1">
        <v>50.026299999999999</v>
      </c>
      <c r="F991" s="1">
        <v>48.308999999999997</v>
      </c>
      <c r="G991" s="1">
        <v>48.13</v>
      </c>
      <c r="H991" s="1">
        <v>50.655000000000001</v>
      </c>
      <c r="I991" s="1">
        <v>50.681899999999999</v>
      </c>
      <c r="J991" s="1">
        <v>48.976100000000002</v>
      </c>
      <c r="M991" s="1">
        <v>437</v>
      </c>
      <c r="N991" s="1" t="s">
        <v>21</v>
      </c>
      <c r="O991" s="1">
        <v>18.18</v>
      </c>
      <c r="P991" s="1">
        <v>25720</v>
      </c>
      <c r="Q991" s="1">
        <v>50.898000000000003</v>
      </c>
      <c r="R991" s="1">
        <v>50.356999999999999</v>
      </c>
      <c r="S991" s="1">
        <v>52.210999999999999</v>
      </c>
      <c r="T991" s="1">
        <v>52.26</v>
      </c>
    </row>
    <row r="992" spans="2:20" x14ac:dyDescent="0.2">
      <c r="B992" s="1">
        <v>439</v>
      </c>
      <c r="C992" s="1">
        <v>47.702599999999997</v>
      </c>
      <c r="D992" s="1">
        <v>50.062100000000001</v>
      </c>
      <c r="E992" s="1">
        <v>50.288499999999999</v>
      </c>
      <c r="F992" s="1">
        <v>48.526800000000001</v>
      </c>
      <c r="G992" s="1">
        <v>48.128999999999998</v>
      </c>
      <c r="H992" s="1">
        <v>50.653599999999997</v>
      </c>
      <c r="I992" s="1">
        <v>50.680999999999997</v>
      </c>
      <c r="J992" s="1">
        <v>48.975099999999998</v>
      </c>
      <c r="M992" s="1">
        <v>438</v>
      </c>
      <c r="N992" s="1" t="s">
        <v>21</v>
      </c>
      <c r="O992" s="1">
        <v>16.309999999999999</v>
      </c>
      <c r="P992" s="1">
        <v>55208</v>
      </c>
      <c r="Q992" s="1">
        <v>51.347999999999999</v>
      </c>
      <c r="R992" s="1">
        <v>50.856999999999999</v>
      </c>
      <c r="S992" s="1">
        <v>52.491</v>
      </c>
      <c r="T992" s="1">
        <v>52.578000000000003</v>
      </c>
    </row>
    <row r="993" spans="2:20" x14ac:dyDescent="0.2">
      <c r="B993" s="1">
        <v>440</v>
      </c>
      <c r="C993" s="1">
        <v>48.066000000000003</v>
      </c>
      <c r="D993" s="1">
        <v>50.590400000000002</v>
      </c>
      <c r="E993" s="1">
        <v>50.784799999999997</v>
      </c>
      <c r="F993" s="1">
        <v>48.939900000000002</v>
      </c>
      <c r="G993" s="1">
        <v>48.128900000000002</v>
      </c>
      <c r="H993" s="1">
        <v>50.653500000000001</v>
      </c>
      <c r="I993" s="1">
        <v>50.681199999999997</v>
      </c>
      <c r="J993" s="1">
        <v>48.975000000000001</v>
      </c>
      <c r="M993" s="1">
        <v>439</v>
      </c>
      <c r="N993" s="1" t="s">
        <v>21</v>
      </c>
      <c r="O993" s="1">
        <v>21.21</v>
      </c>
      <c r="P993" s="1">
        <v>65064</v>
      </c>
      <c r="Q993" s="1">
        <v>50.658000000000001</v>
      </c>
      <c r="R993" s="1">
        <v>50.093000000000004</v>
      </c>
      <c r="S993" s="1">
        <v>52.051000000000002</v>
      </c>
      <c r="T993" s="1">
        <v>52.094999999999999</v>
      </c>
    </row>
    <row r="994" spans="2:20" x14ac:dyDescent="0.2">
      <c r="B994" s="1">
        <v>441</v>
      </c>
      <c r="C994" s="1">
        <v>48.3934</v>
      </c>
      <c r="D994" s="1">
        <v>50.874499999999998</v>
      </c>
      <c r="E994" s="1">
        <v>51.069099999999999</v>
      </c>
      <c r="F994" s="1">
        <v>49.252899999999997</v>
      </c>
      <c r="G994" s="1">
        <v>48.1295</v>
      </c>
      <c r="H994" s="1">
        <v>50.654000000000003</v>
      </c>
      <c r="I994" s="1">
        <v>50.682099999999998</v>
      </c>
      <c r="J994" s="1">
        <v>48.975700000000003</v>
      </c>
      <c r="M994" s="1">
        <v>440</v>
      </c>
      <c r="N994" s="1" t="s">
        <v>21</v>
      </c>
      <c r="O994" s="1">
        <v>21.12</v>
      </c>
      <c r="P994" s="1">
        <v>11576</v>
      </c>
      <c r="Q994" s="1">
        <v>50.966999999999999</v>
      </c>
      <c r="R994" s="1">
        <v>50.405999999999999</v>
      </c>
      <c r="S994" s="1">
        <v>52.320999999999998</v>
      </c>
      <c r="T994" s="1">
        <v>52.414999999999999</v>
      </c>
    </row>
    <row r="995" spans="2:20" x14ac:dyDescent="0.2">
      <c r="B995" s="1">
        <v>442</v>
      </c>
      <c r="C995" s="1">
        <v>47.687100000000001</v>
      </c>
      <c r="D995" s="1">
        <v>50.202800000000003</v>
      </c>
      <c r="E995" s="1">
        <v>50.416600000000003</v>
      </c>
      <c r="F995" s="1">
        <v>48.561300000000003</v>
      </c>
      <c r="G995" s="1">
        <v>48.128500000000003</v>
      </c>
      <c r="H995" s="1">
        <v>50.652999999999999</v>
      </c>
      <c r="I995" s="1">
        <v>50.6815</v>
      </c>
      <c r="J995" s="1">
        <v>48.974699999999999</v>
      </c>
      <c r="M995" s="1">
        <v>441</v>
      </c>
      <c r="N995" s="1" t="s">
        <v>21</v>
      </c>
      <c r="O995" s="1">
        <v>19.54</v>
      </c>
      <c r="P995" s="1">
        <v>70448</v>
      </c>
      <c r="Q995" s="1">
        <v>50.493000000000002</v>
      </c>
      <c r="R995" s="1">
        <v>49.906999999999996</v>
      </c>
      <c r="S995" s="1">
        <v>51.892000000000003</v>
      </c>
      <c r="T995" s="1">
        <v>52.051000000000002</v>
      </c>
    </row>
    <row r="996" spans="2:20" x14ac:dyDescent="0.2">
      <c r="B996" s="1">
        <v>443</v>
      </c>
      <c r="C996" s="1">
        <v>47.908200000000001</v>
      </c>
      <c r="D996" s="1">
        <v>50.378100000000003</v>
      </c>
      <c r="E996" s="1">
        <v>50.604300000000002</v>
      </c>
      <c r="F996" s="1">
        <v>48.769199999999998</v>
      </c>
      <c r="G996" s="1">
        <v>48.128</v>
      </c>
      <c r="H996" s="1">
        <v>50.6524</v>
      </c>
      <c r="I996" s="1">
        <v>50.681399999999996</v>
      </c>
      <c r="J996" s="1">
        <v>48.974299999999999</v>
      </c>
      <c r="M996" s="1">
        <v>442</v>
      </c>
      <c r="N996" s="1" t="s">
        <v>21</v>
      </c>
      <c r="O996" s="1">
        <v>17.41</v>
      </c>
      <c r="P996" s="1">
        <v>42432</v>
      </c>
      <c r="Q996" s="1">
        <v>50.965000000000003</v>
      </c>
      <c r="R996" s="1">
        <v>50.457999999999998</v>
      </c>
      <c r="S996" s="1">
        <v>52.125</v>
      </c>
      <c r="T996" s="1">
        <v>52.279000000000003</v>
      </c>
    </row>
    <row r="997" spans="2:20" x14ac:dyDescent="0.2">
      <c r="B997" s="1">
        <v>444</v>
      </c>
      <c r="C997" s="1">
        <v>47.915599999999998</v>
      </c>
      <c r="D997" s="1">
        <v>50.380299999999998</v>
      </c>
      <c r="E997" s="1">
        <v>50.6111</v>
      </c>
      <c r="F997" s="1">
        <v>48.775599999999997</v>
      </c>
      <c r="G997" s="1">
        <v>48.127499999999998</v>
      </c>
      <c r="H997" s="1">
        <v>50.651699999999998</v>
      </c>
      <c r="I997" s="1">
        <v>50.681199999999997</v>
      </c>
      <c r="J997" s="1">
        <v>48.973799999999997</v>
      </c>
      <c r="M997" s="1">
        <v>443</v>
      </c>
      <c r="N997" s="1" t="s">
        <v>21</v>
      </c>
      <c r="O997" s="1">
        <v>15.51</v>
      </c>
      <c r="P997" s="1">
        <v>62664</v>
      </c>
      <c r="Q997" s="1">
        <v>51.442999999999998</v>
      </c>
      <c r="R997" s="1">
        <v>50.978999999999999</v>
      </c>
      <c r="S997" s="1">
        <v>52.493000000000002</v>
      </c>
      <c r="T997" s="1">
        <v>52.613</v>
      </c>
    </row>
    <row r="998" spans="2:20" x14ac:dyDescent="0.2">
      <c r="B998" s="1">
        <v>445</v>
      </c>
      <c r="C998" s="1">
        <v>48.371400000000001</v>
      </c>
      <c r="D998" s="1">
        <v>50.815300000000001</v>
      </c>
      <c r="E998" s="1">
        <v>50.9925</v>
      </c>
      <c r="F998" s="1">
        <v>49.215499999999999</v>
      </c>
      <c r="G998" s="1">
        <v>48.128</v>
      </c>
      <c r="H998" s="1">
        <v>50.652099999999997</v>
      </c>
      <c r="I998" s="1">
        <v>50.681899999999999</v>
      </c>
      <c r="J998" s="1">
        <v>48.974400000000003</v>
      </c>
      <c r="M998" s="1">
        <v>444</v>
      </c>
      <c r="N998" s="1" t="s">
        <v>21</v>
      </c>
      <c r="O998" s="1">
        <v>21.67</v>
      </c>
      <c r="P998" s="1">
        <v>82928</v>
      </c>
      <c r="Q998" s="1">
        <v>50.683999999999997</v>
      </c>
      <c r="R998" s="1">
        <v>50.168999999999997</v>
      </c>
      <c r="S998" s="1">
        <v>51.911999999999999</v>
      </c>
      <c r="T998" s="1">
        <v>51.972999999999999</v>
      </c>
    </row>
    <row r="999" spans="2:20" x14ac:dyDescent="0.2">
      <c r="B999" s="1">
        <v>446</v>
      </c>
      <c r="C999" s="1">
        <v>48.905700000000003</v>
      </c>
      <c r="D999" s="1">
        <v>51.161999999999999</v>
      </c>
      <c r="E999" s="1">
        <v>51.305</v>
      </c>
      <c r="F999" s="1">
        <v>49.681699999999999</v>
      </c>
      <c r="G999" s="1">
        <v>48.129800000000003</v>
      </c>
      <c r="H999" s="1">
        <v>50.653300000000002</v>
      </c>
      <c r="I999" s="1">
        <v>50.683300000000003</v>
      </c>
      <c r="J999" s="1">
        <v>48.975900000000003</v>
      </c>
      <c r="M999" s="1">
        <v>445</v>
      </c>
      <c r="N999" s="1" t="s">
        <v>21</v>
      </c>
      <c r="O999" s="1">
        <v>20.88</v>
      </c>
      <c r="P999" s="1">
        <v>15024</v>
      </c>
      <c r="Q999" s="1">
        <v>51.164999999999999</v>
      </c>
      <c r="R999" s="1">
        <v>50.661999999999999</v>
      </c>
      <c r="S999" s="1">
        <v>52.341000000000001</v>
      </c>
      <c r="T999" s="1">
        <v>52.44</v>
      </c>
    </row>
    <row r="1000" spans="2:20" x14ac:dyDescent="0.2">
      <c r="B1000" s="1">
        <v>447</v>
      </c>
      <c r="C1000" s="1">
        <v>48.2637</v>
      </c>
      <c r="D1000" s="1">
        <v>50.905200000000001</v>
      </c>
      <c r="E1000" s="1">
        <v>51.048400000000001</v>
      </c>
      <c r="F1000" s="1">
        <v>49.168100000000003</v>
      </c>
      <c r="G1000" s="1">
        <v>48.130099999999999</v>
      </c>
      <c r="H1000" s="1">
        <v>50.653799999999997</v>
      </c>
      <c r="I1000" s="1">
        <v>50.684100000000001</v>
      </c>
      <c r="J1000" s="1">
        <v>48.976399999999998</v>
      </c>
      <c r="M1000" s="1">
        <v>446</v>
      </c>
      <c r="N1000" s="1" t="s">
        <v>21</v>
      </c>
      <c r="O1000" s="1">
        <v>18.8</v>
      </c>
      <c r="P1000" s="1">
        <v>75184</v>
      </c>
      <c r="Q1000" s="1">
        <v>51.015999999999998</v>
      </c>
      <c r="R1000" s="1">
        <v>50.417000000000002</v>
      </c>
      <c r="S1000" s="1">
        <v>52.433</v>
      </c>
      <c r="T1000" s="1">
        <v>52.643000000000001</v>
      </c>
    </row>
    <row r="1001" spans="2:20" x14ac:dyDescent="0.2">
      <c r="B1001" s="1">
        <v>448</v>
      </c>
      <c r="C1001" s="1">
        <v>48.593800000000002</v>
      </c>
      <c r="D1001" s="1">
        <v>51.055500000000002</v>
      </c>
      <c r="E1001" s="1">
        <v>51.2027</v>
      </c>
      <c r="F1001" s="1">
        <v>49.438899999999997</v>
      </c>
      <c r="G1001" s="1">
        <v>48.131100000000004</v>
      </c>
      <c r="H1001" s="1">
        <v>50.654699999999998</v>
      </c>
      <c r="I1001" s="1">
        <v>50.685299999999998</v>
      </c>
      <c r="J1001" s="1">
        <v>48.977400000000003</v>
      </c>
      <c r="M1001" s="1">
        <v>447</v>
      </c>
      <c r="N1001" s="1" t="s">
        <v>21</v>
      </c>
      <c r="O1001" s="1">
        <v>16.239999999999998</v>
      </c>
      <c r="P1001" s="1">
        <v>58168</v>
      </c>
      <c r="Q1001" s="1">
        <v>51.567999999999998</v>
      </c>
      <c r="R1001" s="1">
        <v>51.051000000000002</v>
      </c>
      <c r="S1001" s="1">
        <v>52.753999999999998</v>
      </c>
      <c r="T1001" s="1">
        <v>52.915999999999997</v>
      </c>
    </row>
    <row r="1002" spans="2:20" x14ac:dyDescent="0.2">
      <c r="B1002" s="1">
        <v>449</v>
      </c>
      <c r="C1002" s="1">
        <v>48.145200000000003</v>
      </c>
      <c r="D1002" s="1">
        <v>50.565399999999997</v>
      </c>
      <c r="E1002" s="1">
        <v>50.723500000000001</v>
      </c>
      <c r="F1002" s="1">
        <v>48.978299999999997</v>
      </c>
      <c r="G1002" s="1">
        <v>48.131100000000004</v>
      </c>
      <c r="H1002" s="1">
        <v>50.654499999999999</v>
      </c>
      <c r="I1002" s="1">
        <v>50.685299999999998</v>
      </c>
      <c r="J1002" s="1">
        <v>48.977400000000003</v>
      </c>
      <c r="M1002" s="1">
        <v>448</v>
      </c>
      <c r="N1002" s="1" t="s">
        <v>21</v>
      </c>
      <c r="O1002" s="1">
        <v>21.69</v>
      </c>
      <c r="P1002" s="1">
        <v>70056</v>
      </c>
      <c r="Q1002" s="1">
        <v>50.539000000000001</v>
      </c>
      <c r="R1002" s="1">
        <v>50.052</v>
      </c>
      <c r="S1002" s="1">
        <v>51.622999999999998</v>
      </c>
      <c r="T1002" s="1">
        <v>51.811</v>
      </c>
    </row>
    <row r="1003" spans="2:20" x14ac:dyDescent="0.2">
      <c r="B1003" s="1">
        <v>450</v>
      </c>
      <c r="C1003" s="1">
        <v>48.606000000000002</v>
      </c>
      <c r="D1003" s="1">
        <v>50.920400000000001</v>
      </c>
      <c r="E1003" s="1">
        <v>51.087800000000001</v>
      </c>
      <c r="F1003" s="1">
        <v>49.4054</v>
      </c>
      <c r="G1003" s="1">
        <v>48.132199999999997</v>
      </c>
      <c r="H1003" s="1">
        <v>50.655099999999997</v>
      </c>
      <c r="I1003" s="1">
        <v>50.686199999999999</v>
      </c>
      <c r="J1003" s="1">
        <v>48.978400000000001</v>
      </c>
      <c r="M1003" s="1">
        <v>449</v>
      </c>
      <c r="N1003" s="1" t="s">
        <v>21</v>
      </c>
      <c r="O1003" s="1">
        <v>20.79</v>
      </c>
      <c r="P1003" s="1">
        <v>15536</v>
      </c>
      <c r="Q1003" s="1">
        <v>50.999000000000002</v>
      </c>
      <c r="R1003" s="1">
        <v>50.511000000000003</v>
      </c>
      <c r="S1003" s="1">
        <v>52.091000000000001</v>
      </c>
      <c r="T1003" s="1">
        <v>52.268999999999998</v>
      </c>
    </row>
    <row r="1004" spans="2:20" x14ac:dyDescent="0.2">
      <c r="B1004" s="1">
        <v>451</v>
      </c>
      <c r="C1004" s="1">
        <v>49.356099999999998</v>
      </c>
      <c r="D1004" s="1">
        <v>51.703400000000002</v>
      </c>
      <c r="E1004" s="1">
        <v>51.905799999999999</v>
      </c>
      <c r="F1004" s="1">
        <v>50.1723</v>
      </c>
      <c r="G1004" s="1">
        <v>48.134900000000002</v>
      </c>
      <c r="H1004" s="1">
        <v>50.657400000000003</v>
      </c>
      <c r="I1004" s="1">
        <v>50.688899999999997</v>
      </c>
      <c r="J1004" s="1">
        <v>48.981000000000002</v>
      </c>
      <c r="M1004" s="1">
        <v>450</v>
      </c>
      <c r="N1004" s="1" t="s">
        <v>22</v>
      </c>
      <c r="O1004" s="1">
        <v>16.98</v>
      </c>
      <c r="P1004" s="1">
        <v>288304</v>
      </c>
      <c r="Q1004" s="1">
        <v>51.853999999999999</v>
      </c>
      <c r="R1004" s="1">
        <v>51.378</v>
      </c>
      <c r="S1004" s="1">
        <v>52.911000000000001</v>
      </c>
      <c r="T1004" s="1">
        <v>53.093000000000004</v>
      </c>
    </row>
    <row r="1005" spans="2:20" x14ac:dyDescent="0.2">
      <c r="B1005" s="1">
        <v>452</v>
      </c>
      <c r="C1005" s="1">
        <v>49.394100000000002</v>
      </c>
      <c r="D1005" s="1">
        <v>51.5745</v>
      </c>
      <c r="E1005" s="1">
        <v>51.720799999999997</v>
      </c>
      <c r="F1005" s="1">
        <v>50.145200000000003</v>
      </c>
      <c r="G1005" s="1">
        <v>48.137700000000002</v>
      </c>
      <c r="H1005" s="1">
        <v>50.659500000000001</v>
      </c>
      <c r="I1005" s="1">
        <v>50.691200000000002</v>
      </c>
      <c r="J1005" s="1">
        <v>48.983600000000003</v>
      </c>
      <c r="M1005" s="1">
        <v>451</v>
      </c>
      <c r="N1005" s="1" t="s">
        <v>21</v>
      </c>
      <c r="O1005" s="1">
        <v>18.559999999999999</v>
      </c>
      <c r="P1005" s="1">
        <v>68336</v>
      </c>
      <c r="Q1005" s="1">
        <v>51.332999999999998</v>
      </c>
      <c r="R1005" s="1">
        <v>50.789000000000001</v>
      </c>
      <c r="S1005" s="1">
        <v>52.603000000000002</v>
      </c>
      <c r="T1005" s="1">
        <v>52.76</v>
      </c>
    </row>
    <row r="1006" spans="2:20" x14ac:dyDescent="0.2">
      <c r="B1006" s="1">
        <v>453</v>
      </c>
      <c r="C1006" s="1">
        <v>49.444099999999999</v>
      </c>
      <c r="D1006" s="1">
        <v>51.581299999999999</v>
      </c>
      <c r="E1006" s="1">
        <v>51.73</v>
      </c>
      <c r="F1006" s="1">
        <v>50.1813</v>
      </c>
      <c r="G1006" s="1">
        <v>48.140599999999999</v>
      </c>
      <c r="H1006" s="1">
        <v>50.661499999999997</v>
      </c>
      <c r="I1006" s="1">
        <v>50.6935</v>
      </c>
      <c r="J1006" s="1">
        <v>48.986199999999997</v>
      </c>
      <c r="M1006" s="1">
        <v>452</v>
      </c>
      <c r="N1006" s="1" t="s">
        <v>21</v>
      </c>
      <c r="O1006" s="1">
        <v>17.79</v>
      </c>
      <c r="P1006" s="1">
        <v>21928</v>
      </c>
      <c r="Q1006" s="1">
        <v>51.548000000000002</v>
      </c>
      <c r="R1006" s="1">
        <v>51.033000000000001</v>
      </c>
      <c r="S1006" s="1">
        <v>52.719000000000001</v>
      </c>
      <c r="T1006" s="1">
        <v>52.9</v>
      </c>
    </row>
    <row r="1007" spans="2:20" x14ac:dyDescent="0.2">
      <c r="B1007" s="1">
        <v>454</v>
      </c>
      <c r="C1007" s="1">
        <v>48.8429</v>
      </c>
      <c r="D1007" s="1">
        <v>51.078800000000001</v>
      </c>
      <c r="E1007" s="1">
        <v>51.345799999999997</v>
      </c>
      <c r="F1007" s="1">
        <v>49.6327</v>
      </c>
      <c r="G1007" s="1">
        <v>48.142099999999999</v>
      </c>
      <c r="H1007" s="1">
        <v>50.662399999999998</v>
      </c>
      <c r="I1007" s="1">
        <v>50.695</v>
      </c>
      <c r="J1007" s="1">
        <v>48.9876</v>
      </c>
      <c r="M1007" s="1">
        <v>453</v>
      </c>
      <c r="N1007" s="1" t="s">
        <v>21</v>
      </c>
      <c r="O1007" s="1">
        <v>17.8</v>
      </c>
      <c r="P1007" s="1">
        <v>73696</v>
      </c>
      <c r="Q1007" s="1">
        <v>51.402000000000001</v>
      </c>
      <c r="R1007" s="1">
        <v>50.875</v>
      </c>
      <c r="S1007" s="1">
        <v>52.59</v>
      </c>
      <c r="T1007" s="1">
        <v>52.81</v>
      </c>
    </row>
    <row r="1008" spans="2:20" x14ac:dyDescent="0.2">
      <c r="B1008" s="1">
        <v>455</v>
      </c>
      <c r="C1008" s="1">
        <v>49.103200000000001</v>
      </c>
      <c r="D1008" s="1">
        <v>51.186500000000002</v>
      </c>
      <c r="E1008" s="1">
        <v>51.454599999999999</v>
      </c>
      <c r="F1008" s="1">
        <v>49.842300000000002</v>
      </c>
      <c r="G1008" s="1">
        <v>48.144199999999998</v>
      </c>
      <c r="H1008" s="1">
        <v>50.663600000000002</v>
      </c>
      <c r="I1008" s="1">
        <v>50.696599999999997</v>
      </c>
      <c r="J1008" s="1">
        <v>48.9895</v>
      </c>
      <c r="M1008" s="1">
        <v>454</v>
      </c>
      <c r="N1008" s="1" t="s">
        <v>21</v>
      </c>
      <c r="O1008" s="1">
        <v>15.52</v>
      </c>
      <c r="P1008" s="1">
        <v>56192</v>
      </c>
      <c r="Q1008" s="1">
        <v>51.823999999999998</v>
      </c>
      <c r="R1008" s="1">
        <v>51.354999999999997</v>
      </c>
      <c r="S1008" s="1">
        <v>52.85</v>
      </c>
      <c r="T1008" s="1">
        <v>53.043999999999997</v>
      </c>
    </row>
    <row r="1009" spans="2:20" x14ac:dyDescent="0.2">
      <c r="B1009" s="1">
        <v>456</v>
      </c>
      <c r="C1009" s="1">
        <v>49.313699999999997</v>
      </c>
      <c r="D1009" s="1">
        <v>51.382800000000003</v>
      </c>
      <c r="E1009" s="1">
        <v>51.676900000000003</v>
      </c>
      <c r="F1009" s="1">
        <v>50.052399999999999</v>
      </c>
      <c r="G1009" s="1">
        <v>48.146799999999999</v>
      </c>
      <c r="H1009" s="1">
        <v>50.665100000000002</v>
      </c>
      <c r="I1009" s="1">
        <v>50.698799999999999</v>
      </c>
      <c r="J1009" s="1">
        <v>48.991900000000001</v>
      </c>
      <c r="M1009" s="1">
        <v>455</v>
      </c>
      <c r="N1009" s="1" t="s">
        <v>21</v>
      </c>
      <c r="O1009" s="1">
        <v>15.55</v>
      </c>
      <c r="P1009" s="1">
        <v>62560</v>
      </c>
      <c r="Q1009" s="1">
        <v>52.216999999999999</v>
      </c>
      <c r="R1009" s="1">
        <v>51.780999999999999</v>
      </c>
      <c r="S1009" s="1">
        <v>53.158999999999999</v>
      </c>
      <c r="T1009" s="1">
        <v>53.338000000000001</v>
      </c>
    </row>
    <row r="1010" spans="2:20" x14ac:dyDescent="0.2">
      <c r="B1010" s="1">
        <v>457</v>
      </c>
      <c r="C1010" s="1">
        <v>49.303699999999999</v>
      </c>
      <c r="D1010" s="1">
        <v>51.510599999999997</v>
      </c>
      <c r="E1010" s="1">
        <v>51.723300000000002</v>
      </c>
      <c r="F1010" s="1">
        <v>50.074800000000003</v>
      </c>
      <c r="G1010" s="1">
        <v>48.149299999999997</v>
      </c>
      <c r="H1010" s="1">
        <v>50.667000000000002</v>
      </c>
      <c r="I1010" s="1">
        <v>50.701000000000001</v>
      </c>
      <c r="J1010" s="1">
        <v>48.994199999999999</v>
      </c>
      <c r="M1010" s="1">
        <v>456</v>
      </c>
      <c r="N1010" s="1" t="s">
        <v>21</v>
      </c>
      <c r="O1010" s="1">
        <v>23.3</v>
      </c>
      <c r="P1010" s="1">
        <v>53264</v>
      </c>
      <c r="Q1010" s="1">
        <v>50.274999999999999</v>
      </c>
      <c r="R1010" s="1">
        <v>49.667000000000002</v>
      </c>
      <c r="S1010" s="1">
        <v>51.774000000000001</v>
      </c>
      <c r="T1010" s="1">
        <v>51.884999999999998</v>
      </c>
    </row>
    <row r="1011" spans="2:20" x14ac:dyDescent="0.2">
      <c r="B1011" s="1">
        <v>458</v>
      </c>
      <c r="C1011" s="1">
        <v>49.587699999999998</v>
      </c>
      <c r="D1011" s="1">
        <v>51.613999999999997</v>
      </c>
      <c r="E1011" s="1">
        <v>51.824100000000001</v>
      </c>
      <c r="F1011" s="1">
        <v>50.298200000000001</v>
      </c>
      <c r="G1011" s="1">
        <v>48.152500000000003</v>
      </c>
      <c r="H1011" s="1">
        <v>50.6691</v>
      </c>
      <c r="I1011" s="1">
        <v>50.703499999999998</v>
      </c>
      <c r="J1011" s="1">
        <v>48.997100000000003</v>
      </c>
      <c r="M1011" s="1">
        <v>457</v>
      </c>
      <c r="N1011" s="1" t="s">
        <v>21</v>
      </c>
      <c r="O1011" s="1">
        <v>23.29</v>
      </c>
      <c r="P1011" s="1">
        <v>7848</v>
      </c>
      <c r="Q1011" s="1">
        <v>50.594999999999999</v>
      </c>
      <c r="R1011" s="1">
        <v>50.018000000000001</v>
      </c>
      <c r="S1011" s="1">
        <v>51.959000000000003</v>
      </c>
      <c r="T1011" s="1">
        <v>52.14</v>
      </c>
    </row>
    <row r="1012" spans="2:20" x14ac:dyDescent="0.2">
      <c r="B1012" s="1">
        <v>459</v>
      </c>
      <c r="C1012" s="1">
        <v>48.976199999999999</v>
      </c>
      <c r="D1012" s="1">
        <v>50.979799999999997</v>
      </c>
      <c r="E1012" s="1">
        <v>51.222299999999997</v>
      </c>
      <c r="F1012" s="1">
        <v>49.6845</v>
      </c>
      <c r="G1012" s="1">
        <v>48.154299999999999</v>
      </c>
      <c r="H1012" s="1">
        <v>50.669699999999999</v>
      </c>
      <c r="I1012" s="1">
        <v>50.704599999999999</v>
      </c>
      <c r="J1012" s="1">
        <v>48.998600000000003</v>
      </c>
      <c r="M1012" s="1">
        <v>458</v>
      </c>
      <c r="N1012" s="1" t="s">
        <v>21</v>
      </c>
      <c r="O1012" s="1">
        <v>20.49</v>
      </c>
      <c r="P1012" s="1">
        <v>47952</v>
      </c>
      <c r="Q1012" s="1">
        <v>50.531999999999996</v>
      </c>
      <c r="R1012" s="1">
        <v>49.921999999999997</v>
      </c>
      <c r="S1012" s="1">
        <v>51.948</v>
      </c>
      <c r="T1012" s="1">
        <v>52.24</v>
      </c>
    </row>
    <row r="1013" spans="2:20" x14ac:dyDescent="0.2">
      <c r="B1013" s="1">
        <v>460</v>
      </c>
      <c r="C1013" s="1">
        <v>49.169199999999996</v>
      </c>
      <c r="D1013" s="1">
        <v>51.165599999999998</v>
      </c>
      <c r="E1013" s="1">
        <v>51.388399999999997</v>
      </c>
      <c r="F1013" s="1">
        <v>49.8718</v>
      </c>
      <c r="G1013" s="1">
        <v>48.156500000000001</v>
      </c>
      <c r="H1013" s="1">
        <v>50.6708</v>
      </c>
      <c r="I1013" s="1">
        <v>50.706099999999999</v>
      </c>
      <c r="J1013" s="1">
        <v>49.000500000000002</v>
      </c>
      <c r="M1013" s="1">
        <v>459</v>
      </c>
      <c r="N1013" s="1" t="s">
        <v>21</v>
      </c>
      <c r="O1013" s="1">
        <v>18.43</v>
      </c>
      <c r="P1013" s="1">
        <v>25080</v>
      </c>
      <c r="Q1013" s="1">
        <v>50.859000000000002</v>
      </c>
      <c r="R1013" s="1">
        <v>50.286999999999999</v>
      </c>
      <c r="S1013" s="1">
        <v>52.146000000000001</v>
      </c>
      <c r="T1013" s="1">
        <v>52.445999999999998</v>
      </c>
    </row>
    <row r="1014" spans="2:20" x14ac:dyDescent="0.2">
      <c r="B1014" s="1">
        <v>461</v>
      </c>
      <c r="C1014" s="1">
        <v>48.9878</v>
      </c>
      <c r="D1014" s="1">
        <v>51.075499999999998</v>
      </c>
      <c r="E1014" s="1">
        <v>51.283700000000003</v>
      </c>
      <c r="F1014" s="1">
        <v>49.718400000000003</v>
      </c>
      <c r="G1014" s="1">
        <v>48.158299999999997</v>
      </c>
      <c r="H1014" s="1">
        <v>50.671700000000001</v>
      </c>
      <c r="I1014" s="1">
        <v>50.707299999999996</v>
      </c>
      <c r="J1014" s="1">
        <v>49.002000000000002</v>
      </c>
      <c r="M1014" s="1">
        <v>460</v>
      </c>
      <c r="N1014" s="1" t="s">
        <v>21</v>
      </c>
      <c r="O1014" s="1">
        <v>18.48</v>
      </c>
      <c r="P1014" s="1">
        <v>61192</v>
      </c>
      <c r="Q1014" s="1">
        <v>50.682000000000002</v>
      </c>
      <c r="R1014" s="1">
        <v>50.08</v>
      </c>
      <c r="S1014" s="1">
        <v>52.085999999999999</v>
      </c>
      <c r="T1014" s="1">
        <v>52.343000000000004</v>
      </c>
    </row>
    <row r="1015" spans="2:20" x14ac:dyDescent="0.2">
      <c r="B1015" s="1">
        <v>462</v>
      </c>
      <c r="C1015" s="1">
        <v>49.415900000000001</v>
      </c>
      <c r="D1015" s="1">
        <v>51.35</v>
      </c>
      <c r="E1015" s="1">
        <v>51.541200000000003</v>
      </c>
      <c r="F1015" s="1">
        <v>50.092500000000001</v>
      </c>
      <c r="G1015" s="1">
        <v>48.161000000000001</v>
      </c>
      <c r="H1015" s="1">
        <v>50.673200000000001</v>
      </c>
      <c r="I1015" s="1">
        <v>50.709099999999999</v>
      </c>
      <c r="J1015" s="1">
        <v>49.004399999999997</v>
      </c>
      <c r="M1015" s="1">
        <v>461</v>
      </c>
      <c r="N1015" s="1" t="s">
        <v>21</v>
      </c>
      <c r="O1015" s="1">
        <v>16.920000000000002</v>
      </c>
      <c r="P1015" s="1">
        <v>40888</v>
      </c>
      <c r="Q1015" s="1">
        <v>50.997999999999998</v>
      </c>
      <c r="R1015" s="1">
        <v>50.439</v>
      </c>
      <c r="S1015" s="1">
        <v>52.237000000000002</v>
      </c>
      <c r="T1015" s="1">
        <v>52.552999999999997</v>
      </c>
    </row>
    <row r="1016" spans="2:20" x14ac:dyDescent="0.2">
      <c r="B1016" s="1">
        <v>463</v>
      </c>
      <c r="C1016" s="1">
        <v>49.4176</v>
      </c>
      <c r="D1016" s="1">
        <v>51.348700000000001</v>
      </c>
      <c r="E1016" s="1">
        <v>51.541499999999999</v>
      </c>
      <c r="F1016" s="1">
        <v>50.093499999999999</v>
      </c>
      <c r="G1016" s="1">
        <v>48.163699999999999</v>
      </c>
      <c r="H1016" s="1">
        <v>50.674599999999998</v>
      </c>
      <c r="I1016" s="1">
        <v>50.710900000000002</v>
      </c>
      <c r="J1016" s="1">
        <v>49.006700000000002</v>
      </c>
      <c r="M1016" s="1">
        <v>462</v>
      </c>
      <c r="N1016" s="1" t="s">
        <v>21</v>
      </c>
      <c r="O1016" s="1">
        <v>14.71</v>
      </c>
      <c r="P1016" s="1">
        <v>80688</v>
      </c>
      <c r="Q1016" s="1">
        <v>51.515000000000001</v>
      </c>
      <c r="R1016" s="1">
        <v>51.014000000000003</v>
      </c>
      <c r="S1016" s="1">
        <v>52.561999999999998</v>
      </c>
      <c r="T1016" s="1">
        <v>52.911999999999999</v>
      </c>
    </row>
    <row r="1017" spans="2:20" x14ac:dyDescent="0.2">
      <c r="B1017" s="1">
        <v>464</v>
      </c>
      <c r="C1017" s="1">
        <v>49.535600000000002</v>
      </c>
      <c r="D1017" s="1">
        <v>51.422400000000003</v>
      </c>
      <c r="E1017" s="1">
        <v>51.591500000000003</v>
      </c>
      <c r="F1017" s="1">
        <v>50.192700000000002</v>
      </c>
      <c r="G1017" s="1">
        <v>48.166699999999999</v>
      </c>
      <c r="H1017" s="1">
        <v>50.676200000000001</v>
      </c>
      <c r="I1017" s="1">
        <v>50.712800000000001</v>
      </c>
      <c r="J1017" s="1">
        <v>49.009300000000003</v>
      </c>
      <c r="M1017" s="1">
        <v>463</v>
      </c>
      <c r="N1017" s="1" t="s">
        <v>21</v>
      </c>
      <c r="O1017" s="1">
        <v>20.309999999999999</v>
      </c>
      <c r="P1017" s="1">
        <v>73448</v>
      </c>
      <c r="Q1017" s="1">
        <v>51.045999999999999</v>
      </c>
      <c r="R1017" s="1">
        <v>50.506</v>
      </c>
      <c r="S1017" s="1">
        <v>52.201000000000001</v>
      </c>
      <c r="T1017" s="1">
        <v>52.579000000000001</v>
      </c>
    </row>
    <row r="1018" spans="2:20" x14ac:dyDescent="0.2">
      <c r="B1018" s="1">
        <v>465</v>
      </c>
      <c r="C1018" s="1">
        <v>49.955199999999998</v>
      </c>
      <c r="D1018" s="1">
        <v>51.559399999999997</v>
      </c>
      <c r="E1018" s="1">
        <v>51.726700000000001</v>
      </c>
      <c r="F1018" s="1">
        <v>50.517800000000001</v>
      </c>
      <c r="G1018" s="1">
        <v>48.170499999999997</v>
      </c>
      <c r="H1018" s="1">
        <v>50.678100000000001</v>
      </c>
      <c r="I1018" s="1">
        <v>50.715000000000003</v>
      </c>
      <c r="J1018" s="1">
        <v>49.012500000000003</v>
      </c>
      <c r="M1018" s="1">
        <v>464</v>
      </c>
      <c r="N1018" s="1" t="s">
        <v>21</v>
      </c>
      <c r="O1018" s="1">
        <v>20.18</v>
      </c>
      <c r="P1018" s="1">
        <v>8288</v>
      </c>
      <c r="Q1018" s="1">
        <v>51.284999999999997</v>
      </c>
      <c r="R1018" s="1">
        <v>50.756999999999998</v>
      </c>
      <c r="S1018" s="1">
        <v>52.405999999999999</v>
      </c>
      <c r="T1018" s="1">
        <v>52.771000000000001</v>
      </c>
    </row>
    <row r="1019" spans="2:20" x14ac:dyDescent="0.2">
      <c r="B1019" s="1">
        <v>466</v>
      </c>
      <c r="C1019" s="1">
        <v>50.611800000000002</v>
      </c>
      <c r="D1019" s="1">
        <v>52.493699999999997</v>
      </c>
      <c r="E1019" s="1">
        <v>52.6828</v>
      </c>
      <c r="F1019" s="1">
        <v>51.270600000000002</v>
      </c>
      <c r="G1019" s="1">
        <v>48.175800000000002</v>
      </c>
      <c r="H1019" s="1">
        <v>50.682000000000002</v>
      </c>
      <c r="I1019" s="1">
        <v>50.719200000000001</v>
      </c>
      <c r="J1019" s="1">
        <v>49.017400000000002</v>
      </c>
      <c r="M1019" s="1">
        <v>465</v>
      </c>
      <c r="N1019" s="1" t="s">
        <v>21</v>
      </c>
      <c r="O1019" s="1">
        <v>18.579999999999998</v>
      </c>
      <c r="P1019" s="1">
        <v>59720</v>
      </c>
      <c r="Q1019" s="1">
        <v>50.82</v>
      </c>
      <c r="R1019" s="1">
        <v>50.207000000000001</v>
      </c>
      <c r="S1019" s="1">
        <v>52.241999999999997</v>
      </c>
      <c r="T1019" s="1">
        <v>52.536999999999999</v>
      </c>
    </row>
    <row r="1020" spans="2:20" x14ac:dyDescent="0.2">
      <c r="B1020" s="1">
        <v>467</v>
      </c>
      <c r="C1020" s="1">
        <v>50.730899999999998</v>
      </c>
      <c r="D1020" s="1">
        <v>52.555</v>
      </c>
      <c r="E1020" s="1">
        <v>52.741199999999999</v>
      </c>
      <c r="F1020" s="1">
        <v>51.37</v>
      </c>
      <c r="G1020" s="1">
        <v>48.181199999999997</v>
      </c>
      <c r="H1020" s="1">
        <v>50.686</v>
      </c>
      <c r="I1020" s="1">
        <v>50.723599999999998</v>
      </c>
      <c r="J1020" s="1">
        <v>49.022399999999998</v>
      </c>
      <c r="M1020" s="1">
        <v>466</v>
      </c>
      <c r="N1020" s="1" t="s">
        <v>21</v>
      </c>
      <c r="O1020" s="1">
        <v>16.38</v>
      </c>
      <c r="P1020" s="1">
        <v>50560</v>
      </c>
      <c r="Q1020" s="1">
        <v>51.212000000000003</v>
      </c>
      <c r="R1020" s="1">
        <v>50.662999999999997</v>
      </c>
      <c r="S1020" s="1">
        <v>52.423000000000002</v>
      </c>
      <c r="T1020" s="1">
        <v>52.738999999999997</v>
      </c>
    </row>
    <row r="1021" spans="2:20" x14ac:dyDescent="0.2">
      <c r="B1021" s="1">
        <v>468</v>
      </c>
      <c r="C1021" s="1">
        <v>50.740200000000002</v>
      </c>
      <c r="D1021" s="1">
        <v>52.555900000000001</v>
      </c>
      <c r="E1021" s="1">
        <v>52.740600000000001</v>
      </c>
      <c r="F1021" s="1">
        <v>51.376199999999997</v>
      </c>
      <c r="G1021" s="1">
        <v>48.186700000000002</v>
      </c>
      <c r="H1021" s="1">
        <v>50.69</v>
      </c>
      <c r="I1021" s="1">
        <v>50.727899999999998</v>
      </c>
      <c r="J1021" s="1">
        <v>49.0274</v>
      </c>
      <c r="M1021" s="1">
        <v>467</v>
      </c>
      <c r="N1021" s="1" t="s">
        <v>21</v>
      </c>
      <c r="O1021" s="1">
        <v>14.44</v>
      </c>
      <c r="P1021" s="1">
        <v>78688</v>
      </c>
      <c r="Q1021" s="1">
        <v>51.673000000000002</v>
      </c>
      <c r="R1021" s="1">
        <v>51.171999999999997</v>
      </c>
      <c r="S1021" s="1">
        <v>52.744</v>
      </c>
      <c r="T1021" s="1">
        <v>53.043999999999997</v>
      </c>
    </row>
    <row r="1022" spans="2:20" x14ac:dyDescent="0.2">
      <c r="B1022" s="1">
        <v>469</v>
      </c>
      <c r="C1022" s="1">
        <v>50.543199999999999</v>
      </c>
      <c r="D1022" s="1">
        <v>51.66</v>
      </c>
      <c r="E1022" s="1">
        <v>51.819400000000002</v>
      </c>
      <c r="F1022" s="1">
        <v>50.942100000000003</v>
      </c>
      <c r="G1022" s="1">
        <v>48.191699999999997</v>
      </c>
      <c r="H1022" s="1">
        <v>50.692100000000003</v>
      </c>
      <c r="I1022" s="1">
        <v>50.730200000000004</v>
      </c>
      <c r="J1022" s="1">
        <v>49.031500000000001</v>
      </c>
      <c r="M1022" s="1">
        <v>468</v>
      </c>
      <c r="N1022" s="1" t="s">
        <v>21</v>
      </c>
      <c r="O1022" s="1">
        <v>20.399999999999999</v>
      </c>
      <c r="P1022" s="1">
        <v>76496</v>
      </c>
      <c r="Q1022" s="1">
        <v>50.804000000000002</v>
      </c>
      <c r="R1022" s="1">
        <v>50.28</v>
      </c>
      <c r="S1022" s="1">
        <v>51.951000000000001</v>
      </c>
      <c r="T1022" s="1">
        <v>52.234999999999999</v>
      </c>
    </row>
    <row r="1023" spans="2:20" x14ac:dyDescent="0.2">
      <c r="B1023" s="1">
        <v>470</v>
      </c>
      <c r="C1023" s="1">
        <v>50.998699999999999</v>
      </c>
      <c r="D1023" s="1">
        <v>51.951900000000002</v>
      </c>
      <c r="E1023" s="1">
        <v>52.140999999999998</v>
      </c>
      <c r="F1023" s="1">
        <v>51.347900000000003</v>
      </c>
      <c r="G1023" s="1">
        <v>48.197699999999998</v>
      </c>
      <c r="H1023" s="1">
        <v>50.694800000000001</v>
      </c>
      <c r="I1023" s="1">
        <v>50.733199999999997</v>
      </c>
      <c r="J1023" s="1">
        <v>49.036499999999997</v>
      </c>
      <c r="M1023" s="1">
        <v>469</v>
      </c>
      <c r="N1023" s="1" t="s">
        <v>21</v>
      </c>
      <c r="O1023" s="1">
        <v>20.239999999999998</v>
      </c>
      <c r="P1023" s="1">
        <v>10144</v>
      </c>
      <c r="Q1023" s="1">
        <v>51.095999999999997</v>
      </c>
      <c r="R1023" s="1">
        <v>50.588000000000001</v>
      </c>
      <c r="S1023" s="1">
        <v>52.186999999999998</v>
      </c>
      <c r="T1023" s="1">
        <v>52.487000000000002</v>
      </c>
    </row>
    <row r="1024" spans="2:20" x14ac:dyDescent="0.2">
      <c r="B1024" s="1">
        <v>471</v>
      </c>
      <c r="C1024" s="1">
        <v>50.295400000000001</v>
      </c>
      <c r="D1024" s="1">
        <v>51.967300000000002</v>
      </c>
      <c r="E1024" s="1">
        <v>52.117199999999997</v>
      </c>
      <c r="F1024" s="1">
        <v>50.877699999999997</v>
      </c>
      <c r="G1024" s="1">
        <v>48.202100000000002</v>
      </c>
      <c r="H1024" s="1">
        <v>50.697499999999998</v>
      </c>
      <c r="I1024" s="1">
        <v>50.736199999999997</v>
      </c>
      <c r="J1024" s="1">
        <v>49.040399999999998</v>
      </c>
      <c r="M1024" s="1">
        <v>470</v>
      </c>
      <c r="N1024" s="1" t="s">
        <v>21</v>
      </c>
      <c r="O1024" s="1">
        <v>18.559999999999999</v>
      </c>
      <c r="P1024" s="1">
        <v>61416</v>
      </c>
      <c r="Q1024" s="1">
        <v>50.872</v>
      </c>
      <c r="R1024" s="1">
        <v>50.262999999999998</v>
      </c>
      <c r="S1024" s="1">
        <v>52.319000000000003</v>
      </c>
      <c r="T1024" s="1">
        <v>52.536000000000001</v>
      </c>
    </row>
    <row r="1025" spans="2:20" x14ac:dyDescent="0.2">
      <c r="B1025" s="1">
        <v>472</v>
      </c>
      <c r="C1025" s="1">
        <v>50.298999999999999</v>
      </c>
      <c r="D1025" s="1">
        <v>51.965200000000003</v>
      </c>
      <c r="E1025" s="1">
        <v>52.112200000000001</v>
      </c>
      <c r="F1025" s="1">
        <v>50.878900000000002</v>
      </c>
      <c r="G1025" s="1">
        <v>48.206600000000002</v>
      </c>
      <c r="H1025" s="1">
        <v>50.700200000000002</v>
      </c>
      <c r="I1025" s="1">
        <v>50.739100000000001</v>
      </c>
      <c r="J1025" s="1">
        <v>49.0443</v>
      </c>
      <c r="M1025" s="1">
        <v>471</v>
      </c>
      <c r="N1025" s="1" t="s">
        <v>21</v>
      </c>
      <c r="O1025" s="1">
        <v>16.43</v>
      </c>
      <c r="P1025" s="1">
        <v>50248</v>
      </c>
      <c r="Q1025" s="1">
        <v>51.292000000000002</v>
      </c>
      <c r="R1025" s="1">
        <v>50.743000000000002</v>
      </c>
      <c r="S1025" s="1">
        <v>52.542999999999999</v>
      </c>
      <c r="T1025" s="1">
        <v>52.774000000000001</v>
      </c>
    </row>
    <row r="1026" spans="2:20" x14ac:dyDescent="0.2">
      <c r="B1026" s="1">
        <v>473</v>
      </c>
      <c r="C1026" s="1">
        <v>49.911299999999997</v>
      </c>
      <c r="D1026" s="1">
        <v>51.726799999999997</v>
      </c>
      <c r="E1026" s="1">
        <v>51.882100000000001</v>
      </c>
      <c r="F1026" s="1">
        <v>50.542299999999997</v>
      </c>
      <c r="G1026" s="1">
        <v>48.2102</v>
      </c>
      <c r="H1026" s="1">
        <v>50.702300000000001</v>
      </c>
      <c r="I1026" s="1">
        <v>50.741500000000002</v>
      </c>
      <c r="J1026" s="1">
        <v>49.047400000000003</v>
      </c>
      <c r="M1026" s="1">
        <v>472</v>
      </c>
      <c r="N1026" s="1" t="s">
        <v>21</v>
      </c>
      <c r="O1026" s="1">
        <v>18.09</v>
      </c>
      <c r="P1026" s="1">
        <v>74624</v>
      </c>
      <c r="Q1026" s="1">
        <v>51.094000000000001</v>
      </c>
      <c r="R1026" s="1">
        <v>50.561</v>
      </c>
      <c r="S1026" s="1">
        <v>52.319000000000003</v>
      </c>
      <c r="T1026" s="1">
        <v>52.5</v>
      </c>
    </row>
    <row r="1027" spans="2:20" x14ac:dyDescent="0.2">
      <c r="B1027" s="1">
        <v>474</v>
      </c>
      <c r="C1027" s="1">
        <v>50.200400000000002</v>
      </c>
      <c r="D1027" s="1">
        <v>51.910400000000003</v>
      </c>
      <c r="E1027" s="1">
        <v>52.086500000000001</v>
      </c>
      <c r="F1027" s="1">
        <v>50.799700000000001</v>
      </c>
      <c r="G1027" s="1">
        <v>48.214399999999998</v>
      </c>
      <c r="H1027" s="1">
        <v>50.704900000000002</v>
      </c>
      <c r="I1027" s="1">
        <v>50.744300000000003</v>
      </c>
      <c r="J1027" s="1">
        <v>49.051099999999998</v>
      </c>
      <c r="M1027" s="1">
        <v>473</v>
      </c>
      <c r="N1027" s="1" t="s">
        <v>21</v>
      </c>
      <c r="O1027" s="1">
        <v>17.3</v>
      </c>
      <c r="P1027" s="1">
        <v>29952</v>
      </c>
      <c r="Q1027" s="1">
        <v>51.408000000000001</v>
      </c>
      <c r="R1027" s="1">
        <v>50.865000000000002</v>
      </c>
      <c r="S1027" s="1">
        <v>52.655000000000001</v>
      </c>
      <c r="T1027" s="1">
        <v>52.854999999999997</v>
      </c>
    </row>
    <row r="1028" spans="2:20" x14ac:dyDescent="0.2">
      <c r="B1028" s="1">
        <v>475</v>
      </c>
      <c r="C1028" s="1">
        <v>50.201300000000003</v>
      </c>
      <c r="D1028" s="1">
        <v>51.909599999999998</v>
      </c>
      <c r="E1028" s="1">
        <v>52.088200000000001</v>
      </c>
      <c r="F1028" s="1">
        <v>50.8005</v>
      </c>
      <c r="G1028" s="1">
        <v>48.218600000000002</v>
      </c>
      <c r="H1028" s="1">
        <v>50.7074</v>
      </c>
      <c r="I1028" s="1">
        <v>50.747199999999999</v>
      </c>
      <c r="J1028" s="1">
        <v>49.0548</v>
      </c>
      <c r="M1028" s="1">
        <v>474</v>
      </c>
      <c r="N1028" s="1" t="s">
        <v>21</v>
      </c>
      <c r="O1028" s="1">
        <v>15.38</v>
      </c>
      <c r="P1028" s="1">
        <v>42168</v>
      </c>
      <c r="Q1028" s="1">
        <v>51.625999999999998</v>
      </c>
      <c r="R1028" s="1">
        <v>51.107999999999997</v>
      </c>
      <c r="S1028" s="1">
        <v>52.790999999999997</v>
      </c>
      <c r="T1028" s="1">
        <v>53.002000000000002</v>
      </c>
    </row>
    <row r="1029" spans="2:20" x14ac:dyDescent="0.2">
      <c r="B1029" s="1">
        <v>476</v>
      </c>
      <c r="C1029" s="1">
        <v>49.8825</v>
      </c>
      <c r="D1029" s="1">
        <v>51.7988</v>
      </c>
      <c r="E1029" s="1">
        <v>52.0045</v>
      </c>
      <c r="F1029" s="1">
        <v>50.555599999999998</v>
      </c>
      <c r="G1029" s="1">
        <v>48.222099999999998</v>
      </c>
      <c r="H1029" s="1">
        <v>50.709699999999998</v>
      </c>
      <c r="I1029" s="1">
        <v>50.7498</v>
      </c>
      <c r="J1029" s="1">
        <v>49.058</v>
      </c>
      <c r="M1029" s="1">
        <v>475</v>
      </c>
      <c r="N1029" s="1" t="s">
        <v>21</v>
      </c>
      <c r="O1029" s="1">
        <v>20.93</v>
      </c>
      <c r="P1029" s="1">
        <v>70992</v>
      </c>
      <c r="Q1029" s="1">
        <v>50.576999999999998</v>
      </c>
      <c r="R1029" s="1">
        <v>49.948</v>
      </c>
      <c r="S1029" s="1">
        <v>52.094999999999999</v>
      </c>
      <c r="T1029" s="1">
        <v>52.304000000000002</v>
      </c>
    </row>
    <row r="1030" spans="2:20" x14ac:dyDescent="0.2">
      <c r="B1030" s="1">
        <v>477</v>
      </c>
      <c r="C1030" s="1">
        <v>50.069200000000002</v>
      </c>
      <c r="D1030" s="1">
        <v>51.856200000000001</v>
      </c>
      <c r="E1030" s="1">
        <v>52.050800000000002</v>
      </c>
      <c r="F1030" s="1">
        <v>50.697299999999998</v>
      </c>
      <c r="G1030" s="1">
        <v>48.225900000000003</v>
      </c>
      <c r="H1030" s="1">
        <v>50.7121</v>
      </c>
      <c r="I1030" s="1">
        <v>50.752499999999998</v>
      </c>
      <c r="J1030" s="1">
        <v>49.061399999999999</v>
      </c>
      <c r="M1030" s="1">
        <v>476</v>
      </c>
      <c r="N1030" s="1" t="s">
        <v>21</v>
      </c>
      <c r="O1030" s="1">
        <v>20</v>
      </c>
      <c r="P1030" s="1">
        <v>14840</v>
      </c>
      <c r="Q1030" s="1">
        <v>50.972999999999999</v>
      </c>
      <c r="R1030" s="1">
        <v>50.375</v>
      </c>
      <c r="S1030" s="1">
        <v>52.369</v>
      </c>
      <c r="T1030" s="1">
        <v>52.62</v>
      </c>
    </row>
    <row r="1031" spans="2:20" x14ac:dyDescent="0.2">
      <c r="B1031" s="1">
        <v>478</v>
      </c>
      <c r="C1031" s="1">
        <v>49.685499999999998</v>
      </c>
      <c r="D1031" s="1">
        <v>51.423999999999999</v>
      </c>
      <c r="E1031" s="1">
        <v>51.6586</v>
      </c>
      <c r="F1031" s="1">
        <v>50.304099999999998</v>
      </c>
      <c r="G1031" s="1">
        <v>48.228999999999999</v>
      </c>
      <c r="H1031" s="1">
        <v>50.7136</v>
      </c>
      <c r="I1031" s="1">
        <v>50.754399999999997</v>
      </c>
      <c r="J1031" s="1">
        <v>49.064</v>
      </c>
      <c r="M1031" s="1">
        <v>477</v>
      </c>
      <c r="N1031" s="1" t="s">
        <v>21</v>
      </c>
      <c r="O1031" s="1">
        <v>17.55</v>
      </c>
      <c r="P1031" s="1">
        <v>70680</v>
      </c>
      <c r="Q1031" s="1">
        <v>50.93</v>
      </c>
      <c r="R1031" s="1">
        <v>50.381999999999998</v>
      </c>
      <c r="S1031" s="1">
        <v>52.197000000000003</v>
      </c>
      <c r="T1031" s="1">
        <v>52.392000000000003</v>
      </c>
    </row>
    <row r="1032" spans="2:20" x14ac:dyDescent="0.2">
      <c r="B1032" s="1">
        <v>479</v>
      </c>
      <c r="C1032" s="1">
        <v>49.949800000000003</v>
      </c>
      <c r="D1032" s="1">
        <v>51.623600000000003</v>
      </c>
      <c r="E1032" s="1">
        <v>51.84</v>
      </c>
      <c r="F1032" s="1">
        <v>50.543799999999997</v>
      </c>
      <c r="G1032" s="1">
        <v>48.232599999999998</v>
      </c>
      <c r="H1032" s="1">
        <v>50.715499999999999</v>
      </c>
      <c r="I1032" s="1">
        <v>50.756700000000002</v>
      </c>
      <c r="J1032" s="1">
        <v>49.067100000000003</v>
      </c>
      <c r="M1032" s="1">
        <v>478</v>
      </c>
      <c r="N1032" s="1" t="s">
        <v>21</v>
      </c>
      <c r="O1032" s="1">
        <v>15.49</v>
      </c>
      <c r="P1032" s="1">
        <v>61032</v>
      </c>
      <c r="Q1032" s="1">
        <v>51.387</v>
      </c>
      <c r="R1032" s="1">
        <v>50.872999999999998</v>
      </c>
      <c r="S1032" s="1">
        <v>52.536000000000001</v>
      </c>
      <c r="T1032" s="1">
        <v>52.758000000000003</v>
      </c>
    </row>
    <row r="1033" spans="2:20" x14ac:dyDescent="0.2">
      <c r="B1033" s="1">
        <v>480</v>
      </c>
      <c r="C1033" s="1">
        <v>50.041499999999999</v>
      </c>
      <c r="D1033" s="1">
        <v>51.670999999999999</v>
      </c>
      <c r="E1033" s="1">
        <v>51.892000000000003</v>
      </c>
      <c r="F1033" s="1">
        <v>50.621499999999997</v>
      </c>
      <c r="G1033" s="1">
        <v>48.236400000000003</v>
      </c>
      <c r="H1033" s="1">
        <v>50.717500000000001</v>
      </c>
      <c r="I1033" s="1">
        <v>50.759</v>
      </c>
      <c r="J1033" s="1">
        <v>49.070300000000003</v>
      </c>
      <c r="M1033" s="1">
        <v>479</v>
      </c>
      <c r="N1033" s="1" t="s">
        <v>21</v>
      </c>
      <c r="O1033" s="1">
        <v>15.37</v>
      </c>
      <c r="P1033" s="1">
        <v>70120</v>
      </c>
      <c r="Q1033" s="1">
        <v>51.789000000000001</v>
      </c>
      <c r="R1033" s="1">
        <v>51.296999999999997</v>
      </c>
      <c r="S1033" s="1">
        <v>52.850999999999999</v>
      </c>
      <c r="T1033" s="1">
        <v>53.116</v>
      </c>
    </row>
    <row r="1034" spans="2:20" x14ac:dyDescent="0.2">
      <c r="B1034" s="1">
        <v>481</v>
      </c>
      <c r="C1034" s="1">
        <v>50.607500000000002</v>
      </c>
      <c r="D1034" s="1">
        <v>52.540700000000001</v>
      </c>
      <c r="E1034" s="1">
        <v>52.705300000000001</v>
      </c>
      <c r="F1034" s="1">
        <v>51.279299999999999</v>
      </c>
      <c r="G1034" s="1">
        <v>48.241300000000003</v>
      </c>
      <c r="H1034" s="1">
        <v>50.721299999999999</v>
      </c>
      <c r="I1034" s="1">
        <v>50.763100000000001</v>
      </c>
      <c r="J1034" s="1">
        <v>49.0749</v>
      </c>
      <c r="M1034" s="1">
        <v>480</v>
      </c>
      <c r="N1034" s="1" t="s">
        <v>22</v>
      </c>
      <c r="O1034" s="1">
        <v>14.24</v>
      </c>
      <c r="P1034" s="1">
        <v>420944</v>
      </c>
      <c r="Q1034" s="1">
        <v>52.47</v>
      </c>
      <c r="R1034" s="1">
        <v>52.05</v>
      </c>
      <c r="S1034" s="1">
        <v>53.314999999999998</v>
      </c>
      <c r="T1034" s="1">
        <v>53.598999999999997</v>
      </c>
    </row>
    <row r="1035" spans="2:20" x14ac:dyDescent="0.2">
      <c r="B1035" s="1">
        <v>482</v>
      </c>
      <c r="C1035" s="1">
        <v>50.781700000000001</v>
      </c>
      <c r="D1035" s="1">
        <v>52.536900000000003</v>
      </c>
      <c r="E1035" s="1">
        <v>52.678800000000003</v>
      </c>
      <c r="F1035" s="1">
        <v>51.3904</v>
      </c>
      <c r="G1035" s="1">
        <v>48.246600000000001</v>
      </c>
      <c r="H1035" s="1">
        <v>50.725099999999998</v>
      </c>
      <c r="I1035" s="1">
        <v>50.767099999999999</v>
      </c>
      <c r="J1035" s="1">
        <v>49.079700000000003</v>
      </c>
      <c r="M1035" s="1">
        <v>481</v>
      </c>
      <c r="N1035" s="1" t="s">
        <v>21</v>
      </c>
      <c r="O1035" s="1">
        <v>13.45</v>
      </c>
      <c r="P1035" s="1">
        <v>42776</v>
      </c>
      <c r="Q1035" s="1">
        <v>52.616999999999997</v>
      </c>
      <c r="R1035" s="1">
        <v>52.210999999999999</v>
      </c>
      <c r="S1035" s="1">
        <v>53.426000000000002</v>
      </c>
      <c r="T1035" s="1">
        <v>53.709000000000003</v>
      </c>
    </row>
    <row r="1036" spans="2:20" x14ac:dyDescent="0.2">
      <c r="B1036" s="1">
        <v>483</v>
      </c>
      <c r="C1036" s="1">
        <v>50.439700000000002</v>
      </c>
      <c r="D1036" s="1">
        <v>52.336399999999998</v>
      </c>
      <c r="E1036" s="1">
        <v>52.531500000000001</v>
      </c>
      <c r="F1036" s="1">
        <v>51.104500000000002</v>
      </c>
      <c r="G1036" s="1">
        <v>48.251100000000001</v>
      </c>
      <c r="H1036" s="1">
        <v>50.728400000000001</v>
      </c>
      <c r="I1036" s="1">
        <v>50.770699999999998</v>
      </c>
      <c r="J1036" s="1">
        <v>49.0839</v>
      </c>
      <c r="M1036" s="1">
        <v>482</v>
      </c>
      <c r="N1036" s="1" t="s">
        <v>21</v>
      </c>
      <c r="O1036" s="1">
        <v>18.09</v>
      </c>
      <c r="P1036" s="1">
        <v>52864</v>
      </c>
      <c r="Q1036" s="1">
        <v>51.728999999999999</v>
      </c>
      <c r="R1036" s="1">
        <v>51.21</v>
      </c>
      <c r="S1036" s="1">
        <v>52.845999999999997</v>
      </c>
      <c r="T1036" s="1">
        <v>53.154000000000003</v>
      </c>
    </row>
    <row r="1037" spans="2:20" x14ac:dyDescent="0.2">
      <c r="B1037" s="1">
        <v>484</v>
      </c>
      <c r="C1037" s="1">
        <v>50.612099999999998</v>
      </c>
      <c r="D1037" s="1">
        <v>52.347499999999997</v>
      </c>
      <c r="E1037" s="1">
        <v>52.5227</v>
      </c>
      <c r="F1037" s="1">
        <v>51.219700000000003</v>
      </c>
      <c r="G1037" s="1">
        <v>48.256</v>
      </c>
      <c r="H1037" s="1">
        <v>50.731699999999996</v>
      </c>
      <c r="I1037" s="1">
        <v>50.774299999999997</v>
      </c>
      <c r="J1037" s="1">
        <v>49.088299999999997</v>
      </c>
      <c r="M1037" s="1">
        <v>483</v>
      </c>
      <c r="N1037" s="1" t="s">
        <v>21</v>
      </c>
      <c r="O1037" s="1">
        <v>17.07</v>
      </c>
      <c r="P1037" s="1">
        <v>26912</v>
      </c>
      <c r="Q1037" s="1">
        <v>52.01</v>
      </c>
      <c r="R1037" s="1">
        <v>51.497999999999998</v>
      </c>
      <c r="S1037" s="1">
        <v>53.116999999999997</v>
      </c>
      <c r="T1037" s="1">
        <v>53.408999999999999</v>
      </c>
    </row>
    <row r="1038" spans="2:20" x14ac:dyDescent="0.2">
      <c r="B1038" s="1">
        <v>485</v>
      </c>
      <c r="C1038" s="1">
        <v>49.866199999999999</v>
      </c>
      <c r="D1038" s="1">
        <v>51.939100000000003</v>
      </c>
      <c r="E1038" s="1">
        <v>52.107799999999997</v>
      </c>
      <c r="F1038" s="1">
        <v>50.585299999999997</v>
      </c>
      <c r="G1038" s="1">
        <v>48.259300000000003</v>
      </c>
      <c r="H1038" s="1">
        <v>50.734200000000001</v>
      </c>
      <c r="I1038" s="1">
        <v>50.777099999999997</v>
      </c>
      <c r="J1038" s="1">
        <v>49.0914</v>
      </c>
      <c r="M1038" s="1">
        <v>484</v>
      </c>
      <c r="N1038" s="1" t="s">
        <v>21</v>
      </c>
      <c r="O1038" s="1">
        <v>17.48</v>
      </c>
      <c r="P1038" s="1">
        <v>66944</v>
      </c>
      <c r="Q1038" s="1">
        <v>51.334000000000003</v>
      </c>
      <c r="R1038" s="1">
        <v>50.718000000000004</v>
      </c>
      <c r="S1038" s="1">
        <v>52.792000000000002</v>
      </c>
      <c r="T1038" s="1">
        <v>53.039000000000001</v>
      </c>
    </row>
    <row r="1039" spans="2:20" x14ac:dyDescent="0.2">
      <c r="B1039" s="1">
        <v>486</v>
      </c>
      <c r="C1039" s="1">
        <v>50.153300000000002</v>
      </c>
      <c r="D1039" s="1">
        <v>52.113599999999998</v>
      </c>
      <c r="E1039" s="1">
        <v>52.3018</v>
      </c>
      <c r="F1039" s="1">
        <v>50.838099999999997</v>
      </c>
      <c r="G1039" s="1">
        <v>48.263199999999998</v>
      </c>
      <c r="H1039" s="1">
        <v>50.737099999999998</v>
      </c>
      <c r="I1039" s="1">
        <v>50.780200000000001</v>
      </c>
      <c r="J1039" s="1">
        <v>49.094999999999999</v>
      </c>
      <c r="M1039" s="1">
        <v>485</v>
      </c>
      <c r="N1039" s="1" t="s">
        <v>21</v>
      </c>
      <c r="O1039" s="1">
        <v>15.64</v>
      </c>
      <c r="P1039" s="1">
        <v>51688</v>
      </c>
      <c r="Q1039" s="1">
        <v>51.7</v>
      </c>
      <c r="R1039" s="1">
        <v>51.128</v>
      </c>
      <c r="S1039" s="1">
        <v>52.997999999999998</v>
      </c>
      <c r="T1039" s="1">
        <v>53.28</v>
      </c>
    </row>
    <row r="1040" spans="2:20" x14ac:dyDescent="0.2">
      <c r="B1040" s="1">
        <v>487</v>
      </c>
      <c r="C1040" s="1">
        <v>50.167400000000001</v>
      </c>
      <c r="D1040" s="1">
        <v>52.114199999999997</v>
      </c>
      <c r="E1040" s="1">
        <v>52.301200000000001</v>
      </c>
      <c r="F1040" s="1">
        <v>50.847499999999997</v>
      </c>
      <c r="G1040" s="1">
        <v>48.267099999999999</v>
      </c>
      <c r="H1040" s="1">
        <v>50.739899999999999</v>
      </c>
      <c r="I1040" s="1">
        <v>50.7834</v>
      </c>
      <c r="J1040" s="1">
        <v>49.098599999999998</v>
      </c>
      <c r="M1040" s="1">
        <v>486</v>
      </c>
      <c r="N1040" s="1" t="s">
        <v>21</v>
      </c>
      <c r="O1040" s="1">
        <v>14.57</v>
      </c>
      <c r="P1040" s="1">
        <v>72408</v>
      </c>
      <c r="Q1040" s="1">
        <v>52.113999999999997</v>
      </c>
      <c r="R1040" s="1">
        <v>51.581000000000003</v>
      </c>
      <c r="S1040" s="1">
        <v>53.280999999999999</v>
      </c>
      <c r="T1040" s="1">
        <v>53.582000000000001</v>
      </c>
    </row>
    <row r="1041" spans="2:20" x14ac:dyDescent="0.2">
      <c r="B1041" s="1">
        <v>488</v>
      </c>
      <c r="C1041" s="1">
        <v>50.236899999999999</v>
      </c>
      <c r="D1041" s="1">
        <v>52.069499999999998</v>
      </c>
      <c r="E1041" s="1">
        <v>52.2288</v>
      </c>
      <c r="F1041" s="1">
        <v>50.874299999999998</v>
      </c>
      <c r="G1041" s="1">
        <v>48.271099999999997</v>
      </c>
      <c r="H1041" s="1">
        <v>50.742600000000003</v>
      </c>
      <c r="I1041" s="1">
        <v>50.786299999999997</v>
      </c>
      <c r="J1041" s="1">
        <v>49.102200000000003</v>
      </c>
      <c r="M1041" s="1">
        <v>487</v>
      </c>
      <c r="N1041" s="1" t="s">
        <v>21</v>
      </c>
      <c r="O1041" s="1">
        <v>14.47</v>
      </c>
      <c r="P1041" s="1">
        <v>49976</v>
      </c>
      <c r="Q1041" s="1">
        <v>52.023000000000003</v>
      </c>
      <c r="R1041" s="1">
        <v>51.531999999999996</v>
      </c>
      <c r="S1041" s="1">
        <v>53.084000000000003</v>
      </c>
      <c r="T1041" s="1">
        <v>53.344000000000001</v>
      </c>
    </row>
    <row r="1042" spans="2:20" x14ac:dyDescent="0.2">
      <c r="B1042" s="1">
        <v>489</v>
      </c>
      <c r="C1042" s="1">
        <v>50.459899999999998</v>
      </c>
      <c r="D1042" s="1">
        <v>52.103000000000002</v>
      </c>
      <c r="E1042" s="1">
        <v>52.221899999999998</v>
      </c>
      <c r="F1042" s="1">
        <v>51.0274</v>
      </c>
      <c r="G1042" s="1">
        <v>48.275599999999997</v>
      </c>
      <c r="H1042" s="1">
        <v>50.745399999999997</v>
      </c>
      <c r="I1042" s="1">
        <v>50.789299999999997</v>
      </c>
      <c r="J1042" s="1">
        <v>49.106200000000001</v>
      </c>
      <c r="M1042" s="1">
        <v>488</v>
      </c>
      <c r="N1042" s="1" t="s">
        <v>21</v>
      </c>
      <c r="O1042" s="1">
        <v>13.22</v>
      </c>
      <c r="P1042" s="1">
        <v>56704</v>
      </c>
      <c r="Q1042" s="1">
        <v>52.241</v>
      </c>
      <c r="R1042" s="1">
        <v>51.738</v>
      </c>
      <c r="S1042" s="1">
        <v>53.334000000000003</v>
      </c>
      <c r="T1042" s="1">
        <v>53.6</v>
      </c>
    </row>
    <row r="1043" spans="2:20" x14ac:dyDescent="0.2">
      <c r="B1043" s="1">
        <v>490</v>
      </c>
      <c r="C1043" s="1">
        <v>49.878599999999999</v>
      </c>
      <c r="D1043" s="1">
        <v>51.919699999999999</v>
      </c>
      <c r="E1043" s="1">
        <v>52.101500000000001</v>
      </c>
      <c r="F1043" s="1">
        <v>50.589199999999998</v>
      </c>
      <c r="G1043" s="1">
        <v>48.2789</v>
      </c>
      <c r="H1043" s="1">
        <v>50.747799999999998</v>
      </c>
      <c r="I1043" s="1">
        <v>50.791899999999998</v>
      </c>
      <c r="J1043" s="1">
        <v>49.109200000000001</v>
      </c>
      <c r="M1043" s="1">
        <v>489</v>
      </c>
      <c r="N1043" s="1" t="s">
        <v>21</v>
      </c>
      <c r="O1043" s="1">
        <v>20.13</v>
      </c>
      <c r="P1043" s="1">
        <v>54432</v>
      </c>
      <c r="Q1043" s="1">
        <v>50.877000000000002</v>
      </c>
      <c r="R1043" s="1">
        <v>50.222999999999999</v>
      </c>
      <c r="S1043" s="1">
        <v>52.463000000000001</v>
      </c>
      <c r="T1043" s="1">
        <v>52.707999999999998</v>
      </c>
    </row>
    <row r="1044" spans="2:20" x14ac:dyDescent="0.2">
      <c r="B1044" s="1">
        <v>491</v>
      </c>
      <c r="C1044" s="1">
        <v>50.014899999999997</v>
      </c>
      <c r="D1044" s="1">
        <v>51.951500000000003</v>
      </c>
      <c r="E1044" s="1">
        <v>52.121099999999998</v>
      </c>
      <c r="F1044" s="1">
        <v>50.688699999999997</v>
      </c>
      <c r="G1044" s="1">
        <v>48.282400000000003</v>
      </c>
      <c r="H1044" s="1">
        <v>50.750300000000003</v>
      </c>
      <c r="I1044" s="1">
        <v>50.794600000000003</v>
      </c>
      <c r="J1044" s="1">
        <v>49.112400000000001</v>
      </c>
      <c r="M1044" s="1">
        <v>490</v>
      </c>
      <c r="N1044" s="1" t="s">
        <v>21</v>
      </c>
      <c r="O1044" s="1">
        <v>20.010000000000002</v>
      </c>
      <c r="P1044" s="1">
        <v>14744</v>
      </c>
      <c r="Q1044" s="1">
        <v>51.183999999999997</v>
      </c>
      <c r="R1044" s="1">
        <v>50.558</v>
      </c>
      <c r="S1044" s="1">
        <v>52.66</v>
      </c>
      <c r="T1044" s="1">
        <v>52.938000000000002</v>
      </c>
    </row>
    <row r="1045" spans="2:20" x14ac:dyDescent="0.2">
      <c r="B1045" s="1">
        <v>492</v>
      </c>
      <c r="C1045" s="1">
        <v>50.014600000000002</v>
      </c>
      <c r="D1045" s="1">
        <v>51.949300000000001</v>
      </c>
      <c r="E1045" s="1">
        <v>52.121099999999998</v>
      </c>
      <c r="F1045" s="1">
        <v>50.688099999999999</v>
      </c>
      <c r="G1045" s="1">
        <v>48.285899999999998</v>
      </c>
      <c r="H1045" s="1">
        <v>50.752699999999997</v>
      </c>
      <c r="I1045" s="1">
        <v>50.7973</v>
      </c>
      <c r="J1045" s="1">
        <v>49.115600000000001</v>
      </c>
      <c r="M1045" s="1">
        <v>491</v>
      </c>
      <c r="N1045" s="1" t="s">
        <v>21</v>
      </c>
      <c r="O1045" s="1">
        <v>17.57</v>
      </c>
      <c r="P1045" s="1">
        <v>21200</v>
      </c>
      <c r="Q1045" s="1">
        <v>51.375999999999998</v>
      </c>
      <c r="R1045" s="1">
        <v>50.777999999999999</v>
      </c>
      <c r="S1045" s="1">
        <v>52.767000000000003</v>
      </c>
      <c r="T1045" s="1">
        <v>53.029000000000003</v>
      </c>
    </row>
    <row r="1046" spans="2:20" x14ac:dyDescent="0.2">
      <c r="B1046" s="1">
        <v>493</v>
      </c>
      <c r="C1046" s="1">
        <v>49.876800000000003</v>
      </c>
      <c r="D1046" s="1">
        <v>51.830599999999997</v>
      </c>
      <c r="E1046" s="1">
        <v>51.9863</v>
      </c>
      <c r="F1046" s="1">
        <v>50.554000000000002</v>
      </c>
      <c r="G1046" s="1">
        <v>48.289200000000001</v>
      </c>
      <c r="H1046" s="1">
        <v>50.754899999999999</v>
      </c>
      <c r="I1046" s="1">
        <v>50.799700000000001</v>
      </c>
      <c r="J1046" s="1">
        <v>49.118499999999997</v>
      </c>
      <c r="M1046" s="1">
        <v>492</v>
      </c>
      <c r="N1046" s="1" t="s">
        <v>21</v>
      </c>
      <c r="O1046" s="1">
        <v>17.5</v>
      </c>
      <c r="P1046" s="1">
        <v>68952</v>
      </c>
      <c r="Q1046" s="1">
        <v>51.152000000000001</v>
      </c>
      <c r="R1046" s="1">
        <v>50.506999999999998</v>
      </c>
      <c r="S1046" s="1">
        <v>52.731999999999999</v>
      </c>
      <c r="T1046" s="1">
        <v>52.920999999999999</v>
      </c>
    </row>
    <row r="1047" spans="2:20" x14ac:dyDescent="0.2">
      <c r="B1047" s="1">
        <v>494</v>
      </c>
      <c r="C1047" s="1">
        <v>50.105400000000003</v>
      </c>
      <c r="D1047" s="1">
        <v>51.919800000000002</v>
      </c>
      <c r="E1047" s="1">
        <v>52.059800000000003</v>
      </c>
      <c r="F1047" s="1">
        <v>50.733600000000003</v>
      </c>
      <c r="G1047" s="1">
        <v>48.2928</v>
      </c>
      <c r="H1047" s="1">
        <v>50.757199999999997</v>
      </c>
      <c r="I1047" s="1">
        <v>50.802300000000002</v>
      </c>
      <c r="J1047" s="1">
        <v>49.1218</v>
      </c>
      <c r="M1047" s="1">
        <v>493</v>
      </c>
      <c r="N1047" s="1" t="s">
        <v>21</v>
      </c>
      <c r="O1047" s="1">
        <v>15.6</v>
      </c>
      <c r="P1047" s="1">
        <v>52936</v>
      </c>
      <c r="Q1047" s="1">
        <v>51.502000000000002</v>
      </c>
      <c r="R1047" s="1">
        <v>50.901000000000003</v>
      </c>
      <c r="S1047" s="1">
        <v>52.918999999999997</v>
      </c>
      <c r="T1047" s="1">
        <v>53.146000000000001</v>
      </c>
    </row>
    <row r="1048" spans="2:20" x14ac:dyDescent="0.2">
      <c r="B1048" s="1">
        <v>495</v>
      </c>
      <c r="C1048" s="1">
        <v>49.385199999999998</v>
      </c>
      <c r="D1048" s="1">
        <v>51.422600000000003</v>
      </c>
      <c r="E1048" s="1">
        <v>51.5655</v>
      </c>
      <c r="F1048" s="1">
        <v>50.088099999999997</v>
      </c>
      <c r="G1048" s="1">
        <v>48.295000000000002</v>
      </c>
      <c r="H1048" s="1">
        <v>50.758600000000001</v>
      </c>
      <c r="I1048" s="1">
        <v>50.803800000000003</v>
      </c>
      <c r="J1048" s="1">
        <v>49.123800000000003</v>
      </c>
      <c r="M1048" s="1">
        <v>494</v>
      </c>
      <c r="N1048" s="1" t="s">
        <v>21</v>
      </c>
      <c r="O1048" s="1">
        <v>19.71</v>
      </c>
      <c r="P1048" s="1">
        <v>74824</v>
      </c>
      <c r="Q1048" s="1">
        <v>50.686</v>
      </c>
      <c r="R1048" s="1">
        <v>50.052999999999997</v>
      </c>
      <c r="S1048" s="1">
        <v>52.250999999999998</v>
      </c>
      <c r="T1048" s="1">
        <v>52.393999999999998</v>
      </c>
    </row>
    <row r="1049" spans="2:20" x14ac:dyDescent="0.2">
      <c r="B1049" s="1">
        <v>496</v>
      </c>
      <c r="C1049" s="1">
        <v>51.396500000000003</v>
      </c>
      <c r="D1049" s="1">
        <v>52.885800000000003</v>
      </c>
      <c r="E1049" s="1">
        <v>52.995100000000001</v>
      </c>
      <c r="F1049" s="1">
        <v>51.911099999999998</v>
      </c>
      <c r="G1049" s="1">
        <v>48.301299999999998</v>
      </c>
      <c r="H1049" s="1">
        <v>50.762900000000002</v>
      </c>
      <c r="I1049" s="1">
        <v>50.808300000000003</v>
      </c>
      <c r="J1049" s="1">
        <v>49.129399999999997</v>
      </c>
      <c r="M1049" s="1">
        <v>495</v>
      </c>
      <c r="N1049" s="1" t="s">
        <v>21</v>
      </c>
      <c r="O1049" s="1">
        <v>18.73</v>
      </c>
      <c r="P1049" s="1">
        <v>22680</v>
      </c>
      <c r="Q1049" s="1">
        <v>51.084000000000003</v>
      </c>
      <c r="R1049" s="1">
        <v>50.488</v>
      </c>
      <c r="S1049" s="1">
        <v>52.515999999999998</v>
      </c>
      <c r="T1049" s="1">
        <v>52.679000000000002</v>
      </c>
    </row>
    <row r="1050" spans="2:20" x14ac:dyDescent="0.2">
      <c r="B1050" s="1">
        <v>497</v>
      </c>
      <c r="C1050" s="1">
        <v>50.346899999999998</v>
      </c>
      <c r="D1050" s="1">
        <v>52.024500000000003</v>
      </c>
      <c r="E1050" s="1">
        <v>52.133400000000002</v>
      </c>
      <c r="F1050" s="1">
        <v>50.924199999999999</v>
      </c>
      <c r="G1050" s="1">
        <v>48.305399999999999</v>
      </c>
      <c r="H1050" s="1">
        <v>50.7654</v>
      </c>
      <c r="I1050" s="1">
        <v>50.810899999999997</v>
      </c>
      <c r="J1050" s="1">
        <v>49.133000000000003</v>
      </c>
      <c r="M1050" s="1">
        <v>496</v>
      </c>
      <c r="N1050" s="1" t="s">
        <v>21</v>
      </c>
      <c r="O1050" s="1">
        <v>17.5</v>
      </c>
      <c r="P1050" s="1">
        <v>74520</v>
      </c>
      <c r="Q1050" s="1">
        <v>50.911000000000001</v>
      </c>
      <c r="R1050" s="1">
        <v>50.337000000000003</v>
      </c>
      <c r="S1050" s="1">
        <v>52.234000000000002</v>
      </c>
      <c r="T1050" s="1">
        <v>52.478999999999999</v>
      </c>
    </row>
    <row r="1051" spans="2:20" x14ac:dyDescent="0.2">
      <c r="B1051" s="1">
        <v>498</v>
      </c>
      <c r="C1051" s="1">
        <v>50.359200000000001</v>
      </c>
      <c r="D1051" s="1">
        <v>52.024700000000003</v>
      </c>
      <c r="E1051" s="1">
        <v>52.138599999999997</v>
      </c>
      <c r="F1051" s="1">
        <v>50.933399999999999</v>
      </c>
      <c r="G1051" s="1">
        <v>48.3095</v>
      </c>
      <c r="H1051" s="1">
        <v>50.767899999999997</v>
      </c>
      <c r="I1051" s="1">
        <v>50.813600000000001</v>
      </c>
      <c r="J1051" s="1">
        <v>49.136600000000001</v>
      </c>
      <c r="M1051" s="1">
        <v>497</v>
      </c>
      <c r="N1051" s="1" t="s">
        <v>21</v>
      </c>
      <c r="O1051" s="1">
        <v>15.4</v>
      </c>
      <c r="P1051" s="1">
        <v>64240</v>
      </c>
      <c r="Q1051" s="1">
        <v>51.39</v>
      </c>
      <c r="R1051" s="1">
        <v>50.841999999999999</v>
      </c>
      <c r="S1051" s="1">
        <v>52.595999999999997</v>
      </c>
      <c r="T1051" s="1">
        <v>52.91</v>
      </c>
    </row>
    <row r="1052" spans="2:20" x14ac:dyDescent="0.2">
      <c r="B1052" s="1">
        <v>499</v>
      </c>
      <c r="C1052" s="1">
        <v>50.359499999999997</v>
      </c>
      <c r="D1052" s="1">
        <v>52.024700000000003</v>
      </c>
      <c r="E1052" s="1">
        <v>52.1389</v>
      </c>
      <c r="F1052" s="1">
        <v>50.933599999999998</v>
      </c>
      <c r="G1052" s="1">
        <v>48.313699999999997</v>
      </c>
      <c r="H1052" s="1">
        <v>50.770499999999998</v>
      </c>
      <c r="I1052" s="1">
        <v>50.816200000000002</v>
      </c>
      <c r="J1052" s="1">
        <v>49.1402</v>
      </c>
      <c r="M1052" s="1">
        <v>498</v>
      </c>
      <c r="N1052" s="1" t="s">
        <v>21</v>
      </c>
      <c r="O1052" s="1">
        <v>15.14</v>
      </c>
      <c r="P1052" s="1">
        <v>71752</v>
      </c>
      <c r="Q1052" s="1">
        <v>51.786000000000001</v>
      </c>
      <c r="R1052" s="1">
        <v>51.256</v>
      </c>
      <c r="S1052" s="1">
        <v>52.945</v>
      </c>
      <c r="T1052" s="1">
        <v>53.247999999999998</v>
      </c>
    </row>
    <row r="1053" spans="2:20" x14ac:dyDescent="0.2">
      <c r="B1053" s="1">
        <v>500</v>
      </c>
      <c r="C1053" s="1">
        <v>49.886000000000003</v>
      </c>
      <c r="D1053" s="1">
        <v>51.755899999999997</v>
      </c>
      <c r="E1053" s="1">
        <v>51.824800000000003</v>
      </c>
      <c r="F1053" s="1">
        <v>50.520800000000001</v>
      </c>
      <c r="G1053" s="1">
        <v>48.316800000000001</v>
      </c>
      <c r="H1053" s="1">
        <v>50.772399999999998</v>
      </c>
      <c r="I1053" s="1">
        <v>50.818300000000001</v>
      </c>
      <c r="J1053" s="1">
        <v>49.143000000000001</v>
      </c>
      <c r="M1053" s="1">
        <v>499</v>
      </c>
      <c r="N1053" s="1" t="s">
        <v>21</v>
      </c>
      <c r="O1053" s="1">
        <v>21.25</v>
      </c>
      <c r="P1053" s="1">
        <v>56360</v>
      </c>
      <c r="Q1053" s="1">
        <v>50.613999999999997</v>
      </c>
      <c r="R1053" s="1">
        <v>50.018999999999998</v>
      </c>
      <c r="S1053" s="1">
        <v>52.098999999999997</v>
      </c>
      <c r="T1053" s="1">
        <v>52.148000000000003</v>
      </c>
    </row>
    <row r="1054" spans="2:20" x14ac:dyDescent="0.2">
      <c r="B1054" s="1">
        <v>501</v>
      </c>
      <c r="C1054" s="1">
        <v>50.208799999999997</v>
      </c>
      <c r="D1054" s="1">
        <v>52.003399999999999</v>
      </c>
      <c r="E1054" s="1">
        <v>52.107999999999997</v>
      </c>
      <c r="F1054" s="1">
        <v>50.8245</v>
      </c>
      <c r="G1054" s="1">
        <v>48.320599999999999</v>
      </c>
      <c r="H1054" s="1">
        <v>50.774900000000002</v>
      </c>
      <c r="I1054" s="1">
        <v>50.820799999999998</v>
      </c>
      <c r="J1054" s="1">
        <v>49.146299999999997</v>
      </c>
      <c r="M1054" s="1">
        <v>500</v>
      </c>
      <c r="N1054" s="1" t="s">
        <v>21</v>
      </c>
      <c r="O1054" s="1">
        <v>21</v>
      </c>
      <c r="P1054" s="1">
        <v>13096</v>
      </c>
      <c r="Q1054" s="1">
        <v>51.015000000000001</v>
      </c>
      <c r="R1054" s="1">
        <v>50.429000000000002</v>
      </c>
      <c r="S1054" s="1">
        <v>52.420999999999999</v>
      </c>
      <c r="T1054" s="1">
        <v>52.572000000000003</v>
      </c>
    </row>
    <row r="1055" spans="2:20" x14ac:dyDescent="0.2">
      <c r="B1055" s="1">
        <v>502</v>
      </c>
      <c r="C1055" s="1">
        <v>49.650100000000002</v>
      </c>
      <c r="D1055" s="1">
        <v>51.550899999999999</v>
      </c>
      <c r="E1055" s="1">
        <v>51.652200000000001</v>
      </c>
      <c r="F1055" s="1">
        <v>50.300600000000003</v>
      </c>
      <c r="G1055" s="1">
        <v>48.3232</v>
      </c>
      <c r="H1055" s="1">
        <v>50.776400000000002</v>
      </c>
      <c r="I1055" s="1">
        <v>50.822499999999998</v>
      </c>
      <c r="J1055" s="1">
        <v>49.148600000000002</v>
      </c>
      <c r="M1055" s="1">
        <v>501</v>
      </c>
      <c r="N1055" s="1" t="s">
        <v>21</v>
      </c>
      <c r="O1055" s="1">
        <v>18.41</v>
      </c>
      <c r="P1055" s="1">
        <v>64128</v>
      </c>
      <c r="Q1055" s="1">
        <v>51.104999999999997</v>
      </c>
      <c r="R1055" s="1">
        <v>50.481999999999999</v>
      </c>
      <c r="S1055" s="1">
        <v>52.606000000000002</v>
      </c>
      <c r="T1055" s="1">
        <v>52.81</v>
      </c>
    </row>
    <row r="1056" spans="2:20" x14ac:dyDescent="0.2">
      <c r="B1056" s="1">
        <v>503</v>
      </c>
      <c r="C1056" s="1">
        <v>49.872199999999999</v>
      </c>
      <c r="D1056" s="1">
        <v>51.738599999999998</v>
      </c>
      <c r="E1056" s="1">
        <v>51.850200000000001</v>
      </c>
      <c r="F1056" s="1">
        <v>50.512900000000002</v>
      </c>
      <c r="G1056" s="1">
        <v>48.326300000000003</v>
      </c>
      <c r="H1056" s="1">
        <v>50.778300000000002</v>
      </c>
      <c r="I1056" s="1">
        <v>50.8245</v>
      </c>
      <c r="J1056" s="1">
        <v>49.151299999999999</v>
      </c>
      <c r="M1056" s="1">
        <v>502</v>
      </c>
      <c r="N1056" s="1" t="s">
        <v>21</v>
      </c>
      <c r="O1056" s="1">
        <v>16.29</v>
      </c>
      <c r="P1056" s="1">
        <v>49128</v>
      </c>
      <c r="Q1056" s="1">
        <v>51.512</v>
      </c>
      <c r="R1056" s="1">
        <v>50.936999999999998</v>
      </c>
      <c r="S1056" s="1">
        <v>52.837000000000003</v>
      </c>
      <c r="T1056" s="1">
        <v>53.078000000000003</v>
      </c>
    </row>
    <row r="1057" spans="2:20" x14ac:dyDescent="0.2">
      <c r="B1057" s="1">
        <v>504</v>
      </c>
      <c r="C1057" s="1">
        <v>50.2057</v>
      </c>
      <c r="D1057" s="1">
        <v>51.991</v>
      </c>
      <c r="E1057" s="1">
        <v>52.090600000000002</v>
      </c>
      <c r="F1057" s="1">
        <v>50.817399999999999</v>
      </c>
      <c r="G1057" s="1">
        <v>48.33</v>
      </c>
      <c r="H1057" s="1">
        <v>50.780700000000003</v>
      </c>
      <c r="I1057" s="1">
        <v>50.826999999999998</v>
      </c>
      <c r="J1057" s="1">
        <v>49.154699999999998</v>
      </c>
      <c r="M1057" s="1">
        <v>503</v>
      </c>
      <c r="N1057" s="1" t="s">
        <v>21</v>
      </c>
      <c r="O1057" s="1">
        <v>14.8</v>
      </c>
      <c r="P1057" s="1">
        <v>68496</v>
      </c>
      <c r="Q1057" s="1">
        <v>51.948999999999998</v>
      </c>
      <c r="R1057" s="1">
        <v>51.414999999999999</v>
      </c>
      <c r="S1057" s="1">
        <v>53.142000000000003</v>
      </c>
      <c r="T1057" s="1">
        <v>53.387999999999998</v>
      </c>
    </row>
    <row r="1058" spans="2:20" x14ac:dyDescent="0.2">
      <c r="B1058" s="1">
        <v>505</v>
      </c>
      <c r="C1058" s="1">
        <v>50.027000000000001</v>
      </c>
      <c r="D1058" s="1">
        <v>51.945700000000002</v>
      </c>
      <c r="E1058" s="1">
        <v>52.096299999999999</v>
      </c>
      <c r="F1058" s="1">
        <v>50.691699999999997</v>
      </c>
      <c r="G1058" s="1">
        <v>48.333399999999997</v>
      </c>
      <c r="H1058" s="1">
        <v>50.783099999999997</v>
      </c>
      <c r="I1058" s="1">
        <v>50.829599999999999</v>
      </c>
      <c r="J1058" s="1">
        <v>49.157699999999998</v>
      </c>
      <c r="M1058" s="1">
        <v>504</v>
      </c>
      <c r="N1058" s="1" t="s">
        <v>21</v>
      </c>
      <c r="O1058" s="1">
        <v>20.82</v>
      </c>
      <c r="P1058" s="1">
        <v>68280</v>
      </c>
      <c r="Q1058" s="1">
        <v>50.741999999999997</v>
      </c>
      <c r="R1058" s="1">
        <v>50.115000000000002</v>
      </c>
      <c r="S1058" s="1">
        <v>52.334000000000003</v>
      </c>
      <c r="T1058" s="1">
        <v>52.378999999999998</v>
      </c>
    </row>
    <row r="1059" spans="2:20" x14ac:dyDescent="0.2">
      <c r="B1059" s="1">
        <v>506</v>
      </c>
      <c r="C1059" s="1">
        <v>50.089799999999997</v>
      </c>
      <c r="D1059" s="1">
        <v>51.9664</v>
      </c>
      <c r="E1059" s="1">
        <v>52.113700000000001</v>
      </c>
      <c r="F1059" s="1">
        <v>50.739899999999999</v>
      </c>
      <c r="G1059" s="1">
        <v>48.3369</v>
      </c>
      <c r="H1059" s="1">
        <v>50.785400000000003</v>
      </c>
      <c r="I1059" s="1">
        <v>50.832099999999997</v>
      </c>
      <c r="J1059" s="1">
        <v>49.160800000000002</v>
      </c>
      <c r="M1059" s="1">
        <v>505</v>
      </c>
      <c r="N1059" s="1" t="s">
        <v>21</v>
      </c>
      <c r="O1059" s="1">
        <v>20.21</v>
      </c>
      <c r="P1059" s="1">
        <v>14808</v>
      </c>
      <c r="Q1059" s="1">
        <v>51.155000000000001</v>
      </c>
      <c r="R1059" s="1">
        <v>50.548000000000002</v>
      </c>
      <c r="S1059" s="1">
        <v>52.612000000000002</v>
      </c>
      <c r="T1059" s="1">
        <v>52.796999999999997</v>
      </c>
    </row>
    <row r="1060" spans="2:20" x14ac:dyDescent="0.2">
      <c r="B1060" s="1">
        <v>507</v>
      </c>
      <c r="C1060" s="1">
        <v>49.733899999999998</v>
      </c>
      <c r="D1060" s="1">
        <v>51.495399999999997</v>
      </c>
      <c r="E1060" s="1">
        <v>51.618699999999997</v>
      </c>
      <c r="F1060" s="1">
        <v>50.3416</v>
      </c>
      <c r="G1060" s="1">
        <v>48.339599999999997</v>
      </c>
      <c r="H1060" s="1">
        <v>50.786799999999999</v>
      </c>
      <c r="I1060" s="1">
        <v>50.833599999999997</v>
      </c>
      <c r="J1060" s="1">
        <v>49.1631</v>
      </c>
      <c r="M1060" s="1">
        <v>506</v>
      </c>
      <c r="N1060" s="1" t="s">
        <v>21</v>
      </c>
      <c r="O1060" s="1">
        <v>17.5</v>
      </c>
      <c r="P1060" s="1">
        <v>70616</v>
      </c>
      <c r="Q1060" s="1">
        <v>51.134999999999998</v>
      </c>
      <c r="R1060" s="1">
        <v>50.561999999999998</v>
      </c>
      <c r="S1060" s="1">
        <v>52.435000000000002</v>
      </c>
      <c r="T1060" s="1">
        <v>52.716000000000001</v>
      </c>
    </row>
    <row r="1061" spans="2:20" x14ac:dyDescent="0.2">
      <c r="B1061" s="1">
        <v>508</v>
      </c>
      <c r="C1061" s="1">
        <v>49.866399999999999</v>
      </c>
      <c r="D1061" s="1">
        <v>51.634900000000002</v>
      </c>
      <c r="E1061" s="1">
        <v>51.792099999999998</v>
      </c>
      <c r="F1061" s="1">
        <v>50.482100000000003</v>
      </c>
      <c r="G1061" s="1">
        <v>48.342599999999997</v>
      </c>
      <c r="H1061" s="1">
        <v>50.788499999999999</v>
      </c>
      <c r="I1061" s="1">
        <v>50.835500000000003</v>
      </c>
      <c r="J1061" s="1">
        <v>49.165700000000001</v>
      </c>
      <c r="M1061" s="1">
        <v>507</v>
      </c>
      <c r="N1061" s="1" t="s">
        <v>21</v>
      </c>
      <c r="O1061" s="1">
        <v>15.42</v>
      </c>
      <c r="P1061" s="1">
        <v>61360</v>
      </c>
      <c r="Q1061" s="1">
        <v>51.633000000000003</v>
      </c>
      <c r="R1061" s="1">
        <v>51.097999999999999</v>
      </c>
      <c r="S1061" s="1">
        <v>52.832999999999998</v>
      </c>
      <c r="T1061" s="1">
        <v>53.082000000000001</v>
      </c>
    </row>
    <row r="1062" spans="2:20" x14ac:dyDescent="0.2">
      <c r="B1062" s="1">
        <v>509</v>
      </c>
      <c r="C1062" s="1">
        <v>50.0548</v>
      </c>
      <c r="D1062" s="1">
        <v>51.765500000000003</v>
      </c>
      <c r="E1062" s="1">
        <v>51.937100000000001</v>
      </c>
      <c r="F1062" s="1">
        <v>50.653700000000001</v>
      </c>
      <c r="G1062" s="1">
        <v>48.345999999999997</v>
      </c>
      <c r="H1062" s="1">
        <v>50.790399999999998</v>
      </c>
      <c r="I1062" s="1">
        <v>50.837699999999998</v>
      </c>
      <c r="J1062" s="1">
        <v>49.168700000000001</v>
      </c>
      <c r="M1062" s="1">
        <v>508</v>
      </c>
      <c r="N1062" s="1" t="s">
        <v>21</v>
      </c>
      <c r="O1062" s="1">
        <v>19.86</v>
      </c>
      <c r="P1062" s="1">
        <v>69608</v>
      </c>
      <c r="Q1062" s="1">
        <v>50.941000000000003</v>
      </c>
      <c r="R1062" s="1">
        <v>50.387999999999998</v>
      </c>
      <c r="S1062" s="1">
        <v>52.21</v>
      </c>
      <c r="T1062" s="1">
        <v>52.426000000000002</v>
      </c>
    </row>
    <row r="1063" spans="2:20" x14ac:dyDescent="0.2">
      <c r="B1063" s="1">
        <v>510</v>
      </c>
      <c r="C1063" s="1">
        <v>50.228099999999998</v>
      </c>
      <c r="D1063" s="1">
        <v>51.8142</v>
      </c>
      <c r="E1063" s="1">
        <v>51.994599999999998</v>
      </c>
      <c r="F1063" s="1">
        <v>50.786799999999999</v>
      </c>
      <c r="G1063" s="1">
        <v>48.349699999999999</v>
      </c>
      <c r="H1063" s="1">
        <v>50.792400000000001</v>
      </c>
      <c r="I1063" s="1">
        <v>50.84</v>
      </c>
      <c r="J1063" s="1">
        <v>49.171799999999998</v>
      </c>
      <c r="M1063" s="1">
        <v>509</v>
      </c>
      <c r="N1063" s="1" t="s">
        <v>21</v>
      </c>
      <c r="O1063" s="1">
        <v>18.66</v>
      </c>
      <c r="P1063" s="1">
        <v>19552</v>
      </c>
      <c r="Q1063" s="1">
        <v>51.279000000000003</v>
      </c>
      <c r="R1063" s="1">
        <v>50.722000000000001</v>
      </c>
      <c r="S1063" s="1">
        <v>52.531999999999996</v>
      </c>
      <c r="T1063" s="1">
        <v>52.81</v>
      </c>
    </row>
    <row r="1064" spans="2:20" x14ac:dyDescent="0.2">
      <c r="B1064" s="1">
        <v>511</v>
      </c>
      <c r="C1064" s="1">
        <v>51.323799999999999</v>
      </c>
      <c r="D1064" s="1">
        <v>52.396299999999997</v>
      </c>
      <c r="E1064" s="1">
        <v>52.564300000000003</v>
      </c>
      <c r="F1064" s="1">
        <v>51.709299999999999</v>
      </c>
      <c r="G1064" s="1">
        <v>48.355499999999999</v>
      </c>
      <c r="H1064" s="1">
        <v>50.795499999999997</v>
      </c>
      <c r="I1064" s="1">
        <v>50.843299999999999</v>
      </c>
      <c r="J1064" s="1">
        <v>49.1768</v>
      </c>
      <c r="M1064" s="1">
        <v>510</v>
      </c>
      <c r="N1064" s="1" t="s">
        <v>22</v>
      </c>
      <c r="O1064" s="1">
        <v>14.98</v>
      </c>
      <c r="P1064" s="1">
        <v>381016</v>
      </c>
      <c r="Q1064" s="1">
        <v>52.372999999999998</v>
      </c>
      <c r="R1064" s="1">
        <v>51.966000000000001</v>
      </c>
      <c r="S1064" s="1">
        <v>53.195999999999998</v>
      </c>
      <c r="T1064" s="1">
        <v>53.454000000000001</v>
      </c>
    </row>
    <row r="1065" spans="2:20" x14ac:dyDescent="0.2">
      <c r="B1065" s="1">
        <v>512</v>
      </c>
      <c r="C1065" s="1">
        <v>50.890900000000002</v>
      </c>
      <c r="D1065" s="1">
        <v>52.678600000000003</v>
      </c>
      <c r="E1065" s="1">
        <v>52.893300000000004</v>
      </c>
      <c r="F1065" s="1">
        <v>51.522599999999997</v>
      </c>
      <c r="G1065" s="1">
        <v>48.360399999999998</v>
      </c>
      <c r="H1065" s="1">
        <v>50.799199999999999</v>
      </c>
      <c r="I1065" s="1">
        <v>50.847299999999997</v>
      </c>
      <c r="J1065" s="1">
        <v>49.181399999999996</v>
      </c>
      <c r="M1065" s="1">
        <v>511</v>
      </c>
      <c r="N1065" s="1" t="s">
        <v>21</v>
      </c>
      <c r="O1065" s="1">
        <v>17.350000000000001</v>
      </c>
      <c r="P1065" s="1">
        <v>59360</v>
      </c>
      <c r="Q1065" s="1">
        <v>51.798999999999999</v>
      </c>
      <c r="R1065" s="1">
        <v>51.314999999999998</v>
      </c>
      <c r="S1065" s="1">
        <v>52.838999999999999</v>
      </c>
      <c r="T1065" s="1">
        <v>53.100999999999999</v>
      </c>
    </row>
    <row r="1066" spans="2:20" x14ac:dyDescent="0.2">
      <c r="B1066" s="1">
        <v>513</v>
      </c>
      <c r="C1066" s="1">
        <v>50.920400000000001</v>
      </c>
      <c r="D1066" s="1">
        <v>52.684399999999997</v>
      </c>
      <c r="E1066" s="1">
        <v>52.8889</v>
      </c>
      <c r="F1066" s="1">
        <v>51.542400000000001</v>
      </c>
      <c r="G1066" s="1">
        <v>48.365400000000001</v>
      </c>
      <c r="H1066" s="1">
        <v>50.802900000000001</v>
      </c>
      <c r="I1066" s="1">
        <v>50.851300000000002</v>
      </c>
      <c r="J1066" s="1">
        <v>49.186</v>
      </c>
      <c r="M1066" s="1">
        <v>512</v>
      </c>
      <c r="N1066" s="1" t="s">
        <v>21</v>
      </c>
      <c r="O1066" s="1">
        <v>15.96</v>
      </c>
      <c r="P1066" s="1">
        <v>33904</v>
      </c>
      <c r="Q1066" s="1">
        <v>52.069000000000003</v>
      </c>
      <c r="R1066" s="1">
        <v>51.59</v>
      </c>
      <c r="S1066" s="1">
        <v>53.094000000000001</v>
      </c>
      <c r="T1066" s="1">
        <v>53.357999999999997</v>
      </c>
    </row>
    <row r="1067" spans="2:20" x14ac:dyDescent="0.2">
      <c r="B1067" s="1">
        <v>514</v>
      </c>
      <c r="C1067" s="1">
        <v>50.3367</v>
      </c>
      <c r="D1067" s="1">
        <v>51.933599999999998</v>
      </c>
      <c r="E1067" s="1">
        <v>52.190199999999997</v>
      </c>
      <c r="F1067" s="1">
        <v>50.911700000000003</v>
      </c>
      <c r="G1067" s="1">
        <v>48.369300000000003</v>
      </c>
      <c r="H1067" s="1">
        <v>50.805100000000003</v>
      </c>
      <c r="I1067" s="1">
        <v>50.853900000000003</v>
      </c>
      <c r="J1067" s="1">
        <v>49.189300000000003</v>
      </c>
      <c r="M1067" s="1">
        <v>513</v>
      </c>
      <c r="N1067" s="1" t="s">
        <v>21</v>
      </c>
      <c r="O1067" s="1">
        <v>17.09</v>
      </c>
      <c r="P1067" s="1">
        <v>73368</v>
      </c>
      <c r="Q1067" s="1">
        <v>51.607999999999997</v>
      </c>
      <c r="R1067" s="1">
        <v>51.122999999999998</v>
      </c>
      <c r="S1067" s="1">
        <v>52.703000000000003</v>
      </c>
      <c r="T1067" s="1">
        <v>52.856000000000002</v>
      </c>
    </row>
    <row r="1068" spans="2:20" x14ac:dyDescent="0.2">
      <c r="B1068" s="1">
        <v>515</v>
      </c>
      <c r="C1068" s="1">
        <v>50.411799999999999</v>
      </c>
      <c r="D1068" s="1">
        <v>52.1387</v>
      </c>
      <c r="E1068" s="1">
        <v>52.375100000000003</v>
      </c>
      <c r="F1068" s="1">
        <v>51.026800000000001</v>
      </c>
      <c r="G1068" s="1">
        <v>48.373199999999997</v>
      </c>
      <c r="H1068" s="1">
        <v>50.807699999999997</v>
      </c>
      <c r="I1068" s="1">
        <v>50.856900000000003</v>
      </c>
      <c r="J1068" s="1">
        <v>49.192900000000002</v>
      </c>
      <c r="M1068" s="1">
        <v>514</v>
      </c>
      <c r="N1068" s="1" t="s">
        <v>21</v>
      </c>
      <c r="O1068" s="1">
        <v>16.05</v>
      </c>
      <c r="P1068" s="1">
        <v>36592</v>
      </c>
      <c r="Q1068" s="1">
        <v>51.917999999999999</v>
      </c>
      <c r="R1068" s="1">
        <v>51.439</v>
      </c>
      <c r="S1068" s="1">
        <v>52.997</v>
      </c>
      <c r="T1068" s="1">
        <v>53.151000000000003</v>
      </c>
    </row>
    <row r="1069" spans="2:20" x14ac:dyDescent="0.2">
      <c r="B1069" s="1">
        <v>516</v>
      </c>
      <c r="C1069" s="1">
        <v>50.649500000000003</v>
      </c>
      <c r="D1069" s="1">
        <v>52.306100000000001</v>
      </c>
      <c r="E1069" s="1">
        <v>52.5488</v>
      </c>
      <c r="F1069" s="1">
        <v>51.242199999999997</v>
      </c>
      <c r="G1069" s="1">
        <v>48.377600000000001</v>
      </c>
      <c r="H1069" s="1">
        <v>50.810600000000001</v>
      </c>
      <c r="I1069" s="1">
        <v>50.860199999999999</v>
      </c>
      <c r="J1069" s="1">
        <v>49.196899999999999</v>
      </c>
      <c r="M1069" s="1">
        <v>515</v>
      </c>
      <c r="N1069" s="1" t="s">
        <v>21</v>
      </c>
      <c r="O1069" s="1">
        <v>14.23</v>
      </c>
      <c r="P1069" s="1">
        <v>74160</v>
      </c>
      <c r="Q1069" s="1">
        <v>52.33</v>
      </c>
      <c r="R1069" s="1">
        <v>51.841000000000001</v>
      </c>
      <c r="S1069" s="1">
        <v>53.421999999999997</v>
      </c>
      <c r="T1069" s="1">
        <v>53.603000000000002</v>
      </c>
    </row>
    <row r="1070" spans="2:20" x14ac:dyDescent="0.2">
      <c r="B1070" s="1">
        <v>517</v>
      </c>
      <c r="C1070" s="1">
        <v>50.531799999999997</v>
      </c>
      <c r="D1070" s="1">
        <v>52.133600000000001</v>
      </c>
      <c r="E1070" s="1">
        <v>52.4649</v>
      </c>
      <c r="F1070" s="1">
        <v>51.120899999999999</v>
      </c>
      <c r="G1070" s="1">
        <v>48.381799999999998</v>
      </c>
      <c r="H1070" s="1">
        <v>50.813099999999999</v>
      </c>
      <c r="I1070" s="1">
        <v>50.863300000000002</v>
      </c>
      <c r="J1070" s="1">
        <v>49.200600000000001</v>
      </c>
      <c r="M1070" s="1">
        <v>516</v>
      </c>
      <c r="N1070" s="1" t="s">
        <v>21</v>
      </c>
      <c r="O1070" s="1">
        <v>19.72</v>
      </c>
      <c r="P1070" s="1">
        <v>49632</v>
      </c>
      <c r="Q1070" s="1">
        <v>51.244</v>
      </c>
      <c r="R1070" s="1">
        <v>50.7</v>
      </c>
      <c r="S1070" s="1">
        <v>52.476999999999997</v>
      </c>
      <c r="T1070" s="1">
        <v>52.706000000000003</v>
      </c>
    </row>
    <row r="1071" spans="2:20" x14ac:dyDescent="0.2">
      <c r="B1071" s="1">
        <v>518</v>
      </c>
      <c r="C1071" s="1">
        <v>50.559399999999997</v>
      </c>
      <c r="D1071" s="1">
        <v>52.1374</v>
      </c>
      <c r="E1071" s="1">
        <v>52.470599999999997</v>
      </c>
      <c r="F1071" s="1">
        <v>51.140900000000002</v>
      </c>
      <c r="G1071" s="1">
        <v>48.386000000000003</v>
      </c>
      <c r="H1071" s="1">
        <v>50.8157</v>
      </c>
      <c r="I1071" s="1">
        <v>50.866399999999999</v>
      </c>
      <c r="J1071" s="1">
        <v>49.2044</v>
      </c>
      <c r="M1071" s="1">
        <v>517</v>
      </c>
      <c r="N1071" s="1" t="s">
        <v>21</v>
      </c>
      <c r="O1071" s="1">
        <v>18.27</v>
      </c>
      <c r="P1071" s="1">
        <v>24632</v>
      </c>
      <c r="Q1071" s="1">
        <v>51.615000000000002</v>
      </c>
      <c r="R1071" s="1">
        <v>51.107999999999997</v>
      </c>
      <c r="S1071" s="1">
        <v>52.726999999999997</v>
      </c>
      <c r="T1071" s="1">
        <v>52.984999999999999</v>
      </c>
    </row>
    <row r="1072" spans="2:20" x14ac:dyDescent="0.2">
      <c r="B1072" s="1">
        <v>519</v>
      </c>
      <c r="C1072" s="1">
        <v>50.0122</v>
      </c>
      <c r="D1072" s="1">
        <v>51.785499999999999</v>
      </c>
      <c r="E1072" s="1">
        <v>52.044800000000002</v>
      </c>
      <c r="F1072" s="1">
        <v>50.646500000000003</v>
      </c>
      <c r="G1072" s="1">
        <v>48.389200000000002</v>
      </c>
      <c r="H1072" s="1">
        <v>50.817599999999999</v>
      </c>
      <c r="I1072" s="1">
        <v>50.868600000000001</v>
      </c>
      <c r="J1072" s="1">
        <v>49.207099999999997</v>
      </c>
      <c r="M1072" s="1">
        <v>518</v>
      </c>
      <c r="N1072" s="1" t="s">
        <v>21</v>
      </c>
      <c r="O1072" s="1">
        <v>16.309999999999999</v>
      </c>
      <c r="P1072" s="1">
        <v>78536</v>
      </c>
      <c r="Q1072" s="1">
        <v>51.585000000000001</v>
      </c>
      <c r="R1072" s="1">
        <v>51.015999999999998</v>
      </c>
      <c r="S1072" s="1">
        <v>52.872999999999998</v>
      </c>
      <c r="T1072" s="1">
        <v>53.155000000000001</v>
      </c>
    </row>
    <row r="1073" spans="2:20" x14ac:dyDescent="0.2">
      <c r="B1073" s="1">
        <v>520</v>
      </c>
      <c r="C1073" s="1">
        <v>50.075600000000001</v>
      </c>
      <c r="D1073" s="1">
        <v>51.945599999999999</v>
      </c>
      <c r="E1073" s="1">
        <v>52.244900000000001</v>
      </c>
      <c r="F1073" s="1">
        <v>50.748800000000003</v>
      </c>
      <c r="G1073" s="1">
        <v>48.392400000000002</v>
      </c>
      <c r="H1073" s="1">
        <v>50.819699999999997</v>
      </c>
      <c r="I1073" s="1">
        <v>50.871299999999998</v>
      </c>
      <c r="J1073" s="1">
        <v>49.210099999999997</v>
      </c>
      <c r="M1073" s="1">
        <v>519</v>
      </c>
      <c r="N1073" s="1" t="s">
        <v>21</v>
      </c>
      <c r="O1073" s="1">
        <v>14.42</v>
      </c>
      <c r="P1073" s="1">
        <v>68944</v>
      </c>
      <c r="Q1073" s="1">
        <v>52.021000000000001</v>
      </c>
      <c r="R1073" s="1">
        <v>51.465000000000003</v>
      </c>
      <c r="S1073" s="1">
        <v>53.274999999999999</v>
      </c>
      <c r="T1073" s="1">
        <v>53.542999999999999</v>
      </c>
    </row>
    <row r="1074" spans="2:20" x14ac:dyDescent="0.2">
      <c r="B1074" s="1">
        <v>521</v>
      </c>
      <c r="C1074" s="1">
        <v>50.250500000000002</v>
      </c>
      <c r="D1074" s="1">
        <v>52.0379</v>
      </c>
      <c r="E1074" s="1">
        <v>52.353700000000003</v>
      </c>
      <c r="F1074" s="1">
        <v>50.898899999999998</v>
      </c>
      <c r="G1074" s="1">
        <v>48.396000000000001</v>
      </c>
      <c r="H1074" s="1">
        <v>50.822099999999999</v>
      </c>
      <c r="I1074" s="1">
        <v>50.874099999999999</v>
      </c>
      <c r="J1074" s="1">
        <v>49.213299999999997</v>
      </c>
      <c r="M1074" s="1">
        <v>520</v>
      </c>
      <c r="N1074" s="1" t="s">
        <v>21</v>
      </c>
      <c r="O1074" s="1">
        <v>18.14</v>
      </c>
      <c r="P1074" s="1">
        <v>72200</v>
      </c>
      <c r="Q1074" s="1">
        <v>51.453000000000003</v>
      </c>
      <c r="R1074" s="1">
        <v>50.847999999999999</v>
      </c>
      <c r="S1074" s="1">
        <v>52.886000000000003</v>
      </c>
      <c r="T1074" s="1">
        <v>53.107999999999997</v>
      </c>
    </row>
    <row r="1075" spans="2:20" x14ac:dyDescent="0.2">
      <c r="B1075" s="1">
        <v>522</v>
      </c>
      <c r="C1075" s="1">
        <v>50.385300000000001</v>
      </c>
      <c r="D1075" s="1">
        <v>52.063099999999999</v>
      </c>
      <c r="E1075" s="1">
        <v>52.370399999999997</v>
      </c>
      <c r="F1075" s="1">
        <v>50.995800000000003</v>
      </c>
      <c r="G1075" s="1">
        <v>48.399799999999999</v>
      </c>
      <c r="H1075" s="1">
        <v>50.824399999999997</v>
      </c>
      <c r="I1075" s="1">
        <v>50.877000000000002</v>
      </c>
      <c r="J1075" s="1">
        <v>49.216799999999999</v>
      </c>
      <c r="M1075" s="1">
        <v>521</v>
      </c>
      <c r="N1075" s="1" t="s">
        <v>21</v>
      </c>
      <c r="O1075" s="1">
        <v>17.8</v>
      </c>
      <c r="P1075" s="1">
        <v>21288</v>
      </c>
      <c r="Q1075" s="1">
        <v>51.768999999999998</v>
      </c>
      <c r="R1075" s="1">
        <v>51.189</v>
      </c>
      <c r="S1075" s="1">
        <v>53.091999999999999</v>
      </c>
      <c r="T1075" s="1">
        <v>53.368000000000002</v>
      </c>
    </row>
    <row r="1076" spans="2:20" x14ac:dyDescent="0.2">
      <c r="B1076" s="1">
        <v>523</v>
      </c>
      <c r="C1076" s="1">
        <v>50.386299999999999</v>
      </c>
      <c r="D1076" s="1">
        <v>52.0627</v>
      </c>
      <c r="E1076" s="1">
        <v>52.370699999999999</v>
      </c>
      <c r="F1076" s="1">
        <v>50.996400000000001</v>
      </c>
      <c r="G1076" s="1">
        <v>48.403599999999997</v>
      </c>
      <c r="H1076" s="1">
        <v>50.826799999999999</v>
      </c>
      <c r="I1076" s="1">
        <v>50.879899999999999</v>
      </c>
      <c r="J1076" s="1">
        <v>49.220199999999998</v>
      </c>
      <c r="M1076" s="1">
        <v>522</v>
      </c>
      <c r="N1076" s="1" t="s">
        <v>21</v>
      </c>
      <c r="O1076" s="1">
        <v>15.42</v>
      </c>
      <c r="P1076" s="1">
        <v>30816</v>
      </c>
      <c r="Q1076" s="1">
        <v>51.927</v>
      </c>
      <c r="R1076" s="1">
        <v>51.363999999999997</v>
      </c>
      <c r="S1076" s="1">
        <v>53.195</v>
      </c>
      <c r="T1076" s="1">
        <v>53.476999999999997</v>
      </c>
    </row>
    <row r="1077" spans="2:20" x14ac:dyDescent="0.2">
      <c r="B1077" s="1">
        <v>524</v>
      </c>
      <c r="C1077" s="1">
        <v>49.929299999999998</v>
      </c>
      <c r="D1077" s="1">
        <v>51.5852</v>
      </c>
      <c r="E1077" s="1">
        <v>51.819200000000002</v>
      </c>
      <c r="F1077" s="1">
        <v>50.520299999999999</v>
      </c>
      <c r="G1077" s="1">
        <v>48.406500000000001</v>
      </c>
      <c r="H1077" s="1">
        <v>50.828299999999999</v>
      </c>
      <c r="I1077" s="1">
        <v>50.881599999999999</v>
      </c>
      <c r="J1077" s="1">
        <v>49.2226</v>
      </c>
      <c r="M1077" s="1">
        <v>523</v>
      </c>
      <c r="N1077" s="1" t="s">
        <v>21</v>
      </c>
      <c r="O1077" s="1">
        <v>18.66</v>
      </c>
      <c r="P1077" s="1">
        <v>74080</v>
      </c>
      <c r="Q1077" s="1">
        <v>50.982999999999997</v>
      </c>
      <c r="R1077" s="1">
        <v>50.438000000000002</v>
      </c>
      <c r="S1077" s="1">
        <v>52.220999999999997</v>
      </c>
      <c r="T1077" s="1">
        <v>52.451999999999998</v>
      </c>
    </row>
    <row r="1078" spans="2:20" x14ac:dyDescent="0.2">
      <c r="B1078" s="1">
        <v>525</v>
      </c>
      <c r="C1078" s="1">
        <v>50.163200000000003</v>
      </c>
      <c r="D1078" s="1">
        <v>51.682600000000001</v>
      </c>
      <c r="E1078" s="1">
        <v>51.929000000000002</v>
      </c>
      <c r="F1078" s="1">
        <v>50.710700000000003</v>
      </c>
      <c r="G1078" s="1">
        <v>48.409799999999997</v>
      </c>
      <c r="H1078" s="1">
        <v>50.829900000000002</v>
      </c>
      <c r="I1078" s="1">
        <v>50.883600000000001</v>
      </c>
      <c r="J1078" s="1">
        <v>49.225499999999997</v>
      </c>
      <c r="M1078" s="1">
        <v>524</v>
      </c>
      <c r="N1078" s="1" t="s">
        <v>21</v>
      </c>
      <c r="O1078" s="1">
        <v>17.39</v>
      </c>
      <c r="P1078" s="1">
        <v>37664</v>
      </c>
      <c r="Q1078" s="1">
        <v>51.457999999999998</v>
      </c>
      <c r="R1078" s="1">
        <v>50.95</v>
      </c>
      <c r="S1078" s="1">
        <v>52.555999999999997</v>
      </c>
      <c r="T1078" s="1">
        <v>52.841999999999999</v>
      </c>
    </row>
    <row r="1079" spans="2:20" x14ac:dyDescent="0.2">
      <c r="B1079" s="1">
        <v>526</v>
      </c>
      <c r="C1079" s="1">
        <v>49.988399999999999</v>
      </c>
      <c r="D1079" s="1">
        <v>51.070500000000003</v>
      </c>
      <c r="E1079" s="1">
        <v>51.604500000000002</v>
      </c>
      <c r="F1079" s="1">
        <v>50.438099999999999</v>
      </c>
      <c r="G1079" s="1">
        <v>48.412799999999997</v>
      </c>
      <c r="H1079" s="1">
        <v>50.830300000000001</v>
      </c>
      <c r="I1079" s="1">
        <v>50.884999999999998</v>
      </c>
      <c r="J1079" s="1">
        <v>49.227800000000002</v>
      </c>
      <c r="M1079" s="1">
        <v>525</v>
      </c>
      <c r="N1079" s="1" t="s">
        <v>21</v>
      </c>
      <c r="O1079" s="1">
        <v>26.04</v>
      </c>
      <c r="P1079" s="1">
        <v>143456</v>
      </c>
      <c r="Q1079" s="1">
        <v>46.189</v>
      </c>
      <c r="R1079" s="1">
        <v>45.59</v>
      </c>
      <c r="S1079" s="1">
        <v>47.17</v>
      </c>
      <c r="T1079" s="1">
        <v>48.329000000000001</v>
      </c>
    </row>
    <row r="1080" spans="2:20" x14ac:dyDescent="0.2">
      <c r="B1080" s="1">
        <v>527</v>
      </c>
      <c r="C1080" s="1">
        <v>50.071800000000003</v>
      </c>
      <c r="D1080" s="1">
        <v>51.110100000000003</v>
      </c>
      <c r="E1080" s="1">
        <v>51.6569</v>
      </c>
      <c r="F1080" s="1">
        <v>50.509</v>
      </c>
      <c r="G1080" s="1">
        <v>48.415999999999997</v>
      </c>
      <c r="H1080" s="1">
        <v>50.8309</v>
      </c>
      <c r="I1080" s="1">
        <v>50.886499999999998</v>
      </c>
      <c r="J1080" s="1">
        <v>49.230200000000004</v>
      </c>
      <c r="M1080" s="1">
        <v>526</v>
      </c>
      <c r="N1080" s="1" t="s">
        <v>21</v>
      </c>
      <c r="O1080" s="1">
        <v>27.91</v>
      </c>
      <c r="P1080" s="1">
        <v>7312</v>
      </c>
      <c r="Q1080" s="1">
        <v>46.595999999999997</v>
      </c>
      <c r="R1080" s="1">
        <v>46.069000000000003</v>
      </c>
      <c r="S1080" s="1">
        <v>47.365000000000002</v>
      </c>
      <c r="T1080" s="1">
        <v>48.493000000000002</v>
      </c>
    </row>
    <row r="1081" spans="2:20" x14ac:dyDescent="0.2">
      <c r="B1081" s="1">
        <v>528</v>
      </c>
      <c r="C1081" s="1">
        <v>50.075000000000003</v>
      </c>
      <c r="D1081" s="1">
        <v>51.109400000000001</v>
      </c>
      <c r="E1081" s="1">
        <v>51.655200000000001</v>
      </c>
      <c r="F1081" s="1">
        <v>50.510800000000003</v>
      </c>
      <c r="G1081" s="1">
        <v>48.4191</v>
      </c>
      <c r="H1081" s="1">
        <v>50.831400000000002</v>
      </c>
      <c r="I1081" s="1">
        <v>50.887900000000002</v>
      </c>
      <c r="J1081" s="1">
        <v>49.232599999999998</v>
      </c>
      <c r="M1081" s="1">
        <v>527</v>
      </c>
      <c r="N1081" s="1" t="s">
        <v>21</v>
      </c>
      <c r="O1081" s="1">
        <v>30.19</v>
      </c>
      <c r="P1081" s="1">
        <v>7680</v>
      </c>
      <c r="Q1081" s="1">
        <v>47.018000000000001</v>
      </c>
      <c r="R1081" s="1">
        <v>46.518000000000001</v>
      </c>
      <c r="S1081" s="1">
        <v>47.701000000000001</v>
      </c>
      <c r="T1081" s="1">
        <v>48.835999999999999</v>
      </c>
    </row>
    <row r="1082" spans="2:20" x14ac:dyDescent="0.2">
      <c r="B1082" s="1">
        <v>529</v>
      </c>
      <c r="C1082" s="1">
        <v>49.522500000000001</v>
      </c>
      <c r="D1082" s="1">
        <v>49.954700000000003</v>
      </c>
      <c r="E1082" s="1">
        <v>50.482399999999998</v>
      </c>
      <c r="F1082" s="1">
        <v>49.7545</v>
      </c>
      <c r="G1082" s="1">
        <v>48.421199999999999</v>
      </c>
      <c r="H1082" s="1">
        <v>50.829700000000003</v>
      </c>
      <c r="I1082" s="1">
        <v>50.8872</v>
      </c>
      <c r="J1082" s="1">
        <v>49.233600000000003</v>
      </c>
      <c r="M1082" s="1">
        <v>528</v>
      </c>
      <c r="N1082" s="1" t="s">
        <v>21</v>
      </c>
      <c r="O1082" s="1">
        <v>25.05</v>
      </c>
      <c r="P1082" s="1">
        <v>61736</v>
      </c>
      <c r="Q1082" s="1">
        <v>46.832999999999998</v>
      </c>
      <c r="R1082" s="1">
        <v>46.325000000000003</v>
      </c>
      <c r="S1082" s="1">
        <v>47.66</v>
      </c>
      <c r="T1082" s="1">
        <v>48.53</v>
      </c>
    </row>
    <row r="1083" spans="2:20" x14ac:dyDescent="0.2">
      <c r="B1083" s="1">
        <v>530</v>
      </c>
      <c r="C1083" s="1">
        <v>49.960999999999999</v>
      </c>
      <c r="D1083" s="1">
        <v>50.255800000000001</v>
      </c>
      <c r="E1083" s="1">
        <v>50.7639</v>
      </c>
      <c r="F1083" s="1">
        <v>50.143900000000002</v>
      </c>
      <c r="G1083" s="1">
        <v>48.424100000000003</v>
      </c>
      <c r="H1083" s="1">
        <v>50.828699999999998</v>
      </c>
      <c r="I1083" s="1">
        <v>50.886899999999997</v>
      </c>
      <c r="J1083" s="1">
        <v>49.235300000000002</v>
      </c>
      <c r="M1083" s="1">
        <v>529</v>
      </c>
      <c r="N1083" s="1" t="s">
        <v>21</v>
      </c>
      <c r="O1083" s="1">
        <v>22.73</v>
      </c>
      <c r="P1083" s="1">
        <v>31464</v>
      </c>
      <c r="Q1083" s="1">
        <v>47.537999999999997</v>
      </c>
      <c r="R1083" s="1">
        <v>47.058999999999997</v>
      </c>
      <c r="S1083" s="1">
        <v>48.283999999999999</v>
      </c>
      <c r="T1083" s="1">
        <v>49.139000000000003</v>
      </c>
    </row>
    <row r="1084" spans="2:20" x14ac:dyDescent="0.2">
      <c r="B1084" s="1">
        <v>531</v>
      </c>
      <c r="C1084" s="1">
        <v>48.921199999999999</v>
      </c>
      <c r="D1084" s="1">
        <v>49.996899999999997</v>
      </c>
      <c r="E1084" s="1">
        <v>50.5289</v>
      </c>
      <c r="F1084" s="1">
        <v>49.368400000000001</v>
      </c>
      <c r="G1084" s="1">
        <v>48.424999999999997</v>
      </c>
      <c r="H1084" s="1">
        <v>50.827100000000002</v>
      </c>
      <c r="I1084" s="1">
        <v>50.886299999999999</v>
      </c>
      <c r="J1084" s="1">
        <v>49.235599999999998</v>
      </c>
      <c r="M1084" s="1">
        <v>530</v>
      </c>
      <c r="N1084" s="1" t="s">
        <v>21</v>
      </c>
      <c r="O1084" s="1">
        <v>22.22</v>
      </c>
      <c r="P1084" s="1">
        <v>60840</v>
      </c>
      <c r="Q1084" s="1">
        <v>47.982999999999997</v>
      </c>
      <c r="R1084" s="1">
        <v>47.499000000000002</v>
      </c>
      <c r="S1084" s="1">
        <v>48.762999999999998</v>
      </c>
      <c r="T1084" s="1">
        <v>49.570999999999998</v>
      </c>
    </row>
    <row r="1085" spans="2:20" x14ac:dyDescent="0.2">
      <c r="B1085" s="1">
        <v>532</v>
      </c>
      <c r="C1085" s="1">
        <v>48.926200000000001</v>
      </c>
      <c r="D1085" s="1">
        <v>49.994700000000002</v>
      </c>
      <c r="E1085" s="1">
        <v>50.530700000000003</v>
      </c>
      <c r="F1085" s="1">
        <v>49.371699999999997</v>
      </c>
      <c r="G1085" s="1">
        <v>48.426000000000002</v>
      </c>
      <c r="H1085" s="1">
        <v>50.825499999999998</v>
      </c>
      <c r="I1085" s="1">
        <v>50.885599999999997</v>
      </c>
      <c r="J1085" s="1">
        <v>49.235799999999998</v>
      </c>
      <c r="M1085" s="1">
        <v>531</v>
      </c>
      <c r="N1085" s="1" t="s">
        <v>21</v>
      </c>
      <c r="O1085" s="1">
        <v>21.85</v>
      </c>
      <c r="P1085" s="1">
        <v>15600</v>
      </c>
      <c r="Q1085" s="1">
        <v>48.249000000000002</v>
      </c>
      <c r="R1085" s="1">
        <v>47.792999999999999</v>
      </c>
      <c r="S1085" s="1">
        <v>48.978000000000002</v>
      </c>
      <c r="T1085" s="1">
        <v>49.720999999999997</v>
      </c>
    </row>
    <row r="1086" spans="2:20" x14ac:dyDescent="0.2">
      <c r="B1086" s="1">
        <v>533</v>
      </c>
      <c r="C1086" s="1">
        <v>47.9833</v>
      </c>
      <c r="D1086" s="1">
        <v>49.319800000000001</v>
      </c>
      <c r="E1086" s="1">
        <v>49.961300000000001</v>
      </c>
      <c r="F1086" s="1">
        <v>48.535699999999999</v>
      </c>
      <c r="G1086" s="1">
        <v>48.425199999999997</v>
      </c>
      <c r="H1086" s="1">
        <v>50.822699999999998</v>
      </c>
      <c r="I1086" s="1">
        <v>50.883899999999997</v>
      </c>
      <c r="J1086" s="1">
        <v>49.234499999999997</v>
      </c>
      <c r="M1086" s="1">
        <v>532</v>
      </c>
      <c r="N1086" s="1" t="s">
        <v>21</v>
      </c>
      <c r="O1086" s="1">
        <v>21.39</v>
      </c>
      <c r="P1086" s="1">
        <v>57896</v>
      </c>
      <c r="Q1086" s="1">
        <v>48.372999999999998</v>
      </c>
      <c r="R1086" s="1">
        <v>47.887999999999998</v>
      </c>
      <c r="S1086" s="1">
        <v>49.139000000000003</v>
      </c>
      <c r="T1086" s="1">
        <v>49.993000000000002</v>
      </c>
    </row>
    <row r="1087" spans="2:20" x14ac:dyDescent="0.2">
      <c r="B1087" s="1">
        <v>534</v>
      </c>
      <c r="C1087" s="1">
        <v>48.183199999999999</v>
      </c>
      <c r="D1087" s="1">
        <v>49.395000000000003</v>
      </c>
      <c r="E1087" s="1">
        <v>49.9923</v>
      </c>
      <c r="F1087" s="1">
        <v>48.686700000000002</v>
      </c>
      <c r="G1087" s="1">
        <v>48.424700000000001</v>
      </c>
      <c r="H1087" s="1">
        <v>50.82</v>
      </c>
      <c r="I1087" s="1">
        <v>50.882199999999997</v>
      </c>
      <c r="J1087" s="1">
        <v>49.233499999999999</v>
      </c>
      <c r="M1087" s="1">
        <v>533</v>
      </c>
      <c r="N1087" s="1" t="s">
        <v>21</v>
      </c>
      <c r="O1087" s="1">
        <v>20.32</v>
      </c>
      <c r="P1087" s="1">
        <v>27984</v>
      </c>
      <c r="Q1087" s="1">
        <v>48.710999999999999</v>
      </c>
      <c r="R1087" s="1">
        <v>48.265999999999998</v>
      </c>
      <c r="S1087" s="1">
        <v>49.38</v>
      </c>
      <c r="T1087" s="1">
        <v>50.183999999999997</v>
      </c>
    </row>
    <row r="1088" spans="2:20" x14ac:dyDescent="0.2">
      <c r="B1088" s="1">
        <v>535</v>
      </c>
      <c r="C1088" s="1">
        <v>48.261699999999998</v>
      </c>
      <c r="D1088" s="1">
        <v>49.523099999999999</v>
      </c>
      <c r="E1088" s="1">
        <v>50.101300000000002</v>
      </c>
      <c r="F1088" s="1">
        <v>48.778500000000001</v>
      </c>
      <c r="G1088" s="1">
        <v>48.424399999999999</v>
      </c>
      <c r="H1088" s="1">
        <v>50.817599999999999</v>
      </c>
      <c r="I1088" s="1">
        <v>50.880699999999997</v>
      </c>
      <c r="J1088" s="1">
        <v>49.232700000000001</v>
      </c>
      <c r="M1088" s="1">
        <v>534</v>
      </c>
      <c r="N1088" s="1" t="s">
        <v>21</v>
      </c>
      <c r="O1088" s="1">
        <v>18.52</v>
      </c>
      <c r="P1088" s="1">
        <v>43472</v>
      </c>
      <c r="Q1088" s="1">
        <v>49.063000000000002</v>
      </c>
      <c r="R1088" s="1">
        <v>48.665999999999997</v>
      </c>
      <c r="S1088" s="1">
        <v>49.619</v>
      </c>
      <c r="T1088" s="1">
        <v>50.381999999999998</v>
      </c>
    </row>
    <row r="1089" spans="2:20" x14ac:dyDescent="0.2">
      <c r="B1089" s="1">
        <v>536</v>
      </c>
      <c r="C1089" s="1">
        <v>48.376100000000001</v>
      </c>
      <c r="D1089" s="1">
        <v>49.542900000000003</v>
      </c>
      <c r="E1089" s="1">
        <v>50.100499999999997</v>
      </c>
      <c r="F1089" s="1">
        <v>48.857999999999997</v>
      </c>
      <c r="G1089" s="1">
        <v>48.424300000000002</v>
      </c>
      <c r="H1089" s="1">
        <v>50.815199999999997</v>
      </c>
      <c r="I1089" s="1">
        <v>50.879300000000001</v>
      </c>
      <c r="J1089" s="1">
        <v>49.231999999999999</v>
      </c>
      <c r="M1089" s="1">
        <v>535</v>
      </c>
      <c r="N1089" s="1" t="s">
        <v>21</v>
      </c>
      <c r="O1089" s="1">
        <v>19.32</v>
      </c>
      <c r="P1089" s="1">
        <v>85024</v>
      </c>
      <c r="Q1089" s="1">
        <v>49.015999999999998</v>
      </c>
      <c r="R1089" s="1">
        <v>48.588999999999999</v>
      </c>
      <c r="S1089" s="1">
        <v>49.683999999999997</v>
      </c>
      <c r="T1089" s="1">
        <v>50.383000000000003</v>
      </c>
    </row>
    <row r="1090" spans="2:20" x14ac:dyDescent="0.2">
      <c r="B1090" s="1">
        <v>537</v>
      </c>
      <c r="C1090" s="1">
        <v>48.744599999999998</v>
      </c>
      <c r="D1090" s="1">
        <v>49.852800000000002</v>
      </c>
      <c r="E1090" s="1">
        <v>50.382800000000003</v>
      </c>
      <c r="F1090" s="1">
        <v>49.202399999999997</v>
      </c>
      <c r="G1090" s="1">
        <v>48.424900000000001</v>
      </c>
      <c r="H1090" s="1">
        <v>50.813400000000001</v>
      </c>
      <c r="I1090" s="1">
        <v>50.878300000000003</v>
      </c>
      <c r="J1090" s="1">
        <v>49.231900000000003</v>
      </c>
      <c r="M1090" s="1">
        <v>536</v>
      </c>
      <c r="N1090" s="1" t="s">
        <v>21</v>
      </c>
      <c r="O1090" s="1">
        <v>18.45</v>
      </c>
      <c r="P1090" s="1">
        <v>37584</v>
      </c>
      <c r="Q1090" s="1">
        <v>49.393000000000001</v>
      </c>
      <c r="R1090" s="1">
        <v>49.023000000000003</v>
      </c>
      <c r="S1090" s="1">
        <v>49.944000000000003</v>
      </c>
      <c r="T1090" s="1">
        <v>50.561</v>
      </c>
    </row>
    <row r="1091" spans="2:20" x14ac:dyDescent="0.2">
      <c r="B1091" s="1">
        <v>538</v>
      </c>
      <c r="C1091" s="1">
        <v>48.043300000000002</v>
      </c>
      <c r="D1091" s="1">
        <v>48.966900000000003</v>
      </c>
      <c r="E1091" s="1">
        <v>49.704700000000003</v>
      </c>
      <c r="F1091" s="1">
        <v>48.4741</v>
      </c>
      <c r="G1091" s="1">
        <v>48.424199999999999</v>
      </c>
      <c r="H1091" s="1">
        <v>50.81</v>
      </c>
      <c r="I1091" s="1">
        <v>50.876199999999997</v>
      </c>
      <c r="J1091" s="1">
        <v>49.230499999999999</v>
      </c>
      <c r="M1091" s="1">
        <v>537</v>
      </c>
      <c r="N1091" s="1" t="s">
        <v>21</v>
      </c>
      <c r="O1091" s="1">
        <v>19.27</v>
      </c>
      <c r="P1091" s="1">
        <v>89736</v>
      </c>
      <c r="Q1091" s="1">
        <v>49.003</v>
      </c>
      <c r="R1091" s="1">
        <v>48.582000000000001</v>
      </c>
      <c r="S1091" s="1">
        <v>49.688000000000002</v>
      </c>
      <c r="T1091" s="1">
        <v>50.32</v>
      </c>
    </row>
    <row r="1092" spans="2:20" x14ac:dyDescent="0.2">
      <c r="B1092" s="1">
        <v>539</v>
      </c>
      <c r="C1092" s="1">
        <v>48.277500000000003</v>
      </c>
      <c r="D1092" s="1">
        <v>49.276299999999999</v>
      </c>
      <c r="E1092" s="1">
        <v>49.932200000000002</v>
      </c>
      <c r="F1092" s="1">
        <v>48.719799999999999</v>
      </c>
      <c r="G1092" s="1">
        <v>48.423900000000003</v>
      </c>
      <c r="H1092" s="1">
        <v>50.807200000000002</v>
      </c>
      <c r="I1092" s="1">
        <v>50.874400000000001</v>
      </c>
      <c r="J1092" s="1">
        <v>49.229500000000002</v>
      </c>
      <c r="M1092" s="1">
        <v>538</v>
      </c>
      <c r="N1092" s="1" t="s">
        <v>21</v>
      </c>
      <c r="O1092" s="1">
        <v>18.98</v>
      </c>
      <c r="P1092" s="1">
        <v>25576</v>
      </c>
      <c r="Q1092" s="1">
        <v>49.262999999999998</v>
      </c>
      <c r="R1092" s="1">
        <v>48.887</v>
      </c>
      <c r="S1092" s="1">
        <v>49.847999999999999</v>
      </c>
      <c r="T1092" s="1">
        <v>50.433999999999997</v>
      </c>
    </row>
    <row r="1093" spans="2:20" x14ac:dyDescent="0.2">
      <c r="B1093" s="1">
        <v>540</v>
      </c>
      <c r="C1093" s="1">
        <v>48.278399999999998</v>
      </c>
      <c r="D1093" s="1">
        <v>49.273200000000003</v>
      </c>
      <c r="E1093" s="1">
        <v>49.9313</v>
      </c>
      <c r="F1093" s="1">
        <v>48.719700000000003</v>
      </c>
      <c r="G1093" s="1">
        <v>48.423699999999997</v>
      </c>
      <c r="H1093" s="1">
        <v>50.804299999999998</v>
      </c>
      <c r="I1093" s="1">
        <v>50.872700000000002</v>
      </c>
      <c r="J1093" s="1">
        <v>49.2286</v>
      </c>
      <c r="M1093" s="1">
        <v>539</v>
      </c>
      <c r="N1093" s="1" t="s">
        <v>21</v>
      </c>
      <c r="O1093" s="1">
        <v>16.649999999999999</v>
      </c>
      <c r="P1093" s="1">
        <v>68856</v>
      </c>
      <c r="Q1093" s="1">
        <v>49.63</v>
      </c>
      <c r="R1093" s="1">
        <v>49.293999999999997</v>
      </c>
      <c r="S1093" s="1">
        <v>50.131</v>
      </c>
      <c r="T1093" s="1">
        <v>50.667999999999999</v>
      </c>
    </row>
    <row r="1094" spans="2:20" x14ac:dyDescent="0.2">
      <c r="B1094" s="1">
        <v>541</v>
      </c>
      <c r="C1094" s="1">
        <v>49.203000000000003</v>
      </c>
      <c r="D1094" s="1">
        <v>50.477499999999999</v>
      </c>
      <c r="E1094" s="1">
        <v>51.099800000000002</v>
      </c>
      <c r="F1094" s="1">
        <v>49.7316</v>
      </c>
      <c r="G1094" s="1">
        <v>48.4251</v>
      </c>
      <c r="H1094" s="1">
        <v>50.803699999999999</v>
      </c>
      <c r="I1094" s="1">
        <v>50.873100000000001</v>
      </c>
      <c r="J1094" s="1">
        <v>49.229500000000002</v>
      </c>
      <c r="M1094" s="1">
        <v>540</v>
      </c>
      <c r="N1094" s="1" t="s">
        <v>22</v>
      </c>
      <c r="O1094" s="1">
        <v>15.44</v>
      </c>
      <c r="P1094" s="1">
        <v>476392</v>
      </c>
      <c r="Q1094" s="1">
        <v>50.91</v>
      </c>
      <c r="R1094" s="1">
        <v>50.618000000000002</v>
      </c>
      <c r="S1094" s="1">
        <v>51.279000000000003</v>
      </c>
      <c r="T1094" s="1">
        <v>51.859000000000002</v>
      </c>
    </row>
    <row r="1095" spans="2:20" x14ac:dyDescent="0.2">
      <c r="B1095" s="1">
        <v>542</v>
      </c>
      <c r="C1095" s="1">
        <v>49.253</v>
      </c>
      <c r="D1095" s="1">
        <v>50.473700000000001</v>
      </c>
      <c r="E1095" s="1">
        <v>51.106699999999996</v>
      </c>
      <c r="F1095" s="1">
        <v>49.7654</v>
      </c>
      <c r="G1095" s="1">
        <v>48.426600000000001</v>
      </c>
      <c r="H1095" s="1">
        <v>50.803100000000001</v>
      </c>
      <c r="I1095" s="1">
        <v>50.8735</v>
      </c>
      <c r="J1095" s="1">
        <v>49.230499999999999</v>
      </c>
      <c r="M1095" s="1">
        <v>541</v>
      </c>
      <c r="N1095" s="1" t="s">
        <v>21</v>
      </c>
      <c r="O1095" s="1">
        <v>14.19</v>
      </c>
      <c r="P1095" s="1">
        <v>55376</v>
      </c>
      <c r="Q1095" s="1">
        <v>51.16</v>
      </c>
      <c r="R1095" s="1">
        <v>50.878999999999998</v>
      </c>
      <c r="S1095" s="1">
        <v>51.503999999999998</v>
      </c>
      <c r="T1095" s="1">
        <v>52.076999999999998</v>
      </c>
    </row>
    <row r="1096" spans="2:20" x14ac:dyDescent="0.2">
      <c r="B1096" s="1">
        <v>543</v>
      </c>
      <c r="C1096" s="1">
        <v>48.604900000000001</v>
      </c>
      <c r="D1096" s="1">
        <v>49.762300000000003</v>
      </c>
      <c r="E1096" s="1">
        <v>50.278799999999997</v>
      </c>
      <c r="F1096" s="1">
        <v>49.076799999999999</v>
      </c>
      <c r="G1096" s="1">
        <v>48.427</v>
      </c>
      <c r="H1096" s="1">
        <v>50.801200000000001</v>
      </c>
      <c r="I1096" s="1">
        <v>50.872399999999999</v>
      </c>
      <c r="J1096" s="1">
        <v>49.230200000000004</v>
      </c>
      <c r="M1096" s="1">
        <v>542</v>
      </c>
      <c r="N1096" s="1" t="s">
        <v>21</v>
      </c>
      <c r="O1096" s="1">
        <v>18.04</v>
      </c>
      <c r="P1096" s="1">
        <v>94984</v>
      </c>
      <c r="Q1096" s="1">
        <v>49.686999999999998</v>
      </c>
      <c r="R1096" s="1">
        <v>49.262</v>
      </c>
      <c r="S1096" s="1">
        <v>50.365000000000002</v>
      </c>
      <c r="T1096" s="1">
        <v>51.034999999999997</v>
      </c>
    </row>
    <row r="1097" spans="2:20" x14ac:dyDescent="0.2">
      <c r="B1097" s="1">
        <v>544</v>
      </c>
      <c r="C1097" s="1">
        <v>48.880099999999999</v>
      </c>
      <c r="D1097" s="1">
        <v>50.063600000000001</v>
      </c>
      <c r="E1097" s="1">
        <v>50.547400000000003</v>
      </c>
      <c r="F1097" s="1">
        <v>49.355200000000004</v>
      </c>
      <c r="G1097" s="1">
        <v>48.427799999999998</v>
      </c>
      <c r="H1097" s="1">
        <v>50.799799999999998</v>
      </c>
      <c r="I1097" s="1">
        <v>50.8718</v>
      </c>
      <c r="J1097" s="1">
        <v>49.230499999999999</v>
      </c>
      <c r="M1097" s="1">
        <v>543</v>
      </c>
      <c r="N1097" s="1" t="s">
        <v>21</v>
      </c>
      <c r="O1097" s="1">
        <v>16.13</v>
      </c>
      <c r="P1097" s="1">
        <v>64856</v>
      </c>
      <c r="Q1097" s="1">
        <v>50.128999999999998</v>
      </c>
      <c r="R1097" s="1">
        <v>49.765000000000001</v>
      </c>
      <c r="S1097" s="1">
        <v>50.701000000000001</v>
      </c>
      <c r="T1097" s="1">
        <v>51.24</v>
      </c>
    </row>
    <row r="1098" spans="2:20" x14ac:dyDescent="0.2">
      <c r="B1098" s="1">
        <v>545</v>
      </c>
      <c r="C1098" s="1">
        <v>48.0197</v>
      </c>
      <c r="D1098" s="1">
        <v>49.181600000000003</v>
      </c>
      <c r="E1098" s="1">
        <v>49.738500000000002</v>
      </c>
      <c r="F1098" s="1">
        <v>48.4998</v>
      </c>
      <c r="G1098" s="1">
        <v>48.427</v>
      </c>
      <c r="H1098" s="1">
        <v>50.796900000000001</v>
      </c>
      <c r="I1098" s="1">
        <v>50.869700000000002</v>
      </c>
      <c r="J1098" s="1">
        <v>49.229100000000003</v>
      </c>
      <c r="M1098" s="1">
        <v>544</v>
      </c>
      <c r="N1098" s="1" t="s">
        <v>21</v>
      </c>
      <c r="O1098" s="1">
        <v>19.670000000000002</v>
      </c>
      <c r="P1098" s="1">
        <v>79968</v>
      </c>
      <c r="Q1098" s="1">
        <v>49.142000000000003</v>
      </c>
      <c r="R1098" s="1">
        <v>48.664999999999999</v>
      </c>
      <c r="S1098" s="1">
        <v>49.981999999999999</v>
      </c>
      <c r="T1098" s="1">
        <v>50.622</v>
      </c>
    </row>
    <row r="1099" spans="2:20" x14ac:dyDescent="0.2">
      <c r="B1099" s="1">
        <v>546</v>
      </c>
      <c r="C1099" s="1">
        <v>48.280500000000004</v>
      </c>
      <c r="D1099" s="1">
        <v>49.4711</v>
      </c>
      <c r="E1099" s="1">
        <v>50.017299999999999</v>
      </c>
      <c r="F1099" s="1">
        <v>48.7684</v>
      </c>
      <c r="G1099" s="1">
        <v>48.4268</v>
      </c>
      <c r="H1099" s="1">
        <v>50.794400000000003</v>
      </c>
      <c r="I1099" s="1">
        <v>50.868200000000002</v>
      </c>
      <c r="J1099" s="1">
        <v>49.228299999999997</v>
      </c>
      <c r="M1099" s="1">
        <v>545</v>
      </c>
      <c r="N1099" s="1" t="s">
        <v>21</v>
      </c>
      <c r="O1099" s="1">
        <v>17.88</v>
      </c>
      <c r="P1099" s="1">
        <v>56536</v>
      </c>
      <c r="Q1099" s="1">
        <v>49.639000000000003</v>
      </c>
      <c r="R1099" s="1">
        <v>49.234000000000002</v>
      </c>
      <c r="S1099" s="1">
        <v>50.308</v>
      </c>
      <c r="T1099" s="1">
        <v>50.874000000000002</v>
      </c>
    </row>
    <row r="1100" spans="2:20" x14ac:dyDescent="0.2">
      <c r="B1100" s="1">
        <v>547</v>
      </c>
      <c r="C1100" s="1">
        <v>48.281199999999998</v>
      </c>
      <c r="D1100" s="1">
        <v>49.470599999999997</v>
      </c>
      <c r="E1100" s="1">
        <v>50.016500000000001</v>
      </c>
      <c r="F1100" s="1">
        <v>48.768599999999999</v>
      </c>
      <c r="G1100" s="1">
        <v>48.426499999999997</v>
      </c>
      <c r="H1100" s="1">
        <v>50.792000000000002</v>
      </c>
      <c r="I1100" s="1">
        <v>50.866599999999998</v>
      </c>
      <c r="J1100" s="1">
        <v>49.227400000000003</v>
      </c>
      <c r="M1100" s="1">
        <v>546</v>
      </c>
      <c r="N1100" s="1" t="s">
        <v>21</v>
      </c>
      <c r="O1100" s="1">
        <v>15.97</v>
      </c>
      <c r="P1100" s="1">
        <v>73640</v>
      </c>
      <c r="Q1100" s="1">
        <v>50.023000000000003</v>
      </c>
      <c r="R1100" s="1">
        <v>49.664999999999999</v>
      </c>
      <c r="S1100" s="1">
        <v>50.591999999999999</v>
      </c>
      <c r="T1100" s="1">
        <v>51.104999999999997</v>
      </c>
    </row>
    <row r="1101" spans="2:20" x14ac:dyDescent="0.2">
      <c r="B1101" s="1">
        <v>548</v>
      </c>
      <c r="C1101" s="1">
        <v>47.553899999999999</v>
      </c>
      <c r="D1101" s="1">
        <v>49.029800000000002</v>
      </c>
      <c r="E1101" s="1">
        <v>49.6554</v>
      </c>
      <c r="F1101" s="1">
        <v>48.150100000000002</v>
      </c>
      <c r="G1101" s="1">
        <v>48.424900000000001</v>
      </c>
      <c r="H1101" s="1">
        <v>50.788800000000002</v>
      </c>
      <c r="I1101" s="1">
        <v>50.864400000000003</v>
      </c>
      <c r="J1101" s="1">
        <v>49.225499999999997</v>
      </c>
      <c r="M1101" s="1">
        <v>547</v>
      </c>
      <c r="N1101" s="1" t="s">
        <v>21</v>
      </c>
      <c r="O1101" s="1">
        <v>19.7</v>
      </c>
      <c r="P1101" s="1">
        <v>92096</v>
      </c>
      <c r="Q1101" s="1">
        <v>49.01</v>
      </c>
      <c r="R1101" s="1">
        <v>48.491</v>
      </c>
      <c r="S1101" s="1">
        <v>50.01</v>
      </c>
      <c r="T1101" s="1">
        <v>50.573</v>
      </c>
    </row>
    <row r="1102" spans="2:20" x14ac:dyDescent="0.2">
      <c r="B1102" s="1">
        <v>549</v>
      </c>
      <c r="C1102" s="1">
        <v>47.886400000000002</v>
      </c>
      <c r="D1102" s="1">
        <v>49.401800000000001</v>
      </c>
      <c r="E1102" s="1">
        <v>49.941200000000002</v>
      </c>
      <c r="F1102" s="1">
        <v>48.481400000000001</v>
      </c>
      <c r="G1102" s="1">
        <v>48.423900000000003</v>
      </c>
      <c r="H1102" s="1">
        <v>50.786299999999997</v>
      </c>
      <c r="I1102" s="1">
        <v>50.862699999999997</v>
      </c>
      <c r="J1102" s="1">
        <v>49.2241</v>
      </c>
      <c r="M1102" s="1">
        <v>548</v>
      </c>
      <c r="N1102" s="1" t="s">
        <v>21</v>
      </c>
      <c r="O1102" s="1">
        <v>18.63</v>
      </c>
      <c r="P1102" s="1">
        <v>35424</v>
      </c>
      <c r="Q1102" s="1">
        <v>49.381999999999998</v>
      </c>
      <c r="R1102" s="1">
        <v>48.935000000000002</v>
      </c>
      <c r="S1102" s="1">
        <v>50.191000000000003</v>
      </c>
      <c r="T1102" s="1">
        <v>50.71</v>
      </c>
    </row>
    <row r="1103" spans="2:20" x14ac:dyDescent="0.2">
      <c r="B1103" s="1">
        <v>550</v>
      </c>
      <c r="C1103" s="1">
        <v>47.3733</v>
      </c>
      <c r="D1103" s="1">
        <v>48.545499999999997</v>
      </c>
      <c r="E1103" s="1">
        <v>49.194200000000002</v>
      </c>
      <c r="F1103" s="1">
        <v>47.872100000000003</v>
      </c>
      <c r="G1103" s="1">
        <v>48.421999999999997</v>
      </c>
      <c r="H1103" s="1">
        <v>50.782200000000003</v>
      </c>
      <c r="I1103" s="1">
        <v>50.859699999999997</v>
      </c>
      <c r="J1103" s="1">
        <v>49.221699999999998</v>
      </c>
      <c r="M1103" s="1">
        <v>549</v>
      </c>
      <c r="N1103" s="1" t="s">
        <v>21</v>
      </c>
      <c r="O1103" s="1">
        <v>20.69</v>
      </c>
      <c r="P1103" s="1">
        <v>80432</v>
      </c>
      <c r="Q1103" s="1">
        <v>48.579000000000001</v>
      </c>
      <c r="R1103" s="1">
        <v>48.081000000000003</v>
      </c>
      <c r="S1103" s="1">
        <v>49.475999999999999</v>
      </c>
      <c r="T1103" s="1">
        <v>50.121000000000002</v>
      </c>
    </row>
    <row r="1104" spans="2:20" x14ac:dyDescent="0.2">
      <c r="C1104">
        <f>AVERAGE(C554:C1103)</f>
        <v>48.422020181818148</v>
      </c>
      <c r="R1104">
        <f>AVERAGE(R554:R1103)</f>
        <v>49.55062181818181</v>
      </c>
    </row>
    <row r="1105" spans="1:31" x14ac:dyDescent="0.2">
      <c r="A1105" s="7"/>
      <c r="B1105" s="8"/>
      <c r="C1105" s="8"/>
      <c r="D1105" s="7"/>
      <c r="E1105" s="7"/>
      <c r="F1105" s="7"/>
      <c r="G1105" s="7"/>
      <c r="H1105" s="7"/>
      <c r="I1105" s="7"/>
      <c r="J1105" s="7"/>
      <c r="L1105" s="7"/>
      <c r="M1105" s="8"/>
      <c r="N1105" s="8"/>
      <c r="O1105" s="7"/>
      <c r="P1105" s="7"/>
      <c r="Q1105" s="7"/>
      <c r="R1105" s="7"/>
      <c r="S1105" s="7"/>
      <c r="T1105" s="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</row>
    <row r="1106" spans="1:31" x14ac:dyDescent="0.2">
      <c r="A1106" t="s">
        <v>38</v>
      </c>
      <c r="B1106" s="1">
        <v>1</v>
      </c>
      <c r="C1106" s="1">
        <v>35.892600000000002</v>
      </c>
      <c r="D1106" s="1">
        <v>43.700499999999998</v>
      </c>
      <c r="E1106" s="1">
        <v>44.813099999999999</v>
      </c>
      <c r="F1106" s="1">
        <v>38.680700000000002</v>
      </c>
      <c r="G1106" s="1">
        <v>35.892600000000002</v>
      </c>
      <c r="H1106" s="1">
        <v>43.700499999999998</v>
      </c>
      <c r="I1106" s="1">
        <v>44.813099999999999</v>
      </c>
      <c r="J1106" s="1">
        <v>38.680700000000002</v>
      </c>
      <c r="L1106" s="10" t="s">
        <v>32</v>
      </c>
      <c r="M1106" s="1">
        <v>0</v>
      </c>
      <c r="N1106" s="1" t="s">
        <v>20</v>
      </c>
      <c r="O1106" s="1">
        <v>35</v>
      </c>
      <c r="P1106" s="1">
        <v>273584</v>
      </c>
      <c r="Q1106" s="1">
        <v>34.148000000000003</v>
      </c>
      <c r="R1106" s="1">
        <v>32.624000000000002</v>
      </c>
      <c r="S1106" s="1">
        <v>41.473999999999997</v>
      </c>
      <c r="T1106" s="1">
        <v>42.917999999999999</v>
      </c>
      <c r="V1106" t="s">
        <v>38</v>
      </c>
      <c r="W1106" s="11">
        <v>1</v>
      </c>
      <c r="X1106" s="11">
        <v>35.892600000000002</v>
      </c>
      <c r="Y1106" s="11">
        <v>43.700499999999998</v>
      </c>
      <c r="Z1106" s="11">
        <v>44.813099999999999</v>
      </c>
      <c r="AA1106" s="11">
        <v>38.680700000000002</v>
      </c>
      <c r="AB1106" s="11">
        <v>35.892600000000002</v>
      </c>
      <c r="AC1106" s="11">
        <v>43.700499999999998</v>
      </c>
      <c r="AD1106" s="11">
        <v>44.813099999999999</v>
      </c>
      <c r="AE1106" s="11">
        <v>38.680700000000002</v>
      </c>
    </row>
    <row r="1107" spans="1:31" x14ac:dyDescent="0.2">
      <c r="B1107" s="1">
        <v>2</v>
      </c>
      <c r="C1107" s="1">
        <v>35.893999999999998</v>
      </c>
      <c r="D1107" s="1">
        <v>43.6967</v>
      </c>
      <c r="E1107" s="1">
        <v>44.816800000000001</v>
      </c>
      <c r="F1107" s="1">
        <v>38.681600000000003</v>
      </c>
      <c r="G1107" s="1">
        <v>35.893300000000004</v>
      </c>
      <c r="H1107" s="1">
        <v>43.698599999999999</v>
      </c>
      <c r="I1107" s="1">
        <v>44.814999999999998</v>
      </c>
      <c r="J1107" s="1">
        <v>38.681100000000001</v>
      </c>
      <c r="L1107" s="36" t="s">
        <v>33</v>
      </c>
      <c r="M1107" s="1">
        <v>1</v>
      </c>
      <c r="N1107" s="1" t="s">
        <v>21</v>
      </c>
      <c r="O1107" s="1">
        <v>28.63</v>
      </c>
      <c r="P1107" s="1">
        <v>179616</v>
      </c>
      <c r="Q1107" s="1">
        <v>35.646999999999998</v>
      </c>
      <c r="R1107" s="1">
        <v>34.155999999999999</v>
      </c>
      <c r="S1107" s="1">
        <v>42.34</v>
      </c>
      <c r="T1107" s="1">
        <v>43.957999999999998</v>
      </c>
      <c r="W1107" s="11">
        <v>2</v>
      </c>
      <c r="X1107" s="11">
        <v>35.893999999999998</v>
      </c>
      <c r="Y1107" s="11">
        <v>43.6967</v>
      </c>
      <c r="Z1107" s="11">
        <v>44.816800000000001</v>
      </c>
      <c r="AA1107" s="11">
        <v>38.681600000000003</v>
      </c>
      <c r="AB1107" s="11">
        <v>35.893300000000004</v>
      </c>
      <c r="AC1107" s="11">
        <v>43.698599999999999</v>
      </c>
      <c r="AD1107" s="11">
        <v>44.814999999999998</v>
      </c>
      <c r="AE1107" s="11">
        <v>38.681100000000001</v>
      </c>
    </row>
    <row r="1108" spans="1:31" x14ac:dyDescent="0.2">
      <c r="B1108" s="1">
        <v>3</v>
      </c>
      <c r="C1108" s="1">
        <v>35.052500000000002</v>
      </c>
      <c r="D1108" s="1">
        <v>43.675199999999997</v>
      </c>
      <c r="E1108" s="1">
        <v>44.819699999999997</v>
      </c>
      <c r="F1108" s="1">
        <v>38.1175</v>
      </c>
      <c r="G1108" s="1">
        <v>35.613</v>
      </c>
      <c r="H1108" s="1">
        <v>43.690800000000003</v>
      </c>
      <c r="I1108" s="1">
        <v>44.816499999999998</v>
      </c>
      <c r="J1108" s="1">
        <v>38.493200000000002</v>
      </c>
      <c r="L1108" s="38"/>
      <c r="M1108" s="1">
        <v>2</v>
      </c>
      <c r="N1108" s="1" t="s">
        <v>21</v>
      </c>
      <c r="O1108" s="1">
        <v>29.54</v>
      </c>
      <c r="P1108" s="1">
        <v>73784</v>
      </c>
      <c r="Q1108" s="1">
        <v>35.691000000000003</v>
      </c>
      <c r="R1108" s="1">
        <v>34.195</v>
      </c>
      <c r="S1108" s="1">
        <v>42.463999999999999</v>
      </c>
      <c r="T1108" s="1">
        <v>44.09</v>
      </c>
      <c r="W1108" s="11">
        <v>3</v>
      </c>
      <c r="X1108" s="11">
        <v>35.052500000000002</v>
      </c>
      <c r="Y1108" s="11">
        <v>43.675199999999997</v>
      </c>
      <c r="Z1108" s="11">
        <v>44.819699999999997</v>
      </c>
      <c r="AA1108" s="11">
        <v>38.1175</v>
      </c>
      <c r="AB1108" s="11">
        <v>35.613</v>
      </c>
      <c r="AC1108" s="11">
        <v>43.690800000000003</v>
      </c>
      <c r="AD1108" s="11">
        <v>44.816499999999998</v>
      </c>
      <c r="AE1108" s="11">
        <v>38.493200000000002</v>
      </c>
    </row>
    <row r="1109" spans="1:31" x14ac:dyDescent="0.2">
      <c r="B1109" s="1">
        <v>4</v>
      </c>
      <c r="C1109" s="1">
        <v>35.204999999999998</v>
      </c>
      <c r="D1109" s="1">
        <v>43.7331</v>
      </c>
      <c r="E1109" s="1">
        <v>44.851199999999999</v>
      </c>
      <c r="F1109" s="1">
        <v>38.234099999999998</v>
      </c>
      <c r="G1109" s="1">
        <v>35.511000000000003</v>
      </c>
      <c r="H1109" s="1">
        <v>43.7014</v>
      </c>
      <c r="I1109" s="1">
        <v>44.825200000000002</v>
      </c>
      <c r="J1109" s="1">
        <v>38.428400000000003</v>
      </c>
      <c r="L1109" s="38"/>
      <c r="M1109" s="1">
        <v>3</v>
      </c>
      <c r="N1109" s="1" t="s">
        <v>21</v>
      </c>
      <c r="O1109" s="1">
        <v>28.89</v>
      </c>
      <c r="P1109" s="1">
        <v>102576</v>
      </c>
      <c r="Q1109" s="1">
        <v>36.835999999999999</v>
      </c>
      <c r="R1109" s="1">
        <v>35.393999999999998</v>
      </c>
      <c r="S1109" s="1">
        <v>42.890999999999998</v>
      </c>
      <c r="T1109" s="1">
        <v>44.381999999999998</v>
      </c>
      <c r="W1109" s="11">
        <v>4</v>
      </c>
      <c r="X1109" s="11">
        <v>35.204999999999998</v>
      </c>
      <c r="Y1109" s="11">
        <v>43.7331</v>
      </c>
      <c r="Z1109" s="11">
        <v>44.851199999999999</v>
      </c>
      <c r="AA1109" s="11">
        <v>38.234099999999998</v>
      </c>
      <c r="AB1109" s="11">
        <v>35.511000000000003</v>
      </c>
      <c r="AC1109" s="11">
        <v>43.7014</v>
      </c>
      <c r="AD1109" s="11">
        <v>44.825200000000002</v>
      </c>
      <c r="AE1109" s="11">
        <v>38.428400000000003</v>
      </c>
    </row>
    <row r="1110" spans="1:31" x14ac:dyDescent="0.2">
      <c r="B1110" s="1">
        <v>5</v>
      </c>
      <c r="C1110" s="1">
        <v>34.907899999999998</v>
      </c>
      <c r="D1110" s="1">
        <v>43.668300000000002</v>
      </c>
      <c r="E1110" s="1">
        <v>44.848799999999997</v>
      </c>
      <c r="F1110" s="1">
        <v>38.024799999999999</v>
      </c>
      <c r="G1110" s="1">
        <v>35.3904</v>
      </c>
      <c r="H1110" s="1">
        <v>43.694800000000001</v>
      </c>
      <c r="I1110" s="1">
        <v>44.829900000000002</v>
      </c>
      <c r="J1110" s="1">
        <v>38.347700000000003</v>
      </c>
      <c r="L1110" s="38"/>
      <c r="M1110" s="1">
        <v>4</v>
      </c>
      <c r="N1110" s="1" t="s">
        <v>21</v>
      </c>
      <c r="O1110" s="1">
        <v>28.92</v>
      </c>
      <c r="P1110" s="1">
        <v>72288</v>
      </c>
      <c r="Q1110" s="1">
        <v>36.731999999999999</v>
      </c>
      <c r="R1110" s="1">
        <v>35.276000000000003</v>
      </c>
      <c r="S1110" s="1">
        <v>42.978999999999999</v>
      </c>
      <c r="T1110" s="1">
        <v>44.442</v>
      </c>
      <c r="W1110" s="11">
        <v>5</v>
      </c>
      <c r="X1110" s="11">
        <v>35.396700000000003</v>
      </c>
      <c r="Y1110" s="11">
        <v>43.689799999999998</v>
      </c>
      <c r="Z1110" s="11">
        <v>44.875999999999998</v>
      </c>
      <c r="AA1110" s="11">
        <v>38.358699999999999</v>
      </c>
      <c r="AB1110" s="11">
        <v>35.488100000000003</v>
      </c>
      <c r="AC1110" s="11">
        <v>43.699100000000001</v>
      </c>
      <c r="AD1110" s="11">
        <v>44.8354</v>
      </c>
      <c r="AE1110" s="11">
        <v>38.414499999999997</v>
      </c>
    </row>
    <row r="1111" spans="1:31" x14ac:dyDescent="0.2">
      <c r="B1111" s="1">
        <v>6</v>
      </c>
      <c r="C1111" s="1">
        <v>34.910699999999999</v>
      </c>
      <c r="D1111" s="1">
        <v>43.668300000000002</v>
      </c>
      <c r="E1111" s="1">
        <v>44.848799999999997</v>
      </c>
      <c r="F1111" s="1">
        <v>38.026600000000002</v>
      </c>
      <c r="G1111" s="1">
        <v>35.310400000000001</v>
      </c>
      <c r="H1111" s="1">
        <v>43.690300000000001</v>
      </c>
      <c r="I1111" s="1">
        <v>44.833100000000002</v>
      </c>
      <c r="J1111" s="1">
        <v>38.294199999999996</v>
      </c>
      <c r="L1111" s="38"/>
      <c r="M1111" s="1">
        <v>5</v>
      </c>
      <c r="N1111" s="1" t="s">
        <v>21</v>
      </c>
      <c r="O1111" s="1">
        <v>27.98</v>
      </c>
      <c r="P1111" s="1">
        <v>88848</v>
      </c>
      <c r="Q1111" s="1">
        <v>37.39</v>
      </c>
      <c r="R1111" s="1">
        <v>35.968000000000004</v>
      </c>
      <c r="S1111" s="1">
        <v>43.19</v>
      </c>
      <c r="T1111" s="1">
        <v>44.658000000000001</v>
      </c>
      <c r="W1111" s="11">
        <v>6</v>
      </c>
      <c r="X1111" s="11">
        <v>35.408099999999997</v>
      </c>
      <c r="Y1111" s="11">
        <v>43.708500000000001</v>
      </c>
      <c r="Z1111" s="11">
        <v>44.878700000000002</v>
      </c>
      <c r="AA1111" s="11">
        <v>38.369900000000001</v>
      </c>
      <c r="AB1111" s="11">
        <v>35.474800000000002</v>
      </c>
      <c r="AC1111" s="11">
        <v>43.700600000000001</v>
      </c>
      <c r="AD1111" s="11">
        <v>44.842599999999997</v>
      </c>
      <c r="AE1111" s="11">
        <v>38.4071</v>
      </c>
    </row>
    <row r="1112" spans="1:31" x14ac:dyDescent="0.2">
      <c r="B1112" s="1">
        <v>7</v>
      </c>
      <c r="C1112" s="1">
        <v>34.480400000000003</v>
      </c>
      <c r="D1112" s="1">
        <v>43.528199999999998</v>
      </c>
      <c r="E1112" s="1">
        <v>44.7866</v>
      </c>
      <c r="F1112" s="1">
        <v>37.706000000000003</v>
      </c>
      <c r="G1112" s="1">
        <v>35.191899999999997</v>
      </c>
      <c r="H1112" s="1">
        <v>43.667200000000001</v>
      </c>
      <c r="I1112" s="1">
        <v>44.8264</v>
      </c>
      <c r="J1112" s="1">
        <v>38.2102</v>
      </c>
      <c r="L1112" s="38"/>
      <c r="M1112" s="1">
        <v>6</v>
      </c>
      <c r="N1112" s="1" t="s">
        <v>21</v>
      </c>
      <c r="O1112" s="1">
        <v>28.17</v>
      </c>
      <c r="P1112" s="1">
        <v>74152</v>
      </c>
      <c r="Q1112" s="1">
        <v>37.104999999999997</v>
      </c>
      <c r="R1112" s="1">
        <v>35.659999999999997</v>
      </c>
      <c r="S1112" s="1">
        <v>43.180999999999997</v>
      </c>
      <c r="T1112" s="1">
        <v>44.698</v>
      </c>
      <c r="W1112" s="11">
        <v>7</v>
      </c>
      <c r="X1112" s="11">
        <v>34.889499999999998</v>
      </c>
      <c r="Y1112" s="11">
        <v>43.582700000000003</v>
      </c>
      <c r="Z1112" s="11">
        <v>44.819200000000002</v>
      </c>
      <c r="AA1112" s="11">
        <v>37.993299999999998</v>
      </c>
      <c r="AB1112" s="11">
        <v>35.391199999999998</v>
      </c>
      <c r="AC1112" s="11">
        <v>43.683799999999998</v>
      </c>
      <c r="AD1112" s="11">
        <v>44.839199999999998</v>
      </c>
      <c r="AE1112" s="11">
        <v>38.347999999999999</v>
      </c>
    </row>
    <row r="1113" spans="1:31" x14ac:dyDescent="0.2">
      <c r="B1113" s="1">
        <v>8</v>
      </c>
      <c r="C1113" s="1">
        <v>34.687600000000003</v>
      </c>
      <c r="D1113" s="1">
        <v>43.5608</v>
      </c>
      <c r="E1113" s="1">
        <v>44.810099999999998</v>
      </c>
      <c r="F1113" s="1">
        <v>37.853499999999997</v>
      </c>
      <c r="G1113" s="1">
        <v>35.128799999999998</v>
      </c>
      <c r="H1113" s="1">
        <v>43.6539</v>
      </c>
      <c r="I1113" s="1">
        <v>44.824399999999997</v>
      </c>
      <c r="J1113" s="1">
        <v>38.165599999999998</v>
      </c>
      <c r="L1113" s="38"/>
      <c r="M1113" s="1">
        <v>7</v>
      </c>
      <c r="N1113" s="1" t="s">
        <v>21</v>
      </c>
      <c r="O1113" s="1">
        <v>27.28</v>
      </c>
      <c r="P1113" s="1">
        <v>81144</v>
      </c>
      <c r="Q1113" s="1">
        <v>37.664999999999999</v>
      </c>
      <c r="R1113" s="1">
        <v>36.253</v>
      </c>
      <c r="S1113" s="1">
        <v>43.35</v>
      </c>
      <c r="T1113" s="1">
        <v>44.811999999999998</v>
      </c>
      <c r="W1113" s="11">
        <v>8</v>
      </c>
      <c r="X1113" s="11">
        <v>35.339799999999997</v>
      </c>
      <c r="Y1113" s="11">
        <v>43.622100000000003</v>
      </c>
      <c r="Z1113" s="11">
        <v>44.851300000000002</v>
      </c>
      <c r="AA1113" s="11">
        <v>38.305399999999999</v>
      </c>
      <c r="AB1113" s="11">
        <v>35.384799999999998</v>
      </c>
      <c r="AC1113" s="11">
        <v>43.676099999999998</v>
      </c>
      <c r="AD1113" s="11">
        <v>44.840699999999998</v>
      </c>
      <c r="AE1113" s="11">
        <v>38.342599999999997</v>
      </c>
    </row>
    <row r="1114" spans="1:31" x14ac:dyDescent="0.2">
      <c r="B1114" s="1">
        <v>9</v>
      </c>
      <c r="C1114" s="1">
        <v>34.793999999999997</v>
      </c>
      <c r="D1114" s="1">
        <v>43.326500000000003</v>
      </c>
      <c r="E1114" s="1">
        <v>44.612000000000002</v>
      </c>
      <c r="F1114" s="1">
        <v>37.852400000000003</v>
      </c>
      <c r="G1114" s="1">
        <v>35.0916</v>
      </c>
      <c r="H1114" s="1">
        <v>43.6175</v>
      </c>
      <c r="I1114" s="1">
        <v>44.800800000000002</v>
      </c>
      <c r="J1114" s="1">
        <v>38.130800000000001</v>
      </c>
      <c r="L1114" s="38"/>
      <c r="M1114" s="1">
        <v>8</v>
      </c>
      <c r="N1114" s="1" t="s">
        <v>21</v>
      </c>
      <c r="O1114" s="1">
        <v>27.97</v>
      </c>
      <c r="P1114" s="1">
        <v>73608</v>
      </c>
      <c r="Q1114" s="1">
        <v>37.122</v>
      </c>
      <c r="R1114" s="1">
        <v>35.682000000000002</v>
      </c>
      <c r="S1114" s="1">
        <v>43.118000000000002</v>
      </c>
      <c r="T1114" s="1">
        <v>44.658999999999999</v>
      </c>
      <c r="W1114" s="11">
        <v>9</v>
      </c>
      <c r="X1114" s="11">
        <v>36.822400000000002</v>
      </c>
      <c r="Y1114" s="11">
        <v>43.8</v>
      </c>
      <c r="Z1114" s="11">
        <v>45.076000000000001</v>
      </c>
      <c r="AA1114" s="11">
        <v>39.360900000000001</v>
      </c>
      <c r="AB1114" s="11">
        <v>35.544499999999999</v>
      </c>
      <c r="AC1114" s="11">
        <v>43.689799999999998</v>
      </c>
      <c r="AD1114" s="11">
        <v>44.866900000000001</v>
      </c>
      <c r="AE1114" s="11">
        <v>38.455800000000004</v>
      </c>
    </row>
    <row r="1115" spans="1:31" x14ac:dyDescent="0.2">
      <c r="B1115" s="1">
        <v>10</v>
      </c>
      <c r="C1115" s="1">
        <v>34.794499999999999</v>
      </c>
      <c r="D1115" s="1">
        <v>43.326999999999998</v>
      </c>
      <c r="E1115" s="1">
        <v>44.610500000000002</v>
      </c>
      <c r="F1115" s="1">
        <v>37.852600000000002</v>
      </c>
      <c r="G1115" s="1">
        <v>35.061900000000001</v>
      </c>
      <c r="H1115" s="1">
        <v>43.5884</v>
      </c>
      <c r="I1115" s="1">
        <v>44.781799999999997</v>
      </c>
      <c r="J1115" s="1">
        <v>38.103000000000002</v>
      </c>
      <c r="L1115" s="38"/>
      <c r="M1115" s="1">
        <v>9</v>
      </c>
      <c r="N1115" s="1" t="s">
        <v>21</v>
      </c>
      <c r="O1115" s="1">
        <v>27.34</v>
      </c>
      <c r="P1115" s="1">
        <v>82088</v>
      </c>
      <c r="Q1115" s="1">
        <v>37.732999999999997</v>
      </c>
      <c r="R1115" s="1">
        <v>36.326000000000001</v>
      </c>
      <c r="S1115" s="1">
        <v>43.334000000000003</v>
      </c>
      <c r="T1115" s="1">
        <v>44.853999999999999</v>
      </c>
      <c r="W1115" s="11">
        <v>10</v>
      </c>
      <c r="X1115" s="11">
        <v>36.822699999999998</v>
      </c>
      <c r="Y1115" s="11">
        <v>43.799900000000001</v>
      </c>
      <c r="Z1115" s="11">
        <v>45.076300000000003</v>
      </c>
      <c r="AA1115" s="11">
        <v>39.361199999999997</v>
      </c>
      <c r="AB1115" s="11">
        <v>35.6723</v>
      </c>
      <c r="AC1115" s="11">
        <v>43.700899999999997</v>
      </c>
      <c r="AD1115" s="11">
        <v>44.887799999999999</v>
      </c>
      <c r="AE1115" s="11">
        <v>38.546300000000002</v>
      </c>
    </row>
    <row r="1116" spans="1:31" x14ac:dyDescent="0.2">
      <c r="B1116" s="1">
        <v>11</v>
      </c>
      <c r="C1116" s="1">
        <v>34.360100000000003</v>
      </c>
      <c r="D1116" s="1">
        <v>43.267899999999997</v>
      </c>
      <c r="E1116" s="1">
        <v>44.574100000000001</v>
      </c>
      <c r="F1116" s="1">
        <v>37.5471</v>
      </c>
      <c r="G1116" s="1">
        <v>34.998100000000001</v>
      </c>
      <c r="H1116" s="1">
        <v>43.5593</v>
      </c>
      <c r="I1116" s="1">
        <v>44.762900000000002</v>
      </c>
      <c r="J1116" s="1">
        <v>38.052399999999999</v>
      </c>
      <c r="L1116" s="38"/>
      <c r="M1116" s="1">
        <v>10</v>
      </c>
      <c r="N1116" s="1" t="s">
        <v>21</v>
      </c>
      <c r="O1116" s="1">
        <v>27.47</v>
      </c>
      <c r="P1116" s="1">
        <v>87176</v>
      </c>
      <c r="Q1116" s="1">
        <v>37.771000000000001</v>
      </c>
      <c r="R1116" s="1">
        <v>36.354999999999997</v>
      </c>
      <c r="S1116" s="1">
        <v>43.508000000000003</v>
      </c>
      <c r="T1116" s="1">
        <v>44.978999999999999</v>
      </c>
      <c r="W1116" s="11">
        <v>11</v>
      </c>
      <c r="X1116" s="11">
        <v>35.791400000000003</v>
      </c>
      <c r="Y1116" s="11">
        <v>43.738300000000002</v>
      </c>
      <c r="Z1116" s="11">
        <v>45.045900000000003</v>
      </c>
      <c r="AA1116" s="11">
        <v>38.658299999999997</v>
      </c>
      <c r="AB1116" s="11">
        <v>35.683100000000003</v>
      </c>
      <c r="AC1116" s="11">
        <v>43.704300000000003</v>
      </c>
      <c r="AD1116" s="11">
        <v>44.902200000000001</v>
      </c>
      <c r="AE1116" s="11">
        <v>38.5565</v>
      </c>
    </row>
    <row r="1117" spans="1:31" x14ac:dyDescent="0.2">
      <c r="B1117" s="1">
        <v>12</v>
      </c>
      <c r="C1117" s="1">
        <v>34.445300000000003</v>
      </c>
      <c r="D1117" s="1">
        <v>43.281599999999997</v>
      </c>
      <c r="E1117" s="1">
        <v>44.574300000000001</v>
      </c>
      <c r="F1117" s="1">
        <v>37.606200000000001</v>
      </c>
      <c r="G1117" s="1">
        <v>34.952100000000002</v>
      </c>
      <c r="H1117" s="1">
        <v>43.536200000000001</v>
      </c>
      <c r="I1117" s="1">
        <v>44.747199999999999</v>
      </c>
      <c r="J1117" s="1">
        <v>38.015300000000003</v>
      </c>
      <c r="L1117" s="38"/>
      <c r="M1117" s="1">
        <v>11</v>
      </c>
      <c r="N1117" s="1" t="s">
        <v>21</v>
      </c>
      <c r="O1117" s="1">
        <v>26.76</v>
      </c>
      <c r="P1117" s="1">
        <v>85008</v>
      </c>
      <c r="Q1117" s="1">
        <v>38.514000000000003</v>
      </c>
      <c r="R1117" s="1">
        <v>37.139000000000003</v>
      </c>
      <c r="S1117" s="1">
        <v>43.808999999999997</v>
      </c>
      <c r="T1117" s="1">
        <v>45.198999999999998</v>
      </c>
      <c r="W1117" s="11">
        <v>12</v>
      </c>
      <c r="X1117" s="11">
        <v>35.849600000000002</v>
      </c>
      <c r="Y1117" s="11">
        <v>43.738300000000002</v>
      </c>
      <c r="Z1117" s="11">
        <v>45.046900000000001</v>
      </c>
      <c r="AA1117" s="11">
        <v>38.697299999999998</v>
      </c>
      <c r="AB1117" s="11">
        <v>35.697000000000003</v>
      </c>
      <c r="AC1117" s="11">
        <v>43.707099999999997</v>
      </c>
      <c r="AD1117" s="11">
        <v>44.914299999999997</v>
      </c>
      <c r="AE1117" s="11">
        <v>38.568199999999997</v>
      </c>
    </row>
    <row r="1118" spans="1:31" x14ac:dyDescent="0.2">
      <c r="B1118" s="1">
        <v>13</v>
      </c>
      <c r="C1118" s="1">
        <v>34.737200000000001</v>
      </c>
      <c r="D1118" s="1">
        <v>43.285699999999999</v>
      </c>
      <c r="E1118" s="1">
        <v>44.606999999999999</v>
      </c>
      <c r="F1118" s="1">
        <v>37.806899999999999</v>
      </c>
      <c r="G1118" s="1">
        <v>34.935499999999998</v>
      </c>
      <c r="H1118" s="1">
        <v>43.5169</v>
      </c>
      <c r="I1118" s="1">
        <v>44.736400000000003</v>
      </c>
      <c r="J1118" s="1">
        <v>37.999200000000002</v>
      </c>
      <c r="L1118" s="38"/>
      <c r="M1118" s="1">
        <v>12</v>
      </c>
      <c r="N1118" s="1" t="s">
        <v>21</v>
      </c>
      <c r="O1118" s="1">
        <v>27.46</v>
      </c>
      <c r="P1118" s="1">
        <v>75232</v>
      </c>
      <c r="Q1118" s="1">
        <v>37.9</v>
      </c>
      <c r="R1118" s="1">
        <v>36.475000000000001</v>
      </c>
      <c r="S1118" s="1">
        <v>43.752000000000002</v>
      </c>
      <c r="T1118" s="1">
        <v>45.197000000000003</v>
      </c>
      <c r="W1118" s="11">
        <v>13</v>
      </c>
      <c r="X1118" s="11">
        <v>35.720999999999997</v>
      </c>
      <c r="Y1118" s="11">
        <v>43.638399999999997</v>
      </c>
      <c r="Z1118" s="11">
        <v>44.976900000000001</v>
      </c>
      <c r="AA1118" s="11">
        <v>38.583199999999998</v>
      </c>
      <c r="AB1118" s="11">
        <v>35.698900000000002</v>
      </c>
      <c r="AC1118" s="11">
        <v>43.701799999999999</v>
      </c>
      <c r="AD1118" s="11">
        <v>44.9191</v>
      </c>
      <c r="AE1118" s="11">
        <v>38.569400000000002</v>
      </c>
    </row>
    <row r="1119" spans="1:31" x14ac:dyDescent="0.2">
      <c r="B1119" s="1">
        <v>14</v>
      </c>
      <c r="C1119" s="1">
        <v>34.747399999999999</v>
      </c>
      <c r="D1119" s="1">
        <v>43.2941</v>
      </c>
      <c r="E1119" s="1">
        <v>44.6111</v>
      </c>
      <c r="F1119" s="1">
        <v>37.815800000000003</v>
      </c>
      <c r="G1119" s="1">
        <v>34.9221</v>
      </c>
      <c r="H1119" s="1">
        <v>43.500999999999998</v>
      </c>
      <c r="I1119" s="1">
        <v>44.727400000000003</v>
      </c>
      <c r="J1119" s="1">
        <v>37.9861</v>
      </c>
      <c r="L1119" s="38"/>
      <c r="M1119" s="1">
        <v>13</v>
      </c>
      <c r="N1119" s="1" t="s">
        <v>21</v>
      </c>
      <c r="O1119" s="1">
        <v>26.75</v>
      </c>
      <c r="P1119" s="1">
        <v>80568</v>
      </c>
      <c r="Q1119" s="1">
        <v>38.707000000000001</v>
      </c>
      <c r="R1119" s="1">
        <v>37.340000000000003</v>
      </c>
      <c r="S1119" s="1">
        <v>43.921999999999997</v>
      </c>
      <c r="T1119" s="1">
        <v>45.317999999999998</v>
      </c>
      <c r="W1119" s="11">
        <v>14</v>
      </c>
      <c r="X1119" s="11">
        <v>36.770200000000003</v>
      </c>
      <c r="Y1119" s="11">
        <v>43.864400000000003</v>
      </c>
      <c r="Z1119" s="11">
        <v>45.140500000000003</v>
      </c>
      <c r="AA1119" s="11">
        <v>39.3476</v>
      </c>
      <c r="AB1119" s="11">
        <v>35.775399999999998</v>
      </c>
      <c r="AC1119" s="11">
        <v>43.7134</v>
      </c>
      <c r="AD1119" s="11">
        <v>44.934899999999999</v>
      </c>
      <c r="AE1119" s="11">
        <v>38.625</v>
      </c>
    </row>
    <row r="1120" spans="1:31" x14ac:dyDescent="0.2">
      <c r="B1120" s="1">
        <v>15</v>
      </c>
      <c r="C1120" s="1">
        <v>34.340499999999999</v>
      </c>
      <c r="D1120" s="1">
        <v>43.2027</v>
      </c>
      <c r="E1120" s="1">
        <v>44.547499999999999</v>
      </c>
      <c r="F1120" s="1">
        <v>37.518700000000003</v>
      </c>
      <c r="G1120" s="1">
        <v>34.883299999999998</v>
      </c>
      <c r="H1120" s="1">
        <v>43.481099999999998</v>
      </c>
      <c r="I1120" s="1">
        <v>44.715400000000002</v>
      </c>
      <c r="J1120" s="1">
        <v>37.954999999999998</v>
      </c>
      <c r="L1120" s="38"/>
      <c r="M1120" s="1">
        <v>14</v>
      </c>
      <c r="N1120" s="1" t="s">
        <v>21</v>
      </c>
      <c r="O1120" s="1">
        <v>26.99</v>
      </c>
      <c r="P1120" s="1">
        <v>75912</v>
      </c>
      <c r="Q1120" s="1">
        <v>38.356999999999999</v>
      </c>
      <c r="R1120" s="1">
        <v>36.957999999999998</v>
      </c>
      <c r="S1120" s="1">
        <v>43.899000000000001</v>
      </c>
      <c r="T1120" s="1">
        <v>45.326999999999998</v>
      </c>
      <c r="W1120" s="11">
        <v>15</v>
      </c>
      <c r="X1120" s="11">
        <v>35.9831</v>
      </c>
      <c r="Y1120" s="11">
        <v>43.787599999999998</v>
      </c>
      <c r="Z1120" s="11">
        <v>45.080300000000001</v>
      </c>
      <c r="AA1120" s="11">
        <v>38.799999999999997</v>
      </c>
      <c r="AB1120" s="11">
        <v>35.789200000000001</v>
      </c>
      <c r="AC1120" s="11">
        <v>43.718400000000003</v>
      </c>
      <c r="AD1120" s="11">
        <v>44.944600000000001</v>
      </c>
      <c r="AE1120" s="11">
        <v>38.636600000000001</v>
      </c>
    </row>
    <row r="1121" spans="2:31" x14ac:dyDescent="0.2">
      <c r="B1121" s="1">
        <v>16</v>
      </c>
      <c r="C1121" s="1">
        <v>37.569200000000002</v>
      </c>
      <c r="D1121" s="1">
        <v>44.340400000000002</v>
      </c>
      <c r="E1121" s="1">
        <v>45.420499999999997</v>
      </c>
      <c r="F1121" s="1">
        <v>40.006300000000003</v>
      </c>
      <c r="G1121" s="1">
        <v>35.051200000000001</v>
      </c>
      <c r="H1121" s="1">
        <v>43.534799999999997</v>
      </c>
      <c r="I1121" s="1">
        <v>44.759500000000003</v>
      </c>
      <c r="J1121" s="1">
        <v>38.083199999999998</v>
      </c>
      <c r="M1121" s="1">
        <v>15</v>
      </c>
      <c r="N1121" s="1" t="s">
        <v>21</v>
      </c>
      <c r="O1121" s="1">
        <v>25.99</v>
      </c>
      <c r="P1121" s="1">
        <v>81680</v>
      </c>
      <c r="Q1121" s="1">
        <v>38.963999999999999</v>
      </c>
      <c r="R1121" s="1">
        <v>37.606999999999999</v>
      </c>
      <c r="S1121" s="1">
        <v>44.067</v>
      </c>
      <c r="T1121" s="1">
        <v>45.463000000000001</v>
      </c>
      <c r="W1121" s="11">
        <v>16</v>
      </c>
      <c r="X1121" s="11">
        <v>35.985500000000002</v>
      </c>
      <c r="Y1121" s="11">
        <v>43.787399999999998</v>
      </c>
      <c r="Z1121" s="11">
        <v>45.0792</v>
      </c>
      <c r="AA1121" s="11">
        <v>38.801400000000001</v>
      </c>
      <c r="AB1121" s="11">
        <v>35.801499999999997</v>
      </c>
      <c r="AC1121" s="11">
        <v>43.722700000000003</v>
      </c>
      <c r="AD1121" s="11">
        <v>44.953000000000003</v>
      </c>
      <c r="AE1121" s="11">
        <v>38.646900000000002</v>
      </c>
    </row>
    <row r="1122" spans="2:31" x14ac:dyDescent="0.2">
      <c r="B1122" s="1">
        <v>17</v>
      </c>
      <c r="C1122" s="1">
        <v>36.303899999999999</v>
      </c>
      <c r="D1122" s="1">
        <v>44.305700000000002</v>
      </c>
      <c r="E1122" s="1">
        <v>45.418999999999997</v>
      </c>
      <c r="F1122" s="1">
        <v>39.156700000000001</v>
      </c>
      <c r="G1122" s="1">
        <v>35.124899999999997</v>
      </c>
      <c r="H1122" s="1">
        <v>43.580199999999998</v>
      </c>
      <c r="I1122" s="1">
        <v>44.798299999999998</v>
      </c>
      <c r="J1122" s="1">
        <v>38.146299999999997</v>
      </c>
      <c r="M1122" s="1">
        <v>16</v>
      </c>
      <c r="N1122" s="1" t="s">
        <v>21</v>
      </c>
      <c r="O1122" s="1">
        <v>26.41</v>
      </c>
      <c r="P1122" s="1">
        <v>79344</v>
      </c>
      <c r="Q1122" s="1">
        <v>38.399000000000001</v>
      </c>
      <c r="R1122" s="1">
        <v>36.991</v>
      </c>
      <c r="S1122" s="1">
        <v>44.033000000000001</v>
      </c>
      <c r="T1122" s="1">
        <v>45.487000000000002</v>
      </c>
      <c r="W1122" s="11">
        <v>17</v>
      </c>
      <c r="X1122" s="11">
        <v>35.807699999999997</v>
      </c>
      <c r="Y1122" s="11">
        <v>43.723199999999999</v>
      </c>
      <c r="Z1122" s="11">
        <v>44.99</v>
      </c>
      <c r="AA1122" s="11">
        <v>38.657400000000003</v>
      </c>
      <c r="AB1122" s="11">
        <v>35.801900000000003</v>
      </c>
      <c r="AC1122" s="11">
        <v>43.722700000000003</v>
      </c>
      <c r="AD1122" s="11">
        <v>44.955199999999998</v>
      </c>
      <c r="AE1122" s="11">
        <v>38.647599999999997</v>
      </c>
    </row>
    <row r="1123" spans="2:31" x14ac:dyDescent="0.2">
      <c r="B1123" s="1">
        <v>18</v>
      </c>
      <c r="C1123" s="1">
        <v>36.379399999999997</v>
      </c>
      <c r="D1123" s="1">
        <v>44.328899999999997</v>
      </c>
      <c r="E1123" s="1">
        <v>45.437100000000001</v>
      </c>
      <c r="F1123" s="1">
        <v>39.213900000000002</v>
      </c>
      <c r="G1123" s="1">
        <v>35.194600000000001</v>
      </c>
      <c r="H1123" s="1">
        <v>43.6218</v>
      </c>
      <c r="I1123" s="1">
        <v>44.833799999999997</v>
      </c>
      <c r="J1123" s="1">
        <v>38.205599999999997</v>
      </c>
      <c r="M1123" s="1">
        <v>17</v>
      </c>
      <c r="N1123" s="1" t="s">
        <v>21</v>
      </c>
      <c r="O1123" s="1">
        <v>25.98</v>
      </c>
      <c r="P1123" s="1">
        <v>81752</v>
      </c>
      <c r="Q1123" s="1">
        <v>39.149000000000001</v>
      </c>
      <c r="R1123" s="1">
        <v>37.793999999999997</v>
      </c>
      <c r="S1123" s="1">
        <v>44.22</v>
      </c>
      <c r="T1123" s="1">
        <v>45.636000000000003</v>
      </c>
      <c r="W1123" s="11">
        <v>18</v>
      </c>
      <c r="X1123" s="11">
        <v>36.791499999999999</v>
      </c>
      <c r="Y1123" s="11">
        <v>43.953800000000001</v>
      </c>
      <c r="Z1123" s="11">
        <v>45.1892</v>
      </c>
      <c r="AA1123" s="11">
        <v>39.384799999999998</v>
      </c>
      <c r="AB1123" s="11">
        <v>35.8568</v>
      </c>
      <c r="AC1123" s="11">
        <v>43.735599999999998</v>
      </c>
      <c r="AD1123" s="11">
        <v>44.968200000000003</v>
      </c>
      <c r="AE1123" s="11">
        <v>38.688499999999998</v>
      </c>
    </row>
    <row r="1124" spans="2:31" x14ac:dyDescent="0.2">
      <c r="B1124" s="1">
        <v>19</v>
      </c>
      <c r="C1124" s="1">
        <v>36.043100000000003</v>
      </c>
      <c r="D1124" s="1">
        <v>44.253500000000003</v>
      </c>
      <c r="E1124" s="1">
        <v>45.372799999999998</v>
      </c>
      <c r="F1124" s="1">
        <v>38.966500000000003</v>
      </c>
      <c r="G1124" s="1">
        <v>35.239199999999997</v>
      </c>
      <c r="H1124" s="1">
        <v>43.655000000000001</v>
      </c>
      <c r="I1124" s="1">
        <v>44.862200000000001</v>
      </c>
      <c r="J1124" s="1">
        <v>38.245699999999999</v>
      </c>
      <c r="M1124" s="1">
        <v>18</v>
      </c>
      <c r="N1124" s="1" t="s">
        <v>21</v>
      </c>
      <c r="O1124" s="1">
        <v>26.47</v>
      </c>
      <c r="P1124" s="1">
        <v>82280</v>
      </c>
      <c r="Q1124" s="1">
        <v>38.427999999999997</v>
      </c>
      <c r="R1124" s="1">
        <v>37.014000000000003</v>
      </c>
      <c r="S1124" s="1">
        <v>44.151000000000003</v>
      </c>
      <c r="T1124" s="1">
        <v>45.57</v>
      </c>
      <c r="W1124" s="11">
        <v>19</v>
      </c>
      <c r="X1124" s="11">
        <v>35.931699999999999</v>
      </c>
      <c r="Y1124" s="11">
        <v>43.853700000000003</v>
      </c>
      <c r="Z1124" s="11">
        <v>45.082000000000001</v>
      </c>
      <c r="AA1124" s="11">
        <v>38.777099999999997</v>
      </c>
      <c r="AB1124" s="11">
        <v>35.860799999999998</v>
      </c>
      <c r="AC1124" s="11">
        <v>43.741799999999998</v>
      </c>
      <c r="AD1124" s="11">
        <v>44.974200000000003</v>
      </c>
      <c r="AE1124" s="11">
        <v>38.693199999999997</v>
      </c>
    </row>
    <row r="1125" spans="2:31" x14ac:dyDescent="0.2">
      <c r="B1125" s="1">
        <v>20</v>
      </c>
      <c r="C1125" s="1">
        <v>36.4208</v>
      </c>
      <c r="D1125" s="1">
        <v>44.304200000000002</v>
      </c>
      <c r="E1125" s="1">
        <v>45.420099999999998</v>
      </c>
      <c r="F1125" s="1">
        <v>39.234499999999997</v>
      </c>
      <c r="G1125" s="1">
        <v>35.298299999999998</v>
      </c>
      <c r="H1125" s="1">
        <v>43.6875</v>
      </c>
      <c r="I1125" s="1">
        <v>44.890099999999997</v>
      </c>
      <c r="J1125" s="1">
        <v>38.295099999999998</v>
      </c>
      <c r="M1125" s="1">
        <v>19</v>
      </c>
      <c r="N1125" s="1" t="s">
        <v>21</v>
      </c>
      <c r="O1125" s="1">
        <v>25.86</v>
      </c>
      <c r="P1125" s="1">
        <v>92312</v>
      </c>
      <c r="Q1125" s="1">
        <v>39.179000000000002</v>
      </c>
      <c r="R1125" s="1">
        <v>37.820999999999998</v>
      </c>
      <c r="S1125" s="1">
        <v>44.292999999999999</v>
      </c>
      <c r="T1125" s="1">
        <v>45.689</v>
      </c>
      <c r="W1125" s="11">
        <v>20</v>
      </c>
      <c r="X1125" s="11">
        <v>35.932600000000001</v>
      </c>
      <c r="Y1125" s="11">
        <v>43.855499999999999</v>
      </c>
      <c r="Z1125" s="11">
        <v>45.086500000000001</v>
      </c>
      <c r="AA1125" s="11">
        <v>38.778700000000001</v>
      </c>
      <c r="AB1125" s="11">
        <v>35.864400000000003</v>
      </c>
      <c r="AC1125" s="11">
        <v>43.747500000000002</v>
      </c>
      <c r="AD1125" s="11">
        <v>44.979799999999997</v>
      </c>
      <c r="AE1125" s="11">
        <v>38.697499999999998</v>
      </c>
    </row>
    <row r="1126" spans="2:31" x14ac:dyDescent="0.2">
      <c r="B1126" s="1">
        <v>21</v>
      </c>
      <c r="C1126" s="1">
        <v>35.710999999999999</v>
      </c>
      <c r="D1126" s="1">
        <v>44.183300000000003</v>
      </c>
      <c r="E1126" s="1">
        <v>45.344700000000003</v>
      </c>
      <c r="F1126" s="1">
        <v>38.728700000000003</v>
      </c>
      <c r="G1126" s="1">
        <v>35.317999999999998</v>
      </c>
      <c r="H1126" s="1">
        <v>43.711100000000002</v>
      </c>
      <c r="I1126" s="1">
        <v>44.911700000000003</v>
      </c>
      <c r="J1126" s="1">
        <v>38.315800000000003</v>
      </c>
      <c r="M1126" s="1">
        <v>20</v>
      </c>
      <c r="N1126" s="1" t="s">
        <v>21</v>
      </c>
      <c r="O1126" s="1">
        <v>26.29</v>
      </c>
      <c r="P1126" s="1">
        <v>77272</v>
      </c>
      <c r="Q1126" s="1">
        <v>38.628999999999998</v>
      </c>
      <c r="R1126" s="1">
        <v>37.228000000000002</v>
      </c>
      <c r="S1126" s="1">
        <v>44.18</v>
      </c>
      <c r="T1126" s="1">
        <v>45.628</v>
      </c>
      <c r="W1126" s="11">
        <v>21</v>
      </c>
      <c r="X1126" s="11">
        <v>35.595500000000001</v>
      </c>
      <c r="Y1126" s="11">
        <v>43.762599999999999</v>
      </c>
      <c r="Z1126" s="11">
        <v>45.02</v>
      </c>
      <c r="AA1126" s="11">
        <v>38.5274</v>
      </c>
      <c r="AB1126" s="11">
        <v>35.851599999999998</v>
      </c>
      <c r="AC1126" s="11">
        <v>43.748199999999997</v>
      </c>
      <c r="AD1126" s="11">
        <v>44.981699999999996</v>
      </c>
      <c r="AE1126" s="11">
        <v>38.689399999999999</v>
      </c>
    </row>
    <row r="1127" spans="2:31" x14ac:dyDescent="0.2">
      <c r="B1127" s="1">
        <v>22</v>
      </c>
      <c r="C1127" s="1">
        <v>35.830800000000004</v>
      </c>
      <c r="D1127" s="1">
        <v>44.197099999999999</v>
      </c>
      <c r="E1127" s="1">
        <v>45.3613</v>
      </c>
      <c r="F1127" s="1">
        <v>38.813600000000001</v>
      </c>
      <c r="G1127" s="1">
        <v>35.341299999999997</v>
      </c>
      <c r="H1127" s="1">
        <v>43.733199999999997</v>
      </c>
      <c r="I1127" s="1">
        <v>44.932099999999998</v>
      </c>
      <c r="J1127" s="1">
        <v>38.3384</v>
      </c>
      <c r="M1127" s="1">
        <v>21</v>
      </c>
      <c r="N1127" s="1" t="s">
        <v>21</v>
      </c>
      <c r="O1127" s="1">
        <v>25.74</v>
      </c>
      <c r="P1127" s="1">
        <v>78552</v>
      </c>
      <c r="Q1127" s="1">
        <v>39.393000000000001</v>
      </c>
      <c r="R1127" s="1">
        <v>38.049999999999997</v>
      </c>
      <c r="S1127" s="1">
        <v>44.360999999999997</v>
      </c>
      <c r="T1127" s="1">
        <v>45.753</v>
      </c>
      <c r="W1127" s="11">
        <v>22</v>
      </c>
      <c r="X1127" s="11">
        <v>36.235599999999998</v>
      </c>
      <c r="Y1127" s="11">
        <v>43.843299999999999</v>
      </c>
      <c r="Z1127" s="11">
        <v>45.073799999999999</v>
      </c>
      <c r="AA1127" s="11">
        <v>38.976599999999998</v>
      </c>
      <c r="AB1127" s="11">
        <v>35.869</v>
      </c>
      <c r="AC1127" s="11">
        <v>43.752499999999998</v>
      </c>
      <c r="AD1127" s="11">
        <v>44.985900000000001</v>
      </c>
      <c r="AE1127" s="11">
        <v>38.702399999999997</v>
      </c>
    </row>
    <row r="1128" spans="2:31" x14ac:dyDescent="0.2">
      <c r="B1128" s="1">
        <v>23</v>
      </c>
      <c r="C1128" s="1">
        <v>35.401200000000003</v>
      </c>
      <c r="D1128" s="1">
        <v>44.072899999999997</v>
      </c>
      <c r="E1128" s="1">
        <v>45.275500000000001</v>
      </c>
      <c r="F1128" s="1">
        <v>38.492199999999997</v>
      </c>
      <c r="G1128" s="1">
        <v>35.343899999999998</v>
      </c>
      <c r="H1128" s="1">
        <v>43.747900000000001</v>
      </c>
      <c r="I1128" s="1">
        <v>44.947099999999999</v>
      </c>
      <c r="J1128" s="1">
        <v>38.345100000000002</v>
      </c>
      <c r="M1128" s="1">
        <v>22</v>
      </c>
      <c r="N1128" s="1" t="s">
        <v>21</v>
      </c>
      <c r="O1128" s="1">
        <v>26.6</v>
      </c>
      <c r="P1128" s="1">
        <v>78504</v>
      </c>
      <c r="Q1128" s="1">
        <v>38.594000000000001</v>
      </c>
      <c r="R1128" s="1">
        <v>37.185000000000002</v>
      </c>
      <c r="S1128" s="1">
        <v>44.259</v>
      </c>
      <c r="T1128" s="1">
        <v>45.671999999999997</v>
      </c>
      <c r="W1128" s="11">
        <v>23</v>
      </c>
      <c r="X1128" s="11">
        <v>36.197899999999997</v>
      </c>
      <c r="Y1128" s="11">
        <v>43.822299999999998</v>
      </c>
      <c r="Z1128" s="11">
        <v>45.0105</v>
      </c>
      <c r="AA1128" s="11">
        <v>38.937399999999997</v>
      </c>
      <c r="AB1128" s="11">
        <v>35.883299999999998</v>
      </c>
      <c r="AC1128" s="11">
        <v>43.755499999999998</v>
      </c>
      <c r="AD1128" s="11">
        <v>44.987000000000002</v>
      </c>
      <c r="AE1128" s="11">
        <v>38.712600000000002</v>
      </c>
    </row>
    <row r="1129" spans="2:31" x14ac:dyDescent="0.2">
      <c r="B1129" s="1">
        <v>24</v>
      </c>
      <c r="C1129" s="1">
        <v>35.750799999999998</v>
      </c>
      <c r="D1129" s="1">
        <v>44.093600000000002</v>
      </c>
      <c r="E1129" s="1">
        <v>45.284799999999997</v>
      </c>
      <c r="F1129" s="1">
        <v>38.730200000000004</v>
      </c>
      <c r="G1129" s="1">
        <v>35.360799999999998</v>
      </c>
      <c r="H1129" s="1">
        <v>43.762300000000003</v>
      </c>
      <c r="I1129" s="1">
        <v>44.961100000000002</v>
      </c>
      <c r="J1129" s="1">
        <v>38.3611</v>
      </c>
      <c r="M1129" s="1">
        <v>23</v>
      </c>
      <c r="N1129" s="1" t="s">
        <v>21</v>
      </c>
      <c r="O1129" s="1">
        <v>26.03</v>
      </c>
      <c r="P1129" s="1">
        <v>76752</v>
      </c>
      <c r="Q1129" s="1">
        <v>39.206000000000003</v>
      </c>
      <c r="R1129" s="1">
        <v>37.841999999999999</v>
      </c>
      <c r="S1129" s="1">
        <v>44.384999999999998</v>
      </c>
      <c r="T1129" s="1">
        <v>45.758000000000003</v>
      </c>
      <c r="W1129" s="11">
        <v>24</v>
      </c>
      <c r="X1129" s="11">
        <v>36.198</v>
      </c>
      <c r="Y1129" s="11">
        <v>43.822299999999998</v>
      </c>
      <c r="Z1129" s="11">
        <v>45.0105</v>
      </c>
      <c r="AA1129" s="11">
        <v>38.9375</v>
      </c>
      <c r="AB1129" s="11">
        <v>35.8964</v>
      </c>
      <c r="AC1129" s="11">
        <v>43.758299999999998</v>
      </c>
      <c r="AD1129" s="11">
        <v>44.987900000000003</v>
      </c>
      <c r="AE1129" s="11">
        <v>38.722000000000001</v>
      </c>
    </row>
    <row r="1130" spans="2:31" x14ac:dyDescent="0.2">
      <c r="B1130" s="1">
        <v>25</v>
      </c>
      <c r="C1130" s="1">
        <v>35.117199999999997</v>
      </c>
      <c r="D1130" s="1">
        <v>43.582700000000003</v>
      </c>
      <c r="E1130" s="1">
        <v>44.868099999999998</v>
      </c>
      <c r="F1130" s="1">
        <v>38.153300000000002</v>
      </c>
      <c r="G1130" s="1">
        <v>35.351100000000002</v>
      </c>
      <c r="H1130" s="1">
        <v>43.755200000000002</v>
      </c>
      <c r="I1130" s="1">
        <v>44.9574</v>
      </c>
      <c r="J1130" s="1">
        <v>38.352800000000002</v>
      </c>
      <c r="M1130" s="1">
        <v>24</v>
      </c>
      <c r="N1130" s="1" t="s">
        <v>21</v>
      </c>
      <c r="O1130" s="1">
        <v>26.6</v>
      </c>
      <c r="P1130" s="1">
        <v>85000</v>
      </c>
      <c r="Q1130" s="1">
        <v>38.459000000000003</v>
      </c>
      <c r="R1130" s="1">
        <v>37.063000000000002</v>
      </c>
      <c r="S1130" s="1">
        <v>43.972000000000001</v>
      </c>
      <c r="T1130" s="1">
        <v>45.389000000000003</v>
      </c>
      <c r="W1130" s="11">
        <v>25</v>
      </c>
      <c r="X1130" s="11">
        <v>35.537399999999998</v>
      </c>
      <c r="Y1130" s="11">
        <v>43.442599999999999</v>
      </c>
      <c r="Z1130" s="11">
        <v>44.728499999999997</v>
      </c>
      <c r="AA1130" s="11">
        <v>38.386800000000001</v>
      </c>
      <c r="AB1130" s="11">
        <v>35.882100000000001</v>
      </c>
      <c r="AC1130" s="11">
        <v>43.745699999999999</v>
      </c>
      <c r="AD1130" s="11">
        <v>44.977600000000002</v>
      </c>
      <c r="AE1130" s="11">
        <v>38.708599999999997</v>
      </c>
    </row>
    <row r="1131" spans="2:31" x14ac:dyDescent="0.2">
      <c r="B1131" s="1">
        <v>26</v>
      </c>
      <c r="C1131" s="1">
        <v>35.252000000000002</v>
      </c>
      <c r="D1131" s="1">
        <v>43.6235</v>
      </c>
      <c r="E1131" s="1">
        <v>44.911000000000001</v>
      </c>
      <c r="F1131" s="1">
        <v>38.257100000000001</v>
      </c>
      <c r="G1131" s="1">
        <v>35.347299999999997</v>
      </c>
      <c r="H1131" s="1">
        <v>43.750100000000003</v>
      </c>
      <c r="I1131" s="1">
        <v>44.955599999999997</v>
      </c>
      <c r="J1131" s="1">
        <v>38.3491</v>
      </c>
      <c r="M1131" s="1">
        <v>25</v>
      </c>
      <c r="N1131" s="1" t="s">
        <v>21</v>
      </c>
      <c r="O1131" s="1">
        <v>26</v>
      </c>
      <c r="P1131" s="1">
        <v>89176</v>
      </c>
      <c r="Q1131" s="1">
        <v>39.305999999999997</v>
      </c>
      <c r="R1131" s="1">
        <v>37.968000000000004</v>
      </c>
      <c r="S1131" s="1">
        <v>44.226999999999997</v>
      </c>
      <c r="T1131" s="1">
        <v>45.597000000000001</v>
      </c>
      <c r="W1131" s="11">
        <v>26</v>
      </c>
      <c r="X1131" s="11">
        <v>36.2515</v>
      </c>
      <c r="Y1131" s="11">
        <v>43.597000000000001</v>
      </c>
      <c r="Z1131" s="11">
        <v>44.878799999999998</v>
      </c>
      <c r="AA1131" s="11">
        <v>38.913600000000002</v>
      </c>
      <c r="AB1131" s="11">
        <v>35.896299999999997</v>
      </c>
      <c r="AC1131" s="11">
        <v>43.74</v>
      </c>
      <c r="AD1131" s="11">
        <v>44.973799999999997</v>
      </c>
      <c r="AE1131" s="11">
        <v>38.716500000000003</v>
      </c>
    </row>
    <row r="1132" spans="2:31" x14ac:dyDescent="0.2">
      <c r="B1132" s="1">
        <v>27</v>
      </c>
      <c r="C1132" s="1">
        <v>34.9099</v>
      </c>
      <c r="D1132" s="1">
        <v>43.529600000000002</v>
      </c>
      <c r="E1132" s="1">
        <v>44.85</v>
      </c>
      <c r="F1132" s="1">
        <v>38.0032</v>
      </c>
      <c r="G1132" s="1">
        <v>35.331099999999999</v>
      </c>
      <c r="H1132" s="1">
        <v>43.741900000000001</v>
      </c>
      <c r="I1132" s="1">
        <v>44.951700000000002</v>
      </c>
      <c r="J1132" s="1">
        <v>38.336300000000001</v>
      </c>
      <c r="M1132" s="1">
        <v>26</v>
      </c>
      <c r="N1132" s="1" t="s">
        <v>21</v>
      </c>
      <c r="O1132" s="1">
        <v>26.51</v>
      </c>
      <c r="P1132" s="1">
        <v>80304</v>
      </c>
      <c r="Q1132" s="1">
        <v>38.643999999999998</v>
      </c>
      <c r="R1132" s="1">
        <v>37.247999999999998</v>
      </c>
      <c r="S1132" s="1">
        <v>44.19</v>
      </c>
      <c r="T1132" s="1">
        <v>45.548999999999999</v>
      </c>
      <c r="W1132" s="11">
        <v>27</v>
      </c>
      <c r="X1132" s="11">
        <v>36.241500000000002</v>
      </c>
      <c r="Y1132" s="11">
        <v>43.631</v>
      </c>
      <c r="Z1132" s="11">
        <v>44.881999999999998</v>
      </c>
      <c r="AA1132" s="11">
        <v>38.913200000000003</v>
      </c>
      <c r="AB1132" s="11">
        <v>35.909100000000002</v>
      </c>
      <c r="AC1132" s="11">
        <v>43.735900000000001</v>
      </c>
      <c r="AD1132" s="11">
        <v>44.970399999999998</v>
      </c>
      <c r="AE1132" s="11">
        <v>38.723799999999997</v>
      </c>
    </row>
    <row r="1133" spans="2:31" x14ac:dyDescent="0.2">
      <c r="B1133" s="1">
        <v>28</v>
      </c>
      <c r="C1133" s="1">
        <v>35.223100000000002</v>
      </c>
      <c r="D1133" s="1">
        <v>43.639299999999999</v>
      </c>
      <c r="E1133" s="1">
        <v>44.942399999999999</v>
      </c>
      <c r="F1133" s="1">
        <v>38.245699999999999</v>
      </c>
      <c r="G1133" s="1">
        <v>35.327199999999998</v>
      </c>
      <c r="H1133" s="1">
        <v>43.738300000000002</v>
      </c>
      <c r="I1133" s="1">
        <v>44.9514</v>
      </c>
      <c r="J1133" s="1">
        <v>38.333100000000002</v>
      </c>
      <c r="M1133" s="1">
        <v>27</v>
      </c>
      <c r="N1133" s="1" t="s">
        <v>21</v>
      </c>
      <c r="O1133" s="1">
        <v>25.83</v>
      </c>
      <c r="P1133" s="1">
        <v>78824</v>
      </c>
      <c r="Q1133" s="1">
        <v>39.323</v>
      </c>
      <c r="R1133" s="1">
        <v>37.979999999999997</v>
      </c>
      <c r="S1133" s="1">
        <v>44.292999999999999</v>
      </c>
      <c r="T1133" s="1">
        <v>45.676000000000002</v>
      </c>
      <c r="W1133" s="11">
        <v>28</v>
      </c>
      <c r="X1133" s="11">
        <v>36.241399999999999</v>
      </c>
      <c r="Y1133" s="11">
        <v>43.632599999999996</v>
      </c>
      <c r="Z1133" s="11">
        <v>44.881999999999998</v>
      </c>
      <c r="AA1133" s="11">
        <v>38.913400000000003</v>
      </c>
      <c r="AB1133" s="11">
        <v>35.920900000000003</v>
      </c>
      <c r="AC1133" s="11">
        <v>43.732199999999999</v>
      </c>
      <c r="AD1133" s="11">
        <v>44.967199999999998</v>
      </c>
      <c r="AE1133" s="11">
        <v>38.730499999999999</v>
      </c>
    </row>
    <row r="1134" spans="2:31" x14ac:dyDescent="0.2">
      <c r="B1134" s="1">
        <v>29</v>
      </c>
      <c r="C1134" s="1">
        <v>34.841000000000001</v>
      </c>
      <c r="D1134" s="1">
        <v>43.5334</v>
      </c>
      <c r="E1134" s="1">
        <v>44.859000000000002</v>
      </c>
      <c r="F1134" s="1">
        <v>37.959400000000002</v>
      </c>
      <c r="G1134" s="1">
        <v>35.310499999999998</v>
      </c>
      <c r="H1134" s="1">
        <v>43.731200000000001</v>
      </c>
      <c r="I1134" s="1">
        <v>44.9482</v>
      </c>
      <c r="J1134" s="1">
        <v>38.3202</v>
      </c>
      <c r="M1134" s="1">
        <v>28</v>
      </c>
      <c r="N1134" s="1" t="s">
        <v>21</v>
      </c>
      <c r="O1134" s="1">
        <v>26.3</v>
      </c>
      <c r="P1134" s="1">
        <v>80448</v>
      </c>
      <c r="Q1134" s="1">
        <v>38.771000000000001</v>
      </c>
      <c r="R1134" s="1">
        <v>37.383000000000003</v>
      </c>
      <c r="S1134" s="1">
        <v>44.201999999999998</v>
      </c>
      <c r="T1134" s="1">
        <v>45.595999999999997</v>
      </c>
      <c r="W1134" s="11">
        <v>29</v>
      </c>
      <c r="X1134" s="11">
        <v>35.661200000000001</v>
      </c>
      <c r="Y1134" s="11">
        <v>43.549500000000002</v>
      </c>
      <c r="Z1134" s="11">
        <v>44.783799999999999</v>
      </c>
      <c r="AA1134" s="11">
        <v>38.496400000000001</v>
      </c>
      <c r="AB1134" s="11">
        <v>35.911999999999999</v>
      </c>
      <c r="AC1134" s="11">
        <v>43.725900000000003</v>
      </c>
      <c r="AD1134" s="11">
        <v>44.960900000000002</v>
      </c>
      <c r="AE1134" s="11">
        <v>38.722499999999997</v>
      </c>
    </row>
    <row r="1135" spans="2:31" x14ac:dyDescent="0.2">
      <c r="B1135" s="1">
        <v>30</v>
      </c>
      <c r="C1135" s="1">
        <v>35.004899999999999</v>
      </c>
      <c r="D1135" s="1">
        <v>43.574599999999997</v>
      </c>
      <c r="E1135" s="1">
        <v>44.875</v>
      </c>
      <c r="F1135" s="1">
        <v>38.078200000000002</v>
      </c>
      <c r="G1135" s="1">
        <v>35.3003</v>
      </c>
      <c r="H1135" s="1">
        <v>43.725999999999999</v>
      </c>
      <c r="I1135" s="1">
        <v>44.945799999999998</v>
      </c>
      <c r="J1135" s="1">
        <v>38.312100000000001</v>
      </c>
      <c r="M1135" s="1">
        <v>29</v>
      </c>
      <c r="N1135" s="1" t="s">
        <v>21</v>
      </c>
      <c r="O1135" s="1">
        <v>25.86</v>
      </c>
      <c r="P1135" s="1">
        <v>74000</v>
      </c>
      <c r="Q1135" s="1">
        <v>39.488999999999997</v>
      </c>
      <c r="R1135" s="1">
        <v>38.158999999999999</v>
      </c>
      <c r="S1135" s="1">
        <v>44.341999999999999</v>
      </c>
      <c r="T1135" s="1">
        <v>45.706000000000003</v>
      </c>
      <c r="W1135" s="11">
        <v>30</v>
      </c>
      <c r="X1135" s="11">
        <v>36.256599999999999</v>
      </c>
      <c r="Y1135" s="11">
        <v>43.631999999999998</v>
      </c>
      <c r="Z1135" s="11">
        <v>44.855600000000003</v>
      </c>
      <c r="AA1135" s="11">
        <v>38.918999999999997</v>
      </c>
      <c r="AB1135" s="11">
        <v>35.923499999999997</v>
      </c>
      <c r="AC1135" s="11">
        <v>43.722799999999999</v>
      </c>
      <c r="AD1135" s="11">
        <v>44.9574</v>
      </c>
      <c r="AE1135" s="11">
        <v>38.728999999999999</v>
      </c>
    </row>
    <row r="1136" spans="2:31" x14ac:dyDescent="0.2">
      <c r="B1136" s="1">
        <v>31</v>
      </c>
      <c r="C1136" s="1">
        <v>35.3399</v>
      </c>
      <c r="D1136" s="1">
        <v>43.108400000000003</v>
      </c>
      <c r="E1136" s="1">
        <v>44.206800000000001</v>
      </c>
      <c r="F1136" s="1">
        <v>38.112499999999997</v>
      </c>
      <c r="G1136" s="1">
        <v>35.301499999999997</v>
      </c>
      <c r="H1136" s="1">
        <v>43.706099999999999</v>
      </c>
      <c r="I1136" s="1">
        <v>44.921900000000001</v>
      </c>
      <c r="J1136" s="1">
        <v>38.305700000000002</v>
      </c>
      <c r="M1136" s="1">
        <v>30</v>
      </c>
      <c r="N1136" s="1" t="s">
        <v>22</v>
      </c>
      <c r="O1136" s="1">
        <v>24.8</v>
      </c>
      <c r="P1136" s="1">
        <v>788440</v>
      </c>
      <c r="Q1136" s="1">
        <v>39.491999999999997</v>
      </c>
      <c r="R1136" s="1">
        <v>38.118000000000002</v>
      </c>
      <c r="S1136" s="1">
        <v>44.768999999999998</v>
      </c>
      <c r="T1136" s="1">
        <v>46.167000000000002</v>
      </c>
      <c r="W1136" s="11">
        <v>31</v>
      </c>
      <c r="X1136" s="11">
        <v>36.279000000000003</v>
      </c>
      <c r="Y1136" s="11">
        <v>43.6569</v>
      </c>
      <c r="Z1136" s="11">
        <v>44.871899999999997</v>
      </c>
      <c r="AA1136" s="11">
        <v>38.940800000000003</v>
      </c>
      <c r="AB1136" s="11">
        <v>35.934899999999999</v>
      </c>
      <c r="AC1136" s="11">
        <v>43.720700000000001</v>
      </c>
      <c r="AD1136" s="11">
        <v>44.954599999999999</v>
      </c>
      <c r="AE1136" s="11">
        <v>38.735799999999998</v>
      </c>
    </row>
    <row r="1137" spans="2:31" x14ac:dyDescent="0.2">
      <c r="B1137" s="1">
        <v>32</v>
      </c>
      <c r="C1137" s="1">
        <v>35.3506</v>
      </c>
      <c r="D1137" s="1">
        <v>43.152200000000001</v>
      </c>
      <c r="E1137" s="1">
        <v>44.258200000000002</v>
      </c>
      <c r="F1137" s="1">
        <v>38.135399999999997</v>
      </c>
      <c r="G1137" s="1">
        <v>35.303100000000001</v>
      </c>
      <c r="H1137" s="1">
        <v>43.688699999999997</v>
      </c>
      <c r="I1137" s="1">
        <v>44.901200000000003</v>
      </c>
      <c r="J1137" s="1">
        <v>38.300400000000003</v>
      </c>
      <c r="M1137" s="1">
        <v>31</v>
      </c>
      <c r="N1137" s="1" t="s">
        <v>21</v>
      </c>
      <c r="O1137" s="1">
        <v>24.61</v>
      </c>
      <c r="P1137" s="1">
        <v>37008</v>
      </c>
      <c r="Q1137" s="1">
        <v>39.784999999999997</v>
      </c>
      <c r="R1137" s="1">
        <v>38.427</v>
      </c>
      <c r="S1137" s="1">
        <v>44.929000000000002</v>
      </c>
      <c r="T1137" s="1">
        <v>46.265999999999998</v>
      </c>
      <c r="W1137" s="11">
        <v>32</v>
      </c>
      <c r="X1137" s="11">
        <v>36.279200000000003</v>
      </c>
      <c r="Y1137" s="11">
        <v>43.6569</v>
      </c>
      <c r="Z1137" s="11">
        <v>44.871899999999997</v>
      </c>
      <c r="AA1137" s="11">
        <v>38.940899999999999</v>
      </c>
      <c r="AB1137" s="11">
        <v>35.945700000000002</v>
      </c>
      <c r="AC1137" s="11">
        <v>43.718699999999998</v>
      </c>
      <c r="AD1137" s="11">
        <v>44.951999999999998</v>
      </c>
      <c r="AE1137" s="11">
        <v>38.742199999999997</v>
      </c>
    </row>
    <row r="1138" spans="2:31" x14ac:dyDescent="0.2">
      <c r="B1138" s="1">
        <v>33</v>
      </c>
      <c r="C1138" s="1">
        <v>34.738199999999999</v>
      </c>
      <c r="D1138" s="1">
        <v>43.157899999999998</v>
      </c>
      <c r="E1138" s="1">
        <v>44.300699999999999</v>
      </c>
      <c r="F1138" s="1">
        <v>37.735199999999999</v>
      </c>
      <c r="G1138" s="1">
        <v>35.286000000000001</v>
      </c>
      <c r="H1138" s="1">
        <v>43.672699999999999</v>
      </c>
      <c r="I1138" s="1">
        <v>44.883000000000003</v>
      </c>
      <c r="J1138" s="1">
        <v>38.283200000000001</v>
      </c>
      <c r="M1138" s="1">
        <v>32</v>
      </c>
      <c r="N1138" s="1" t="s">
        <v>21</v>
      </c>
      <c r="O1138" s="1">
        <v>25.87</v>
      </c>
      <c r="P1138" s="1">
        <v>72880</v>
      </c>
      <c r="Q1138" s="1">
        <v>38.728000000000002</v>
      </c>
      <c r="R1138" s="1">
        <v>37.279000000000003</v>
      </c>
      <c r="S1138" s="1">
        <v>44.917000000000002</v>
      </c>
      <c r="T1138" s="1">
        <v>46.277000000000001</v>
      </c>
      <c r="W1138" s="11">
        <v>33</v>
      </c>
      <c r="X1138" s="11">
        <v>35.492199999999997</v>
      </c>
      <c r="Y1138" s="11">
        <v>43.545000000000002</v>
      </c>
      <c r="Z1138" s="11">
        <v>44.7928</v>
      </c>
      <c r="AA1138" s="11">
        <v>38.384500000000003</v>
      </c>
      <c r="AB1138" s="11">
        <v>35.931899999999999</v>
      </c>
      <c r="AC1138" s="11">
        <v>43.7134</v>
      </c>
      <c r="AD1138" s="11">
        <v>44.947200000000002</v>
      </c>
      <c r="AE1138" s="11">
        <v>38.731400000000001</v>
      </c>
    </row>
    <row r="1139" spans="2:31" x14ac:dyDescent="0.2">
      <c r="B1139" s="1">
        <v>34</v>
      </c>
      <c r="C1139" s="1">
        <v>35.263100000000001</v>
      </c>
      <c r="D1139" s="1">
        <v>43.236800000000002</v>
      </c>
      <c r="E1139" s="1">
        <v>44.358400000000003</v>
      </c>
      <c r="F1139" s="1">
        <v>38.107900000000001</v>
      </c>
      <c r="G1139" s="1">
        <v>35.285299999999999</v>
      </c>
      <c r="H1139" s="1">
        <v>43.659799999999997</v>
      </c>
      <c r="I1139" s="1">
        <v>44.867600000000003</v>
      </c>
      <c r="J1139" s="1">
        <v>38.278100000000002</v>
      </c>
      <c r="M1139" s="1">
        <v>33</v>
      </c>
      <c r="N1139" s="1" t="s">
        <v>21</v>
      </c>
      <c r="O1139" s="1">
        <v>25.32</v>
      </c>
      <c r="P1139" s="1">
        <v>77976</v>
      </c>
      <c r="Q1139" s="1">
        <v>39.408000000000001</v>
      </c>
      <c r="R1139" s="1">
        <v>38.008000000000003</v>
      </c>
      <c r="S1139" s="1">
        <v>45.018000000000001</v>
      </c>
      <c r="T1139" s="1">
        <v>46.335000000000001</v>
      </c>
      <c r="W1139" s="11">
        <v>34</v>
      </c>
      <c r="X1139" s="11">
        <v>36.148299999999999</v>
      </c>
      <c r="Y1139" s="11">
        <v>43.662300000000002</v>
      </c>
      <c r="Z1139" s="11">
        <v>44.881</v>
      </c>
      <c r="AA1139" s="11">
        <v>38.856099999999998</v>
      </c>
      <c r="AB1139" s="11">
        <v>35.938299999999998</v>
      </c>
      <c r="AC1139" s="11">
        <v>43.7119</v>
      </c>
      <c r="AD1139" s="11">
        <v>44.945300000000003</v>
      </c>
      <c r="AE1139" s="11">
        <v>38.735100000000003</v>
      </c>
    </row>
    <row r="1140" spans="2:31" x14ac:dyDescent="0.2">
      <c r="B1140" s="1">
        <v>35</v>
      </c>
      <c r="C1140" s="1">
        <v>34.7699</v>
      </c>
      <c r="D1140" s="1">
        <v>43.188800000000001</v>
      </c>
      <c r="E1140" s="1">
        <v>44.334400000000002</v>
      </c>
      <c r="F1140" s="1">
        <v>37.767200000000003</v>
      </c>
      <c r="G1140" s="1">
        <v>35.270600000000002</v>
      </c>
      <c r="H1140" s="1">
        <v>43.6464</v>
      </c>
      <c r="I1140" s="1">
        <v>44.8523</v>
      </c>
      <c r="J1140" s="1">
        <v>38.263500000000001</v>
      </c>
      <c r="M1140" s="1">
        <v>34</v>
      </c>
      <c r="N1140" s="1" t="s">
        <v>21</v>
      </c>
      <c r="O1140" s="1">
        <v>26.29</v>
      </c>
      <c r="P1140" s="1">
        <v>70152</v>
      </c>
      <c r="Q1140" s="1">
        <v>38.83</v>
      </c>
      <c r="R1140" s="1">
        <v>37.387999999999998</v>
      </c>
      <c r="S1140" s="1">
        <v>44.921999999999997</v>
      </c>
      <c r="T1140" s="1">
        <v>46.316000000000003</v>
      </c>
      <c r="W1140" s="11">
        <v>35</v>
      </c>
      <c r="X1140" s="11">
        <v>36.228700000000003</v>
      </c>
      <c r="Y1140" s="11">
        <v>43.656500000000001</v>
      </c>
      <c r="Z1140" s="11">
        <v>44.878999999999998</v>
      </c>
      <c r="AA1140" s="11">
        <v>38.9084</v>
      </c>
      <c r="AB1140" s="11">
        <v>35.946599999999997</v>
      </c>
      <c r="AC1140" s="11">
        <v>43.710299999999997</v>
      </c>
      <c r="AD1140" s="11">
        <v>44.943399999999997</v>
      </c>
      <c r="AE1140" s="11">
        <v>38.74</v>
      </c>
    </row>
    <row r="1141" spans="2:31" x14ac:dyDescent="0.2">
      <c r="B1141" s="1">
        <v>36</v>
      </c>
      <c r="C1141" s="1">
        <v>34.7943</v>
      </c>
      <c r="D1141" s="1">
        <v>43.192999999999998</v>
      </c>
      <c r="E1141" s="1">
        <v>44.334800000000001</v>
      </c>
      <c r="F1141" s="1">
        <v>37.784100000000002</v>
      </c>
      <c r="G1141" s="1">
        <v>35.257300000000001</v>
      </c>
      <c r="H1141" s="1">
        <v>43.633800000000001</v>
      </c>
      <c r="I1141" s="1">
        <v>44.837899999999998</v>
      </c>
      <c r="J1141" s="1">
        <v>38.2502</v>
      </c>
      <c r="M1141" s="1">
        <v>35</v>
      </c>
      <c r="N1141" s="1" t="s">
        <v>21</v>
      </c>
      <c r="O1141" s="1">
        <v>24.97</v>
      </c>
      <c r="P1141" s="1">
        <v>101456</v>
      </c>
      <c r="Q1141" s="1">
        <v>39.951000000000001</v>
      </c>
      <c r="R1141" s="1">
        <v>38.579000000000001</v>
      </c>
      <c r="S1141" s="1">
        <v>45.24</v>
      </c>
      <c r="T1141" s="1">
        <v>46.573</v>
      </c>
      <c r="W1141" s="11">
        <v>36</v>
      </c>
      <c r="X1141" s="11">
        <v>36.229399999999998</v>
      </c>
      <c r="Y1141" s="11">
        <v>43.656399999999998</v>
      </c>
      <c r="Z1141" s="11">
        <v>44.879199999999997</v>
      </c>
      <c r="AA1141" s="11">
        <v>38.908900000000003</v>
      </c>
      <c r="AB1141" s="11">
        <v>35.954500000000003</v>
      </c>
      <c r="AC1141" s="11">
        <v>43.708799999999997</v>
      </c>
      <c r="AD1141" s="11">
        <v>44.941600000000001</v>
      </c>
      <c r="AE1141" s="11">
        <v>38.744700000000002</v>
      </c>
    </row>
    <row r="1142" spans="2:31" x14ac:dyDescent="0.2">
      <c r="B1142" s="1">
        <v>37</v>
      </c>
      <c r="C1142" s="1">
        <v>34.489400000000003</v>
      </c>
      <c r="D1142" s="1">
        <v>43.131799999999998</v>
      </c>
      <c r="E1142" s="1">
        <v>44.311500000000002</v>
      </c>
      <c r="F1142" s="1">
        <v>37.566800000000001</v>
      </c>
      <c r="G1142" s="1">
        <v>35.236600000000003</v>
      </c>
      <c r="H1142" s="1">
        <v>43.620199999999997</v>
      </c>
      <c r="I1142" s="1">
        <v>44.823700000000002</v>
      </c>
      <c r="J1142" s="1">
        <v>38.231699999999996</v>
      </c>
      <c r="M1142" s="1">
        <v>36</v>
      </c>
      <c r="N1142" s="1" t="s">
        <v>21</v>
      </c>
      <c r="O1142" s="1">
        <v>26.14</v>
      </c>
      <c r="P1142" s="1">
        <v>71960</v>
      </c>
      <c r="Q1142" s="1">
        <v>38.89</v>
      </c>
      <c r="R1142" s="1">
        <v>37.44</v>
      </c>
      <c r="S1142" s="1">
        <v>45.072000000000003</v>
      </c>
      <c r="T1142" s="1">
        <v>46.488999999999997</v>
      </c>
      <c r="W1142" s="11">
        <v>37</v>
      </c>
      <c r="X1142" s="11">
        <v>35.516100000000002</v>
      </c>
      <c r="Y1142" s="11">
        <v>43.509300000000003</v>
      </c>
      <c r="Z1142" s="11">
        <v>44.793300000000002</v>
      </c>
      <c r="AA1142" s="11">
        <v>38.394500000000001</v>
      </c>
      <c r="AB1142" s="11">
        <v>35.942599999999999</v>
      </c>
      <c r="AC1142" s="11">
        <v>43.703400000000002</v>
      </c>
      <c r="AD1142" s="11">
        <v>44.937600000000003</v>
      </c>
      <c r="AE1142" s="11">
        <v>38.735199999999999</v>
      </c>
    </row>
    <row r="1143" spans="2:31" x14ac:dyDescent="0.2">
      <c r="B1143" s="1">
        <v>38</v>
      </c>
      <c r="C1143" s="1">
        <v>34.843499999999999</v>
      </c>
      <c r="D1143" s="1">
        <v>43.232599999999998</v>
      </c>
      <c r="E1143" s="1">
        <v>44.392899999999997</v>
      </c>
      <c r="F1143" s="1">
        <v>37.833199999999998</v>
      </c>
      <c r="G1143" s="1">
        <v>35.226199999999999</v>
      </c>
      <c r="H1143" s="1">
        <v>43.61</v>
      </c>
      <c r="I1143" s="1">
        <v>44.812399999999997</v>
      </c>
      <c r="J1143" s="1">
        <v>38.221200000000003</v>
      </c>
      <c r="M1143" s="1">
        <v>37</v>
      </c>
      <c r="N1143" s="1" t="s">
        <v>21</v>
      </c>
      <c r="O1143" s="1">
        <v>25.28</v>
      </c>
      <c r="P1143" s="1">
        <v>79272</v>
      </c>
      <c r="Q1143" s="1">
        <v>39.68</v>
      </c>
      <c r="R1143" s="1">
        <v>38.284999999999997</v>
      </c>
      <c r="S1143" s="1">
        <v>45.197000000000003</v>
      </c>
      <c r="T1143" s="1">
        <v>46.578000000000003</v>
      </c>
      <c r="W1143" s="11">
        <v>38</v>
      </c>
      <c r="X1143" s="11">
        <v>36.155500000000004</v>
      </c>
      <c r="Y1143" s="11">
        <v>43.602699999999999</v>
      </c>
      <c r="Z1143" s="11">
        <v>44.8827</v>
      </c>
      <c r="AA1143" s="11">
        <v>38.851300000000002</v>
      </c>
      <c r="AB1143" s="11">
        <v>35.9482</v>
      </c>
      <c r="AC1143" s="11">
        <v>43.700800000000001</v>
      </c>
      <c r="AD1143" s="11">
        <v>44.936100000000003</v>
      </c>
      <c r="AE1143" s="11">
        <v>38.738300000000002</v>
      </c>
    </row>
    <row r="1144" spans="2:31" x14ac:dyDescent="0.2">
      <c r="B1144" s="1">
        <v>39</v>
      </c>
      <c r="C1144" s="1">
        <v>34.395499999999998</v>
      </c>
      <c r="D1144" s="1">
        <v>43.14</v>
      </c>
      <c r="E1144" s="1">
        <v>44.342399999999998</v>
      </c>
      <c r="F1144" s="1">
        <v>37.5107</v>
      </c>
      <c r="G1144" s="1">
        <v>35.204900000000002</v>
      </c>
      <c r="H1144" s="1">
        <v>43.597999999999999</v>
      </c>
      <c r="I1144" s="1">
        <v>44.8003</v>
      </c>
      <c r="J1144" s="1">
        <v>38.203000000000003</v>
      </c>
      <c r="M1144" s="1">
        <v>38</v>
      </c>
      <c r="N1144" s="1" t="s">
        <v>21</v>
      </c>
      <c r="O1144" s="1">
        <v>26.08</v>
      </c>
      <c r="P1144" s="1">
        <v>80456</v>
      </c>
      <c r="Q1144" s="1">
        <v>39.005000000000003</v>
      </c>
      <c r="R1144" s="1">
        <v>37.564999999999998</v>
      </c>
      <c r="S1144" s="1">
        <v>45.043999999999997</v>
      </c>
      <c r="T1144" s="1">
        <v>46.493000000000002</v>
      </c>
      <c r="W1144" s="11">
        <v>39</v>
      </c>
      <c r="X1144" s="11">
        <v>36.218200000000003</v>
      </c>
      <c r="Y1144" s="11">
        <v>43.604799999999997</v>
      </c>
      <c r="Z1144" s="11">
        <v>44.890500000000003</v>
      </c>
      <c r="AA1144" s="11">
        <v>38.894599999999997</v>
      </c>
      <c r="AB1144" s="11">
        <v>35.955100000000002</v>
      </c>
      <c r="AC1144" s="11">
        <v>43.698300000000003</v>
      </c>
      <c r="AD1144" s="11">
        <v>44.935000000000002</v>
      </c>
      <c r="AE1144" s="11">
        <v>38.7423</v>
      </c>
    </row>
    <row r="1145" spans="2:31" x14ac:dyDescent="0.2">
      <c r="B1145" s="1">
        <v>40</v>
      </c>
      <c r="C1145" s="1">
        <v>34.470199999999998</v>
      </c>
      <c r="D1145" s="1">
        <v>43.151699999999998</v>
      </c>
      <c r="E1145" s="1">
        <v>44.344999999999999</v>
      </c>
      <c r="F1145" s="1">
        <v>37.562899999999999</v>
      </c>
      <c r="G1145" s="1">
        <v>35.186599999999999</v>
      </c>
      <c r="H1145" s="1">
        <v>43.586799999999997</v>
      </c>
      <c r="I1145" s="1">
        <v>44.788899999999998</v>
      </c>
      <c r="J1145" s="1">
        <v>38.186999999999998</v>
      </c>
      <c r="M1145" s="1">
        <v>39</v>
      </c>
      <c r="N1145" s="1" t="s">
        <v>21</v>
      </c>
      <c r="O1145" s="1">
        <v>25.2</v>
      </c>
      <c r="P1145" s="1">
        <v>79672</v>
      </c>
      <c r="Q1145" s="1">
        <v>39.764000000000003</v>
      </c>
      <c r="R1145" s="1">
        <v>38.378</v>
      </c>
      <c r="S1145" s="1">
        <v>45.189</v>
      </c>
      <c r="T1145" s="1">
        <v>46.575000000000003</v>
      </c>
      <c r="W1145" s="11">
        <v>40</v>
      </c>
      <c r="X1145" s="11">
        <v>36.218299999999999</v>
      </c>
      <c r="Y1145" s="11">
        <v>43.604799999999997</v>
      </c>
      <c r="Z1145" s="11">
        <v>44.8902</v>
      </c>
      <c r="AA1145" s="11">
        <v>38.8947</v>
      </c>
      <c r="AB1145" s="11">
        <v>35.9617</v>
      </c>
      <c r="AC1145" s="11">
        <v>43.695999999999998</v>
      </c>
      <c r="AD1145" s="11">
        <v>44.933799999999998</v>
      </c>
      <c r="AE1145" s="11">
        <v>38.746099999999998</v>
      </c>
    </row>
    <row r="1146" spans="2:31" x14ac:dyDescent="0.2">
      <c r="B1146" s="1">
        <v>41</v>
      </c>
      <c r="C1146" s="1">
        <v>34.116</v>
      </c>
      <c r="D1146" s="1">
        <v>42.747700000000002</v>
      </c>
      <c r="E1146" s="1">
        <v>44.052999999999997</v>
      </c>
      <c r="F1146" s="1">
        <v>37.210799999999999</v>
      </c>
      <c r="G1146" s="1">
        <v>35.160499999999999</v>
      </c>
      <c r="H1146" s="1">
        <v>43.566299999999998</v>
      </c>
      <c r="I1146" s="1">
        <v>44.771000000000001</v>
      </c>
      <c r="J1146" s="1">
        <v>38.163200000000003</v>
      </c>
      <c r="M1146" s="1">
        <v>40</v>
      </c>
      <c r="N1146" s="1" t="s">
        <v>21</v>
      </c>
      <c r="O1146" s="1">
        <v>26.28</v>
      </c>
      <c r="P1146" s="1">
        <v>74416</v>
      </c>
      <c r="Q1146" s="1">
        <v>38.552</v>
      </c>
      <c r="R1146" s="1">
        <v>37.116</v>
      </c>
      <c r="S1146" s="1">
        <v>44.494999999999997</v>
      </c>
      <c r="T1146" s="1">
        <v>46.048000000000002</v>
      </c>
      <c r="W1146" s="11">
        <v>41</v>
      </c>
      <c r="X1146" s="11">
        <v>35.392299999999999</v>
      </c>
      <c r="Y1146" s="11">
        <v>43.255800000000001</v>
      </c>
      <c r="Z1146" s="11">
        <v>44.634900000000002</v>
      </c>
      <c r="AA1146" s="11">
        <v>38.243299999999998</v>
      </c>
      <c r="AB1146" s="11">
        <v>35.947800000000001</v>
      </c>
      <c r="AC1146" s="11">
        <v>43.685299999999998</v>
      </c>
      <c r="AD1146" s="11">
        <v>44.926600000000001</v>
      </c>
      <c r="AE1146" s="11">
        <v>38.733899999999998</v>
      </c>
    </row>
    <row r="1147" spans="2:31" x14ac:dyDescent="0.2">
      <c r="B1147" s="1">
        <v>42</v>
      </c>
      <c r="C1147" s="1">
        <v>34.436399999999999</v>
      </c>
      <c r="D1147" s="1">
        <v>42.880299999999998</v>
      </c>
      <c r="E1147" s="1">
        <v>44.153599999999997</v>
      </c>
      <c r="F1147" s="1">
        <v>37.463299999999997</v>
      </c>
      <c r="G1147" s="1">
        <v>35.1432</v>
      </c>
      <c r="H1147" s="1">
        <v>43.55</v>
      </c>
      <c r="I1147" s="1">
        <v>44.756300000000003</v>
      </c>
      <c r="J1147" s="1">
        <v>38.146500000000003</v>
      </c>
      <c r="M1147" s="1">
        <v>41</v>
      </c>
      <c r="N1147" s="1" t="s">
        <v>21</v>
      </c>
      <c r="O1147" s="1">
        <v>25.95</v>
      </c>
      <c r="P1147" s="1">
        <v>70224</v>
      </c>
      <c r="Q1147" s="1">
        <v>39.143999999999998</v>
      </c>
      <c r="R1147" s="1">
        <v>37.741</v>
      </c>
      <c r="S1147" s="1">
        <v>44.706000000000003</v>
      </c>
      <c r="T1147" s="1">
        <v>46.210999999999999</v>
      </c>
      <c r="W1147" s="11">
        <v>42</v>
      </c>
      <c r="X1147" s="11">
        <v>36.178699999999999</v>
      </c>
      <c r="Y1147" s="11">
        <v>43.400399999999998</v>
      </c>
      <c r="Z1147" s="11">
        <v>44.804400000000001</v>
      </c>
      <c r="AA1147" s="11">
        <v>38.819899999999997</v>
      </c>
      <c r="AB1147" s="11">
        <v>35.953299999999999</v>
      </c>
      <c r="AC1147" s="11">
        <v>43.6785</v>
      </c>
      <c r="AD1147" s="11">
        <v>44.9236</v>
      </c>
      <c r="AE1147" s="11">
        <v>38.735900000000001</v>
      </c>
    </row>
    <row r="1148" spans="2:31" x14ac:dyDescent="0.2">
      <c r="B1148" s="1">
        <v>43</v>
      </c>
      <c r="C1148" s="1">
        <v>34.028700000000001</v>
      </c>
      <c r="D1148" s="1">
        <v>42.838200000000001</v>
      </c>
      <c r="E1148" s="1">
        <v>44.118099999999998</v>
      </c>
      <c r="F1148" s="1">
        <v>37.1785</v>
      </c>
      <c r="G1148" s="1">
        <v>35.1173</v>
      </c>
      <c r="H1148" s="1">
        <v>43.533499999999997</v>
      </c>
      <c r="I1148" s="1">
        <v>44.741500000000002</v>
      </c>
      <c r="J1148" s="1">
        <v>38.124000000000002</v>
      </c>
      <c r="M1148" s="1">
        <v>42</v>
      </c>
      <c r="N1148" s="1" t="s">
        <v>21</v>
      </c>
      <c r="O1148" s="1">
        <v>26.53</v>
      </c>
      <c r="P1148" s="1">
        <v>76296</v>
      </c>
      <c r="Q1148" s="1">
        <v>38.579000000000001</v>
      </c>
      <c r="R1148" s="1">
        <v>37.137</v>
      </c>
      <c r="S1148" s="1">
        <v>44.625</v>
      </c>
      <c r="T1148" s="1">
        <v>46.137999999999998</v>
      </c>
      <c r="W1148" s="11">
        <v>43</v>
      </c>
      <c r="X1148" s="11">
        <v>35.699300000000001</v>
      </c>
      <c r="Y1148" s="11">
        <v>43.363100000000003</v>
      </c>
      <c r="Z1148" s="11">
        <v>44.757800000000003</v>
      </c>
      <c r="AA1148" s="11">
        <v>38.4863</v>
      </c>
      <c r="AB1148" s="11">
        <v>35.947400000000002</v>
      </c>
      <c r="AC1148" s="11">
        <v>43.671100000000003</v>
      </c>
      <c r="AD1148" s="11">
        <v>44.919800000000002</v>
      </c>
      <c r="AE1148" s="11">
        <v>38.7301</v>
      </c>
    </row>
    <row r="1149" spans="2:31" x14ac:dyDescent="0.2">
      <c r="B1149" s="1">
        <v>44</v>
      </c>
      <c r="C1149" s="1">
        <v>34.0807</v>
      </c>
      <c r="D1149" s="1">
        <v>42.835500000000003</v>
      </c>
      <c r="E1149" s="1">
        <v>44.118299999999998</v>
      </c>
      <c r="F1149" s="1">
        <v>37.212699999999998</v>
      </c>
      <c r="G1149" s="1">
        <v>35.093699999999998</v>
      </c>
      <c r="H1149" s="1">
        <v>43.517600000000002</v>
      </c>
      <c r="I1149" s="1">
        <v>44.7273</v>
      </c>
      <c r="J1149" s="1">
        <v>38.103299999999997</v>
      </c>
      <c r="M1149" s="1">
        <v>43</v>
      </c>
      <c r="N1149" s="1" t="s">
        <v>21</v>
      </c>
      <c r="O1149" s="1">
        <v>26</v>
      </c>
      <c r="P1149" s="1">
        <v>68744</v>
      </c>
      <c r="Q1149" s="1">
        <v>39.271000000000001</v>
      </c>
      <c r="R1149" s="1">
        <v>37.874000000000002</v>
      </c>
      <c r="S1149" s="1">
        <v>44.77</v>
      </c>
      <c r="T1149" s="1">
        <v>46.25</v>
      </c>
      <c r="W1149" s="11">
        <v>44</v>
      </c>
      <c r="X1149" s="11">
        <v>35.699199999999998</v>
      </c>
      <c r="Y1149" s="11">
        <v>43.368499999999997</v>
      </c>
      <c r="Z1149" s="11">
        <v>44.757800000000003</v>
      </c>
      <c r="AA1149" s="11">
        <v>38.487200000000001</v>
      </c>
      <c r="AB1149" s="11">
        <v>35.941800000000001</v>
      </c>
      <c r="AC1149" s="11">
        <v>43.664299999999997</v>
      </c>
      <c r="AD1149" s="11">
        <v>44.9161</v>
      </c>
      <c r="AE1149" s="11">
        <v>38.724600000000002</v>
      </c>
    </row>
    <row r="1150" spans="2:31" x14ac:dyDescent="0.2">
      <c r="B1150" s="1">
        <v>45</v>
      </c>
      <c r="C1150" s="1">
        <v>33.893999999999998</v>
      </c>
      <c r="D1150" s="1">
        <v>42.735300000000002</v>
      </c>
      <c r="E1150" s="1">
        <v>44.071899999999999</v>
      </c>
      <c r="F1150" s="1">
        <v>37.063899999999997</v>
      </c>
      <c r="G1150" s="1">
        <v>35.067100000000003</v>
      </c>
      <c r="H1150" s="1">
        <v>43.5002</v>
      </c>
      <c r="I1150" s="1">
        <v>44.712699999999998</v>
      </c>
      <c r="J1150" s="1">
        <v>38.080199999999998</v>
      </c>
      <c r="M1150" s="1">
        <v>44</v>
      </c>
      <c r="N1150" s="1" t="s">
        <v>21</v>
      </c>
      <c r="O1150" s="1">
        <v>26.32</v>
      </c>
      <c r="P1150" s="1">
        <v>73536</v>
      </c>
      <c r="Q1150" s="1">
        <v>38.744999999999997</v>
      </c>
      <c r="R1150" s="1">
        <v>37.311999999999998</v>
      </c>
      <c r="S1150" s="1">
        <v>44.674999999999997</v>
      </c>
      <c r="T1150" s="1">
        <v>46.174999999999997</v>
      </c>
      <c r="W1150" s="11">
        <v>45</v>
      </c>
      <c r="X1150" s="11">
        <v>35.4</v>
      </c>
      <c r="Y1150" s="11">
        <v>43.328600000000002</v>
      </c>
      <c r="Z1150" s="11">
        <v>44.7239</v>
      </c>
      <c r="AA1150" s="11">
        <v>38.275399999999998</v>
      </c>
      <c r="AB1150" s="11">
        <v>35.929699999999997</v>
      </c>
      <c r="AC1150" s="11">
        <v>43.656799999999997</v>
      </c>
      <c r="AD1150" s="11">
        <v>44.911799999999999</v>
      </c>
      <c r="AE1150" s="11">
        <v>38.714599999999997</v>
      </c>
    </row>
    <row r="1151" spans="2:31" x14ac:dyDescent="0.2">
      <c r="B1151" s="1">
        <v>46</v>
      </c>
      <c r="C1151" s="1">
        <v>35.320900000000002</v>
      </c>
      <c r="D1151" s="1">
        <v>43.107599999999998</v>
      </c>
      <c r="E1151" s="1">
        <v>44.260199999999998</v>
      </c>
      <c r="F1151" s="1">
        <v>38.108600000000003</v>
      </c>
      <c r="G1151" s="1">
        <v>35.072600000000001</v>
      </c>
      <c r="H1151" s="1">
        <v>43.491700000000002</v>
      </c>
      <c r="I1151" s="1">
        <v>44.7029</v>
      </c>
      <c r="J1151" s="1">
        <v>38.080800000000004</v>
      </c>
      <c r="M1151" s="1">
        <v>45</v>
      </c>
      <c r="N1151" s="1" t="s">
        <v>21</v>
      </c>
      <c r="O1151" s="1">
        <v>25.96</v>
      </c>
      <c r="P1151" s="1">
        <v>62056</v>
      </c>
      <c r="Q1151" s="1">
        <v>39.350999999999999</v>
      </c>
      <c r="R1151" s="1">
        <v>37.959000000000003</v>
      </c>
      <c r="S1151" s="1">
        <v>44.783999999999999</v>
      </c>
      <c r="T1151" s="1">
        <v>46.3</v>
      </c>
      <c r="W1151" s="11">
        <v>46</v>
      </c>
      <c r="X1151" s="11">
        <v>36.1432</v>
      </c>
      <c r="Y1151" s="11">
        <v>43.463200000000001</v>
      </c>
      <c r="Z1151" s="11">
        <v>44.804499999999997</v>
      </c>
      <c r="AA1151" s="11">
        <v>38.806800000000003</v>
      </c>
      <c r="AB1151" s="11">
        <v>35.934399999999997</v>
      </c>
      <c r="AC1151" s="11">
        <v>43.6526</v>
      </c>
      <c r="AD1151" s="11">
        <v>44.909500000000001</v>
      </c>
      <c r="AE1151" s="11">
        <v>38.7166</v>
      </c>
    </row>
    <row r="1152" spans="2:31" x14ac:dyDescent="0.2">
      <c r="B1152" s="1">
        <v>47</v>
      </c>
      <c r="C1152" s="1">
        <v>34.721499999999999</v>
      </c>
      <c r="D1152" s="1">
        <v>43.125100000000003</v>
      </c>
      <c r="E1152" s="1">
        <v>44.270699999999998</v>
      </c>
      <c r="F1152" s="1">
        <v>37.7136</v>
      </c>
      <c r="G1152" s="1">
        <v>35.065100000000001</v>
      </c>
      <c r="H1152" s="1">
        <v>43.483899999999998</v>
      </c>
      <c r="I1152" s="1">
        <v>44.6937</v>
      </c>
      <c r="J1152" s="1">
        <v>38.073</v>
      </c>
      <c r="M1152" s="1">
        <v>46</v>
      </c>
      <c r="N1152" s="1" t="s">
        <v>21</v>
      </c>
      <c r="O1152" s="1">
        <v>26.57</v>
      </c>
      <c r="P1152" s="1">
        <v>74256</v>
      </c>
      <c r="Q1152" s="1">
        <v>38.661999999999999</v>
      </c>
      <c r="R1152" s="1">
        <v>37.222999999999999</v>
      </c>
      <c r="S1152" s="1">
        <v>44.652000000000001</v>
      </c>
      <c r="T1152" s="1">
        <v>46.179000000000002</v>
      </c>
      <c r="W1152" s="11">
        <v>47</v>
      </c>
      <c r="X1152" s="11">
        <v>35.730899999999998</v>
      </c>
      <c r="Y1152" s="11">
        <v>43.386099999999999</v>
      </c>
      <c r="Z1152" s="11">
        <v>44.724899999999998</v>
      </c>
      <c r="AA1152" s="11">
        <v>38.505800000000001</v>
      </c>
      <c r="AB1152" s="11">
        <v>35.93</v>
      </c>
      <c r="AC1152" s="11">
        <v>43.646900000000002</v>
      </c>
      <c r="AD1152" s="11">
        <v>44.9056</v>
      </c>
      <c r="AE1152" s="11">
        <v>38.7121</v>
      </c>
    </row>
    <row r="1153" spans="2:31" x14ac:dyDescent="0.2">
      <c r="B1153" s="1">
        <v>48</v>
      </c>
      <c r="C1153" s="1">
        <v>34.721400000000003</v>
      </c>
      <c r="D1153" s="1">
        <v>43.125</v>
      </c>
      <c r="E1153" s="1">
        <v>44.270899999999997</v>
      </c>
      <c r="F1153" s="1">
        <v>37.7136</v>
      </c>
      <c r="G1153" s="1">
        <v>35.058</v>
      </c>
      <c r="H1153" s="1">
        <v>43.476399999999998</v>
      </c>
      <c r="I1153" s="1">
        <v>44.684899999999999</v>
      </c>
      <c r="J1153" s="1">
        <v>38.0655</v>
      </c>
      <c r="M1153" s="1">
        <v>47</v>
      </c>
      <c r="N1153" s="1" t="s">
        <v>21</v>
      </c>
      <c r="O1153" s="1">
        <v>25.96</v>
      </c>
      <c r="P1153" s="1">
        <v>66176</v>
      </c>
      <c r="Q1153" s="1">
        <v>39.286999999999999</v>
      </c>
      <c r="R1153" s="1">
        <v>37.889000000000003</v>
      </c>
      <c r="S1153" s="1">
        <v>44.814999999999998</v>
      </c>
      <c r="T1153" s="1">
        <v>46.246000000000002</v>
      </c>
      <c r="W1153" s="11">
        <v>48</v>
      </c>
      <c r="X1153" s="11">
        <v>35.731299999999997</v>
      </c>
      <c r="Y1153" s="11">
        <v>43.386099999999999</v>
      </c>
      <c r="Z1153" s="11">
        <v>44.724899999999998</v>
      </c>
      <c r="AA1153" s="11">
        <v>38.506</v>
      </c>
      <c r="AB1153" s="11">
        <v>35.925899999999999</v>
      </c>
      <c r="AC1153" s="11">
        <v>43.641500000000001</v>
      </c>
      <c r="AD1153" s="11">
        <v>44.901800000000001</v>
      </c>
      <c r="AE1153" s="11">
        <v>38.707799999999999</v>
      </c>
    </row>
    <row r="1154" spans="2:31" x14ac:dyDescent="0.2">
      <c r="B1154" s="1">
        <v>49</v>
      </c>
      <c r="C1154" s="1">
        <v>34.418199999999999</v>
      </c>
      <c r="D1154" s="1">
        <v>43.088099999999997</v>
      </c>
      <c r="E1154" s="1">
        <v>44.2682</v>
      </c>
      <c r="F1154" s="1">
        <v>37.504800000000003</v>
      </c>
      <c r="G1154" s="1">
        <v>35.044899999999998</v>
      </c>
      <c r="H1154" s="1">
        <v>43.468499999999999</v>
      </c>
      <c r="I1154" s="1">
        <v>44.676400000000001</v>
      </c>
      <c r="J1154" s="1">
        <v>38.054099999999998</v>
      </c>
      <c r="M1154" s="1">
        <v>48</v>
      </c>
      <c r="N1154" s="1" t="s">
        <v>21</v>
      </c>
      <c r="O1154" s="1">
        <v>26.58</v>
      </c>
      <c r="P1154" s="1">
        <v>75784</v>
      </c>
      <c r="Q1154" s="1">
        <v>38.618000000000002</v>
      </c>
      <c r="R1154" s="1">
        <v>37.177</v>
      </c>
      <c r="S1154" s="1">
        <v>44.656999999999996</v>
      </c>
      <c r="T1154" s="1">
        <v>46.133000000000003</v>
      </c>
      <c r="W1154" s="11">
        <v>49</v>
      </c>
      <c r="X1154" s="11">
        <v>35.317399999999999</v>
      </c>
      <c r="Y1154" s="11">
        <v>43.349200000000003</v>
      </c>
      <c r="Z1154" s="11">
        <v>44.691699999999997</v>
      </c>
      <c r="AA1154" s="11">
        <v>38.218400000000003</v>
      </c>
      <c r="AB1154" s="11">
        <v>35.913499999999999</v>
      </c>
      <c r="AC1154" s="11">
        <v>43.6355</v>
      </c>
      <c r="AD1154" s="11">
        <v>44.897500000000001</v>
      </c>
      <c r="AE1154" s="11">
        <v>38.697800000000001</v>
      </c>
    </row>
    <row r="1155" spans="2:31" x14ac:dyDescent="0.2">
      <c r="B1155" s="1">
        <v>50</v>
      </c>
      <c r="C1155" s="1">
        <v>34.632399999999997</v>
      </c>
      <c r="D1155" s="1">
        <v>43.171399999999998</v>
      </c>
      <c r="E1155" s="1">
        <v>44.328099999999999</v>
      </c>
      <c r="F1155" s="1">
        <v>37.671500000000002</v>
      </c>
      <c r="G1155" s="1">
        <v>35.036700000000003</v>
      </c>
      <c r="H1155" s="1">
        <v>43.462499999999999</v>
      </c>
      <c r="I1155" s="1">
        <v>44.669400000000003</v>
      </c>
      <c r="J1155" s="1">
        <v>38.046399999999998</v>
      </c>
      <c r="M1155" s="1">
        <v>49</v>
      </c>
      <c r="N1155" s="1" t="s">
        <v>21</v>
      </c>
      <c r="O1155" s="1">
        <v>26.04</v>
      </c>
      <c r="P1155" s="1">
        <v>59536</v>
      </c>
      <c r="Q1155" s="1">
        <v>39.204999999999998</v>
      </c>
      <c r="R1155" s="1">
        <v>37.805</v>
      </c>
      <c r="S1155" s="1">
        <v>44.744</v>
      </c>
      <c r="T1155" s="1">
        <v>46.204999999999998</v>
      </c>
      <c r="W1155" s="11">
        <v>50</v>
      </c>
      <c r="X1155" s="11">
        <v>35.557000000000002</v>
      </c>
      <c r="Y1155" s="11">
        <v>43.346400000000003</v>
      </c>
      <c r="Z1155" s="11">
        <v>44.692300000000003</v>
      </c>
      <c r="AA1155" s="11">
        <v>38.377800000000001</v>
      </c>
      <c r="AB1155" s="11">
        <v>35.906399999999998</v>
      </c>
      <c r="AC1155" s="11">
        <v>43.6297</v>
      </c>
      <c r="AD1155" s="11">
        <v>44.8934</v>
      </c>
      <c r="AE1155" s="11">
        <v>38.691400000000002</v>
      </c>
    </row>
    <row r="1156" spans="2:31" x14ac:dyDescent="0.2">
      <c r="B1156" s="1">
        <v>51</v>
      </c>
      <c r="C1156" s="1">
        <v>34.21</v>
      </c>
      <c r="D1156" s="1">
        <v>43.070700000000002</v>
      </c>
      <c r="E1156" s="1">
        <v>44.276499999999999</v>
      </c>
      <c r="F1156" s="1">
        <v>37.3645</v>
      </c>
      <c r="G1156" s="1">
        <v>35.020400000000002</v>
      </c>
      <c r="H1156" s="1">
        <v>43.454900000000002</v>
      </c>
      <c r="I1156" s="1">
        <v>44.661700000000003</v>
      </c>
      <c r="J1156" s="1">
        <v>38.033099999999997</v>
      </c>
      <c r="M1156" s="1">
        <v>50</v>
      </c>
      <c r="N1156" s="1" t="s">
        <v>21</v>
      </c>
      <c r="O1156" s="1">
        <v>26.74</v>
      </c>
      <c r="P1156" s="1">
        <v>74312</v>
      </c>
      <c r="Q1156" s="1">
        <v>38.533999999999999</v>
      </c>
      <c r="R1156" s="1">
        <v>37.091999999999999</v>
      </c>
      <c r="S1156" s="1">
        <v>44.58</v>
      </c>
      <c r="T1156" s="1">
        <v>46.070999999999998</v>
      </c>
      <c r="W1156" s="11">
        <v>51</v>
      </c>
      <c r="X1156" s="11">
        <v>35.5152</v>
      </c>
      <c r="Y1156" s="11">
        <v>43.293900000000001</v>
      </c>
      <c r="Z1156" s="11">
        <v>44.634599999999999</v>
      </c>
      <c r="AA1156" s="11">
        <v>38.331600000000002</v>
      </c>
      <c r="AB1156" s="11">
        <v>35.898699999999998</v>
      </c>
      <c r="AC1156" s="11">
        <v>43.623199999999997</v>
      </c>
      <c r="AD1156" s="11">
        <v>44.888300000000001</v>
      </c>
      <c r="AE1156" s="11">
        <v>38.684399999999997</v>
      </c>
    </row>
    <row r="1157" spans="2:31" x14ac:dyDescent="0.2">
      <c r="B1157" s="1">
        <v>52</v>
      </c>
      <c r="C1157" s="1">
        <v>34.305399999999999</v>
      </c>
      <c r="D1157" s="1">
        <v>43.080199999999998</v>
      </c>
      <c r="E1157" s="1">
        <v>44.2911</v>
      </c>
      <c r="F1157" s="1">
        <v>37.432200000000002</v>
      </c>
      <c r="G1157" s="1">
        <v>35.006700000000002</v>
      </c>
      <c r="H1157" s="1">
        <v>43.447600000000001</v>
      </c>
      <c r="I1157" s="1">
        <v>44.654600000000002</v>
      </c>
      <c r="J1157" s="1">
        <v>38.021500000000003</v>
      </c>
      <c r="M1157" s="1">
        <v>51</v>
      </c>
      <c r="N1157" s="1" t="s">
        <v>21</v>
      </c>
      <c r="O1157" s="1">
        <v>25.86</v>
      </c>
      <c r="P1157" s="1">
        <v>83720</v>
      </c>
      <c r="Q1157" s="1">
        <v>39.363</v>
      </c>
      <c r="R1157" s="1">
        <v>37.976999999999997</v>
      </c>
      <c r="S1157" s="1">
        <v>44.75</v>
      </c>
      <c r="T1157" s="1">
        <v>46.198</v>
      </c>
      <c r="W1157" s="11">
        <v>52</v>
      </c>
      <c r="X1157" s="11">
        <v>35.5184</v>
      </c>
      <c r="Y1157" s="11">
        <v>43.296900000000001</v>
      </c>
      <c r="Z1157" s="11">
        <v>44.638599999999997</v>
      </c>
      <c r="AA1157" s="11">
        <v>38.334800000000001</v>
      </c>
      <c r="AB1157" s="11">
        <v>35.891399999999997</v>
      </c>
      <c r="AC1157" s="11">
        <v>43.616900000000001</v>
      </c>
      <c r="AD1157" s="11">
        <v>44.883499999999998</v>
      </c>
      <c r="AE1157" s="11">
        <v>38.677700000000002</v>
      </c>
    </row>
    <row r="1158" spans="2:31" x14ac:dyDescent="0.2">
      <c r="B1158" s="1">
        <v>53</v>
      </c>
      <c r="C1158" s="1">
        <v>34.054600000000001</v>
      </c>
      <c r="D1158" s="1">
        <v>42.989100000000001</v>
      </c>
      <c r="E1158" s="1">
        <v>44.244300000000003</v>
      </c>
      <c r="F1158" s="1">
        <v>37.241900000000001</v>
      </c>
      <c r="G1158" s="1">
        <v>34.988700000000001</v>
      </c>
      <c r="H1158" s="1">
        <v>43.439</v>
      </c>
      <c r="I1158" s="1">
        <v>44.646799999999999</v>
      </c>
      <c r="J1158" s="1">
        <v>38.006799999999998</v>
      </c>
      <c r="M1158" s="1">
        <v>52</v>
      </c>
      <c r="N1158" s="1" t="s">
        <v>21</v>
      </c>
      <c r="O1158" s="1">
        <v>26.19</v>
      </c>
      <c r="P1158" s="1">
        <v>81600</v>
      </c>
      <c r="Q1158" s="1">
        <v>38.83</v>
      </c>
      <c r="R1158" s="1">
        <v>37.408999999999999</v>
      </c>
      <c r="S1158" s="1">
        <v>44.610999999999997</v>
      </c>
      <c r="T1158" s="1">
        <v>46.094000000000001</v>
      </c>
      <c r="W1158" s="11">
        <v>53</v>
      </c>
      <c r="X1158" s="11">
        <v>35.229300000000002</v>
      </c>
      <c r="Y1158" s="11">
        <v>43.242600000000003</v>
      </c>
      <c r="Z1158" s="11">
        <v>44.598799999999997</v>
      </c>
      <c r="AA1158" s="11">
        <v>38.1265</v>
      </c>
      <c r="AB1158" s="11">
        <v>35.878900000000002</v>
      </c>
      <c r="AC1158" s="11">
        <v>43.6098</v>
      </c>
      <c r="AD1158" s="11">
        <v>44.8782</v>
      </c>
      <c r="AE1158" s="11">
        <v>38.667299999999997</v>
      </c>
    </row>
    <row r="1159" spans="2:31" x14ac:dyDescent="0.2">
      <c r="B1159" s="1">
        <v>54</v>
      </c>
      <c r="C1159" s="1">
        <v>34.186</v>
      </c>
      <c r="D1159" s="1">
        <v>43.022199999999998</v>
      </c>
      <c r="E1159" s="1">
        <v>44.2819</v>
      </c>
      <c r="F1159" s="1">
        <v>37.3414</v>
      </c>
      <c r="G1159" s="1">
        <v>34.9739</v>
      </c>
      <c r="H1159" s="1">
        <v>43.4313</v>
      </c>
      <c r="I1159" s="1">
        <v>44.640099999999997</v>
      </c>
      <c r="J1159" s="1">
        <v>37.994500000000002</v>
      </c>
      <c r="M1159" s="1">
        <v>53</v>
      </c>
      <c r="N1159" s="1" t="s">
        <v>21</v>
      </c>
      <c r="O1159" s="1">
        <v>25.32</v>
      </c>
      <c r="P1159" s="1">
        <v>82256</v>
      </c>
      <c r="Q1159" s="1">
        <v>39.497999999999998</v>
      </c>
      <c r="R1159" s="1">
        <v>38.121000000000002</v>
      </c>
      <c r="S1159" s="1">
        <v>44.793999999999997</v>
      </c>
      <c r="T1159" s="1">
        <v>46.222000000000001</v>
      </c>
      <c r="W1159" s="11">
        <v>54</v>
      </c>
      <c r="X1159" s="11">
        <v>36.090899999999998</v>
      </c>
      <c r="Y1159" s="11">
        <v>43.438099999999999</v>
      </c>
      <c r="Z1159" s="11">
        <v>44.738900000000001</v>
      </c>
      <c r="AA1159" s="11">
        <v>38.756700000000002</v>
      </c>
      <c r="AB1159" s="11">
        <v>35.882800000000003</v>
      </c>
      <c r="AC1159" s="11">
        <v>43.6066</v>
      </c>
      <c r="AD1159" s="11">
        <v>44.875599999999999</v>
      </c>
      <c r="AE1159" s="11">
        <v>38.668900000000001</v>
      </c>
    </row>
    <row r="1160" spans="2:31" x14ac:dyDescent="0.2">
      <c r="B1160" s="1">
        <v>55</v>
      </c>
      <c r="C1160" s="1">
        <v>34.025500000000001</v>
      </c>
      <c r="D1160" s="1">
        <v>42.9602</v>
      </c>
      <c r="E1160" s="1">
        <v>44.232100000000003</v>
      </c>
      <c r="F1160" s="1">
        <v>37.215699999999998</v>
      </c>
      <c r="G1160" s="1">
        <v>34.956600000000002</v>
      </c>
      <c r="H1160" s="1">
        <v>43.422699999999999</v>
      </c>
      <c r="I1160" s="1">
        <v>44.6327</v>
      </c>
      <c r="J1160" s="1">
        <v>37.9803</v>
      </c>
      <c r="M1160" s="1">
        <v>54</v>
      </c>
      <c r="N1160" s="1" t="s">
        <v>21</v>
      </c>
      <c r="O1160" s="1">
        <v>25.79</v>
      </c>
      <c r="P1160" s="1">
        <v>83776</v>
      </c>
      <c r="Q1160" s="1">
        <v>38.643999999999998</v>
      </c>
      <c r="R1160" s="1">
        <v>37.207999999999998</v>
      </c>
      <c r="S1160" s="1">
        <v>44.625</v>
      </c>
      <c r="T1160" s="1">
        <v>46.073999999999998</v>
      </c>
      <c r="W1160" s="11">
        <v>55</v>
      </c>
      <c r="X1160" s="11">
        <v>36.119199999999999</v>
      </c>
      <c r="Y1160" s="11">
        <v>43.477499999999999</v>
      </c>
      <c r="Z1160" s="11">
        <v>44.765999999999998</v>
      </c>
      <c r="AA1160" s="11">
        <v>38.786700000000003</v>
      </c>
      <c r="AB1160" s="11">
        <v>35.887099999999997</v>
      </c>
      <c r="AC1160" s="11">
        <v>43.604300000000002</v>
      </c>
      <c r="AD1160" s="11">
        <v>44.873600000000003</v>
      </c>
      <c r="AE1160" s="11">
        <v>38.671100000000003</v>
      </c>
    </row>
    <row r="1161" spans="2:31" x14ac:dyDescent="0.2">
      <c r="B1161" s="1">
        <v>56</v>
      </c>
      <c r="C1161" s="1">
        <v>34.287300000000002</v>
      </c>
      <c r="D1161" s="1">
        <v>43.041699999999999</v>
      </c>
      <c r="E1161" s="1">
        <v>44.275700000000001</v>
      </c>
      <c r="F1161" s="1">
        <v>37.411099999999998</v>
      </c>
      <c r="G1161" s="1">
        <v>34.944699999999997</v>
      </c>
      <c r="H1161" s="1">
        <v>43.415900000000001</v>
      </c>
      <c r="I1161" s="1">
        <v>44.626300000000001</v>
      </c>
      <c r="J1161" s="1">
        <v>37.970100000000002</v>
      </c>
      <c r="M1161" s="1">
        <v>55</v>
      </c>
      <c r="N1161" s="1" t="s">
        <v>21</v>
      </c>
      <c r="O1161" s="1">
        <v>25.13</v>
      </c>
      <c r="P1161" s="1">
        <v>89736</v>
      </c>
      <c r="Q1161" s="1">
        <v>39.457999999999998</v>
      </c>
      <c r="R1161" s="1">
        <v>38.081000000000003</v>
      </c>
      <c r="S1161" s="1">
        <v>44.77</v>
      </c>
      <c r="T1161" s="1">
        <v>46.176000000000002</v>
      </c>
      <c r="W1161" s="11">
        <v>56</v>
      </c>
      <c r="X1161" s="11">
        <v>36.119199999999999</v>
      </c>
      <c r="Y1161" s="11">
        <v>43.478999999999999</v>
      </c>
      <c r="Z1161" s="11">
        <v>44.765999999999998</v>
      </c>
      <c r="AA1161" s="11">
        <v>38.786999999999999</v>
      </c>
      <c r="AB1161" s="11">
        <v>35.891300000000001</v>
      </c>
      <c r="AC1161" s="11">
        <v>43.6021</v>
      </c>
      <c r="AD1161" s="11">
        <v>44.871699999999997</v>
      </c>
      <c r="AE1161" s="11">
        <v>38.673099999999998</v>
      </c>
    </row>
    <row r="1162" spans="2:31" x14ac:dyDescent="0.2">
      <c r="B1162" s="1">
        <v>57</v>
      </c>
      <c r="C1162" s="1">
        <v>33.799999999999997</v>
      </c>
      <c r="D1162" s="1">
        <v>42.601900000000001</v>
      </c>
      <c r="E1162" s="1">
        <v>44.008899999999997</v>
      </c>
      <c r="F1162" s="1">
        <v>36.968400000000003</v>
      </c>
      <c r="G1162" s="1">
        <v>34.924599999999998</v>
      </c>
      <c r="H1162" s="1">
        <v>43.401600000000002</v>
      </c>
      <c r="I1162" s="1">
        <v>44.615499999999997</v>
      </c>
      <c r="J1162" s="1">
        <v>37.952599999999997</v>
      </c>
      <c r="M1162" s="1">
        <v>56</v>
      </c>
      <c r="N1162" s="1" t="s">
        <v>21</v>
      </c>
      <c r="O1162" s="1">
        <v>26.2</v>
      </c>
      <c r="P1162" s="1">
        <v>85272</v>
      </c>
      <c r="Q1162" s="1">
        <v>38.448999999999998</v>
      </c>
      <c r="R1162" s="1">
        <v>37.026000000000003</v>
      </c>
      <c r="S1162" s="1">
        <v>44.213000000000001</v>
      </c>
      <c r="T1162" s="1">
        <v>45.819000000000003</v>
      </c>
      <c r="W1162" s="11">
        <v>57</v>
      </c>
      <c r="X1162" s="11">
        <v>35.1952</v>
      </c>
      <c r="Y1162" s="11">
        <v>43.053699999999999</v>
      </c>
      <c r="Z1162" s="11">
        <v>44.502800000000001</v>
      </c>
      <c r="AA1162" s="11">
        <v>38.056199999999997</v>
      </c>
      <c r="AB1162" s="11">
        <v>35.878999999999998</v>
      </c>
      <c r="AC1162" s="11">
        <v>43.592399999999998</v>
      </c>
      <c r="AD1162" s="11">
        <v>44.865200000000002</v>
      </c>
      <c r="AE1162" s="11">
        <v>38.662300000000002</v>
      </c>
    </row>
    <row r="1163" spans="2:31" x14ac:dyDescent="0.2">
      <c r="B1163" s="1">
        <v>58</v>
      </c>
      <c r="C1163" s="1">
        <v>33.886299999999999</v>
      </c>
      <c r="D1163" s="1">
        <v>42.621600000000001</v>
      </c>
      <c r="E1163" s="1">
        <v>44.008600000000001</v>
      </c>
      <c r="F1163" s="1">
        <v>37.029200000000003</v>
      </c>
      <c r="G1163" s="1">
        <v>34.906700000000001</v>
      </c>
      <c r="H1163" s="1">
        <v>43.388199999999998</v>
      </c>
      <c r="I1163" s="1">
        <v>44.604999999999997</v>
      </c>
      <c r="J1163" s="1">
        <v>37.936700000000002</v>
      </c>
      <c r="M1163" s="1">
        <v>57</v>
      </c>
      <c r="N1163" s="1" t="s">
        <v>21</v>
      </c>
      <c r="O1163" s="1">
        <v>25.28</v>
      </c>
      <c r="P1163" s="1">
        <v>88560</v>
      </c>
      <c r="Q1163" s="1">
        <v>39.206000000000003</v>
      </c>
      <c r="R1163" s="1">
        <v>37.83</v>
      </c>
      <c r="S1163" s="1">
        <v>44.432000000000002</v>
      </c>
      <c r="T1163" s="1">
        <v>46.017000000000003</v>
      </c>
      <c r="W1163" s="11">
        <v>58</v>
      </c>
      <c r="X1163" s="11">
        <v>35.579799999999999</v>
      </c>
      <c r="Y1163" s="11">
        <v>43.134599999999999</v>
      </c>
      <c r="Z1163" s="11">
        <v>44.564</v>
      </c>
      <c r="AA1163" s="11">
        <v>38.336300000000001</v>
      </c>
      <c r="AB1163" s="11">
        <v>35.873899999999999</v>
      </c>
      <c r="AC1163" s="11">
        <v>43.584499999999998</v>
      </c>
      <c r="AD1163" s="11">
        <v>44.86</v>
      </c>
      <c r="AE1163" s="11">
        <v>38.656700000000001</v>
      </c>
    </row>
    <row r="1164" spans="2:31" x14ac:dyDescent="0.2">
      <c r="B1164" s="1">
        <v>59</v>
      </c>
      <c r="C1164" s="1">
        <v>33.824100000000001</v>
      </c>
      <c r="D1164" s="1">
        <v>42.5747</v>
      </c>
      <c r="E1164" s="1">
        <v>43.977699999999999</v>
      </c>
      <c r="F1164" s="1">
        <v>36.974800000000002</v>
      </c>
      <c r="G1164" s="1">
        <v>34.888300000000001</v>
      </c>
      <c r="H1164" s="1">
        <v>43.374400000000001</v>
      </c>
      <c r="I1164" s="1">
        <v>44.5944</v>
      </c>
      <c r="J1164" s="1">
        <v>37.920400000000001</v>
      </c>
      <c r="M1164" s="1">
        <v>58</v>
      </c>
      <c r="N1164" s="1" t="s">
        <v>21</v>
      </c>
      <c r="O1164" s="1">
        <v>25.79</v>
      </c>
      <c r="P1164" s="1">
        <v>82384</v>
      </c>
      <c r="Q1164" s="1">
        <v>38.762</v>
      </c>
      <c r="R1164" s="1">
        <v>37.353999999999999</v>
      </c>
      <c r="S1164" s="1">
        <v>44.354999999999997</v>
      </c>
      <c r="T1164" s="1">
        <v>45.941000000000003</v>
      </c>
      <c r="W1164" s="11">
        <v>59</v>
      </c>
      <c r="X1164" s="11">
        <v>36.176299999999998</v>
      </c>
      <c r="Y1164" s="11">
        <v>43.323300000000003</v>
      </c>
      <c r="Z1164" s="11">
        <v>44.694499999999998</v>
      </c>
      <c r="AA1164" s="11">
        <v>38.787199999999999</v>
      </c>
      <c r="AB1164" s="11">
        <v>35.878999999999998</v>
      </c>
      <c r="AC1164" s="11">
        <v>43.580100000000002</v>
      </c>
      <c r="AD1164" s="11">
        <v>44.857199999999999</v>
      </c>
      <c r="AE1164" s="11">
        <v>38.658900000000003</v>
      </c>
    </row>
    <row r="1165" spans="2:31" x14ac:dyDescent="0.2">
      <c r="B1165" s="1">
        <v>60</v>
      </c>
      <c r="C1165" s="1">
        <v>34.2654</v>
      </c>
      <c r="D1165" s="1">
        <v>42.753799999999998</v>
      </c>
      <c r="E1165" s="1">
        <v>44.125399999999999</v>
      </c>
      <c r="F1165" s="1">
        <v>37.323500000000003</v>
      </c>
      <c r="G1165" s="1">
        <v>34.878</v>
      </c>
      <c r="H1165" s="1">
        <v>43.363999999999997</v>
      </c>
      <c r="I1165" s="1">
        <v>44.586599999999997</v>
      </c>
      <c r="J1165" s="1">
        <v>37.910400000000003</v>
      </c>
      <c r="M1165" s="1">
        <v>59</v>
      </c>
      <c r="N1165" s="1" t="s">
        <v>21</v>
      </c>
      <c r="O1165" s="1">
        <v>24.81</v>
      </c>
      <c r="P1165" s="1">
        <v>90704</v>
      </c>
      <c r="Q1165" s="1">
        <v>39.533999999999999</v>
      </c>
      <c r="R1165" s="1">
        <v>38.168999999999997</v>
      </c>
      <c r="S1165" s="1">
        <v>44.658999999999999</v>
      </c>
      <c r="T1165" s="1">
        <v>46.183999999999997</v>
      </c>
      <c r="W1165" s="11">
        <v>60</v>
      </c>
      <c r="X1165" s="11">
        <v>36.176600000000001</v>
      </c>
      <c r="Y1165" s="11">
        <v>43.323900000000002</v>
      </c>
      <c r="Z1165" s="11">
        <v>44.6952</v>
      </c>
      <c r="AA1165" s="11">
        <v>38.787599999999998</v>
      </c>
      <c r="AB1165" s="11">
        <v>35.884</v>
      </c>
      <c r="AC1165" s="11">
        <v>43.575800000000001</v>
      </c>
      <c r="AD1165" s="11">
        <v>44.854500000000002</v>
      </c>
      <c r="AE1165" s="11">
        <v>38.661000000000001</v>
      </c>
    </row>
    <row r="1166" spans="2:31" x14ac:dyDescent="0.2">
      <c r="B1166" s="1">
        <v>61</v>
      </c>
      <c r="C1166" s="1">
        <v>35.337200000000003</v>
      </c>
      <c r="D1166" s="1">
        <v>43.152200000000001</v>
      </c>
      <c r="E1166" s="1">
        <v>44.285800000000002</v>
      </c>
      <c r="F1166" s="1">
        <v>38.131100000000004</v>
      </c>
      <c r="G1166" s="1">
        <v>34.8855</v>
      </c>
      <c r="H1166" s="1">
        <v>43.360599999999998</v>
      </c>
      <c r="I1166" s="1">
        <v>44.581600000000002</v>
      </c>
      <c r="J1166" s="1">
        <v>37.914000000000001</v>
      </c>
      <c r="M1166" s="1">
        <v>60</v>
      </c>
      <c r="N1166" s="1" t="s">
        <v>22</v>
      </c>
      <c r="O1166" s="1">
        <v>23.84</v>
      </c>
      <c r="P1166" s="1">
        <v>824920</v>
      </c>
      <c r="Q1166" s="1">
        <v>38.798999999999999</v>
      </c>
      <c r="R1166" s="1">
        <v>37.377000000000002</v>
      </c>
      <c r="S1166" s="1">
        <v>44.515000000000001</v>
      </c>
      <c r="T1166" s="1">
        <v>46.209000000000003</v>
      </c>
      <c r="W1166" s="11">
        <v>61</v>
      </c>
      <c r="X1166" s="11">
        <v>39.174999999999997</v>
      </c>
      <c r="Y1166" s="11">
        <v>45.307299999999998</v>
      </c>
      <c r="Z1166" s="11">
        <v>46.363599999999998</v>
      </c>
      <c r="AA1166" s="11">
        <v>41.395099999999999</v>
      </c>
      <c r="AB1166" s="11">
        <v>35.937899999999999</v>
      </c>
      <c r="AC1166" s="11">
        <v>43.604199999999999</v>
      </c>
      <c r="AD1166" s="11">
        <v>44.879199999999997</v>
      </c>
      <c r="AE1166" s="11">
        <v>38.7059</v>
      </c>
    </row>
    <row r="1167" spans="2:31" x14ac:dyDescent="0.2">
      <c r="B1167" s="1">
        <v>62</v>
      </c>
      <c r="C1167" s="1">
        <v>35.340400000000002</v>
      </c>
      <c r="D1167" s="1">
        <v>43.152000000000001</v>
      </c>
      <c r="E1167" s="1">
        <v>44.286299999999997</v>
      </c>
      <c r="F1167" s="1">
        <v>38.133299999999998</v>
      </c>
      <c r="G1167" s="1">
        <v>34.892800000000001</v>
      </c>
      <c r="H1167" s="1">
        <v>43.357199999999999</v>
      </c>
      <c r="I1167" s="1">
        <v>44.576900000000002</v>
      </c>
      <c r="J1167" s="1">
        <v>37.9176</v>
      </c>
      <c r="M1167" s="1">
        <v>61</v>
      </c>
      <c r="N1167" s="1" t="s">
        <v>21</v>
      </c>
      <c r="O1167" s="1">
        <v>27.95</v>
      </c>
      <c r="P1167" s="1">
        <v>2016</v>
      </c>
      <c r="Q1167" s="1">
        <v>38.814999999999998</v>
      </c>
      <c r="R1167" s="1">
        <v>37.393000000000001</v>
      </c>
      <c r="S1167" s="1">
        <v>44.518999999999998</v>
      </c>
      <c r="T1167" s="1">
        <v>46.207999999999998</v>
      </c>
      <c r="W1167" s="11">
        <v>62</v>
      </c>
      <c r="X1167" s="11">
        <v>39.180199999999999</v>
      </c>
      <c r="Y1167" s="11">
        <v>45.313800000000001</v>
      </c>
      <c r="Z1167" s="11">
        <v>46.366</v>
      </c>
      <c r="AA1167" s="11">
        <v>41.400100000000002</v>
      </c>
      <c r="AB1167" s="11">
        <v>35.990200000000002</v>
      </c>
      <c r="AC1167" s="11">
        <v>43.631799999999998</v>
      </c>
      <c r="AD1167" s="11">
        <v>44.903199999999998</v>
      </c>
      <c r="AE1167" s="11">
        <v>38.749299999999998</v>
      </c>
    </row>
    <row r="1168" spans="2:31" x14ac:dyDescent="0.2">
      <c r="B1168" s="1">
        <v>63</v>
      </c>
      <c r="C1168" s="1">
        <v>34.745399999999997</v>
      </c>
      <c r="D1168" s="1">
        <v>43.143599999999999</v>
      </c>
      <c r="E1168" s="1">
        <v>44.289900000000003</v>
      </c>
      <c r="F1168" s="1">
        <v>37.735799999999998</v>
      </c>
      <c r="G1168" s="1">
        <v>34.890500000000003</v>
      </c>
      <c r="H1168" s="1">
        <v>43.3538</v>
      </c>
      <c r="I1168" s="1">
        <v>44.572299999999998</v>
      </c>
      <c r="J1168" s="1">
        <v>37.914700000000003</v>
      </c>
      <c r="M1168" s="1">
        <v>62</v>
      </c>
      <c r="N1168" s="1" t="s">
        <v>21</v>
      </c>
      <c r="O1168" s="1">
        <v>27.12</v>
      </c>
      <c r="P1168" s="1">
        <v>70752</v>
      </c>
      <c r="Q1168" s="1">
        <v>38.262999999999998</v>
      </c>
      <c r="R1168" s="1">
        <v>36.796999999999997</v>
      </c>
      <c r="S1168" s="1">
        <v>44.555999999999997</v>
      </c>
      <c r="T1168" s="1">
        <v>46.253</v>
      </c>
      <c r="W1168" s="11">
        <v>63</v>
      </c>
      <c r="X1168" s="11">
        <v>37.4191</v>
      </c>
      <c r="Y1168" s="11">
        <v>45.231699999999996</v>
      </c>
      <c r="Z1168" s="11">
        <v>46.329300000000003</v>
      </c>
      <c r="AA1168" s="11">
        <v>40.206200000000003</v>
      </c>
      <c r="AB1168" s="11">
        <v>36.012900000000002</v>
      </c>
      <c r="AC1168" s="11">
        <v>43.657200000000003</v>
      </c>
      <c r="AD1168" s="11">
        <v>44.925899999999999</v>
      </c>
      <c r="AE1168" s="11">
        <v>38.772399999999998</v>
      </c>
    </row>
    <row r="1169" spans="2:31" x14ac:dyDescent="0.2">
      <c r="B1169" s="1">
        <v>64</v>
      </c>
      <c r="C1169" s="1">
        <v>34.863900000000001</v>
      </c>
      <c r="D1169" s="1">
        <v>43.211599999999997</v>
      </c>
      <c r="E1169" s="1">
        <v>44.341999999999999</v>
      </c>
      <c r="F1169" s="1">
        <v>37.834899999999998</v>
      </c>
      <c r="G1169" s="1">
        <v>34.890099999999997</v>
      </c>
      <c r="H1169" s="1">
        <v>43.351599999999998</v>
      </c>
      <c r="I1169" s="1">
        <v>44.5687</v>
      </c>
      <c r="J1169" s="1">
        <v>37.913400000000003</v>
      </c>
      <c r="M1169" s="1">
        <v>63</v>
      </c>
      <c r="N1169" s="1" t="s">
        <v>21</v>
      </c>
      <c r="O1169" s="1">
        <v>27.2</v>
      </c>
      <c r="P1169" s="1">
        <v>60136</v>
      </c>
      <c r="Q1169" s="1">
        <v>39.17</v>
      </c>
      <c r="R1169" s="1">
        <v>37.753999999999998</v>
      </c>
      <c r="S1169" s="1">
        <v>44.843000000000004</v>
      </c>
      <c r="T1169" s="1">
        <v>46.429000000000002</v>
      </c>
      <c r="W1169" s="11">
        <v>64</v>
      </c>
      <c r="X1169" s="11">
        <v>37.756300000000003</v>
      </c>
      <c r="Y1169" s="11">
        <v>45.261299999999999</v>
      </c>
      <c r="Z1169" s="11">
        <v>46.331800000000001</v>
      </c>
      <c r="AA1169" s="11">
        <v>40.436399999999999</v>
      </c>
      <c r="AB1169" s="11">
        <v>36.040100000000002</v>
      </c>
      <c r="AC1169" s="11">
        <v>43.682299999999998</v>
      </c>
      <c r="AD1169" s="11">
        <v>44.947800000000001</v>
      </c>
      <c r="AE1169" s="11">
        <v>38.798400000000001</v>
      </c>
    </row>
    <row r="1170" spans="2:31" x14ac:dyDescent="0.2">
      <c r="B1170" s="1">
        <v>65</v>
      </c>
      <c r="C1170" s="1">
        <v>34.910499999999999</v>
      </c>
      <c r="D1170" s="1">
        <v>43.300899999999999</v>
      </c>
      <c r="E1170" s="1">
        <v>44.447499999999998</v>
      </c>
      <c r="F1170" s="1">
        <v>37.898400000000002</v>
      </c>
      <c r="G1170" s="1">
        <v>34.8904</v>
      </c>
      <c r="H1170" s="1">
        <v>43.3508</v>
      </c>
      <c r="I1170" s="1">
        <v>44.566800000000001</v>
      </c>
      <c r="J1170" s="1">
        <v>37.913200000000003</v>
      </c>
      <c r="M1170" s="1">
        <v>64</v>
      </c>
      <c r="N1170" s="1" t="s">
        <v>21</v>
      </c>
      <c r="O1170" s="1">
        <v>26.95</v>
      </c>
      <c r="P1170" s="1">
        <v>70112</v>
      </c>
      <c r="Q1170" s="1">
        <v>38.561999999999998</v>
      </c>
      <c r="R1170" s="1">
        <v>37.101999999999997</v>
      </c>
      <c r="S1170" s="1">
        <v>44.801000000000002</v>
      </c>
      <c r="T1170" s="1">
        <v>46.429000000000002</v>
      </c>
      <c r="W1170" s="11">
        <v>65</v>
      </c>
      <c r="X1170" s="11">
        <v>37.1511</v>
      </c>
      <c r="Y1170" s="11">
        <v>45.094799999999999</v>
      </c>
      <c r="Z1170" s="11">
        <v>46.253100000000003</v>
      </c>
      <c r="AA1170" s="11">
        <v>39.992100000000001</v>
      </c>
      <c r="AB1170" s="11">
        <v>36.057200000000002</v>
      </c>
      <c r="AC1170" s="11">
        <v>43.704000000000001</v>
      </c>
      <c r="AD1170" s="11">
        <v>44.9679</v>
      </c>
      <c r="AE1170" s="11">
        <v>38.816800000000001</v>
      </c>
    </row>
    <row r="1171" spans="2:31" x14ac:dyDescent="0.2">
      <c r="B1171" s="1">
        <v>66</v>
      </c>
      <c r="C1171" s="1">
        <v>34.911299999999997</v>
      </c>
      <c r="D1171" s="1">
        <v>43.301099999999998</v>
      </c>
      <c r="E1171" s="1">
        <v>44.447600000000001</v>
      </c>
      <c r="F1171" s="1">
        <v>37.899000000000001</v>
      </c>
      <c r="G1171" s="1">
        <v>34.890700000000002</v>
      </c>
      <c r="H1171" s="1">
        <v>43.350099999999998</v>
      </c>
      <c r="I1171" s="1">
        <v>44.564999999999998</v>
      </c>
      <c r="J1171" s="1">
        <v>37.912999999999997</v>
      </c>
      <c r="M1171" s="1">
        <v>65</v>
      </c>
      <c r="N1171" s="1" t="s">
        <v>21</v>
      </c>
      <c r="O1171" s="1">
        <v>26.87</v>
      </c>
      <c r="P1171" s="1">
        <v>71744</v>
      </c>
      <c r="Q1171" s="1">
        <v>39.347999999999999</v>
      </c>
      <c r="R1171" s="1">
        <v>37.933999999999997</v>
      </c>
      <c r="S1171" s="1">
        <v>45.027000000000001</v>
      </c>
      <c r="T1171" s="1">
        <v>46.554000000000002</v>
      </c>
      <c r="W1171" s="11">
        <v>66</v>
      </c>
      <c r="X1171" s="11">
        <v>37.433399999999999</v>
      </c>
      <c r="Y1171" s="11">
        <v>45.1372</v>
      </c>
      <c r="Z1171" s="11">
        <v>46.28</v>
      </c>
      <c r="AA1171" s="11">
        <v>40.191800000000001</v>
      </c>
      <c r="AB1171" s="11">
        <v>36.078099999999999</v>
      </c>
      <c r="AC1171" s="11">
        <v>43.725700000000003</v>
      </c>
      <c r="AD1171" s="11">
        <v>44.9878</v>
      </c>
      <c r="AE1171" s="11">
        <v>38.837600000000002</v>
      </c>
    </row>
    <row r="1172" spans="2:31" x14ac:dyDescent="0.2">
      <c r="B1172" s="1">
        <v>67</v>
      </c>
      <c r="C1172" s="1">
        <v>34.408099999999997</v>
      </c>
      <c r="D1172" s="1">
        <v>43.2196</v>
      </c>
      <c r="E1172" s="1">
        <v>44.417000000000002</v>
      </c>
      <c r="F1172" s="1">
        <v>37.544800000000002</v>
      </c>
      <c r="G1172" s="1">
        <v>34.883499999999998</v>
      </c>
      <c r="H1172" s="1">
        <v>43.348100000000002</v>
      </c>
      <c r="I1172" s="1">
        <v>44.562800000000003</v>
      </c>
      <c r="J1172" s="1">
        <v>37.907499999999999</v>
      </c>
      <c r="M1172" s="1">
        <v>66</v>
      </c>
      <c r="N1172" s="1" t="s">
        <v>21</v>
      </c>
      <c r="O1172" s="1">
        <v>27.31</v>
      </c>
      <c r="P1172" s="1">
        <v>74960</v>
      </c>
      <c r="Q1172" s="1">
        <v>38.613999999999997</v>
      </c>
      <c r="R1172" s="1">
        <v>37.151000000000003</v>
      </c>
      <c r="S1172" s="1">
        <v>44.915999999999997</v>
      </c>
      <c r="T1172" s="1">
        <v>46.500999999999998</v>
      </c>
      <c r="W1172" s="11">
        <v>67</v>
      </c>
      <c r="X1172" s="11">
        <v>36.586300000000001</v>
      </c>
      <c r="Y1172" s="11">
        <v>44.929000000000002</v>
      </c>
      <c r="Z1172" s="11">
        <v>46.148099999999999</v>
      </c>
      <c r="AA1172" s="11">
        <v>39.570399999999999</v>
      </c>
      <c r="AB1172" s="11">
        <v>36.085700000000003</v>
      </c>
      <c r="AC1172" s="11">
        <v>43.743699999999997</v>
      </c>
      <c r="AD1172" s="11">
        <v>45.005099999999999</v>
      </c>
      <c r="AE1172" s="11">
        <v>38.848599999999998</v>
      </c>
    </row>
    <row r="1173" spans="2:31" x14ac:dyDescent="0.2">
      <c r="B1173" s="1">
        <v>68</v>
      </c>
      <c r="C1173" s="1">
        <v>34.490900000000003</v>
      </c>
      <c r="D1173" s="1">
        <v>43.233899999999998</v>
      </c>
      <c r="E1173" s="1">
        <v>44.4161</v>
      </c>
      <c r="F1173" s="1">
        <v>37.6023</v>
      </c>
      <c r="G1173" s="1">
        <v>34.877699999999997</v>
      </c>
      <c r="H1173" s="1">
        <v>43.346400000000003</v>
      </c>
      <c r="I1173" s="1">
        <v>44.560699999999997</v>
      </c>
      <c r="J1173" s="1">
        <v>37.902999999999999</v>
      </c>
      <c r="M1173" s="1">
        <v>67</v>
      </c>
      <c r="N1173" s="1" t="s">
        <v>21</v>
      </c>
      <c r="O1173" s="1">
        <v>26.79</v>
      </c>
      <c r="P1173" s="1">
        <v>79592</v>
      </c>
      <c r="Q1173" s="1">
        <v>39.448999999999998</v>
      </c>
      <c r="R1173" s="1">
        <v>38.036999999999999</v>
      </c>
      <c r="S1173" s="1">
        <v>45.127000000000002</v>
      </c>
      <c r="T1173" s="1">
        <v>46.6</v>
      </c>
      <c r="W1173" s="11">
        <v>68</v>
      </c>
      <c r="X1173" s="11">
        <v>37.256999999999998</v>
      </c>
      <c r="Y1173" s="11">
        <v>45.004800000000003</v>
      </c>
      <c r="Z1173" s="11">
        <v>46.168199999999999</v>
      </c>
      <c r="AA1173" s="11">
        <v>40.033499999999997</v>
      </c>
      <c r="AB1173" s="11">
        <v>36.102899999999998</v>
      </c>
      <c r="AC1173" s="11">
        <v>43.7622</v>
      </c>
      <c r="AD1173" s="11">
        <v>45.022199999999998</v>
      </c>
      <c r="AE1173" s="11">
        <v>38.866</v>
      </c>
    </row>
    <row r="1174" spans="2:31" x14ac:dyDescent="0.2">
      <c r="B1174" s="1">
        <v>69</v>
      </c>
      <c r="C1174" s="1">
        <v>34.8202</v>
      </c>
      <c r="D1174" s="1">
        <v>43.331600000000002</v>
      </c>
      <c r="E1174" s="1">
        <v>44.480200000000004</v>
      </c>
      <c r="F1174" s="1">
        <v>37.848700000000001</v>
      </c>
      <c r="G1174" s="1">
        <v>34.876899999999999</v>
      </c>
      <c r="H1174" s="1">
        <v>43.346200000000003</v>
      </c>
      <c r="I1174" s="1">
        <v>44.5595</v>
      </c>
      <c r="J1174" s="1">
        <v>37.902200000000001</v>
      </c>
      <c r="M1174" s="1">
        <v>68</v>
      </c>
      <c r="N1174" s="1" t="s">
        <v>21</v>
      </c>
      <c r="O1174" s="1">
        <v>26.82</v>
      </c>
      <c r="P1174" s="1">
        <v>72728</v>
      </c>
      <c r="Q1174" s="1">
        <v>38.848999999999997</v>
      </c>
      <c r="R1174" s="1">
        <v>37.393999999999998</v>
      </c>
      <c r="S1174" s="1">
        <v>45.055</v>
      </c>
      <c r="T1174" s="1">
        <v>46.557000000000002</v>
      </c>
      <c r="W1174" s="11">
        <v>69</v>
      </c>
      <c r="X1174" s="11">
        <v>36.526899999999998</v>
      </c>
      <c r="Y1174" s="11">
        <v>44.855899999999998</v>
      </c>
      <c r="Z1174" s="11">
        <v>46.0717</v>
      </c>
      <c r="AA1174" s="11">
        <v>39.505800000000001</v>
      </c>
      <c r="AB1174" s="11">
        <v>36.109000000000002</v>
      </c>
      <c r="AC1174" s="11">
        <v>43.778100000000002</v>
      </c>
      <c r="AD1174" s="11">
        <v>45.037399999999998</v>
      </c>
      <c r="AE1174" s="11">
        <v>38.875300000000003</v>
      </c>
    </row>
    <row r="1175" spans="2:31" x14ac:dyDescent="0.2">
      <c r="B1175" s="1">
        <v>70</v>
      </c>
      <c r="C1175" s="1">
        <v>34.828899999999997</v>
      </c>
      <c r="D1175" s="1">
        <v>43.346600000000002</v>
      </c>
      <c r="E1175" s="1">
        <v>44.491900000000001</v>
      </c>
      <c r="F1175" s="1">
        <v>37.859000000000002</v>
      </c>
      <c r="G1175" s="1">
        <v>34.876199999999997</v>
      </c>
      <c r="H1175" s="1">
        <v>43.346200000000003</v>
      </c>
      <c r="I1175" s="1">
        <v>44.558500000000002</v>
      </c>
      <c r="J1175" s="1">
        <v>37.901600000000002</v>
      </c>
      <c r="M1175" s="1">
        <v>69</v>
      </c>
      <c r="N1175" s="1" t="s">
        <v>21</v>
      </c>
      <c r="O1175" s="1">
        <v>25.41</v>
      </c>
      <c r="P1175" s="1">
        <v>104552</v>
      </c>
      <c r="Q1175" s="1">
        <v>39.975000000000001</v>
      </c>
      <c r="R1175" s="1">
        <v>38.587000000000003</v>
      </c>
      <c r="S1175" s="1">
        <v>45.401000000000003</v>
      </c>
      <c r="T1175" s="1">
        <v>46.828000000000003</v>
      </c>
      <c r="W1175" s="11">
        <v>70</v>
      </c>
      <c r="X1175" s="11">
        <v>36.529800000000002</v>
      </c>
      <c r="Y1175" s="11">
        <v>44.856000000000002</v>
      </c>
      <c r="Z1175" s="11">
        <v>46.071599999999997</v>
      </c>
      <c r="AA1175" s="11">
        <v>39.507800000000003</v>
      </c>
      <c r="AB1175" s="11">
        <v>36.115000000000002</v>
      </c>
      <c r="AC1175" s="11">
        <v>43.793500000000002</v>
      </c>
      <c r="AD1175" s="11">
        <v>45.052199999999999</v>
      </c>
      <c r="AE1175" s="11">
        <v>38.884300000000003</v>
      </c>
    </row>
    <row r="1176" spans="2:31" x14ac:dyDescent="0.2">
      <c r="B1176" s="1">
        <v>71</v>
      </c>
      <c r="C1176" s="1">
        <v>34.323099999999997</v>
      </c>
      <c r="D1176" s="1">
        <v>43.239199999999997</v>
      </c>
      <c r="E1176" s="1">
        <v>44.452199999999998</v>
      </c>
      <c r="F1176" s="1">
        <v>37.497300000000003</v>
      </c>
      <c r="G1176" s="1">
        <v>34.868400000000001</v>
      </c>
      <c r="H1176" s="1">
        <v>43.344700000000003</v>
      </c>
      <c r="I1176" s="1">
        <v>44.557000000000002</v>
      </c>
      <c r="J1176" s="1">
        <v>37.895899999999997</v>
      </c>
      <c r="M1176" s="1">
        <v>70</v>
      </c>
      <c r="N1176" s="1" t="s">
        <v>21</v>
      </c>
      <c r="O1176" s="1">
        <v>25.95</v>
      </c>
      <c r="P1176" s="1">
        <v>75432</v>
      </c>
      <c r="Q1176" s="1">
        <v>39.066000000000003</v>
      </c>
      <c r="R1176" s="1">
        <v>37.615000000000002</v>
      </c>
      <c r="S1176" s="1">
        <v>45.228999999999999</v>
      </c>
      <c r="T1176" s="1">
        <v>46.741999999999997</v>
      </c>
      <c r="W1176" s="11">
        <v>71</v>
      </c>
      <c r="X1176" s="11">
        <v>36.241999999999997</v>
      </c>
      <c r="Y1176" s="11">
        <v>44.671100000000003</v>
      </c>
      <c r="Z1176" s="11">
        <v>45.954099999999997</v>
      </c>
      <c r="AA1176" s="11">
        <v>39.265599999999999</v>
      </c>
      <c r="AB1176" s="11">
        <v>36.116799999999998</v>
      </c>
      <c r="AC1176" s="11">
        <v>43.805799999999998</v>
      </c>
      <c r="AD1176" s="11">
        <v>45.064900000000002</v>
      </c>
      <c r="AE1176" s="11">
        <v>38.889699999999998</v>
      </c>
    </row>
    <row r="1177" spans="2:31" x14ac:dyDescent="0.2">
      <c r="B1177" s="1">
        <v>72</v>
      </c>
      <c r="C1177" s="1">
        <v>34.392400000000002</v>
      </c>
      <c r="D1177" s="1">
        <v>43.239800000000002</v>
      </c>
      <c r="E1177" s="1">
        <v>44.4514</v>
      </c>
      <c r="F1177" s="1">
        <v>37.543500000000002</v>
      </c>
      <c r="G1177" s="1">
        <v>34.861800000000002</v>
      </c>
      <c r="H1177" s="1">
        <v>43.343299999999999</v>
      </c>
      <c r="I1177" s="1">
        <v>44.555599999999998</v>
      </c>
      <c r="J1177" s="1">
        <v>37.890999999999998</v>
      </c>
      <c r="M1177" s="1">
        <v>71</v>
      </c>
      <c r="N1177" s="1" t="s">
        <v>21</v>
      </c>
      <c r="O1177" s="1">
        <v>25.63</v>
      </c>
      <c r="P1177" s="1">
        <v>84304</v>
      </c>
      <c r="Q1177" s="1">
        <v>39.85</v>
      </c>
      <c r="R1177" s="1">
        <v>38.451999999999998</v>
      </c>
      <c r="S1177" s="1">
        <v>45.37</v>
      </c>
      <c r="T1177" s="1">
        <v>46.831000000000003</v>
      </c>
      <c r="W1177" s="11">
        <v>72</v>
      </c>
      <c r="X1177" s="11">
        <v>37.145499999999998</v>
      </c>
      <c r="Y1177" s="11">
        <v>44.843800000000002</v>
      </c>
      <c r="Z1177" s="11">
        <v>46.087000000000003</v>
      </c>
      <c r="AA1177" s="11">
        <v>39.918799999999997</v>
      </c>
      <c r="AB1177" s="11">
        <v>36.131100000000004</v>
      </c>
      <c r="AC1177" s="11">
        <v>43.8202</v>
      </c>
      <c r="AD1177" s="11">
        <v>45.079099999999997</v>
      </c>
      <c r="AE1177" s="11">
        <v>38.904000000000003</v>
      </c>
    </row>
    <row r="1178" spans="2:31" x14ac:dyDescent="0.2">
      <c r="B1178" s="1">
        <v>73</v>
      </c>
      <c r="C1178" s="1">
        <v>34.782800000000002</v>
      </c>
      <c r="D1178" s="1">
        <v>43.089399999999998</v>
      </c>
      <c r="E1178" s="1">
        <v>44.390599999999999</v>
      </c>
      <c r="F1178" s="1">
        <v>37.768500000000003</v>
      </c>
      <c r="G1178" s="1">
        <v>34.860700000000001</v>
      </c>
      <c r="H1178" s="1">
        <v>43.339799999999997</v>
      </c>
      <c r="I1178" s="1">
        <v>44.5533</v>
      </c>
      <c r="J1178" s="1">
        <v>37.889299999999999</v>
      </c>
      <c r="M1178" s="1">
        <v>72</v>
      </c>
      <c r="N1178" s="1" t="s">
        <v>21</v>
      </c>
      <c r="O1178" s="1">
        <v>26.41</v>
      </c>
      <c r="P1178" s="1">
        <v>73136</v>
      </c>
      <c r="Q1178" s="1">
        <v>38.671999999999997</v>
      </c>
      <c r="R1178" s="1">
        <v>37.226999999999997</v>
      </c>
      <c r="S1178" s="1">
        <v>44.752000000000002</v>
      </c>
      <c r="T1178" s="1">
        <v>46.250999999999998</v>
      </c>
      <c r="W1178" s="11">
        <v>73</v>
      </c>
      <c r="X1178" s="11">
        <v>36.209400000000002</v>
      </c>
      <c r="Y1178" s="11">
        <v>44.282400000000003</v>
      </c>
      <c r="Z1178" s="11">
        <v>45.559199999999997</v>
      </c>
      <c r="AA1178" s="11">
        <v>39.113199999999999</v>
      </c>
      <c r="AB1178" s="11">
        <v>36.132199999999997</v>
      </c>
      <c r="AC1178" s="11">
        <v>43.826599999999999</v>
      </c>
      <c r="AD1178" s="11">
        <v>45.085700000000003</v>
      </c>
      <c r="AE1178" s="11">
        <v>38.906799999999997</v>
      </c>
    </row>
    <row r="1179" spans="2:31" x14ac:dyDescent="0.2">
      <c r="B1179" s="1">
        <v>74</v>
      </c>
      <c r="C1179" s="1">
        <v>34.794199999999996</v>
      </c>
      <c r="D1179" s="1">
        <v>43.104700000000001</v>
      </c>
      <c r="E1179" s="1">
        <v>44.392499999999998</v>
      </c>
      <c r="F1179" s="1">
        <v>37.779000000000003</v>
      </c>
      <c r="G1179" s="1">
        <v>34.8598</v>
      </c>
      <c r="H1179" s="1">
        <v>43.336599999999997</v>
      </c>
      <c r="I1179" s="1">
        <v>44.551099999999998</v>
      </c>
      <c r="J1179" s="1">
        <v>37.887799999999999</v>
      </c>
      <c r="M1179" s="1">
        <v>73</v>
      </c>
      <c r="N1179" s="1" t="s">
        <v>21</v>
      </c>
      <c r="O1179" s="1">
        <v>26.03</v>
      </c>
      <c r="P1179" s="1">
        <v>76424</v>
      </c>
      <c r="Q1179" s="1">
        <v>39.433999999999997</v>
      </c>
      <c r="R1179" s="1">
        <v>38.039000000000001</v>
      </c>
      <c r="S1179" s="1">
        <v>44.886000000000003</v>
      </c>
      <c r="T1179" s="1">
        <v>46.423000000000002</v>
      </c>
      <c r="W1179" s="11">
        <v>74</v>
      </c>
      <c r="X1179" s="11">
        <v>36.211599999999997</v>
      </c>
      <c r="Y1179" s="11">
        <v>44.282400000000003</v>
      </c>
      <c r="Z1179" s="11">
        <v>45.559199999999997</v>
      </c>
      <c r="AA1179" s="11">
        <v>39.114699999999999</v>
      </c>
      <c r="AB1179" s="11">
        <v>36.133299999999998</v>
      </c>
      <c r="AC1179" s="11">
        <v>43.832700000000003</v>
      </c>
      <c r="AD1179" s="11">
        <v>45.092100000000002</v>
      </c>
      <c r="AE1179" s="11">
        <v>38.909599999999998</v>
      </c>
    </row>
    <row r="1180" spans="2:31" x14ac:dyDescent="0.2">
      <c r="B1180" s="1">
        <v>75</v>
      </c>
      <c r="C1180" s="1">
        <v>34.298499999999997</v>
      </c>
      <c r="D1180" s="1">
        <v>43.049399999999999</v>
      </c>
      <c r="E1180" s="1">
        <v>44.348700000000001</v>
      </c>
      <c r="F1180" s="1">
        <v>37.432099999999998</v>
      </c>
      <c r="G1180" s="1">
        <v>34.8523</v>
      </c>
      <c r="H1180" s="1">
        <v>43.332799999999999</v>
      </c>
      <c r="I1180" s="1">
        <v>44.548400000000001</v>
      </c>
      <c r="J1180" s="1">
        <v>37.881799999999998</v>
      </c>
      <c r="M1180" s="1">
        <v>74</v>
      </c>
      <c r="N1180" s="1" t="s">
        <v>21</v>
      </c>
      <c r="O1180" s="1">
        <v>27.03</v>
      </c>
      <c r="P1180" s="1">
        <v>73280</v>
      </c>
      <c r="Q1180" s="1">
        <v>38.860999999999997</v>
      </c>
      <c r="R1180" s="1">
        <v>37.424999999999997</v>
      </c>
      <c r="S1180" s="1">
        <v>44.808</v>
      </c>
      <c r="T1180" s="1">
        <v>46.345999999999997</v>
      </c>
      <c r="W1180" s="11">
        <v>75</v>
      </c>
      <c r="X1180" s="11">
        <v>35.813099999999999</v>
      </c>
      <c r="Y1180" s="11">
        <v>44.224800000000002</v>
      </c>
      <c r="Z1180" s="11">
        <v>45.499000000000002</v>
      </c>
      <c r="AA1180" s="11">
        <v>38.8294</v>
      </c>
      <c r="AB1180" s="11">
        <v>36.128999999999998</v>
      </c>
      <c r="AC1180" s="11">
        <v>43.838000000000001</v>
      </c>
      <c r="AD1180" s="11">
        <v>45.097499999999997</v>
      </c>
      <c r="AE1180" s="11">
        <v>38.9086</v>
      </c>
    </row>
    <row r="1181" spans="2:31" x14ac:dyDescent="0.2">
      <c r="B1181" s="1">
        <v>76</v>
      </c>
      <c r="C1181" s="1">
        <v>36.734499999999997</v>
      </c>
      <c r="D1181" s="1">
        <v>43.749699999999997</v>
      </c>
      <c r="E1181" s="1">
        <v>44.8489</v>
      </c>
      <c r="F1181" s="1">
        <v>39.256100000000004</v>
      </c>
      <c r="G1181" s="1">
        <v>34.877099999999999</v>
      </c>
      <c r="H1181" s="1">
        <v>43.338299999999997</v>
      </c>
      <c r="I1181" s="1">
        <v>44.552399999999999</v>
      </c>
      <c r="J1181" s="1">
        <v>37.899799999999999</v>
      </c>
      <c r="M1181" s="1">
        <v>75</v>
      </c>
      <c r="N1181" s="1" t="s">
        <v>21</v>
      </c>
      <c r="O1181" s="1">
        <v>26.45</v>
      </c>
      <c r="P1181" s="1">
        <v>62376</v>
      </c>
      <c r="Q1181" s="1">
        <v>39.500999999999998</v>
      </c>
      <c r="R1181" s="1">
        <v>38.11</v>
      </c>
      <c r="S1181" s="1">
        <v>44.930999999999997</v>
      </c>
      <c r="T1181" s="1">
        <v>46.433</v>
      </c>
      <c r="W1181" s="11">
        <v>76</v>
      </c>
      <c r="X1181" s="11">
        <v>36.515700000000002</v>
      </c>
      <c r="Y1181" s="11">
        <v>44.297899999999998</v>
      </c>
      <c r="Z1181" s="11">
        <v>45.581600000000002</v>
      </c>
      <c r="AA1181" s="11">
        <v>39.323700000000002</v>
      </c>
      <c r="AB1181" s="11">
        <v>36.134099999999997</v>
      </c>
      <c r="AC1181" s="11">
        <v>43.844000000000001</v>
      </c>
      <c r="AD1181" s="11">
        <v>45.103900000000003</v>
      </c>
      <c r="AE1181" s="11">
        <v>38.914000000000001</v>
      </c>
    </row>
    <row r="1182" spans="2:31" x14ac:dyDescent="0.2">
      <c r="B1182" s="1">
        <v>77</v>
      </c>
      <c r="C1182" s="1">
        <v>35.7896</v>
      </c>
      <c r="D1182" s="1">
        <v>43.761200000000002</v>
      </c>
      <c r="E1182" s="1">
        <v>44.8474</v>
      </c>
      <c r="F1182" s="1">
        <v>38.627800000000001</v>
      </c>
      <c r="G1182" s="1">
        <v>34.8889</v>
      </c>
      <c r="H1182" s="1">
        <v>43.343800000000002</v>
      </c>
      <c r="I1182" s="1">
        <v>44.556199999999997</v>
      </c>
      <c r="J1182" s="1">
        <v>37.909300000000002</v>
      </c>
      <c r="M1182" s="1">
        <v>76</v>
      </c>
      <c r="N1182" s="1" t="s">
        <v>21</v>
      </c>
      <c r="O1182" s="1">
        <v>26.77</v>
      </c>
      <c r="P1182" s="1">
        <v>76936</v>
      </c>
      <c r="Q1182" s="1">
        <v>38.921999999999997</v>
      </c>
      <c r="R1182" s="1">
        <v>37.488999999999997</v>
      </c>
      <c r="S1182" s="1">
        <v>44.871000000000002</v>
      </c>
      <c r="T1182" s="1">
        <v>46.34</v>
      </c>
      <c r="W1182" s="11">
        <v>77</v>
      </c>
      <c r="X1182" s="11">
        <v>36.501300000000001</v>
      </c>
      <c r="Y1182" s="11">
        <v>44.295699999999997</v>
      </c>
      <c r="Z1182" s="11">
        <v>45.527700000000003</v>
      </c>
      <c r="AA1182" s="11">
        <v>39.3048</v>
      </c>
      <c r="AB1182" s="11">
        <v>36.1389</v>
      </c>
      <c r="AC1182" s="11">
        <v>43.849899999999998</v>
      </c>
      <c r="AD1182" s="11">
        <v>45.109400000000001</v>
      </c>
      <c r="AE1182" s="11">
        <v>38.9191</v>
      </c>
    </row>
    <row r="1183" spans="2:31" x14ac:dyDescent="0.2">
      <c r="B1183" s="1">
        <v>78</v>
      </c>
      <c r="C1183" s="1">
        <v>35.879199999999997</v>
      </c>
      <c r="D1183" s="1">
        <v>43.825000000000003</v>
      </c>
      <c r="E1183" s="1">
        <v>44.882100000000001</v>
      </c>
      <c r="F1183" s="1">
        <v>38.704000000000001</v>
      </c>
      <c r="G1183" s="1">
        <v>34.901600000000002</v>
      </c>
      <c r="H1183" s="1">
        <v>43.349899999999998</v>
      </c>
      <c r="I1183" s="1">
        <v>44.560400000000001</v>
      </c>
      <c r="J1183" s="1">
        <v>37.919499999999999</v>
      </c>
      <c r="M1183" s="1">
        <v>77</v>
      </c>
      <c r="N1183" s="1" t="s">
        <v>21</v>
      </c>
      <c r="O1183" s="1">
        <v>25.5</v>
      </c>
      <c r="P1183" s="1">
        <v>100752</v>
      </c>
      <c r="Q1183" s="1">
        <v>39.951000000000001</v>
      </c>
      <c r="R1183" s="1">
        <v>38.582000000000001</v>
      </c>
      <c r="S1183" s="1">
        <v>45.167000000000002</v>
      </c>
      <c r="T1183" s="1">
        <v>46.594999999999999</v>
      </c>
      <c r="W1183" s="11">
        <v>78</v>
      </c>
      <c r="X1183" s="11">
        <v>36.501300000000001</v>
      </c>
      <c r="Y1183" s="11">
        <v>44.297400000000003</v>
      </c>
      <c r="Z1183" s="11">
        <v>45.527700000000003</v>
      </c>
      <c r="AA1183" s="11">
        <v>39.305100000000003</v>
      </c>
      <c r="AB1183" s="11">
        <v>36.143500000000003</v>
      </c>
      <c r="AC1183" s="11">
        <v>43.855600000000003</v>
      </c>
      <c r="AD1183" s="11">
        <v>45.114699999999999</v>
      </c>
      <c r="AE1183" s="11">
        <v>38.924100000000003</v>
      </c>
    </row>
    <row r="1184" spans="2:31" x14ac:dyDescent="0.2">
      <c r="B1184" s="1">
        <v>79</v>
      </c>
      <c r="C1184" s="1">
        <v>35.592700000000001</v>
      </c>
      <c r="D1184" s="1">
        <v>43.796500000000002</v>
      </c>
      <c r="E1184" s="1">
        <v>44.881700000000002</v>
      </c>
      <c r="F1184" s="1">
        <v>38.508200000000002</v>
      </c>
      <c r="G1184" s="1">
        <v>34.910400000000003</v>
      </c>
      <c r="H1184" s="1">
        <v>43.355600000000003</v>
      </c>
      <c r="I1184" s="1">
        <v>44.564500000000002</v>
      </c>
      <c r="J1184" s="1">
        <v>37.926900000000003</v>
      </c>
      <c r="M1184" s="1">
        <v>78</v>
      </c>
      <c r="N1184" s="1" t="s">
        <v>21</v>
      </c>
      <c r="O1184" s="1">
        <v>26.06</v>
      </c>
      <c r="P1184" s="1">
        <v>78944</v>
      </c>
      <c r="Q1184" s="1">
        <v>39.128</v>
      </c>
      <c r="R1184" s="1">
        <v>37.698</v>
      </c>
      <c r="S1184" s="1">
        <v>45.042999999999999</v>
      </c>
      <c r="T1184" s="1">
        <v>46.472999999999999</v>
      </c>
      <c r="W1184" s="11">
        <v>79</v>
      </c>
      <c r="X1184" s="11">
        <v>35.876100000000001</v>
      </c>
      <c r="Y1184" s="11">
        <v>44.197400000000002</v>
      </c>
      <c r="Z1184" s="11">
        <v>45.441299999999998</v>
      </c>
      <c r="AA1184" s="11">
        <v>38.857199999999999</v>
      </c>
      <c r="AB1184" s="11">
        <v>36.140099999999997</v>
      </c>
      <c r="AC1184" s="11">
        <v>43.859900000000003</v>
      </c>
      <c r="AD1184" s="11">
        <v>45.118899999999996</v>
      </c>
      <c r="AE1184" s="11">
        <v>38.923200000000001</v>
      </c>
    </row>
    <row r="1185" spans="2:31" x14ac:dyDescent="0.2">
      <c r="B1185" s="1">
        <v>80</v>
      </c>
      <c r="C1185" s="1">
        <v>35.800400000000003</v>
      </c>
      <c r="D1185" s="1">
        <v>43.799399999999999</v>
      </c>
      <c r="E1185" s="1">
        <v>44.885399999999997</v>
      </c>
      <c r="F1185" s="1">
        <v>38.647799999999997</v>
      </c>
      <c r="G1185" s="1">
        <v>34.921500000000002</v>
      </c>
      <c r="H1185" s="1">
        <v>43.3611</v>
      </c>
      <c r="I1185" s="1">
        <v>44.5685</v>
      </c>
      <c r="J1185" s="1">
        <v>37.935899999999997</v>
      </c>
      <c r="M1185" s="1">
        <v>79</v>
      </c>
      <c r="N1185" s="1" t="s">
        <v>21</v>
      </c>
      <c r="O1185" s="1">
        <v>25.61</v>
      </c>
      <c r="P1185" s="1">
        <v>84384</v>
      </c>
      <c r="Q1185" s="1">
        <v>39.909999999999997</v>
      </c>
      <c r="R1185" s="1">
        <v>38.536999999999999</v>
      </c>
      <c r="S1185" s="1">
        <v>45.174999999999997</v>
      </c>
      <c r="T1185" s="1">
        <v>46.573</v>
      </c>
      <c r="W1185" s="11">
        <v>80</v>
      </c>
      <c r="X1185" s="11">
        <v>36.482900000000001</v>
      </c>
      <c r="Y1185" s="11">
        <v>44.266599999999997</v>
      </c>
      <c r="Z1185" s="11">
        <v>45.501100000000001</v>
      </c>
      <c r="AA1185" s="11">
        <v>39.283200000000001</v>
      </c>
      <c r="AB1185" s="11">
        <v>36.144399999999997</v>
      </c>
      <c r="AC1185" s="11">
        <v>43.865000000000002</v>
      </c>
      <c r="AD1185" s="11">
        <v>45.123600000000003</v>
      </c>
      <c r="AE1185" s="11">
        <v>38.927700000000002</v>
      </c>
    </row>
    <row r="1186" spans="2:31" x14ac:dyDescent="0.2">
      <c r="B1186" s="1">
        <v>81</v>
      </c>
      <c r="C1186" s="1">
        <v>35.184899999999999</v>
      </c>
      <c r="D1186" s="1">
        <v>43.718899999999998</v>
      </c>
      <c r="E1186" s="1">
        <v>44.847200000000001</v>
      </c>
      <c r="F1186" s="1">
        <v>38.217599999999997</v>
      </c>
      <c r="G1186" s="1">
        <v>34.924799999999998</v>
      </c>
      <c r="H1186" s="1">
        <v>43.365499999999997</v>
      </c>
      <c r="I1186" s="1">
        <v>44.571899999999999</v>
      </c>
      <c r="J1186" s="1">
        <v>37.939399999999999</v>
      </c>
      <c r="M1186" s="1">
        <v>80</v>
      </c>
      <c r="N1186" s="1" t="s">
        <v>21</v>
      </c>
      <c r="O1186" s="1">
        <v>25.96</v>
      </c>
      <c r="P1186" s="1">
        <v>82184</v>
      </c>
      <c r="Q1186" s="1">
        <v>39.11</v>
      </c>
      <c r="R1186" s="1">
        <v>37.68</v>
      </c>
      <c r="S1186" s="1">
        <v>45.027000000000001</v>
      </c>
      <c r="T1186" s="1">
        <v>46.463999999999999</v>
      </c>
      <c r="W1186" s="11">
        <v>81</v>
      </c>
      <c r="X1186" s="11">
        <v>36.464700000000001</v>
      </c>
      <c r="Y1186" s="11">
        <v>44.2333</v>
      </c>
      <c r="Z1186" s="11">
        <v>45.461599999999997</v>
      </c>
      <c r="AA1186" s="11">
        <v>39.259</v>
      </c>
      <c r="AB1186" s="11">
        <v>36.148400000000002</v>
      </c>
      <c r="AC1186" s="11">
        <v>43.869599999999998</v>
      </c>
      <c r="AD1186" s="11">
        <v>45.127800000000001</v>
      </c>
      <c r="AE1186" s="11">
        <v>38.931800000000003</v>
      </c>
    </row>
    <row r="1187" spans="2:31" x14ac:dyDescent="0.2">
      <c r="B1187" s="1">
        <v>82</v>
      </c>
      <c r="C1187" s="1">
        <v>35.290700000000001</v>
      </c>
      <c r="D1187" s="1">
        <v>43.732599999999998</v>
      </c>
      <c r="E1187" s="1">
        <v>44.857599999999998</v>
      </c>
      <c r="F1187" s="1">
        <v>38.292099999999998</v>
      </c>
      <c r="G1187" s="1">
        <v>34.929200000000002</v>
      </c>
      <c r="H1187" s="1">
        <v>43.37</v>
      </c>
      <c r="I1187" s="1">
        <v>44.575400000000002</v>
      </c>
      <c r="J1187" s="1">
        <v>37.9437</v>
      </c>
      <c r="M1187" s="1">
        <v>81</v>
      </c>
      <c r="N1187" s="1" t="s">
        <v>21</v>
      </c>
      <c r="O1187" s="1">
        <v>25.72</v>
      </c>
      <c r="P1187" s="1">
        <v>87264</v>
      </c>
      <c r="Q1187" s="1">
        <v>40.003999999999998</v>
      </c>
      <c r="R1187" s="1">
        <v>38.636000000000003</v>
      </c>
      <c r="S1187" s="1">
        <v>45.228000000000002</v>
      </c>
      <c r="T1187" s="1">
        <v>46.612000000000002</v>
      </c>
      <c r="W1187" s="11">
        <v>82</v>
      </c>
      <c r="X1187" s="11">
        <v>36.4649</v>
      </c>
      <c r="Y1187" s="11">
        <v>44.233199999999997</v>
      </c>
      <c r="Z1187" s="11">
        <v>45.461599999999997</v>
      </c>
      <c r="AA1187" s="11">
        <v>39.259099999999997</v>
      </c>
      <c r="AB1187" s="11">
        <v>36.152200000000001</v>
      </c>
      <c r="AC1187" s="11">
        <v>43.874000000000002</v>
      </c>
      <c r="AD1187" s="11">
        <v>45.131900000000002</v>
      </c>
      <c r="AE1187" s="11">
        <v>38.9358</v>
      </c>
    </row>
    <row r="1188" spans="2:31" x14ac:dyDescent="0.2">
      <c r="B1188" s="1">
        <v>83</v>
      </c>
      <c r="C1188" s="1">
        <v>34.989100000000001</v>
      </c>
      <c r="D1188" s="1">
        <v>43.645800000000001</v>
      </c>
      <c r="E1188" s="1">
        <v>44.799799999999998</v>
      </c>
      <c r="F1188" s="1">
        <v>38.067</v>
      </c>
      <c r="G1188" s="1">
        <v>34.93</v>
      </c>
      <c r="H1188" s="1">
        <v>43.3733</v>
      </c>
      <c r="I1188" s="1">
        <v>44.578099999999999</v>
      </c>
      <c r="J1188" s="1">
        <v>37.9452</v>
      </c>
      <c r="M1188" s="1">
        <v>82</v>
      </c>
      <c r="N1188" s="1" t="s">
        <v>21</v>
      </c>
      <c r="O1188" s="1">
        <v>25.86</v>
      </c>
      <c r="P1188" s="1">
        <v>80952</v>
      </c>
      <c r="Q1188" s="1">
        <v>39.229999999999997</v>
      </c>
      <c r="R1188" s="1">
        <v>37.805</v>
      </c>
      <c r="S1188" s="1">
        <v>45.082999999999998</v>
      </c>
      <c r="T1188" s="1">
        <v>46.494</v>
      </c>
      <c r="W1188" s="11">
        <v>83</v>
      </c>
      <c r="X1188" s="11">
        <v>35.841200000000001</v>
      </c>
      <c r="Y1188" s="11">
        <v>44.115400000000001</v>
      </c>
      <c r="Z1188" s="11">
        <v>45.355600000000003</v>
      </c>
      <c r="AA1188" s="11">
        <v>38.805999999999997</v>
      </c>
      <c r="AB1188" s="11">
        <v>36.148499999999999</v>
      </c>
      <c r="AC1188" s="11">
        <v>43.876899999999999</v>
      </c>
      <c r="AD1188" s="11">
        <v>45.134599999999999</v>
      </c>
      <c r="AE1188" s="11">
        <v>38.934199999999997</v>
      </c>
    </row>
    <row r="1189" spans="2:31" x14ac:dyDescent="0.2">
      <c r="B1189" s="1">
        <v>84</v>
      </c>
      <c r="C1189" s="1">
        <v>35.255400000000002</v>
      </c>
      <c r="D1189" s="1">
        <v>43.726599999999998</v>
      </c>
      <c r="E1189" s="1">
        <v>44.886899999999997</v>
      </c>
      <c r="F1189" s="1">
        <v>38.272500000000001</v>
      </c>
      <c r="G1189" s="1">
        <v>34.933799999999998</v>
      </c>
      <c r="H1189" s="1">
        <v>43.377600000000001</v>
      </c>
      <c r="I1189" s="1">
        <v>44.581800000000001</v>
      </c>
      <c r="J1189" s="1">
        <v>37.949100000000001</v>
      </c>
      <c r="M1189" s="1">
        <v>83</v>
      </c>
      <c r="N1189" s="1" t="s">
        <v>21</v>
      </c>
      <c r="O1189" s="1">
        <v>25.66</v>
      </c>
      <c r="P1189" s="1">
        <v>82472</v>
      </c>
      <c r="Q1189" s="1">
        <v>40.128999999999998</v>
      </c>
      <c r="R1189" s="1">
        <v>38.768999999999998</v>
      </c>
      <c r="S1189" s="1">
        <v>45.265000000000001</v>
      </c>
      <c r="T1189" s="1">
        <v>46.637</v>
      </c>
      <c r="W1189" s="11">
        <v>84</v>
      </c>
      <c r="X1189" s="11">
        <v>36.445</v>
      </c>
      <c r="Y1189" s="11">
        <v>44.217399999999998</v>
      </c>
      <c r="Z1189" s="11">
        <v>45.418700000000001</v>
      </c>
      <c r="AA1189" s="11">
        <v>39.235999999999997</v>
      </c>
      <c r="AB1189" s="11">
        <v>36.152000000000001</v>
      </c>
      <c r="AC1189" s="11">
        <v>43.881</v>
      </c>
      <c r="AD1189" s="11">
        <v>45.137999999999998</v>
      </c>
      <c r="AE1189" s="11">
        <v>38.937800000000003</v>
      </c>
    </row>
    <row r="1190" spans="2:31" x14ac:dyDescent="0.2">
      <c r="B1190" s="1">
        <v>85</v>
      </c>
      <c r="C1190" s="1">
        <v>34.804499999999997</v>
      </c>
      <c r="D1190" s="1">
        <v>43.584499999999998</v>
      </c>
      <c r="E1190" s="1">
        <v>44.782200000000003</v>
      </c>
      <c r="F1190" s="1">
        <v>37.930799999999998</v>
      </c>
      <c r="G1190" s="1">
        <v>34.932299999999998</v>
      </c>
      <c r="H1190" s="1">
        <v>43.38</v>
      </c>
      <c r="I1190" s="1">
        <v>44.584099999999999</v>
      </c>
      <c r="J1190" s="1">
        <v>37.948900000000002</v>
      </c>
      <c r="M1190" s="1">
        <v>84</v>
      </c>
      <c r="N1190" s="1" t="s">
        <v>21</v>
      </c>
      <c r="O1190" s="1">
        <v>26.39</v>
      </c>
      <c r="P1190" s="1">
        <v>78144</v>
      </c>
      <c r="Q1190" s="1">
        <v>39.116999999999997</v>
      </c>
      <c r="R1190" s="1">
        <v>37.686</v>
      </c>
      <c r="S1190" s="1">
        <v>45.061</v>
      </c>
      <c r="T1190" s="1">
        <v>46.457000000000001</v>
      </c>
      <c r="W1190" s="11">
        <v>85</v>
      </c>
      <c r="X1190" s="11">
        <v>37.033000000000001</v>
      </c>
      <c r="Y1190" s="11">
        <v>44.344700000000003</v>
      </c>
      <c r="Z1190" s="11">
        <v>45.558399999999999</v>
      </c>
      <c r="AA1190" s="11">
        <v>39.672499999999999</v>
      </c>
      <c r="AB1190" s="11">
        <v>36.162399999999998</v>
      </c>
      <c r="AC1190" s="11">
        <v>43.886400000000002</v>
      </c>
      <c r="AD1190" s="11">
        <v>45.142899999999997</v>
      </c>
      <c r="AE1190" s="11">
        <v>38.9465</v>
      </c>
    </row>
    <row r="1191" spans="2:31" x14ac:dyDescent="0.2">
      <c r="B1191" s="1">
        <v>86</v>
      </c>
      <c r="C1191" s="1">
        <v>34.981400000000001</v>
      </c>
      <c r="D1191" s="1">
        <v>43.635899999999999</v>
      </c>
      <c r="E1191" s="1">
        <v>44.790700000000001</v>
      </c>
      <c r="F1191" s="1">
        <v>38.058700000000002</v>
      </c>
      <c r="G1191" s="1">
        <v>34.932899999999997</v>
      </c>
      <c r="H1191" s="1">
        <v>43.383000000000003</v>
      </c>
      <c r="I1191" s="1">
        <v>44.586500000000001</v>
      </c>
      <c r="J1191" s="1">
        <v>37.950200000000002</v>
      </c>
      <c r="M1191" s="1">
        <v>85</v>
      </c>
      <c r="N1191" s="1" t="s">
        <v>21</v>
      </c>
      <c r="O1191" s="1">
        <v>25.73</v>
      </c>
      <c r="P1191" s="1">
        <v>78160</v>
      </c>
      <c r="Q1191" s="1">
        <v>39.798000000000002</v>
      </c>
      <c r="R1191" s="1">
        <v>38.414000000000001</v>
      </c>
      <c r="S1191" s="1">
        <v>45.209000000000003</v>
      </c>
      <c r="T1191" s="1">
        <v>46.55</v>
      </c>
      <c r="W1191" s="11">
        <v>86</v>
      </c>
      <c r="X1191" s="11">
        <v>37.033799999999999</v>
      </c>
      <c r="Y1191" s="11">
        <v>44.344700000000003</v>
      </c>
      <c r="Z1191" s="11">
        <v>45.558399999999999</v>
      </c>
      <c r="AA1191" s="11">
        <v>39.673099999999998</v>
      </c>
      <c r="AB1191" s="11">
        <v>36.172499999999999</v>
      </c>
      <c r="AC1191" s="11">
        <v>43.891800000000003</v>
      </c>
      <c r="AD1191" s="11">
        <v>45.1477</v>
      </c>
      <c r="AE1191" s="11">
        <v>38.954900000000002</v>
      </c>
    </row>
    <row r="1192" spans="2:31" x14ac:dyDescent="0.2">
      <c r="B1192" s="1">
        <v>87</v>
      </c>
      <c r="C1192" s="1">
        <v>34.659999999999997</v>
      </c>
      <c r="D1192" s="1">
        <v>43.514099999999999</v>
      </c>
      <c r="E1192" s="1">
        <v>44.729100000000003</v>
      </c>
      <c r="F1192" s="1">
        <v>37.813899999999997</v>
      </c>
      <c r="G1192" s="1">
        <v>34.929699999999997</v>
      </c>
      <c r="H1192" s="1">
        <v>43.384500000000003</v>
      </c>
      <c r="I1192" s="1">
        <v>44.588200000000001</v>
      </c>
      <c r="J1192" s="1">
        <v>37.948599999999999</v>
      </c>
      <c r="M1192" s="1">
        <v>86</v>
      </c>
      <c r="N1192" s="1" t="s">
        <v>21</v>
      </c>
      <c r="O1192" s="1">
        <v>25.85</v>
      </c>
      <c r="P1192" s="1">
        <v>75904</v>
      </c>
      <c r="Q1192" s="1">
        <v>39.183</v>
      </c>
      <c r="R1192" s="1">
        <v>37.761000000000003</v>
      </c>
      <c r="S1192" s="1">
        <v>45.018000000000001</v>
      </c>
      <c r="T1192" s="1">
        <v>46.421999999999997</v>
      </c>
      <c r="W1192" s="11">
        <v>87</v>
      </c>
      <c r="X1192" s="11">
        <v>36.156999999999996</v>
      </c>
      <c r="Y1192" s="11">
        <v>44.192300000000003</v>
      </c>
      <c r="Z1192" s="11">
        <v>45.4636</v>
      </c>
      <c r="AA1192" s="11">
        <v>39.0473</v>
      </c>
      <c r="AB1192" s="11">
        <v>36.1723</v>
      </c>
      <c r="AC1192" s="11">
        <v>43.895200000000003</v>
      </c>
      <c r="AD1192" s="11">
        <v>45.151400000000002</v>
      </c>
      <c r="AE1192" s="11">
        <v>38.956000000000003</v>
      </c>
    </row>
    <row r="1193" spans="2:31" x14ac:dyDescent="0.2">
      <c r="B1193" s="1">
        <v>88</v>
      </c>
      <c r="C1193" s="1">
        <v>34.869100000000003</v>
      </c>
      <c r="D1193" s="1">
        <v>43.552100000000003</v>
      </c>
      <c r="E1193" s="1">
        <v>44.783299999999997</v>
      </c>
      <c r="F1193" s="1">
        <v>37.968600000000002</v>
      </c>
      <c r="G1193" s="1">
        <v>34.929099999999998</v>
      </c>
      <c r="H1193" s="1">
        <v>43.386400000000002</v>
      </c>
      <c r="I1193" s="1">
        <v>44.590400000000002</v>
      </c>
      <c r="J1193" s="1">
        <v>37.948799999999999</v>
      </c>
      <c r="M1193" s="1">
        <v>87</v>
      </c>
      <c r="N1193" s="1" t="s">
        <v>21</v>
      </c>
      <c r="O1193" s="1">
        <v>25.5</v>
      </c>
      <c r="P1193" s="1">
        <v>84872</v>
      </c>
      <c r="Q1193" s="1">
        <v>39.993000000000002</v>
      </c>
      <c r="R1193" s="1">
        <v>38.627000000000002</v>
      </c>
      <c r="S1193" s="1">
        <v>45.204999999999998</v>
      </c>
      <c r="T1193" s="1">
        <v>46.576000000000001</v>
      </c>
      <c r="W1193" s="11">
        <v>88</v>
      </c>
      <c r="X1193" s="11">
        <v>36.3215</v>
      </c>
      <c r="Y1193" s="11">
        <v>44.197400000000002</v>
      </c>
      <c r="Z1193" s="11">
        <v>45.463999999999999</v>
      </c>
      <c r="AA1193" s="11">
        <v>39.157899999999998</v>
      </c>
      <c r="AB1193" s="11">
        <v>36.173999999999999</v>
      </c>
      <c r="AC1193" s="11">
        <v>43.898600000000002</v>
      </c>
      <c r="AD1193" s="11">
        <v>45.154899999999998</v>
      </c>
      <c r="AE1193" s="11">
        <v>38.958300000000001</v>
      </c>
    </row>
    <row r="1194" spans="2:31" x14ac:dyDescent="0.2">
      <c r="B1194" s="1">
        <v>89</v>
      </c>
      <c r="C1194" s="1">
        <v>34.448900000000002</v>
      </c>
      <c r="D1194" s="1">
        <v>43.101900000000001</v>
      </c>
      <c r="E1194" s="1">
        <v>44.514699999999998</v>
      </c>
      <c r="F1194" s="1">
        <v>37.5687</v>
      </c>
      <c r="G1194" s="1">
        <v>34.923699999999997</v>
      </c>
      <c r="H1194" s="1">
        <v>43.383200000000002</v>
      </c>
      <c r="I1194" s="1">
        <v>44.589500000000001</v>
      </c>
      <c r="J1194" s="1">
        <v>37.944600000000001</v>
      </c>
      <c r="M1194" s="1">
        <v>88</v>
      </c>
      <c r="N1194" s="1" t="s">
        <v>21</v>
      </c>
      <c r="O1194" s="1">
        <v>27.09</v>
      </c>
      <c r="P1194" s="1">
        <v>83152</v>
      </c>
      <c r="Q1194" s="1">
        <v>38.795999999999999</v>
      </c>
      <c r="R1194" s="1">
        <v>37.371000000000002</v>
      </c>
      <c r="S1194" s="1">
        <v>44.616999999999997</v>
      </c>
      <c r="T1194" s="1">
        <v>46.146000000000001</v>
      </c>
      <c r="W1194" s="11">
        <v>89</v>
      </c>
      <c r="X1194" s="11">
        <v>37.149799999999999</v>
      </c>
      <c r="Y1194" s="11">
        <v>44.107300000000002</v>
      </c>
      <c r="Z1194" s="11">
        <v>45.5411</v>
      </c>
      <c r="AA1194" s="11">
        <v>39.707900000000002</v>
      </c>
      <c r="AB1194" s="11">
        <v>36.185000000000002</v>
      </c>
      <c r="AC1194" s="11">
        <v>43.901000000000003</v>
      </c>
      <c r="AD1194" s="11">
        <v>45.159300000000002</v>
      </c>
      <c r="AE1194" s="11">
        <v>38.966700000000003</v>
      </c>
    </row>
    <row r="1195" spans="2:31" x14ac:dyDescent="0.2">
      <c r="B1195" s="1">
        <v>90</v>
      </c>
      <c r="C1195" s="1">
        <v>34.712200000000003</v>
      </c>
      <c r="D1195" s="1">
        <v>43.217799999999997</v>
      </c>
      <c r="E1195" s="1">
        <v>44.592399999999998</v>
      </c>
      <c r="F1195" s="1">
        <v>37.776499999999999</v>
      </c>
      <c r="G1195" s="1">
        <v>34.921300000000002</v>
      </c>
      <c r="H1195" s="1">
        <v>43.381300000000003</v>
      </c>
      <c r="I1195" s="1">
        <v>44.589599999999997</v>
      </c>
      <c r="J1195" s="1">
        <v>37.942700000000002</v>
      </c>
      <c r="M1195" s="1">
        <v>89</v>
      </c>
      <c r="N1195" s="1" t="s">
        <v>21</v>
      </c>
      <c r="O1195" s="1">
        <v>26.36</v>
      </c>
      <c r="P1195" s="1">
        <v>87968</v>
      </c>
      <c r="Q1195" s="1">
        <v>39.588999999999999</v>
      </c>
      <c r="R1195" s="1">
        <v>38.210999999999999</v>
      </c>
      <c r="S1195" s="1">
        <v>44.863999999999997</v>
      </c>
      <c r="T1195" s="1">
        <v>46.371000000000002</v>
      </c>
      <c r="W1195" s="11">
        <v>90</v>
      </c>
      <c r="X1195" s="11">
        <v>37.174199999999999</v>
      </c>
      <c r="Y1195" s="11">
        <v>44.144500000000001</v>
      </c>
      <c r="Z1195" s="11">
        <v>45.558700000000002</v>
      </c>
      <c r="AA1195" s="11">
        <v>39.7333</v>
      </c>
      <c r="AB1195" s="11">
        <v>36.195999999999998</v>
      </c>
      <c r="AC1195" s="11">
        <v>43.903700000000001</v>
      </c>
      <c r="AD1195" s="11">
        <v>45.163699999999999</v>
      </c>
      <c r="AE1195" s="11">
        <v>38.975200000000001</v>
      </c>
    </row>
    <row r="1196" spans="2:31" x14ac:dyDescent="0.2">
      <c r="B1196" s="1">
        <v>91</v>
      </c>
      <c r="C1196" s="1">
        <v>35.400599999999997</v>
      </c>
      <c r="D1196" s="1">
        <v>43.246000000000002</v>
      </c>
      <c r="E1196" s="1">
        <v>44.287100000000002</v>
      </c>
      <c r="F1196" s="1">
        <v>38.1892</v>
      </c>
      <c r="G1196" s="1">
        <v>34.926600000000001</v>
      </c>
      <c r="H1196" s="1">
        <v>43.379899999999999</v>
      </c>
      <c r="I1196" s="1">
        <v>44.586300000000001</v>
      </c>
      <c r="J1196" s="1">
        <v>37.945399999999999</v>
      </c>
      <c r="M1196" s="1">
        <v>90</v>
      </c>
      <c r="N1196" s="1" t="s">
        <v>22</v>
      </c>
      <c r="O1196" s="1">
        <v>24.13</v>
      </c>
      <c r="P1196" s="1">
        <v>783760</v>
      </c>
      <c r="Q1196" s="1">
        <v>38.442</v>
      </c>
      <c r="R1196" s="1">
        <v>36.997999999999998</v>
      </c>
      <c r="S1196" s="1">
        <v>44.51</v>
      </c>
      <c r="T1196" s="1">
        <v>46.021000000000001</v>
      </c>
      <c r="W1196" s="11">
        <v>91</v>
      </c>
      <c r="X1196" s="11">
        <v>36.132800000000003</v>
      </c>
      <c r="Y1196" s="11">
        <v>44.056800000000003</v>
      </c>
      <c r="Z1196" s="11">
        <v>45.4908</v>
      </c>
      <c r="AA1196" s="11">
        <v>39.013100000000001</v>
      </c>
      <c r="AB1196" s="11">
        <v>36.195300000000003</v>
      </c>
      <c r="AC1196" s="11">
        <v>43.9054</v>
      </c>
      <c r="AD1196" s="11">
        <v>45.167299999999997</v>
      </c>
      <c r="AE1196" s="11">
        <v>38.9756</v>
      </c>
    </row>
    <row r="1197" spans="2:31" x14ac:dyDescent="0.2">
      <c r="B1197" s="1">
        <v>92</v>
      </c>
      <c r="C1197" s="1">
        <v>35.405000000000001</v>
      </c>
      <c r="D1197" s="1">
        <v>43.263199999999998</v>
      </c>
      <c r="E1197" s="1">
        <v>44.303100000000001</v>
      </c>
      <c r="F1197" s="1">
        <v>38.197699999999998</v>
      </c>
      <c r="G1197" s="1">
        <v>34.931800000000003</v>
      </c>
      <c r="H1197" s="1">
        <v>43.378599999999999</v>
      </c>
      <c r="I1197" s="1">
        <v>44.583199999999998</v>
      </c>
      <c r="J1197" s="1">
        <v>37.948099999999997</v>
      </c>
      <c r="M1197" s="1">
        <v>91</v>
      </c>
      <c r="N1197" s="1" t="s">
        <v>21</v>
      </c>
      <c r="O1197" s="1">
        <v>26.33</v>
      </c>
      <c r="P1197" s="1">
        <v>6168</v>
      </c>
      <c r="Q1197" s="1">
        <v>38.493000000000002</v>
      </c>
      <c r="R1197" s="1">
        <v>37.051000000000002</v>
      </c>
      <c r="S1197" s="1">
        <v>44.531999999999996</v>
      </c>
      <c r="T1197" s="1">
        <v>46.027999999999999</v>
      </c>
      <c r="W1197" s="11">
        <v>92</v>
      </c>
      <c r="X1197" s="11">
        <v>36.291699999999999</v>
      </c>
      <c r="Y1197" s="11">
        <v>44.064799999999998</v>
      </c>
      <c r="Z1197" s="11">
        <v>45.490699999999997</v>
      </c>
      <c r="AA1197" s="11">
        <v>39.120399999999997</v>
      </c>
      <c r="AB1197" s="11">
        <v>36.196300000000001</v>
      </c>
      <c r="AC1197" s="11">
        <v>43.9071</v>
      </c>
      <c r="AD1197" s="11">
        <v>45.1708</v>
      </c>
      <c r="AE1197" s="11">
        <v>38.977200000000003</v>
      </c>
    </row>
    <row r="1198" spans="2:31" x14ac:dyDescent="0.2">
      <c r="B1198" s="1">
        <v>93</v>
      </c>
      <c r="C1198" s="1">
        <v>34.866900000000001</v>
      </c>
      <c r="D1198" s="1">
        <v>43.2742</v>
      </c>
      <c r="E1198" s="1">
        <v>44.334600000000002</v>
      </c>
      <c r="F1198" s="1">
        <v>37.845999999999997</v>
      </c>
      <c r="G1198" s="1">
        <v>34.931100000000001</v>
      </c>
      <c r="H1198" s="1">
        <v>43.377499999999998</v>
      </c>
      <c r="I1198" s="1">
        <v>44.580500000000001</v>
      </c>
      <c r="J1198" s="1">
        <v>37.947000000000003</v>
      </c>
      <c r="M1198" s="1">
        <v>92</v>
      </c>
      <c r="N1198" s="1" t="s">
        <v>21</v>
      </c>
      <c r="O1198" s="1">
        <v>26.74</v>
      </c>
      <c r="P1198" s="1">
        <v>76456</v>
      </c>
      <c r="Q1198" s="1">
        <v>38.204000000000001</v>
      </c>
      <c r="R1198" s="1">
        <v>36.735999999999997</v>
      </c>
      <c r="S1198" s="1">
        <v>44.600999999999999</v>
      </c>
      <c r="T1198" s="1">
        <v>46.106999999999999</v>
      </c>
      <c r="W1198" s="11">
        <v>93</v>
      </c>
      <c r="X1198" s="11">
        <v>37.116</v>
      </c>
      <c r="Y1198" s="11">
        <v>44.200600000000001</v>
      </c>
      <c r="Z1198" s="11">
        <v>45.581200000000003</v>
      </c>
      <c r="AA1198" s="11">
        <v>39.707599999999999</v>
      </c>
      <c r="AB1198" s="11">
        <v>36.206200000000003</v>
      </c>
      <c r="AC1198" s="11">
        <v>43.910299999999999</v>
      </c>
      <c r="AD1198" s="11">
        <v>45.175199999999997</v>
      </c>
      <c r="AE1198" s="11">
        <v>38.985100000000003</v>
      </c>
    </row>
    <row r="1199" spans="2:31" x14ac:dyDescent="0.2">
      <c r="B1199" s="1">
        <v>94</v>
      </c>
      <c r="C1199" s="1">
        <v>35.0824</v>
      </c>
      <c r="D1199" s="1">
        <v>43.380499999999998</v>
      </c>
      <c r="E1199" s="1">
        <v>44.415399999999998</v>
      </c>
      <c r="F1199" s="1">
        <v>38.020899999999997</v>
      </c>
      <c r="G1199" s="1">
        <v>34.932699999999997</v>
      </c>
      <c r="H1199" s="1">
        <v>43.377499999999998</v>
      </c>
      <c r="I1199" s="1">
        <v>44.578699999999998</v>
      </c>
      <c r="J1199" s="1">
        <v>37.947800000000001</v>
      </c>
      <c r="M1199" s="1">
        <v>93</v>
      </c>
      <c r="N1199" s="1" t="s">
        <v>21</v>
      </c>
      <c r="O1199" s="1">
        <v>27.23</v>
      </c>
      <c r="P1199" s="1">
        <v>56936</v>
      </c>
      <c r="Q1199" s="1">
        <v>39.087000000000003</v>
      </c>
      <c r="R1199" s="1">
        <v>37.676000000000002</v>
      </c>
      <c r="S1199" s="1">
        <v>44.768000000000001</v>
      </c>
      <c r="T1199" s="1">
        <v>46.212000000000003</v>
      </c>
      <c r="W1199" s="11">
        <v>94</v>
      </c>
      <c r="X1199" s="11">
        <v>37.136699999999998</v>
      </c>
      <c r="Y1199" s="11">
        <v>44.236600000000003</v>
      </c>
      <c r="Z1199" s="11">
        <v>45.592599999999997</v>
      </c>
      <c r="AA1199" s="11">
        <v>39.729300000000002</v>
      </c>
      <c r="AB1199" s="11">
        <v>36.216099999999997</v>
      </c>
      <c r="AC1199" s="11">
        <v>43.913699999999999</v>
      </c>
      <c r="AD1199" s="11">
        <v>45.179699999999997</v>
      </c>
      <c r="AE1199" s="11">
        <v>38.993000000000002</v>
      </c>
    </row>
    <row r="1200" spans="2:31" x14ac:dyDescent="0.2">
      <c r="B1200" s="1">
        <v>95</v>
      </c>
      <c r="C1200" s="1">
        <v>34.855800000000002</v>
      </c>
      <c r="D1200" s="1">
        <v>43.371000000000002</v>
      </c>
      <c r="E1200" s="1">
        <v>44.384399999999999</v>
      </c>
      <c r="F1200" s="1">
        <v>37.863100000000003</v>
      </c>
      <c r="G1200" s="1">
        <v>34.931899999999999</v>
      </c>
      <c r="H1200" s="1">
        <v>43.377400000000002</v>
      </c>
      <c r="I1200" s="1">
        <v>44.576700000000002</v>
      </c>
      <c r="J1200" s="1">
        <v>37.946899999999999</v>
      </c>
      <c r="M1200" s="1">
        <v>94</v>
      </c>
      <c r="N1200" s="1" t="s">
        <v>21</v>
      </c>
      <c r="O1200" s="1">
        <v>27.49</v>
      </c>
      <c r="P1200" s="1">
        <v>83488</v>
      </c>
      <c r="Q1200" s="1">
        <v>38.752000000000002</v>
      </c>
      <c r="R1200" s="1">
        <v>37.313000000000002</v>
      </c>
      <c r="S1200" s="1">
        <v>44.802999999999997</v>
      </c>
      <c r="T1200" s="1">
        <v>46.195999999999998</v>
      </c>
      <c r="W1200" s="11">
        <v>95</v>
      </c>
      <c r="X1200" s="11">
        <v>36.2316</v>
      </c>
      <c r="Y1200" s="11">
        <v>44.121400000000001</v>
      </c>
      <c r="Z1200" s="11">
        <v>45.4666</v>
      </c>
      <c r="AA1200" s="11">
        <v>39.085700000000003</v>
      </c>
      <c r="AB1200" s="11">
        <v>36.216299999999997</v>
      </c>
      <c r="AC1200" s="11">
        <v>43.915900000000001</v>
      </c>
      <c r="AD1200" s="11">
        <v>45.182699999999997</v>
      </c>
      <c r="AE1200" s="11">
        <v>38.994</v>
      </c>
    </row>
    <row r="1201" spans="2:31" x14ac:dyDescent="0.2">
      <c r="B1201" s="1">
        <v>96</v>
      </c>
      <c r="C1201" s="1">
        <v>34.856099999999998</v>
      </c>
      <c r="D1201" s="1">
        <v>43.371200000000002</v>
      </c>
      <c r="E1201" s="1">
        <v>44.384300000000003</v>
      </c>
      <c r="F1201" s="1">
        <v>37.863399999999999</v>
      </c>
      <c r="G1201" s="1">
        <v>34.931100000000001</v>
      </c>
      <c r="H1201" s="1">
        <v>43.377400000000002</v>
      </c>
      <c r="I1201" s="1">
        <v>44.5747</v>
      </c>
      <c r="J1201" s="1">
        <v>37.946100000000001</v>
      </c>
      <c r="M1201" s="1">
        <v>95</v>
      </c>
      <c r="N1201" s="1" t="s">
        <v>21</v>
      </c>
      <c r="O1201" s="1">
        <v>27.11</v>
      </c>
      <c r="P1201" s="1">
        <v>50552</v>
      </c>
      <c r="Q1201" s="1">
        <v>39.401000000000003</v>
      </c>
      <c r="R1201" s="1">
        <v>37.997</v>
      </c>
      <c r="S1201" s="1">
        <v>45.052</v>
      </c>
      <c r="T1201" s="1">
        <v>46.345999999999997</v>
      </c>
      <c r="W1201" s="11">
        <v>96</v>
      </c>
      <c r="X1201" s="11">
        <v>36.359200000000001</v>
      </c>
      <c r="Y1201" s="11">
        <v>44.128399999999999</v>
      </c>
      <c r="Z1201" s="11">
        <v>45.466900000000003</v>
      </c>
      <c r="AA1201" s="11">
        <v>39.171999999999997</v>
      </c>
      <c r="AB1201" s="11">
        <v>36.217799999999997</v>
      </c>
      <c r="AC1201" s="11">
        <v>43.918100000000003</v>
      </c>
      <c r="AD1201" s="11">
        <v>45.185600000000001</v>
      </c>
      <c r="AE1201" s="11">
        <v>38.995800000000003</v>
      </c>
    </row>
    <row r="1202" spans="2:31" x14ac:dyDescent="0.2">
      <c r="B1202" s="1">
        <v>97</v>
      </c>
      <c r="C1202" s="1">
        <v>34.555399999999999</v>
      </c>
      <c r="D1202" s="1">
        <v>43.3523</v>
      </c>
      <c r="E1202" s="1">
        <v>44.380299999999998</v>
      </c>
      <c r="F1202" s="1">
        <v>37.658999999999999</v>
      </c>
      <c r="G1202" s="1">
        <v>34.927199999999999</v>
      </c>
      <c r="H1202" s="1">
        <v>43.377099999999999</v>
      </c>
      <c r="I1202" s="1">
        <v>44.572699999999998</v>
      </c>
      <c r="J1202" s="1">
        <v>37.943100000000001</v>
      </c>
      <c r="M1202" s="1">
        <v>96</v>
      </c>
      <c r="N1202" s="1" t="s">
        <v>21</v>
      </c>
      <c r="O1202" s="1">
        <v>26.95</v>
      </c>
      <c r="P1202" s="1">
        <v>73272</v>
      </c>
      <c r="Q1202" s="1">
        <v>38.82</v>
      </c>
      <c r="R1202" s="1">
        <v>37.372</v>
      </c>
      <c r="S1202" s="1">
        <v>45.015000000000001</v>
      </c>
      <c r="T1202" s="1">
        <v>46.362000000000002</v>
      </c>
      <c r="W1202" s="11">
        <v>97</v>
      </c>
      <c r="X1202" s="11">
        <v>37.098599999999998</v>
      </c>
      <c r="Y1202" s="11">
        <v>44.302599999999998</v>
      </c>
      <c r="Z1202" s="11">
        <v>45.603499999999997</v>
      </c>
      <c r="AA1202" s="11">
        <v>39.716799999999999</v>
      </c>
      <c r="AB1202" s="11">
        <v>36.226799999999997</v>
      </c>
      <c r="AC1202" s="11">
        <v>43.9221</v>
      </c>
      <c r="AD1202" s="11">
        <v>45.19</v>
      </c>
      <c r="AE1202" s="11">
        <v>39.0032</v>
      </c>
    </row>
    <row r="1203" spans="2:31" x14ac:dyDescent="0.2">
      <c r="B1203" s="1">
        <v>98</v>
      </c>
      <c r="C1203" s="1">
        <v>34.740600000000001</v>
      </c>
      <c r="D1203" s="1">
        <v>43.383899999999997</v>
      </c>
      <c r="E1203" s="1">
        <v>44.401299999999999</v>
      </c>
      <c r="F1203" s="1">
        <v>37.7913</v>
      </c>
      <c r="G1203" s="1">
        <v>34.9253</v>
      </c>
      <c r="H1203" s="1">
        <v>43.377200000000002</v>
      </c>
      <c r="I1203" s="1">
        <v>44.570900000000002</v>
      </c>
      <c r="J1203" s="1">
        <v>37.941600000000001</v>
      </c>
      <c r="M1203" s="1">
        <v>97</v>
      </c>
      <c r="N1203" s="1" t="s">
        <v>21</v>
      </c>
      <c r="O1203" s="1">
        <v>26.4</v>
      </c>
      <c r="P1203" s="1">
        <v>78176</v>
      </c>
      <c r="Q1203" s="1">
        <v>39.640999999999998</v>
      </c>
      <c r="R1203" s="1">
        <v>38.244999999999997</v>
      </c>
      <c r="S1203" s="1">
        <v>45.186</v>
      </c>
      <c r="T1203" s="1">
        <v>46.542000000000002</v>
      </c>
      <c r="W1203" s="11">
        <v>98</v>
      </c>
      <c r="X1203" s="11">
        <v>37.115299999999998</v>
      </c>
      <c r="Y1203" s="11">
        <v>44.329799999999999</v>
      </c>
      <c r="Z1203" s="11">
        <v>45.622999999999998</v>
      </c>
      <c r="AA1203" s="11">
        <v>39.735700000000001</v>
      </c>
      <c r="AB1203" s="11">
        <v>36.235900000000001</v>
      </c>
      <c r="AC1203" s="11">
        <v>43.926299999999998</v>
      </c>
      <c r="AD1203" s="11">
        <v>45.194400000000002</v>
      </c>
      <c r="AE1203" s="11">
        <v>39.0107</v>
      </c>
    </row>
    <row r="1204" spans="2:31" x14ac:dyDescent="0.2">
      <c r="B1204" s="1">
        <v>99</v>
      </c>
      <c r="C1204" s="1">
        <v>34.469499999999996</v>
      </c>
      <c r="D1204" s="1">
        <v>43.341299999999997</v>
      </c>
      <c r="E1204" s="1">
        <v>44.363599999999998</v>
      </c>
      <c r="F1204" s="1">
        <v>37.597200000000001</v>
      </c>
      <c r="G1204" s="1">
        <v>34.920699999999997</v>
      </c>
      <c r="H1204" s="1">
        <v>43.376800000000003</v>
      </c>
      <c r="I1204" s="1">
        <v>44.568899999999999</v>
      </c>
      <c r="J1204" s="1">
        <v>37.938099999999999</v>
      </c>
      <c r="M1204" s="1">
        <v>98</v>
      </c>
      <c r="N1204" s="1" t="s">
        <v>21</v>
      </c>
      <c r="O1204" s="1">
        <v>26.83</v>
      </c>
      <c r="P1204" s="1">
        <v>71416</v>
      </c>
      <c r="Q1204" s="1">
        <v>38.945999999999998</v>
      </c>
      <c r="R1204" s="1">
        <v>37.499000000000002</v>
      </c>
      <c r="S1204" s="1">
        <v>45.100999999999999</v>
      </c>
      <c r="T1204" s="1">
        <v>46.476999999999997</v>
      </c>
      <c r="W1204" s="11">
        <v>99</v>
      </c>
      <c r="X1204" s="11">
        <v>36.156100000000002</v>
      </c>
      <c r="Y1204" s="11">
        <v>44.166499999999999</v>
      </c>
      <c r="Z1204" s="11">
        <v>45.505200000000002</v>
      </c>
      <c r="AA1204" s="11">
        <v>39.049300000000002</v>
      </c>
      <c r="AB1204" s="11">
        <v>36.235100000000003</v>
      </c>
      <c r="AC1204" s="11">
        <v>43.928699999999999</v>
      </c>
      <c r="AD1204" s="11">
        <v>45.197499999999998</v>
      </c>
      <c r="AE1204" s="11">
        <v>39.011099999999999</v>
      </c>
    </row>
    <row r="1205" spans="2:31" x14ac:dyDescent="0.2">
      <c r="B1205" s="1">
        <v>100</v>
      </c>
      <c r="C1205" s="1">
        <v>34.470500000000001</v>
      </c>
      <c r="D1205" s="1">
        <v>43.341200000000001</v>
      </c>
      <c r="E1205" s="1">
        <v>44.363100000000003</v>
      </c>
      <c r="F1205" s="1">
        <v>37.597700000000003</v>
      </c>
      <c r="G1205" s="1">
        <v>34.916200000000003</v>
      </c>
      <c r="H1205" s="1">
        <v>43.3765</v>
      </c>
      <c r="I1205" s="1">
        <v>44.566800000000001</v>
      </c>
      <c r="J1205" s="1">
        <v>37.934699999999999</v>
      </c>
      <c r="M1205" s="1">
        <v>99</v>
      </c>
      <c r="N1205" s="1" t="s">
        <v>21</v>
      </c>
      <c r="O1205" s="1">
        <v>26.44</v>
      </c>
      <c r="P1205" s="1">
        <v>66360</v>
      </c>
      <c r="Q1205" s="1">
        <v>39.642000000000003</v>
      </c>
      <c r="R1205" s="1">
        <v>38.238</v>
      </c>
      <c r="S1205" s="1">
        <v>45.279000000000003</v>
      </c>
      <c r="T1205" s="1">
        <v>46.621000000000002</v>
      </c>
      <c r="W1205" s="11">
        <v>100</v>
      </c>
      <c r="X1205" s="11">
        <v>36.314999999999998</v>
      </c>
      <c r="Y1205" s="11">
        <v>44.1706</v>
      </c>
      <c r="Z1205" s="11">
        <v>45.5077</v>
      </c>
      <c r="AA1205" s="11">
        <v>39.156399999999998</v>
      </c>
      <c r="AB1205" s="11">
        <v>36.235900000000001</v>
      </c>
      <c r="AC1205" s="11">
        <v>43.931100000000001</v>
      </c>
      <c r="AD1205" s="11">
        <v>45.200600000000001</v>
      </c>
      <c r="AE1205" s="11">
        <v>39.012599999999999</v>
      </c>
    </row>
    <row r="1206" spans="2:31" x14ac:dyDescent="0.2">
      <c r="B1206" s="1">
        <v>101</v>
      </c>
      <c r="C1206" s="1">
        <v>34.260899999999999</v>
      </c>
      <c r="D1206" s="1">
        <v>43.256399999999999</v>
      </c>
      <c r="E1206" s="1">
        <v>44.320999999999998</v>
      </c>
      <c r="F1206" s="1">
        <v>37.436799999999998</v>
      </c>
      <c r="G1206" s="1">
        <v>34.909700000000001</v>
      </c>
      <c r="H1206" s="1">
        <v>43.375300000000003</v>
      </c>
      <c r="I1206" s="1">
        <v>44.564399999999999</v>
      </c>
      <c r="J1206" s="1">
        <v>37.929699999999997</v>
      </c>
      <c r="M1206" s="1">
        <v>100</v>
      </c>
      <c r="N1206" s="1" t="s">
        <v>21</v>
      </c>
      <c r="O1206" s="1">
        <v>26.92</v>
      </c>
      <c r="P1206" s="1">
        <v>74320</v>
      </c>
      <c r="Q1206" s="1">
        <v>39.021999999999998</v>
      </c>
      <c r="R1206" s="1">
        <v>37.573999999999998</v>
      </c>
      <c r="S1206" s="1">
        <v>45.167000000000002</v>
      </c>
      <c r="T1206" s="1">
        <v>46.587000000000003</v>
      </c>
      <c r="W1206" s="11">
        <v>101</v>
      </c>
      <c r="X1206" s="11">
        <v>37.100299999999997</v>
      </c>
      <c r="Y1206" s="11">
        <v>44.318800000000003</v>
      </c>
      <c r="Z1206" s="11">
        <v>45.633400000000002</v>
      </c>
      <c r="AA1206" s="11">
        <v>39.725499999999997</v>
      </c>
      <c r="AB1206" s="11">
        <v>36.244500000000002</v>
      </c>
      <c r="AC1206" s="11">
        <v>43.934899999999999</v>
      </c>
      <c r="AD1206" s="11">
        <v>45.204900000000002</v>
      </c>
      <c r="AE1206" s="11">
        <v>39.019599999999997</v>
      </c>
    </row>
    <row r="1207" spans="2:31" x14ac:dyDescent="0.2">
      <c r="B1207" s="1">
        <v>102</v>
      </c>
      <c r="C1207" s="1">
        <v>34.552500000000002</v>
      </c>
      <c r="D1207" s="1">
        <v>43.326599999999999</v>
      </c>
      <c r="E1207" s="1">
        <v>44.392000000000003</v>
      </c>
      <c r="F1207" s="1">
        <v>37.654699999999998</v>
      </c>
      <c r="G1207" s="1">
        <v>34.906199999999998</v>
      </c>
      <c r="H1207" s="1">
        <v>43.3748</v>
      </c>
      <c r="I1207" s="1">
        <v>44.5627</v>
      </c>
      <c r="J1207" s="1">
        <v>37.927100000000003</v>
      </c>
      <c r="M1207" s="1">
        <v>101</v>
      </c>
      <c r="N1207" s="1" t="s">
        <v>21</v>
      </c>
      <c r="O1207" s="1">
        <v>26.31</v>
      </c>
      <c r="P1207" s="1">
        <v>66976</v>
      </c>
      <c r="Q1207" s="1">
        <v>39.661999999999999</v>
      </c>
      <c r="R1207" s="1">
        <v>38.256999999999998</v>
      </c>
      <c r="S1207" s="1">
        <v>45.307000000000002</v>
      </c>
      <c r="T1207" s="1">
        <v>46.671999999999997</v>
      </c>
      <c r="W1207" s="11">
        <v>102</v>
      </c>
      <c r="X1207" s="11">
        <v>37.1233</v>
      </c>
      <c r="Y1207" s="11">
        <v>44.357900000000001</v>
      </c>
      <c r="Z1207" s="11">
        <v>45.6372</v>
      </c>
      <c r="AA1207" s="11">
        <v>39.748100000000001</v>
      </c>
      <c r="AB1207" s="11">
        <v>36.253100000000003</v>
      </c>
      <c r="AC1207" s="11">
        <v>43.939100000000003</v>
      </c>
      <c r="AD1207" s="11">
        <v>45.209099999999999</v>
      </c>
      <c r="AE1207" s="11">
        <v>39.026800000000001</v>
      </c>
    </row>
    <row r="1208" spans="2:31" x14ac:dyDescent="0.2">
      <c r="B1208" s="1">
        <v>103</v>
      </c>
      <c r="C1208" s="1">
        <v>34.245800000000003</v>
      </c>
      <c r="D1208" s="1">
        <v>43.226900000000001</v>
      </c>
      <c r="E1208" s="1">
        <v>44.351900000000001</v>
      </c>
      <c r="F1208" s="1">
        <v>37.427</v>
      </c>
      <c r="G1208" s="1">
        <v>34.899799999999999</v>
      </c>
      <c r="H1208" s="1">
        <v>43.373399999999997</v>
      </c>
      <c r="I1208" s="1">
        <v>44.560600000000001</v>
      </c>
      <c r="J1208" s="1">
        <v>37.922199999999997</v>
      </c>
      <c r="M1208" s="1">
        <v>102</v>
      </c>
      <c r="N1208" s="1" t="s">
        <v>21</v>
      </c>
      <c r="O1208" s="1">
        <v>26.93</v>
      </c>
      <c r="P1208" s="1">
        <v>74960</v>
      </c>
      <c r="Q1208" s="1">
        <v>38.880000000000003</v>
      </c>
      <c r="R1208" s="1">
        <v>37.424999999999997</v>
      </c>
      <c r="S1208" s="1">
        <v>45.128999999999998</v>
      </c>
      <c r="T1208" s="1">
        <v>46.566000000000003</v>
      </c>
      <c r="W1208" s="11">
        <v>103</v>
      </c>
      <c r="X1208" s="11">
        <v>36.0244</v>
      </c>
      <c r="Y1208" s="11">
        <v>44.173099999999998</v>
      </c>
      <c r="Z1208" s="11">
        <v>45.511299999999999</v>
      </c>
      <c r="AA1208" s="11">
        <v>38.963700000000003</v>
      </c>
      <c r="AB1208" s="11">
        <v>36.250900000000001</v>
      </c>
      <c r="AC1208" s="11">
        <v>43.941400000000002</v>
      </c>
      <c r="AD1208" s="11">
        <v>45.2121</v>
      </c>
      <c r="AE1208" s="11">
        <v>39.0261</v>
      </c>
    </row>
    <row r="1209" spans="2:31" x14ac:dyDescent="0.2">
      <c r="B1209" s="1">
        <v>104</v>
      </c>
      <c r="C1209" s="1">
        <v>34.247500000000002</v>
      </c>
      <c r="D1209" s="1">
        <v>43.229900000000001</v>
      </c>
      <c r="E1209" s="1">
        <v>44.351500000000001</v>
      </c>
      <c r="F1209" s="1">
        <v>37.428600000000003</v>
      </c>
      <c r="G1209" s="1">
        <v>34.893500000000003</v>
      </c>
      <c r="H1209" s="1">
        <v>43.372</v>
      </c>
      <c r="I1209" s="1">
        <v>44.558599999999998</v>
      </c>
      <c r="J1209" s="1">
        <v>37.917499999999997</v>
      </c>
      <c r="M1209" s="1">
        <v>103</v>
      </c>
      <c r="N1209" s="1" t="s">
        <v>21</v>
      </c>
      <c r="O1209" s="1">
        <v>26.33</v>
      </c>
      <c r="P1209" s="1">
        <v>73000</v>
      </c>
      <c r="Q1209" s="1">
        <v>39.603000000000002</v>
      </c>
      <c r="R1209" s="1">
        <v>38.192999999999998</v>
      </c>
      <c r="S1209" s="1">
        <v>45.289000000000001</v>
      </c>
      <c r="T1209" s="1">
        <v>46.7</v>
      </c>
      <c r="W1209" s="11">
        <v>104</v>
      </c>
      <c r="X1209" s="11">
        <v>36.195700000000002</v>
      </c>
      <c r="Y1209" s="11">
        <v>44.180500000000002</v>
      </c>
      <c r="Z1209" s="11">
        <v>45.514499999999998</v>
      </c>
      <c r="AA1209" s="11">
        <v>39.079599999999999</v>
      </c>
      <c r="AB1209" s="11">
        <v>36.250300000000003</v>
      </c>
      <c r="AC1209" s="11">
        <v>43.9437</v>
      </c>
      <c r="AD1209" s="11">
        <v>45.215000000000003</v>
      </c>
      <c r="AE1209" s="11">
        <v>39.026699999999998</v>
      </c>
    </row>
    <row r="1210" spans="2:31" x14ac:dyDescent="0.2">
      <c r="B1210" s="1">
        <v>105</v>
      </c>
      <c r="C1210" s="1">
        <v>34.0413</v>
      </c>
      <c r="D1210" s="1">
        <v>42.874400000000001</v>
      </c>
      <c r="E1210" s="1">
        <v>44.1006</v>
      </c>
      <c r="F1210" s="1">
        <v>37.190100000000001</v>
      </c>
      <c r="G1210" s="1">
        <v>34.885399999999997</v>
      </c>
      <c r="H1210" s="1">
        <v>43.367199999999997</v>
      </c>
      <c r="I1210" s="1">
        <v>44.554200000000002</v>
      </c>
      <c r="J1210" s="1">
        <v>37.910499999999999</v>
      </c>
      <c r="M1210" s="1">
        <v>104</v>
      </c>
      <c r="N1210" s="1" t="s">
        <v>21</v>
      </c>
      <c r="O1210" s="1">
        <v>26.75</v>
      </c>
      <c r="P1210" s="1">
        <v>79352</v>
      </c>
      <c r="Q1210" s="1">
        <v>38.658999999999999</v>
      </c>
      <c r="R1210" s="1">
        <v>37.223999999999997</v>
      </c>
      <c r="S1210" s="1">
        <v>44.591000000000001</v>
      </c>
      <c r="T1210" s="1">
        <v>46.139000000000003</v>
      </c>
      <c r="W1210" s="11">
        <v>105</v>
      </c>
      <c r="X1210" s="11">
        <v>37.192700000000002</v>
      </c>
      <c r="Y1210" s="11">
        <v>44.064</v>
      </c>
      <c r="Z1210" s="11">
        <v>45.478499999999997</v>
      </c>
      <c r="AA1210" s="11">
        <v>39.718899999999998</v>
      </c>
      <c r="AB1210" s="11">
        <v>36.259300000000003</v>
      </c>
      <c r="AC1210" s="11">
        <v>43.944800000000001</v>
      </c>
      <c r="AD1210" s="11">
        <v>45.217500000000001</v>
      </c>
      <c r="AE1210" s="11">
        <v>39.033299999999997</v>
      </c>
    </row>
    <row r="1211" spans="2:31" x14ac:dyDescent="0.2">
      <c r="B1211" s="1">
        <v>106</v>
      </c>
      <c r="C1211" s="1">
        <v>36.087400000000002</v>
      </c>
      <c r="D1211" s="1">
        <v>43.729300000000002</v>
      </c>
      <c r="E1211" s="1">
        <v>44.838900000000002</v>
      </c>
      <c r="F1211" s="1">
        <v>38.819600000000001</v>
      </c>
      <c r="G1211" s="1">
        <v>34.896799999999999</v>
      </c>
      <c r="H1211" s="1">
        <v>43.370600000000003</v>
      </c>
      <c r="I1211" s="1">
        <v>44.556899999999999</v>
      </c>
      <c r="J1211" s="1">
        <v>37.9191</v>
      </c>
      <c r="M1211" s="1">
        <v>105</v>
      </c>
      <c r="N1211" s="1" t="s">
        <v>21</v>
      </c>
      <c r="O1211" s="1">
        <v>26.03</v>
      </c>
      <c r="P1211" s="1">
        <v>82696</v>
      </c>
      <c r="Q1211" s="1">
        <v>39.533000000000001</v>
      </c>
      <c r="R1211" s="1">
        <v>38.154000000000003</v>
      </c>
      <c r="S1211" s="1">
        <v>44.82</v>
      </c>
      <c r="T1211" s="1">
        <v>46.347999999999999</v>
      </c>
      <c r="W1211" s="11">
        <v>106</v>
      </c>
      <c r="X1211" s="11">
        <v>37.216999999999999</v>
      </c>
      <c r="Y1211" s="11">
        <v>44.1098</v>
      </c>
      <c r="Z1211" s="11">
        <v>45.491100000000003</v>
      </c>
      <c r="AA1211" s="11">
        <v>39.744799999999998</v>
      </c>
      <c r="AB1211" s="11">
        <v>36.268300000000004</v>
      </c>
      <c r="AC1211" s="11">
        <v>43.946399999999997</v>
      </c>
      <c r="AD1211" s="11">
        <v>45.220100000000002</v>
      </c>
      <c r="AE1211" s="11">
        <v>39.04</v>
      </c>
    </row>
    <row r="1212" spans="2:31" x14ac:dyDescent="0.2">
      <c r="B1212" s="1">
        <v>107</v>
      </c>
      <c r="C1212" s="1">
        <v>35.270699999999998</v>
      </c>
      <c r="D1212" s="1">
        <v>43.741199999999999</v>
      </c>
      <c r="E1212" s="1">
        <v>44.8538</v>
      </c>
      <c r="F1212" s="1">
        <v>38.279600000000002</v>
      </c>
      <c r="G1212" s="1">
        <v>34.900199999999998</v>
      </c>
      <c r="H1212" s="1">
        <v>43.374099999999999</v>
      </c>
      <c r="I1212" s="1">
        <v>44.559699999999999</v>
      </c>
      <c r="J1212" s="1">
        <v>37.922499999999999</v>
      </c>
      <c r="M1212" s="1">
        <v>106</v>
      </c>
      <c r="N1212" s="1" t="s">
        <v>21</v>
      </c>
      <c r="O1212" s="1">
        <v>26.99</v>
      </c>
      <c r="P1212" s="1">
        <v>77528</v>
      </c>
      <c r="Q1212" s="1">
        <v>38.877000000000002</v>
      </c>
      <c r="R1212" s="1">
        <v>37.445</v>
      </c>
      <c r="S1212" s="1">
        <v>44.792000000000002</v>
      </c>
      <c r="T1212" s="1">
        <v>46.29</v>
      </c>
      <c r="W1212" s="11">
        <v>107</v>
      </c>
      <c r="X1212" s="11">
        <v>36.142400000000002</v>
      </c>
      <c r="Y1212" s="11">
        <v>44.037700000000001</v>
      </c>
      <c r="Z1212" s="11">
        <v>45.408099999999997</v>
      </c>
      <c r="AA1212" s="11">
        <v>39.002600000000001</v>
      </c>
      <c r="AB1212" s="11">
        <v>36.267200000000003</v>
      </c>
      <c r="AC1212" s="11">
        <v>43.947200000000002</v>
      </c>
      <c r="AD1212" s="11">
        <v>45.221800000000002</v>
      </c>
      <c r="AE1212" s="11">
        <v>39.0396</v>
      </c>
    </row>
    <row r="1213" spans="2:31" x14ac:dyDescent="0.2">
      <c r="B1213" s="1">
        <v>108</v>
      </c>
      <c r="C1213" s="1">
        <v>35.276699999999998</v>
      </c>
      <c r="D1213" s="1">
        <v>43.742199999999997</v>
      </c>
      <c r="E1213" s="1">
        <v>44.855699999999999</v>
      </c>
      <c r="F1213" s="1">
        <v>38.284100000000002</v>
      </c>
      <c r="G1213" s="1">
        <v>34.903700000000001</v>
      </c>
      <c r="H1213" s="1">
        <v>43.377499999999998</v>
      </c>
      <c r="I1213" s="1">
        <v>44.562399999999997</v>
      </c>
      <c r="J1213" s="1">
        <v>37.925800000000002</v>
      </c>
      <c r="M1213" s="1">
        <v>107</v>
      </c>
      <c r="N1213" s="1" t="s">
        <v>21</v>
      </c>
      <c r="O1213" s="1">
        <v>25.9</v>
      </c>
      <c r="P1213" s="1">
        <v>72552</v>
      </c>
      <c r="Q1213" s="1">
        <v>39.579000000000001</v>
      </c>
      <c r="R1213" s="1">
        <v>38.195</v>
      </c>
      <c r="S1213" s="1">
        <v>44.945</v>
      </c>
      <c r="T1213" s="1">
        <v>46.395000000000003</v>
      </c>
      <c r="W1213" s="11">
        <v>108</v>
      </c>
      <c r="X1213" s="11">
        <v>36.311900000000001</v>
      </c>
      <c r="Y1213" s="11">
        <v>44.038800000000002</v>
      </c>
      <c r="Z1213" s="11">
        <v>45.410299999999999</v>
      </c>
      <c r="AA1213" s="11">
        <v>39.116100000000003</v>
      </c>
      <c r="AB1213" s="11">
        <v>36.267600000000002</v>
      </c>
      <c r="AC1213" s="11">
        <v>43.948099999999997</v>
      </c>
      <c r="AD1213" s="11">
        <v>45.223599999999998</v>
      </c>
      <c r="AE1213" s="11">
        <v>39.040300000000002</v>
      </c>
    </row>
    <row r="1214" spans="2:31" x14ac:dyDescent="0.2">
      <c r="B1214" s="1">
        <v>109</v>
      </c>
      <c r="C1214" s="1">
        <v>35.003100000000003</v>
      </c>
      <c r="D1214" s="1">
        <v>43.725299999999997</v>
      </c>
      <c r="E1214" s="1">
        <v>44.84</v>
      </c>
      <c r="F1214" s="1">
        <v>38.096299999999999</v>
      </c>
      <c r="G1214" s="1">
        <v>34.904600000000002</v>
      </c>
      <c r="H1214" s="1">
        <v>43.380699999999997</v>
      </c>
      <c r="I1214" s="1">
        <v>44.564999999999998</v>
      </c>
      <c r="J1214" s="1">
        <v>37.927399999999999</v>
      </c>
      <c r="M1214" s="1">
        <v>108</v>
      </c>
      <c r="N1214" s="1" t="s">
        <v>21</v>
      </c>
      <c r="O1214" s="1">
        <v>26.94</v>
      </c>
      <c r="P1214" s="1">
        <v>76880</v>
      </c>
      <c r="Q1214" s="1">
        <v>39.002000000000002</v>
      </c>
      <c r="R1214" s="1">
        <v>37.575000000000003</v>
      </c>
      <c r="S1214" s="1">
        <v>44.884999999999998</v>
      </c>
      <c r="T1214" s="1">
        <v>46.313000000000002</v>
      </c>
      <c r="W1214" s="11">
        <v>109</v>
      </c>
      <c r="X1214" s="11">
        <v>37.1023</v>
      </c>
      <c r="Y1214" s="11">
        <v>44.1723</v>
      </c>
      <c r="Z1214" s="11">
        <v>45.523699999999998</v>
      </c>
      <c r="AA1214" s="11">
        <v>39.684199999999997</v>
      </c>
      <c r="AB1214" s="11">
        <v>36.275199999999998</v>
      </c>
      <c r="AC1214" s="11">
        <v>43.950099999999999</v>
      </c>
      <c r="AD1214" s="11">
        <v>45.226300000000002</v>
      </c>
      <c r="AE1214" s="11">
        <v>39.046199999999999</v>
      </c>
    </row>
    <row r="1215" spans="2:31" x14ac:dyDescent="0.2">
      <c r="B1215" s="1">
        <v>110</v>
      </c>
      <c r="C1215" s="1">
        <v>35.237000000000002</v>
      </c>
      <c r="D1215" s="1">
        <v>43.777200000000001</v>
      </c>
      <c r="E1215" s="1">
        <v>44.882399999999997</v>
      </c>
      <c r="F1215" s="1">
        <v>38.267899999999997</v>
      </c>
      <c r="G1215" s="1">
        <v>34.907699999999998</v>
      </c>
      <c r="H1215" s="1">
        <v>43.384300000000003</v>
      </c>
      <c r="I1215" s="1">
        <v>44.567900000000002</v>
      </c>
      <c r="J1215" s="1">
        <v>37.930500000000002</v>
      </c>
      <c r="M1215" s="1">
        <v>109</v>
      </c>
      <c r="N1215" s="1" t="s">
        <v>21</v>
      </c>
      <c r="O1215" s="1">
        <v>25.89</v>
      </c>
      <c r="P1215" s="1">
        <v>63000</v>
      </c>
      <c r="Q1215" s="1">
        <v>39.636000000000003</v>
      </c>
      <c r="R1215" s="1">
        <v>38.252000000000002</v>
      </c>
      <c r="S1215" s="1">
        <v>45.026000000000003</v>
      </c>
      <c r="T1215" s="1">
        <v>46.423999999999999</v>
      </c>
      <c r="W1215" s="11">
        <v>110</v>
      </c>
      <c r="X1215" s="11">
        <v>37.122300000000003</v>
      </c>
      <c r="Y1215" s="11">
        <v>44.213999999999999</v>
      </c>
      <c r="Z1215" s="11">
        <v>45.536999999999999</v>
      </c>
      <c r="AA1215" s="11">
        <v>39.706699999999998</v>
      </c>
      <c r="AB1215" s="11">
        <v>36.282899999999998</v>
      </c>
      <c r="AC1215" s="11">
        <v>43.952500000000001</v>
      </c>
      <c r="AD1215" s="11">
        <v>45.229199999999999</v>
      </c>
      <c r="AE1215" s="11">
        <v>39.052199999999999</v>
      </c>
    </row>
    <row r="1216" spans="2:31" x14ac:dyDescent="0.2">
      <c r="B1216" s="1">
        <v>111</v>
      </c>
      <c r="C1216" s="1">
        <v>34.760300000000001</v>
      </c>
      <c r="D1216" s="1">
        <v>43.7074</v>
      </c>
      <c r="E1216" s="1">
        <v>44.842300000000002</v>
      </c>
      <c r="F1216" s="1">
        <v>37.931800000000003</v>
      </c>
      <c r="G1216" s="1">
        <v>34.906300000000002</v>
      </c>
      <c r="H1216" s="1">
        <v>43.3872</v>
      </c>
      <c r="I1216" s="1">
        <v>44.570399999999999</v>
      </c>
      <c r="J1216" s="1">
        <v>37.930500000000002</v>
      </c>
      <c r="M1216" s="1">
        <v>110</v>
      </c>
      <c r="N1216" s="1" t="s">
        <v>21</v>
      </c>
      <c r="O1216" s="1">
        <v>26.92</v>
      </c>
      <c r="P1216" s="1">
        <v>79528</v>
      </c>
      <c r="Q1216" s="1">
        <v>38.965000000000003</v>
      </c>
      <c r="R1216" s="1">
        <v>37.533000000000001</v>
      </c>
      <c r="S1216" s="1">
        <v>44.914999999999999</v>
      </c>
      <c r="T1216" s="1">
        <v>46.332000000000001</v>
      </c>
      <c r="W1216" s="11">
        <v>111</v>
      </c>
      <c r="X1216" s="11">
        <v>36.134099999999997</v>
      </c>
      <c r="Y1216" s="11">
        <v>44.089700000000001</v>
      </c>
      <c r="Z1216" s="11">
        <v>45.431899999999999</v>
      </c>
      <c r="AA1216" s="11">
        <v>39.009700000000002</v>
      </c>
      <c r="AB1216" s="11">
        <v>36.281599999999997</v>
      </c>
      <c r="AC1216" s="11">
        <v>43.953800000000001</v>
      </c>
      <c r="AD1216" s="11">
        <v>45.231000000000002</v>
      </c>
      <c r="AE1216" s="11">
        <v>39.051900000000003</v>
      </c>
    </row>
    <row r="1217" spans="2:31" x14ac:dyDescent="0.2">
      <c r="B1217" s="1">
        <v>112</v>
      </c>
      <c r="C1217" s="1">
        <v>34.928199999999997</v>
      </c>
      <c r="D1217" s="1">
        <v>43.719499999999996</v>
      </c>
      <c r="E1217" s="1">
        <v>44.853999999999999</v>
      </c>
      <c r="F1217" s="1">
        <v>38.047699999999999</v>
      </c>
      <c r="G1217" s="1">
        <v>34.906500000000001</v>
      </c>
      <c r="H1217" s="1">
        <v>43.3902</v>
      </c>
      <c r="I1217" s="1">
        <v>44.572899999999997</v>
      </c>
      <c r="J1217" s="1">
        <v>37.9315</v>
      </c>
      <c r="M1217" s="1">
        <v>111</v>
      </c>
      <c r="N1217" s="1" t="s">
        <v>21</v>
      </c>
      <c r="O1217" s="1">
        <v>25.85</v>
      </c>
      <c r="P1217" s="1">
        <v>69800</v>
      </c>
      <c r="Q1217" s="1">
        <v>39.677</v>
      </c>
      <c r="R1217" s="1">
        <v>38.295000000000002</v>
      </c>
      <c r="S1217" s="1">
        <v>45.039000000000001</v>
      </c>
      <c r="T1217" s="1">
        <v>46.438000000000002</v>
      </c>
      <c r="W1217" s="11">
        <v>112</v>
      </c>
      <c r="X1217" s="11">
        <v>36.299999999999997</v>
      </c>
      <c r="Y1217" s="11">
        <v>44.095399999999998</v>
      </c>
      <c r="Z1217" s="11">
        <v>45.436399999999999</v>
      </c>
      <c r="AA1217" s="11">
        <v>39.122</v>
      </c>
      <c r="AB1217" s="11">
        <v>36.281799999999997</v>
      </c>
      <c r="AC1217" s="11">
        <v>43.954999999999998</v>
      </c>
      <c r="AD1217" s="11">
        <v>45.232799999999997</v>
      </c>
      <c r="AE1217" s="11">
        <v>39.052500000000002</v>
      </c>
    </row>
    <row r="1218" spans="2:31" x14ac:dyDescent="0.2">
      <c r="B1218" s="1">
        <v>113</v>
      </c>
      <c r="C1218" s="1">
        <v>34.634300000000003</v>
      </c>
      <c r="D1218" s="1">
        <v>43.623800000000003</v>
      </c>
      <c r="E1218" s="1">
        <v>44.8095</v>
      </c>
      <c r="F1218" s="1">
        <v>37.828400000000002</v>
      </c>
      <c r="G1218" s="1">
        <v>34.9041</v>
      </c>
      <c r="H1218" s="1">
        <v>43.392299999999999</v>
      </c>
      <c r="I1218" s="1">
        <v>44.575000000000003</v>
      </c>
      <c r="J1218" s="1">
        <v>37.930599999999998</v>
      </c>
      <c r="M1218" s="1">
        <v>112</v>
      </c>
      <c r="N1218" s="1" t="s">
        <v>21</v>
      </c>
      <c r="O1218" s="1">
        <v>26.84</v>
      </c>
      <c r="P1218" s="1">
        <v>77440</v>
      </c>
      <c r="Q1218" s="1">
        <v>39.027999999999999</v>
      </c>
      <c r="R1218" s="1">
        <v>37.598999999999997</v>
      </c>
      <c r="S1218" s="1">
        <v>44.95</v>
      </c>
      <c r="T1218" s="1">
        <v>46.347999999999999</v>
      </c>
      <c r="W1218" s="11">
        <v>113</v>
      </c>
      <c r="X1218" s="11">
        <v>37.070799999999998</v>
      </c>
      <c r="Y1218" s="11">
        <v>44.263100000000001</v>
      </c>
      <c r="Z1218" s="11">
        <v>45.542000000000002</v>
      </c>
      <c r="AA1218" s="11">
        <v>39.681399999999996</v>
      </c>
      <c r="AB1218" s="11">
        <v>36.288699999999999</v>
      </c>
      <c r="AC1218" s="11">
        <v>43.957700000000003</v>
      </c>
      <c r="AD1218" s="11">
        <v>45.235500000000002</v>
      </c>
      <c r="AE1218" s="11">
        <v>39.058</v>
      </c>
    </row>
    <row r="1219" spans="2:31" x14ac:dyDescent="0.2">
      <c r="B1219" s="1">
        <v>114</v>
      </c>
      <c r="C1219" s="1">
        <v>34.8399</v>
      </c>
      <c r="D1219" s="1">
        <v>43.66</v>
      </c>
      <c r="E1219" s="1">
        <v>44.838700000000003</v>
      </c>
      <c r="F1219" s="1">
        <v>37.976399999999998</v>
      </c>
      <c r="G1219" s="1">
        <v>34.903599999999997</v>
      </c>
      <c r="H1219" s="1">
        <v>43.394599999999997</v>
      </c>
      <c r="I1219" s="1">
        <v>44.577300000000001</v>
      </c>
      <c r="J1219" s="1">
        <v>37.930999999999997</v>
      </c>
      <c r="M1219" s="1">
        <v>113</v>
      </c>
      <c r="N1219" s="1" t="s">
        <v>21</v>
      </c>
      <c r="O1219" s="1">
        <v>25.55</v>
      </c>
      <c r="P1219" s="1">
        <v>98864</v>
      </c>
      <c r="Q1219" s="1">
        <v>39.947000000000003</v>
      </c>
      <c r="R1219" s="1">
        <v>38.573999999999998</v>
      </c>
      <c r="S1219" s="1">
        <v>45.232999999999997</v>
      </c>
      <c r="T1219" s="1">
        <v>46.607999999999997</v>
      </c>
      <c r="W1219" s="11">
        <v>114</v>
      </c>
      <c r="X1219" s="11">
        <v>37.088500000000003</v>
      </c>
      <c r="Y1219" s="11">
        <v>44.282800000000002</v>
      </c>
      <c r="Z1219" s="11">
        <v>45.5503</v>
      </c>
      <c r="AA1219" s="11">
        <v>39.697800000000001</v>
      </c>
      <c r="AB1219" s="11">
        <v>36.2958</v>
      </c>
      <c r="AC1219" s="11">
        <v>43.960599999999999</v>
      </c>
      <c r="AD1219" s="11">
        <v>45.238300000000002</v>
      </c>
      <c r="AE1219" s="11">
        <v>39.063699999999997</v>
      </c>
    </row>
    <row r="1220" spans="2:31" x14ac:dyDescent="0.2">
      <c r="B1220" s="1">
        <v>115</v>
      </c>
      <c r="C1220" s="1">
        <v>34.487499999999997</v>
      </c>
      <c r="D1220" s="1">
        <v>43.540399999999998</v>
      </c>
      <c r="E1220" s="1">
        <v>44.760100000000001</v>
      </c>
      <c r="F1220" s="1">
        <v>37.708500000000001</v>
      </c>
      <c r="G1220" s="1">
        <v>34.899900000000002</v>
      </c>
      <c r="H1220" s="1">
        <v>43.395899999999997</v>
      </c>
      <c r="I1220" s="1">
        <v>44.578899999999997</v>
      </c>
      <c r="J1220" s="1">
        <v>37.929099999999998</v>
      </c>
      <c r="M1220" s="1">
        <v>114</v>
      </c>
      <c r="N1220" s="1" t="s">
        <v>21</v>
      </c>
      <c r="O1220" s="1">
        <v>26.31</v>
      </c>
      <c r="P1220" s="1">
        <v>82608</v>
      </c>
      <c r="Q1220" s="1">
        <v>39.115000000000002</v>
      </c>
      <c r="R1220" s="1">
        <v>37.682000000000002</v>
      </c>
      <c r="S1220" s="1">
        <v>45.072000000000003</v>
      </c>
      <c r="T1220" s="1">
        <v>46.488999999999997</v>
      </c>
      <c r="W1220" s="11">
        <v>115</v>
      </c>
      <c r="X1220" s="11">
        <v>36.084400000000002</v>
      </c>
      <c r="Y1220" s="11">
        <v>44.112000000000002</v>
      </c>
      <c r="Z1220" s="11">
        <v>45.413499999999999</v>
      </c>
      <c r="AA1220" s="11">
        <v>38.977200000000003</v>
      </c>
      <c r="AB1220" s="11">
        <v>36.293900000000001</v>
      </c>
      <c r="AC1220" s="11">
        <v>43.9619</v>
      </c>
      <c r="AD1220" s="11">
        <v>45.239800000000002</v>
      </c>
      <c r="AE1220" s="11">
        <v>39.062899999999999</v>
      </c>
    </row>
    <row r="1221" spans="2:31" x14ac:dyDescent="0.2">
      <c r="B1221" s="1">
        <v>116</v>
      </c>
      <c r="C1221" s="1">
        <v>34.719000000000001</v>
      </c>
      <c r="D1221" s="1">
        <v>43.569899999999997</v>
      </c>
      <c r="E1221" s="1">
        <v>44.7928</v>
      </c>
      <c r="F1221" s="1">
        <v>37.873100000000001</v>
      </c>
      <c r="G1221" s="1">
        <v>34.898400000000002</v>
      </c>
      <c r="H1221" s="1">
        <v>43.397399999999998</v>
      </c>
      <c r="I1221" s="1">
        <v>44.5807</v>
      </c>
      <c r="J1221" s="1">
        <v>37.928600000000003</v>
      </c>
      <c r="M1221" s="1">
        <v>115</v>
      </c>
      <c r="N1221" s="1" t="s">
        <v>21</v>
      </c>
      <c r="O1221" s="1">
        <v>25.59</v>
      </c>
      <c r="P1221" s="1">
        <v>88184</v>
      </c>
      <c r="Q1221" s="1">
        <v>39.979999999999997</v>
      </c>
      <c r="R1221" s="1">
        <v>38.606999999999999</v>
      </c>
      <c r="S1221" s="1">
        <v>45.267000000000003</v>
      </c>
      <c r="T1221" s="1">
        <v>46.622999999999998</v>
      </c>
      <c r="W1221" s="11">
        <v>116</v>
      </c>
      <c r="X1221" s="11">
        <v>36.261800000000001</v>
      </c>
      <c r="Y1221" s="11">
        <v>44.118099999999998</v>
      </c>
      <c r="Z1221" s="11">
        <v>45.422600000000003</v>
      </c>
      <c r="AA1221" s="11">
        <v>39.097999999999999</v>
      </c>
      <c r="AB1221" s="11">
        <v>36.293599999999998</v>
      </c>
      <c r="AC1221" s="11">
        <v>43.963299999999997</v>
      </c>
      <c r="AD1221" s="11">
        <v>45.241399999999999</v>
      </c>
      <c r="AE1221" s="11">
        <v>39.063200000000002</v>
      </c>
    </row>
    <row r="1222" spans="2:31" x14ac:dyDescent="0.2">
      <c r="B1222" s="1">
        <v>117</v>
      </c>
      <c r="C1222" s="1">
        <v>34.415700000000001</v>
      </c>
      <c r="D1222" s="1">
        <v>43.454599999999999</v>
      </c>
      <c r="E1222" s="1">
        <v>44.739100000000001</v>
      </c>
      <c r="F1222" s="1">
        <v>37.642699999999998</v>
      </c>
      <c r="G1222" s="1">
        <v>34.894300000000001</v>
      </c>
      <c r="H1222" s="1">
        <v>43.3979</v>
      </c>
      <c r="I1222" s="1">
        <v>44.582099999999997</v>
      </c>
      <c r="J1222" s="1">
        <v>37.926200000000001</v>
      </c>
      <c r="M1222" s="1">
        <v>116</v>
      </c>
      <c r="N1222" s="1" t="s">
        <v>21</v>
      </c>
      <c r="O1222" s="1">
        <v>26.37</v>
      </c>
      <c r="P1222" s="1">
        <v>82352</v>
      </c>
      <c r="Q1222" s="1">
        <v>39.252000000000002</v>
      </c>
      <c r="R1222" s="1">
        <v>37.828000000000003</v>
      </c>
      <c r="S1222" s="1">
        <v>45.094999999999999</v>
      </c>
      <c r="T1222" s="1">
        <v>46.526000000000003</v>
      </c>
      <c r="W1222" s="11">
        <v>117</v>
      </c>
      <c r="X1222" s="11">
        <v>37.090400000000002</v>
      </c>
      <c r="Y1222" s="11">
        <v>44.266500000000001</v>
      </c>
      <c r="Z1222" s="11">
        <v>45.5458</v>
      </c>
      <c r="AA1222" s="11">
        <v>39.695700000000002</v>
      </c>
      <c r="AB1222" s="11">
        <v>36.3005</v>
      </c>
      <c r="AC1222" s="11">
        <v>43.965899999999998</v>
      </c>
      <c r="AD1222" s="11">
        <v>45.244</v>
      </c>
      <c r="AE1222" s="11">
        <v>39.068600000000004</v>
      </c>
    </row>
    <row r="1223" spans="2:31" x14ac:dyDescent="0.2">
      <c r="B1223" s="1">
        <v>118</v>
      </c>
      <c r="C1223" s="1">
        <v>34.477499999999999</v>
      </c>
      <c r="D1223" s="1">
        <v>43.487499999999997</v>
      </c>
      <c r="E1223" s="1">
        <v>44.754600000000003</v>
      </c>
      <c r="F1223" s="1">
        <v>37.692</v>
      </c>
      <c r="G1223" s="1">
        <v>34.890700000000002</v>
      </c>
      <c r="H1223" s="1">
        <v>43.398600000000002</v>
      </c>
      <c r="I1223" s="1">
        <v>44.583500000000001</v>
      </c>
      <c r="J1223" s="1">
        <v>37.924199999999999</v>
      </c>
      <c r="M1223" s="1">
        <v>117</v>
      </c>
      <c r="N1223" s="1" t="s">
        <v>21</v>
      </c>
      <c r="O1223" s="1">
        <v>25.46</v>
      </c>
      <c r="P1223" s="1">
        <v>84960</v>
      </c>
      <c r="Q1223" s="1">
        <v>40.087000000000003</v>
      </c>
      <c r="R1223" s="1">
        <v>38.72</v>
      </c>
      <c r="S1223" s="1">
        <v>45.320999999999998</v>
      </c>
      <c r="T1223" s="1">
        <v>46.646000000000001</v>
      </c>
      <c r="W1223" s="11">
        <v>118</v>
      </c>
      <c r="X1223" s="11">
        <v>37.116999999999997</v>
      </c>
      <c r="Y1223" s="11">
        <v>44.309699999999999</v>
      </c>
      <c r="Z1223" s="11">
        <v>45.553100000000001</v>
      </c>
      <c r="AA1223" s="11">
        <v>39.721800000000002</v>
      </c>
      <c r="AB1223" s="11">
        <v>36.307400000000001</v>
      </c>
      <c r="AC1223" s="11">
        <v>43.968800000000002</v>
      </c>
      <c r="AD1223" s="11">
        <v>45.246600000000001</v>
      </c>
      <c r="AE1223" s="11">
        <v>39.074100000000001</v>
      </c>
    </row>
    <row r="1224" spans="2:31" x14ac:dyDescent="0.2">
      <c r="B1224" s="1">
        <v>119</v>
      </c>
      <c r="C1224" s="1">
        <v>34.165199999999999</v>
      </c>
      <c r="D1224" s="1">
        <v>43.368499999999997</v>
      </c>
      <c r="E1224" s="1">
        <v>44.6494</v>
      </c>
      <c r="F1224" s="1">
        <v>37.446399999999997</v>
      </c>
      <c r="G1224" s="1">
        <v>34.884599999999999</v>
      </c>
      <c r="H1224" s="1">
        <v>43.398400000000002</v>
      </c>
      <c r="I1224" s="1">
        <v>44.584099999999999</v>
      </c>
      <c r="J1224" s="1">
        <v>37.920200000000001</v>
      </c>
      <c r="M1224" s="1">
        <v>118</v>
      </c>
      <c r="N1224" s="1" t="s">
        <v>21</v>
      </c>
      <c r="O1224" s="1">
        <v>26.48</v>
      </c>
      <c r="P1224" s="1">
        <v>83568</v>
      </c>
      <c r="Q1224" s="1">
        <v>39.070999999999998</v>
      </c>
      <c r="R1224" s="1">
        <v>37.631999999999998</v>
      </c>
      <c r="S1224" s="1">
        <v>45.146000000000001</v>
      </c>
      <c r="T1224" s="1">
        <v>46.460999999999999</v>
      </c>
      <c r="W1224" s="11">
        <v>119</v>
      </c>
      <c r="X1224" s="11">
        <v>35.950299999999999</v>
      </c>
      <c r="Y1224" s="11">
        <v>44.166400000000003</v>
      </c>
      <c r="Z1224" s="11">
        <v>45.410800000000002</v>
      </c>
      <c r="AA1224" s="11">
        <v>38.8964</v>
      </c>
      <c r="AB1224" s="11">
        <v>36.304400000000001</v>
      </c>
      <c r="AC1224" s="11">
        <v>43.970399999999998</v>
      </c>
      <c r="AD1224" s="11">
        <v>45.247999999999998</v>
      </c>
      <c r="AE1224" s="11">
        <v>39.072699999999998</v>
      </c>
    </row>
    <row r="1225" spans="2:31" x14ac:dyDescent="0.2">
      <c r="B1225" s="1">
        <v>120</v>
      </c>
      <c r="C1225" s="1">
        <v>34.506599999999999</v>
      </c>
      <c r="D1225" s="1">
        <v>43.466900000000003</v>
      </c>
      <c r="E1225" s="1">
        <v>44.7211</v>
      </c>
      <c r="F1225" s="1">
        <v>37.702399999999997</v>
      </c>
      <c r="G1225" s="1">
        <v>34.881500000000003</v>
      </c>
      <c r="H1225" s="1">
        <v>43.398899999999998</v>
      </c>
      <c r="I1225" s="1">
        <v>44.5852</v>
      </c>
      <c r="J1225" s="1">
        <v>37.918300000000002</v>
      </c>
      <c r="M1225" s="1">
        <v>119</v>
      </c>
      <c r="N1225" s="1" t="s">
        <v>21</v>
      </c>
      <c r="O1225" s="1">
        <v>25.53</v>
      </c>
      <c r="P1225" s="1">
        <v>90504</v>
      </c>
      <c r="Q1225" s="1">
        <v>39.953000000000003</v>
      </c>
      <c r="R1225" s="1">
        <v>38.576000000000001</v>
      </c>
      <c r="S1225" s="1">
        <v>45.325000000000003</v>
      </c>
      <c r="T1225" s="1">
        <v>46.58</v>
      </c>
      <c r="W1225" s="11">
        <v>120</v>
      </c>
      <c r="X1225" s="11">
        <v>36.147199999999998</v>
      </c>
      <c r="Y1225" s="11">
        <v>44.173200000000001</v>
      </c>
      <c r="Z1225" s="11">
        <v>45.422199999999997</v>
      </c>
      <c r="AA1225" s="11">
        <v>39.030700000000003</v>
      </c>
      <c r="AB1225" s="11">
        <v>36.303100000000001</v>
      </c>
      <c r="AC1225" s="11">
        <v>43.972099999999998</v>
      </c>
      <c r="AD1225" s="11">
        <v>45.249499999999998</v>
      </c>
      <c r="AE1225" s="11">
        <v>39.072299999999998</v>
      </c>
    </row>
    <row r="1226" spans="2:31" x14ac:dyDescent="0.2">
      <c r="B1226" s="1">
        <v>121</v>
      </c>
      <c r="C1226" s="1">
        <v>35.410800000000002</v>
      </c>
      <c r="D1226" s="1">
        <v>43.150700000000001</v>
      </c>
      <c r="E1226" s="1">
        <v>44.308300000000003</v>
      </c>
      <c r="F1226" s="1">
        <v>38.183700000000002</v>
      </c>
      <c r="G1226" s="1">
        <v>34.885899999999999</v>
      </c>
      <c r="H1226" s="1">
        <v>43.396900000000002</v>
      </c>
      <c r="I1226" s="1">
        <v>44.582900000000002</v>
      </c>
      <c r="J1226" s="1">
        <v>37.920499999999997</v>
      </c>
      <c r="M1226" s="1">
        <v>120</v>
      </c>
      <c r="N1226" s="1" t="s">
        <v>22</v>
      </c>
      <c r="O1226" s="1">
        <v>24.16</v>
      </c>
      <c r="P1226" s="1">
        <v>816280</v>
      </c>
      <c r="Q1226" s="1">
        <v>39.527999999999999</v>
      </c>
      <c r="R1226" s="1">
        <v>38.137999999999998</v>
      </c>
      <c r="S1226" s="1">
        <v>44.895000000000003</v>
      </c>
      <c r="T1226" s="1">
        <v>46.488999999999997</v>
      </c>
      <c r="W1226" s="11">
        <v>121</v>
      </c>
      <c r="X1226" s="11">
        <v>36.768099999999997</v>
      </c>
      <c r="Y1226" s="11">
        <v>43.789200000000001</v>
      </c>
      <c r="Z1226" s="11">
        <v>44.963900000000002</v>
      </c>
      <c r="AA1226" s="11">
        <v>39.304299999999998</v>
      </c>
      <c r="AB1226" s="11">
        <v>36.306899999999999</v>
      </c>
      <c r="AC1226" s="11">
        <v>43.970599999999997</v>
      </c>
      <c r="AD1226" s="11">
        <v>45.247100000000003</v>
      </c>
      <c r="AE1226" s="11">
        <v>39.074199999999998</v>
      </c>
    </row>
    <row r="1227" spans="2:31" x14ac:dyDescent="0.2">
      <c r="B1227" s="1">
        <v>122</v>
      </c>
      <c r="C1227" s="1">
        <v>35.418999999999997</v>
      </c>
      <c r="D1227" s="1">
        <v>43.177799999999998</v>
      </c>
      <c r="E1227" s="1">
        <v>44.308399999999999</v>
      </c>
      <c r="F1227" s="1">
        <v>38.1937</v>
      </c>
      <c r="G1227" s="1">
        <v>34.8902</v>
      </c>
      <c r="H1227" s="1">
        <v>43.395099999999999</v>
      </c>
      <c r="I1227" s="1">
        <v>44.5807</v>
      </c>
      <c r="J1227" s="1">
        <v>37.922800000000002</v>
      </c>
      <c r="M1227" s="1">
        <v>121</v>
      </c>
      <c r="N1227" s="1" t="s">
        <v>21</v>
      </c>
      <c r="O1227" s="1">
        <v>24.29</v>
      </c>
      <c r="P1227" s="1">
        <v>46912</v>
      </c>
      <c r="Q1227" s="1">
        <v>39.939</v>
      </c>
      <c r="R1227" s="1">
        <v>38.573999999999998</v>
      </c>
      <c r="S1227" s="1">
        <v>45.075000000000003</v>
      </c>
      <c r="T1227" s="1">
        <v>46.58</v>
      </c>
      <c r="W1227" s="11">
        <v>122</v>
      </c>
      <c r="X1227" s="11">
        <v>36.790900000000001</v>
      </c>
      <c r="Y1227" s="11">
        <v>43.863700000000001</v>
      </c>
      <c r="Z1227" s="11">
        <v>45.046100000000003</v>
      </c>
      <c r="AA1227" s="11">
        <v>39.345599999999997</v>
      </c>
      <c r="AB1227" s="11">
        <v>36.310899999999997</v>
      </c>
      <c r="AC1227" s="11">
        <v>43.969700000000003</v>
      </c>
      <c r="AD1227" s="11">
        <v>45.2455</v>
      </c>
      <c r="AE1227" s="11">
        <v>39.0764</v>
      </c>
    </row>
    <row r="1228" spans="2:31" x14ac:dyDescent="0.2">
      <c r="B1228" s="1">
        <v>123</v>
      </c>
      <c r="C1228" s="1">
        <v>34.853299999999997</v>
      </c>
      <c r="D1228" s="1">
        <v>43.196100000000001</v>
      </c>
      <c r="E1228" s="1">
        <v>44.336100000000002</v>
      </c>
      <c r="F1228" s="1">
        <v>37.824199999999998</v>
      </c>
      <c r="G1228" s="1">
        <v>34.889899999999997</v>
      </c>
      <c r="H1228" s="1">
        <v>43.393500000000003</v>
      </c>
      <c r="I1228" s="1">
        <v>44.578699999999998</v>
      </c>
      <c r="J1228" s="1">
        <v>37.921999999999997</v>
      </c>
      <c r="M1228" s="1">
        <v>122</v>
      </c>
      <c r="N1228" s="1" t="s">
        <v>21</v>
      </c>
      <c r="O1228" s="1">
        <v>25.72</v>
      </c>
      <c r="P1228" s="1">
        <v>68032</v>
      </c>
      <c r="Q1228" s="1">
        <v>38.956000000000003</v>
      </c>
      <c r="R1228" s="1">
        <v>37.506</v>
      </c>
      <c r="S1228" s="1">
        <v>45.106999999999999</v>
      </c>
      <c r="T1228" s="1">
        <v>46.609000000000002</v>
      </c>
      <c r="W1228" s="11">
        <v>123</v>
      </c>
      <c r="X1228" s="11">
        <v>36.405500000000004</v>
      </c>
      <c r="Y1228" s="11">
        <v>43.933</v>
      </c>
      <c r="Z1228" s="11">
        <v>45.129800000000003</v>
      </c>
      <c r="AA1228" s="11">
        <v>39.114199999999997</v>
      </c>
      <c r="AB1228" s="11">
        <v>36.311599999999999</v>
      </c>
      <c r="AC1228" s="11">
        <v>43.9694</v>
      </c>
      <c r="AD1228" s="11">
        <v>45.244500000000002</v>
      </c>
      <c r="AE1228" s="11">
        <v>39.076799999999999</v>
      </c>
    </row>
    <row r="1229" spans="2:31" x14ac:dyDescent="0.2">
      <c r="B1229" s="1">
        <v>124</v>
      </c>
      <c r="C1229" s="1">
        <v>35.082599999999999</v>
      </c>
      <c r="D1229" s="1">
        <v>43.328000000000003</v>
      </c>
      <c r="E1229" s="1">
        <v>44.447400000000002</v>
      </c>
      <c r="F1229" s="1">
        <v>38.017600000000002</v>
      </c>
      <c r="G1229" s="1">
        <v>34.891500000000001</v>
      </c>
      <c r="H1229" s="1">
        <v>43.392899999999997</v>
      </c>
      <c r="I1229" s="1">
        <v>44.5777</v>
      </c>
      <c r="J1229" s="1">
        <v>37.922800000000002</v>
      </c>
      <c r="M1229" s="1">
        <v>123</v>
      </c>
      <c r="N1229" s="1" t="s">
        <v>21</v>
      </c>
      <c r="O1229" s="1">
        <v>25.35</v>
      </c>
      <c r="P1229" s="1">
        <v>85856</v>
      </c>
      <c r="Q1229" s="1">
        <v>39.837000000000003</v>
      </c>
      <c r="R1229" s="1">
        <v>38.448</v>
      </c>
      <c r="S1229" s="1">
        <v>45.247999999999998</v>
      </c>
      <c r="T1229" s="1">
        <v>46.722000000000001</v>
      </c>
      <c r="W1229" s="11">
        <v>124</v>
      </c>
      <c r="X1229" s="11">
        <v>36.8508</v>
      </c>
      <c r="Y1229" s="11">
        <v>44.08</v>
      </c>
      <c r="Z1229" s="11">
        <v>45.290799999999997</v>
      </c>
      <c r="AA1229" s="11">
        <v>39.462299999999999</v>
      </c>
      <c r="AB1229" s="11">
        <v>36.316000000000003</v>
      </c>
      <c r="AC1229" s="11">
        <v>43.970300000000002</v>
      </c>
      <c r="AD1229" s="11">
        <v>45.244900000000001</v>
      </c>
      <c r="AE1229" s="11">
        <v>39.079900000000002</v>
      </c>
    </row>
    <row r="1230" spans="2:31" x14ac:dyDescent="0.2">
      <c r="B1230" s="1">
        <v>125</v>
      </c>
      <c r="C1230" s="1">
        <v>34.784300000000002</v>
      </c>
      <c r="D1230" s="1">
        <v>43.314599999999999</v>
      </c>
      <c r="E1230" s="1">
        <v>44.426900000000003</v>
      </c>
      <c r="F1230" s="1">
        <v>37.813099999999999</v>
      </c>
      <c r="G1230" s="1">
        <v>34.890599999999999</v>
      </c>
      <c r="H1230" s="1">
        <v>43.392299999999999</v>
      </c>
      <c r="I1230" s="1">
        <v>44.5764</v>
      </c>
      <c r="J1230" s="1">
        <v>37.921900000000001</v>
      </c>
      <c r="M1230" s="1">
        <v>124</v>
      </c>
      <c r="N1230" s="1" t="s">
        <v>21</v>
      </c>
      <c r="O1230" s="1">
        <v>27.23</v>
      </c>
      <c r="P1230" s="1">
        <v>72712</v>
      </c>
      <c r="Q1230" s="1">
        <v>38.887</v>
      </c>
      <c r="R1230" s="1">
        <v>37.427999999999997</v>
      </c>
      <c r="S1230" s="1">
        <v>45.17</v>
      </c>
      <c r="T1230" s="1">
        <v>46.649000000000001</v>
      </c>
      <c r="W1230" s="11">
        <v>125</v>
      </c>
      <c r="X1230" s="11">
        <v>35.936900000000001</v>
      </c>
      <c r="Y1230" s="11">
        <v>44.056199999999997</v>
      </c>
      <c r="Z1230" s="11">
        <v>45.254899999999999</v>
      </c>
      <c r="AA1230" s="11">
        <v>38.8431</v>
      </c>
      <c r="AB1230" s="11">
        <v>36.313000000000002</v>
      </c>
      <c r="AC1230" s="11">
        <v>43.970999999999997</v>
      </c>
      <c r="AD1230" s="11">
        <v>45.244999999999997</v>
      </c>
      <c r="AE1230" s="11">
        <v>39.078000000000003</v>
      </c>
    </row>
    <row r="1231" spans="2:31" x14ac:dyDescent="0.2">
      <c r="B1231" s="1">
        <v>126</v>
      </c>
      <c r="C1231" s="1">
        <v>34.787599999999998</v>
      </c>
      <c r="D1231" s="1">
        <v>43.316899999999997</v>
      </c>
      <c r="E1231" s="1">
        <v>44.426499999999997</v>
      </c>
      <c r="F1231" s="1">
        <v>37.815600000000003</v>
      </c>
      <c r="G1231" s="1">
        <v>34.889800000000001</v>
      </c>
      <c r="H1231" s="1">
        <v>43.3917</v>
      </c>
      <c r="I1231" s="1">
        <v>44.575299999999999</v>
      </c>
      <c r="J1231" s="1">
        <v>37.920999999999999</v>
      </c>
      <c r="M1231" s="1">
        <v>125</v>
      </c>
      <c r="N1231" s="1" t="s">
        <v>21</v>
      </c>
      <c r="O1231" s="1">
        <v>26.16</v>
      </c>
      <c r="P1231" s="1">
        <v>98712</v>
      </c>
      <c r="Q1231" s="1">
        <v>39.869</v>
      </c>
      <c r="R1231" s="1">
        <v>38.472999999999999</v>
      </c>
      <c r="S1231" s="1">
        <v>45.396999999999998</v>
      </c>
      <c r="T1231" s="1">
        <v>46.807000000000002</v>
      </c>
      <c r="W1231" s="11">
        <v>126</v>
      </c>
      <c r="X1231" s="11">
        <v>36.406399999999998</v>
      </c>
      <c r="Y1231" s="11">
        <v>44.076000000000001</v>
      </c>
      <c r="Z1231" s="11">
        <v>45.271000000000001</v>
      </c>
      <c r="AA1231" s="11">
        <v>39.162100000000002</v>
      </c>
      <c r="AB1231" s="11">
        <v>36.313699999999997</v>
      </c>
      <c r="AC1231" s="11">
        <v>43.971800000000002</v>
      </c>
      <c r="AD1231" s="11">
        <v>45.245199999999997</v>
      </c>
      <c r="AE1231" s="11">
        <v>39.078600000000002</v>
      </c>
    </row>
    <row r="1232" spans="2:31" x14ac:dyDescent="0.2">
      <c r="B1232" s="1">
        <v>127</v>
      </c>
      <c r="C1232" s="1">
        <v>34.482599999999998</v>
      </c>
      <c r="D1232" s="1">
        <v>43.2742</v>
      </c>
      <c r="E1232" s="1">
        <v>44.391500000000001</v>
      </c>
      <c r="F1232" s="1">
        <v>37.599400000000003</v>
      </c>
      <c r="G1232" s="1">
        <v>34.886600000000001</v>
      </c>
      <c r="H1232" s="1">
        <v>43.390799999999999</v>
      </c>
      <c r="I1232" s="1">
        <v>44.573799999999999</v>
      </c>
      <c r="J1232" s="1">
        <v>37.918500000000002</v>
      </c>
      <c r="M1232" s="1">
        <v>126</v>
      </c>
      <c r="N1232" s="1" t="s">
        <v>21</v>
      </c>
      <c r="O1232" s="1">
        <v>26.87</v>
      </c>
      <c r="P1232" s="1">
        <v>74432</v>
      </c>
      <c r="Q1232" s="1">
        <v>39.228999999999999</v>
      </c>
      <c r="R1232" s="1">
        <v>37.786999999999999</v>
      </c>
      <c r="S1232" s="1">
        <v>45.314</v>
      </c>
      <c r="T1232" s="1">
        <v>46.734999999999999</v>
      </c>
      <c r="W1232" s="11">
        <v>127</v>
      </c>
      <c r="X1232" s="11">
        <v>36.051699999999997</v>
      </c>
      <c r="Y1232" s="11">
        <v>44.052199999999999</v>
      </c>
      <c r="Z1232" s="11">
        <v>45.228200000000001</v>
      </c>
      <c r="AA1232" s="11">
        <v>38.914499999999997</v>
      </c>
      <c r="AB1232" s="11">
        <v>36.311599999999999</v>
      </c>
      <c r="AC1232" s="11">
        <v>43.972499999999997</v>
      </c>
      <c r="AD1232" s="11">
        <v>45.244999999999997</v>
      </c>
      <c r="AE1232" s="11">
        <v>39.077300000000001</v>
      </c>
    </row>
    <row r="1233" spans="2:31" x14ac:dyDescent="0.2">
      <c r="B1233" s="1">
        <v>128</v>
      </c>
      <c r="C1233" s="1">
        <v>34.684699999999999</v>
      </c>
      <c r="D1233" s="1">
        <v>43.314599999999999</v>
      </c>
      <c r="E1233" s="1">
        <v>44.414499999999997</v>
      </c>
      <c r="F1233" s="1">
        <v>37.744700000000002</v>
      </c>
      <c r="G1233" s="1">
        <v>34.884999999999998</v>
      </c>
      <c r="H1233" s="1">
        <v>43.3902</v>
      </c>
      <c r="I1233" s="1">
        <v>44.572600000000001</v>
      </c>
      <c r="J1233" s="1">
        <v>37.917099999999998</v>
      </c>
      <c r="M1233" s="1">
        <v>127</v>
      </c>
      <c r="N1233" s="1" t="s">
        <v>21</v>
      </c>
      <c r="O1233" s="1">
        <v>25.9</v>
      </c>
      <c r="P1233" s="1">
        <v>86336</v>
      </c>
      <c r="Q1233" s="1">
        <v>40.134999999999998</v>
      </c>
      <c r="R1233" s="1">
        <v>38.747999999999998</v>
      </c>
      <c r="S1233" s="1">
        <v>45.587000000000003</v>
      </c>
      <c r="T1233" s="1">
        <v>46.929000000000002</v>
      </c>
      <c r="W1233" s="11">
        <v>128</v>
      </c>
      <c r="X1233" s="11">
        <v>36.055500000000002</v>
      </c>
      <c r="Y1233" s="11">
        <v>44.053699999999999</v>
      </c>
      <c r="Z1233" s="11">
        <v>45.230800000000002</v>
      </c>
      <c r="AA1233" s="11">
        <v>38.917700000000004</v>
      </c>
      <c r="AB1233" s="11">
        <v>36.309600000000003</v>
      </c>
      <c r="AC1233" s="11">
        <v>43.973100000000002</v>
      </c>
      <c r="AD1233" s="11">
        <v>45.244900000000001</v>
      </c>
      <c r="AE1233" s="11">
        <v>39.076099999999997</v>
      </c>
    </row>
    <row r="1234" spans="2:31" x14ac:dyDescent="0.2">
      <c r="B1234" s="1">
        <v>129</v>
      </c>
      <c r="C1234" s="1">
        <v>35.366500000000002</v>
      </c>
      <c r="D1234" s="1">
        <v>43.382899999999999</v>
      </c>
      <c r="E1234" s="1">
        <v>44.477800000000002</v>
      </c>
      <c r="F1234" s="1">
        <v>38.2211</v>
      </c>
      <c r="G1234" s="1">
        <v>34.888800000000003</v>
      </c>
      <c r="H1234" s="1">
        <v>43.390099999999997</v>
      </c>
      <c r="I1234" s="1">
        <v>44.571800000000003</v>
      </c>
      <c r="J1234" s="1">
        <v>37.919499999999999</v>
      </c>
      <c r="M1234" s="1">
        <v>128</v>
      </c>
      <c r="N1234" s="1" t="s">
        <v>21</v>
      </c>
      <c r="O1234" s="1">
        <v>26.9</v>
      </c>
      <c r="P1234" s="1">
        <v>75728</v>
      </c>
      <c r="Q1234" s="1">
        <v>39.268000000000001</v>
      </c>
      <c r="R1234" s="1">
        <v>37.820999999999998</v>
      </c>
      <c r="S1234" s="1">
        <v>45.426000000000002</v>
      </c>
      <c r="T1234" s="1">
        <v>46.817</v>
      </c>
      <c r="W1234" s="11">
        <v>129</v>
      </c>
      <c r="X1234" s="11">
        <v>35.698799999999999</v>
      </c>
      <c r="Y1234" s="11">
        <v>44.005000000000003</v>
      </c>
      <c r="Z1234" s="11">
        <v>45.227600000000002</v>
      </c>
      <c r="AA1234" s="11">
        <v>38.671300000000002</v>
      </c>
      <c r="AB1234" s="11">
        <v>36.304900000000004</v>
      </c>
      <c r="AC1234" s="11">
        <v>43.973399999999998</v>
      </c>
      <c r="AD1234" s="11">
        <v>45.244799999999998</v>
      </c>
      <c r="AE1234" s="11">
        <v>39.073</v>
      </c>
    </row>
    <row r="1235" spans="2:31" x14ac:dyDescent="0.2">
      <c r="B1235" s="1">
        <v>130</v>
      </c>
      <c r="C1235" s="1">
        <v>35.366500000000002</v>
      </c>
      <c r="D1235" s="1">
        <v>43.383299999999998</v>
      </c>
      <c r="E1235" s="1">
        <v>44.476999999999997</v>
      </c>
      <c r="F1235" s="1">
        <v>38.2211</v>
      </c>
      <c r="G1235" s="1">
        <v>34.892400000000002</v>
      </c>
      <c r="H1235" s="1">
        <v>43.390099999999997</v>
      </c>
      <c r="I1235" s="1">
        <v>44.571100000000001</v>
      </c>
      <c r="J1235" s="1">
        <v>37.921799999999998</v>
      </c>
      <c r="M1235" s="1">
        <v>129</v>
      </c>
      <c r="N1235" s="1" t="s">
        <v>21</v>
      </c>
      <c r="O1235" s="1">
        <v>25.95</v>
      </c>
      <c r="P1235" s="1">
        <v>83280</v>
      </c>
      <c r="Q1235" s="1">
        <v>40.122999999999998</v>
      </c>
      <c r="R1235" s="1">
        <v>38.734999999999999</v>
      </c>
      <c r="S1235" s="1">
        <v>45.585000000000001</v>
      </c>
      <c r="T1235" s="1">
        <v>46.924999999999997</v>
      </c>
      <c r="W1235" s="11">
        <v>130</v>
      </c>
      <c r="X1235" s="11">
        <v>36.363799999999998</v>
      </c>
      <c r="Y1235" s="11">
        <v>44.064900000000002</v>
      </c>
      <c r="Z1235" s="11">
        <v>45.2986</v>
      </c>
      <c r="AA1235" s="11">
        <v>39.136400000000002</v>
      </c>
      <c r="AB1235" s="11">
        <v>36.305399999999999</v>
      </c>
      <c r="AC1235" s="11">
        <v>43.9741</v>
      </c>
      <c r="AD1235" s="11">
        <v>45.245199999999997</v>
      </c>
      <c r="AE1235" s="11">
        <v>39.073399999999999</v>
      </c>
    </row>
    <row r="1236" spans="2:31" x14ac:dyDescent="0.2">
      <c r="B1236" s="1">
        <v>131</v>
      </c>
      <c r="C1236" s="1">
        <v>34.768000000000001</v>
      </c>
      <c r="D1236" s="1">
        <v>43.323</v>
      </c>
      <c r="E1236" s="1">
        <v>44.4407</v>
      </c>
      <c r="F1236" s="1">
        <v>37.805900000000001</v>
      </c>
      <c r="G1236" s="1">
        <v>34.891500000000001</v>
      </c>
      <c r="H1236" s="1">
        <v>43.389600000000002</v>
      </c>
      <c r="I1236" s="1">
        <v>44.570099999999996</v>
      </c>
      <c r="J1236" s="1">
        <v>37.920900000000003</v>
      </c>
      <c r="M1236" s="1">
        <v>130</v>
      </c>
      <c r="N1236" s="1" t="s">
        <v>21</v>
      </c>
      <c r="O1236" s="1">
        <v>26.89</v>
      </c>
      <c r="P1236" s="1">
        <v>78920</v>
      </c>
      <c r="Q1236" s="1">
        <v>39.320999999999998</v>
      </c>
      <c r="R1236" s="1">
        <v>37.877000000000002</v>
      </c>
      <c r="S1236" s="1">
        <v>45.438000000000002</v>
      </c>
      <c r="T1236" s="1">
        <v>46.811</v>
      </c>
      <c r="W1236" s="11">
        <v>131</v>
      </c>
      <c r="X1236" s="11">
        <v>36.3718</v>
      </c>
      <c r="Y1236" s="11">
        <v>44.056199999999997</v>
      </c>
      <c r="Z1236" s="11">
        <v>45.305799999999998</v>
      </c>
      <c r="AA1236" s="11">
        <v>39.141599999999997</v>
      </c>
      <c r="AB1236" s="11">
        <v>36.305900000000001</v>
      </c>
      <c r="AC1236" s="11">
        <v>43.974699999999999</v>
      </c>
      <c r="AD1236" s="11">
        <v>45.245699999999999</v>
      </c>
      <c r="AE1236" s="11">
        <v>39.073999999999998</v>
      </c>
    </row>
    <row r="1237" spans="2:31" x14ac:dyDescent="0.2">
      <c r="B1237" s="1">
        <v>132</v>
      </c>
      <c r="C1237" s="1">
        <v>34.825600000000001</v>
      </c>
      <c r="D1237" s="1">
        <v>43.327599999999997</v>
      </c>
      <c r="E1237" s="1">
        <v>44.443300000000001</v>
      </c>
      <c r="F1237" s="1">
        <v>37.845599999999997</v>
      </c>
      <c r="G1237" s="1">
        <v>34.890999999999998</v>
      </c>
      <c r="H1237" s="1">
        <v>43.389099999999999</v>
      </c>
      <c r="I1237" s="1">
        <v>44.569099999999999</v>
      </c>
      <c r="J1237" s="1">
        <v>37.920400000000001</v>
      </c>
      <c r="M1237" s="1">
        <v>131</v>
      </c>
      <c r="N1237" s="1" t="s">
        <v>21</v>
      </c>
      <c r="O1237" s="1">
        <v>26.12</v>
      </c>
      <c r="P1237" s="1">
        <v>74936</v>
      </c>
      <c r="Q1237" s="1">
        <v>40.084000000000003</v>
      </c>
      <c r="R1237" s="1">
        <v>38.69</v>
      </c>
      <c r="S1237" s="1">
        <v>45.61</v>
      </c>
      <c r="T1237" s="1">
        <v>46.948</v>
      </c>
      <c r="W1237" s="11">
        <v>132</v>
      </c>
      <c r="X1237" s="11">
        <v>36.371899999999997</v>
      </c>
      <c r="Y1237" s="11">
        <v>44.055700000000002</v>
      </c>
      <c r="Z1237" s="11">
        <v>45.305199999999999</v>
      </c>
      <c r="AA1237" s="11">
        <v>39.141399999999997</v>
      </c>
      <c r="AB1237" s="11">
        <v>36.306399999999996</v>
      </c>
      <c r="AC1237" s="11">
        <v>43.975299999999997</v>
      </c>
      <c r="AD1237" s="11">
        <v>45.246099999999998</v>
      </c>
      <c r="AE1237" s="11">
        <v>39.0745</v>
      </c>
    </row>
    <row r="1238" spans="2:31" x14ac:dyDescent="0.2">
      <c r="B1238" s="1">
        <v>133</v>
      </c>
      <c r="C1238" s="1">
        <v>34.968899999999998</v>
      </c>
      <c r="D1238" s="1">
        <v>43.387099999999997</v>
      </c>
      <c r="E1238" s="1">
        <v>44.487499999999997</v>
      </c>
      <c r="F1238" s="1">
        <v>37.958300000000001</v>
      </c>
      <c r="G1238" s="1">
        <v>34.891599999999997</v>
      </c>
      <c r="H1238" s="1">
        <v>43.389099999999999</v>
      </c>
      <c r="I1238" s="1">
        <v>44.5685</v>
      </c>
      <c r="J1238" s="1">
        <v>37.9206</v>
      </c>
      <c r="M1238" s="1">
        <v>132</v>
      </c>
      <c r="N1238" s="1" t="s">
        <v>21</v>
      </c>
      <c r="O1238" s="1">
        <v>27.1</v>
      </c>
      <c r="P1238" s="1">
        <v>78352</v>
      </c>
      <c r="Q1238" s="1">
        <v>39.274000000000001</v>
      </c>
      <c r="R1238" s="1">
        <v>37.826000000000001</v>
      </c>
      <c r="S1238" s="1">
        <v>45.435000000000002</v>
      </c>
      <c r="T1238" s="1">
        <v>46.832999999999998</v>
      </c>
      <c r="W1238" s="11">
        <v>133</v>
      </c>
      <c r="X1238" s="11">
        <v>35.776699999999998</v>
      </c>
      <c r="Y1238" s="11">
        <v>43.965600000000002</v>
      </c>
      <c r="Z1238" s="11">
        <v>45.238399999999999</v>
      </c>
      <c r="AA1238" s="11">
        <v>38.718499999999999</v>
      </c>
      <c r="AB1238" s="11">
        <v>36.302399999999999</v>
      </c>
      <c r="AC1238" s="11">
        <v>43.975200000000001</v>
      </c>
      <c r="AD1238" s="11">
        <v>45.246099999999998</v>
      </c>
      <c r="AE1238" s="11">
        <v>39.071800000000003</v>
      </c>
    </row>
    <row r="1239" spans="2:31" x14ac:dyDescent="0.2">
      <c r="B1239" s="1">
        <v>134</v>
      </c>
      <c r="C1239" s="1">
        <v>35.335099999999997</v>
      </c>
      <c r="D1239" s="1">
        <v>43.4</v>
      </c>
      <c r="E1239" s="1">
        <v>44.492100000000001</v>
      </c>
      <c r="F1239" s="1">
        <v>38.205399999999997</v>
      </c>
      <c r="G1239" s="1">
        <v>34.8949</v>
      </c>
      <c r="H1239" s="1">
        <v>43.389200000000002</v>
      </c>
      <c r="I1239" s="1">
        <v>44.567999999999998</v>
      </c>
      <c r="J1239" s="1">
        <v>37.922800000000002</v>
      </c>
      <c r="M1239" s="1">
        <v>133</v>
      </c>
      <c r="N1239" s="1" t="s">
        <v>21</v>
      </c>
      <c r="O1239" s="1">
        <v>25.99</v>
      </c>
      <c r="P1239" s="1">
        <v>76432</v>
      </c>
      <c r="Q1239" s="1">
        <v>40.116999999999997</v>
      </c>
      <c r="R1239" s="1">
        <v>38.725999999999999</v>
      </c>
      <c r="S1239" s="1">
        <v>45.619</v>
      </c>
      <c r="T1239" s="1">
        <v>46.947000000000003</v>
      </c>
      <c r="W1239" s="11">
        <v>134</v>
      </c>
      <c r="X1239" s="11">
        <v>36.346800000000002</v>
      </c>
      <c r="Y1239" s="11">
        <v>44.034199999999998</v>
      </c>
      <c r="Z1239" s="11">
        <v>45.310400000000001</v>
      </c>
      <c r="AA1239" s="11">
        <v>39.122</v>
      </c>
      <c r="AB1239" s="11">
        <v>36.302700000000002</v>
      </c>
      <c r="AC1239" s="11">
        <v>43.975700000000003</v>
      </c>
      <c r="AD1239" s="11">
        <v>45.246499999999997</v>
      </c>
      <c r="AE1239" s="11">
        <v>39.072200000000002</v>
      </c>
    </row>
    <row r="1240" spans="2:31" x14ac:dyDescent="0.2">
      <c r="B1240" s="1">
        <v>135</v>
      </c>
      <c r="C1240" s="1">
        <v>34.812600000000003</v>
      </c>
      <c r="D1240" s="1">
        <v>43.320500000000003</v>
      </c>
      <c r="E1240" s="1">
        <v>44.4099</v>
      </c>
      <c r="F1240" s="1">
        <v>37.830199999999998</v>
      </c>
      <c r="G1240" s="1">
        <v>34.894300000000001</v>
      </c>
      <c r="H1240" s="1">
        <v>43.3887</v>
      </c>
      <c r="I1240" s="1">
        <v>44.566800000000001</v>
      </c>
      <c r="J1240" s="1">
        <v>37.9221</v>
      </c>
      <c r="M1240" s="1">
        <v>134</v>
      </c>
      <c r="N1240" s="1" t="s">
        <v>21</v>
      </c>
      <c r="O1240" s="1">
        <v>26.91</v>
      </c>
      <c r="P1240" s="1">
        <v>80864</v>
      </c>
      <c r="Q1240" s="1">
        <v>39.387999999999998</v>
      </c>
      <c r="R1240" s="1">
        <v>37.951000000000001</v>
      </c>
      <c r="S1240" s="1">
        <v>45.438000000000002</v>
      </c>
      <c r="T1240" s="1">
        <v>46.78</v>
      </c>
      <c r="W1240" s="11">
        <v>135</v>
      </c>
      <c r="X1240" s="11">
        <v>36.369999999999997</v>
      </c>
      <c r="Y1240" s="11">
        <v>44.057600000000001</v>
      </c>
      <c r="Z1240" s="11">
        <v>45.274900000000002</v>
      </c>
      <c r="AA1240" s="11">
        <v>39.135399999999997</v>
      </c>
      <c r="AB1240" s="11">
        <v>36.303199999999997</v>
      </c>
      <c r="AC1240" s="11">
        <v>43.976300000000002</v>
      </c>
      <c r="AD1240" s="11">
        <v>45.2468</v>
      </c>
      <c r="AE1240" s="11">
        <v>39.072600000000001</v>
      </c>
    </row>
    <row r="1241" spans="2:31" x14ac:dyDescent="0.2">
      <c r="B1241" s="1">
        <v>136</v>
      </c>
      <c r="C1241" s="1">
        <v>38.408799999999999</v>
      </c>
      <c r="D1241" s="1">
        <v>45.133800000000001</v>
      </c>
      <c r="E1241" s="1">
        <v>46.159500000000001</v>
      </c>
      <c r="F1241" s="1">
        <v>40.821399999999997</v>
      </c>
      <c r="G1241" s="1">
        <v>34.920099999999998</v>
      </c>
      <c r="H1241" s="1">
        <v>43.401499999999999</v>
      </c>
      <c r="I1241" s="1">
        <v>44.578499999999998</v>
      </c>
      <c r="J1241" s="1">
        <v>37.943399999999997</v>
      </c>
      <c r="M1241" s="1">
        <v>135</v>
      </c>
      <c r="N1241" s="1" t="s">
        <v>21</v>
      </c>
      <c r="O1241" s="1">
        <v>26.15</v>
      </c>
      <c r="P1241" s="1">
        <v>72752</v>
      </c>
      <c r="Q1241" s="1">
        <v>40.073</v>
      </c>
      <c r="R1241" s="1">
        <v>38.68</v>
      </c>
      <c r="S1241" s="1">
        <v>45.604999999999997</v>
      </c>
      <c r="T1241" s="1">
        <v>46.911000000000001</v>
      </c>
      <c r="W1241" s="11">
        <v>136</v>
      </c>
      <c r="X1241" s="11">
        <v>36.369999999999997</v>
      </c>
      <c r="Y1241" s="11">
        <v>44.057600000000001</v>
      </c>
      <c r="Z1241" s="11">
        <v>45.274900000000002</v>
      </c>
      <c r="AA1241" s="11">
        <v>39.135399999999997</v>
      </c>
      <c r="AB1241" s="11">
        <v>36.303699999999999</v>
      </c>
      <c r="AC1241" s="11">
        <v>43.976900000000001</v>
      </c>
      <c r="AD1241" s="11">
        <v>45.247</v>
      </c>
      <c r="AE1241" s="11">
        <v>39.073099999999997</v>
      </c>
    </row>
    <row r="1242" spans="2:31" x14ac:dyDescent="0.2">
      <c r="B1242" s="1">
        <v>137</v>
      </c>
      <c r="C1242" s="1">
        <v>36.361499999999999</v>
      </c>
      <c r="D1242" s="1">
        <v>44.486400000000003</v>
      </c>
      <c r="E1242" s="1">
        <v>45.668300000000002</v>
      </c>
      <c r="F1242" s="1">
        <v>39.266800000000003</v>
      </c>
      <c r="G1242" s="1">
        <v>34.930599999999998</v>
      </c>
      <c r="H1242" s="1">
        <v>43.409399999999998</v>
      </c>
      <c r="I1242" s="1">
        <v>44.586500000000001</v>
      </c>
      <c r="J1242" s="1">
        <v>37.953099999999999</v>
      </c>
      <c r="M1242" s="1">
        <v>136</v>
      </c>
      <c r="N1242" s="1" t="s">
        <v>21</v>
      </c>
      <c r="O1242" s="1">
        <v>26.42</v>
      </c>
      <c r="P1242" s="1">
        <v>78512</v>
      </c>
      <c r="Q1242" s="1">
        <v>38.777999999999999</v>
      </c>
      <c r="R1242" s="1">
        <v>37.335000000000001</v>
      </c>
      <c r="S1242" s="1">
        <v>44.832000000000001</v>
      </c>
      <c r="T1242" s="1">
        <v>46.335000000000001</v>
      </c>
      <c r="W1242" s="11">
        <v>137</v>
      </c>
      <c r="X1242" s="11">
        <v>35.520099999999999</v>
      </c>
      <c r="Y1242" s="11">
        <v>43.650300000000001</v>
      </c>
      <c r="Z1242" s="11">
        <v>44.979399999999998</v>
      </c>
      <c r="AA1242" s="11">
        <v>38.451700000000002</v>
      </c>
      <c r="AB1242" s="11">
        <v>36.298000000000002</v>
      </c>
      <c r="AC1242" s="11">
        <v>43.974499999999999</v>
      </c>
      <c r="AD1242" s="11">
        <v>45.244999999999997</v>
      </c>
      <c r="AE1242" s="11">
        <v>39.068600000000004</v>
      </c>
    </row>
    <row r="1243" spans="2:31" x14ac:dyDescent="0.2">
      <c r="B1243" s="1">
        <v>138</v>
      </c>
      <c r="C1243" s="1">
        <v>36.362299999999998</v>
      </c>
      <c r="D1243" s="1">
        <v>44.486600000000003</v>
      </c>
      <c r="E1243" s="1">
        <v>45.668300000000002</v>
      </c>
      <c r="F1243" s="1">
        <v>39.267299999999999</v>
      </c>
      <c r="G1243" s="1">
        <v>34.941000000000003</v>
      </c>
      <c r="H1243" s="1">
        <v>43.417200000000001</v>
      </c>
      <c r="I1243" s="1">
        <v>44.594299999999997</v>
      </c>
      <c r="J1243" s="1">
        <v>37.962600000000002</v>
      </c>
      <c r="M1243" s="1">
        <v>137</v>
      </c>
      <c r="N1243" s="1" t="s">
        <v>21</v>
      </c>
      <c r="O1243" s="1">
        <v>26.16</v>
      </c>
      <c r="P1243" s="1">
        <v>71280</v>
      </c>
      <c r="Q1243" s="1">
        <v>39.393999999999998</v>
      </c>
      <c r="R1243" s="1">
        <v>37.988</v>
      </c>
      <c r="S1243" s="1">
        <v>45.006999999999998</v>
      </c>
      <c r="T1243" s="1">
        <v>46.463999999999999</v>
      </c>
      <c r="W1243" s="11">
        <v>138</v>
      </c>
      <c r="X1243" s="11">
        <v>36.2652</v>
      </c>
      <c r="Y1243" s="11">
        <v>43.8172</v>
      </c>
      <c r="Z1243" s="11">
        <v>45.119300000000003</v>
      </c>
      <c r="AA1243" s="11">
        <v>38.999499999999998</v>
      </c>
      <c r="AB1243" s="11">
        <v>36.297699999999999</v>
      </c>
      <c r="AC1243" s="11">
        <v>43.973399999999998</v>
      </c>
      <c r="AD1243" s="11">
        <v>45.244100000000003</v>
      </c>
      <c r="AE1243" s="11">
        <v>39.068100000000001</v>
      </c>
    </row>
    <row r="1244" spans="2:31" x14ac:dyDescent="0.2">
      <c r="B1244" s="1">
        <v>139</v>
      </c>
      <c r="C1244" s="1">
        <v>36.159199999999998</v>
      </c>
      <c r="D1244" s="1">
        <v>44.473999999999997</v>
      </c>
      <c r="E1244" s="1">
        <v>45.648600000000002</v>
      </c>
      <c r="F1244" s="1">
        <v>39.1265</v>
      </c>
      <c r="G1244" s="1">
        <v>34.949800000000003</v>
      </c>
      <c r="H1244" s="1">
        <v>43.424799999999998</v>
      </c>
      <c r="I1244" s="1">
        <v>44.601900000000001</v>
      </c>
      <c r="J1244" s="1">
        <v>37.970999999999997</v>
      </c>
      <c r="M1244" s="1">
        <v>138</v>
      </c>
      <c r="N1244" s="1" t="s">
        <v>21</v>
      </c>
      <c r="O1244" s="1">
        <v>26.39</v>
      </c>
      <c r="P1244" s="1">
        <v>78696</v>
      </c>
      <c r="Q1244" s="1">
        <v>39.094000000000001</v>
      </c>
      <c r="R1244" s="1">
        <v>37.668999999999997</v>
      </c>
      <c r="S1244" s="1">
        <v>44.948999999999998</v>
      </c>
      <c r="T1244" s="1">
        <v>46.384</v>
      </c>
      <c r="W1244" s="11">
        <v>139</v>
      </c>
      <c r="X1244" s="11">
        <v>35.988500000000002</v>
      </c>
      <c r="Y1244" s="11">
        <v>43.796399999999998</v>
      </c>
      <c r="Z1244" s="11">
        <v>45.077800000000003</v>
      </c>
      <c r="AA1244" s="11">
        <v>38.804699999999997</v>
      </c>
      <c r="AB1244" s="11">
        <v>36.295499999999997</v>
      </c>
      <c r="AC1244" s="11">
        <v>43.972099999999998</v>
      </c>
      <c r="AD1244" s="11">
        <v>45.242899999999999</v>
      </c>
      <c r="AE1244" s="11">
        <v>39.066200000000002</v>
      </c>
    </row>
    <row r="1245" spans="2:31" x14ac:dyDescent="0.2">
      <c r="B1245" s="1">
        <v>140</v>
      </c>
      <c r="C1245" s="1">
        <v>36.388500000000001</v>
      </c>
      <c r="D1245" s="1">
        <v>44.5137</v>
      </c>
      <c r="E1245" s="1">
        <v>45.6828</v>
      </c>
      <c r="F1245" s="1">
        <v>39.291699999999999</v>
      </c>
      <c r="G1245" s="1">
        <v>34.96</v>
      </c>
      <c r="H1245" s="1">
        <v>43.432600000000001</v>
      </c>
      <c r="I1245" s="1">
        <v>44.6096</v>
      </c>
      <c r="J1245" s="1">
        <v>37.980400000000003</v>
      </c>
      <c r="M1245" s="1">
        <v>139</v>
      </c>
      <c r="N1245" s="1" t="s">
        <v>21</v>
      </c>
      <c r="O1245" s="1">
        <v>25.89</v>
      </c>
      <c r="P1245" s="1">
        <v>62984</v>
      </c>
      <c r="Q1245" s="1">
        <v>39.747</v>
      </c>
      <c r="R1245" s="1">
        <v>38.365000000000002</v>
      </c>
      <c r="S1245" s="1">
        <v>45.095999999999997</v>
      </c>
      <c r="T1245" s="1">
        <v>46.526000000000003</v>
      </c>
      <c r="W1245" s="11">
        <v>140</v>
      </c>
      <c r="X1245" s="11">
        <v>35.988799999999998</v>
      </c>
      <c r="Y1245" s="11">
        <v>43.802599999999998</v>
      </c>
      <c r="Z1245" s="11">
        <v>45.077800000000003</v>
      </c>
      <c r="AA1245" s="11">
        <v>38.805900000000001</v>
      </c>
      <c r="AB1245" s="11">
        <v>36.293300000000002</v>
      </c>
      <c r="AC1245" s="11">
        <v>43.9709</v>
      </c>
      <c r="AD1245" s="11">
        <v>45.241700000000002</v>
      </c>
      <c r="AE1245" s="11">
        <v>39.064300000000003</v>
      </c>
    </row>
    <row r="1246" spans="2:31" x14ac:dyDescent="0.2">
      <c r="B1246" s="1">
        <v>141</v>
      </c>
      <c r="C1246" s="1">
        <v>35.847499999999997</v>
      </c>
      <c r="D1246" s="1">
        <v>44.462699999999998</v>
      </c>
      <c r="E1246" s="1">
        <v>45.627200000000002</v>
      </c>
      <c r="F1246" s="1">
        <v>38.9133</v>
      </c>
      <c r="G1246" s="1">
        <v>34.966299999999997</v>
      </c>
      <c r="H1246" s="1">
        <v>43.439900000000002</v>
      </c>
      <c r="I1246" s="1">
        <v>44.616799999999998</v>
      </c>
      <c r="J1246" s="1">
        <v>37.987000000000002</v>
      </c>
      <c r="M1246" s="1">
        <v>140</v>
      </c>
      <c r="N1246" s="1" t="s">
        <v>21</v>
      </c>
      <c r="O1246" s="1">
        <v>25.83</v>
      </c>
      <c r="P1246" s="1">
        <v>84080</v>
      </c>
      <c r="Q1246" s="1">
        <v>39.396999999999998</v>
      </c>
      <c r="R1246" s="1">
        <v>37.988999999999997</v>
      </c>
      <c r="S1246" s="1">
        <v>45.055</v>
      </c>
      <c r="T1246" s="1">
        <v>46.45</v>
      </c>
      <c r="W1246" s="11">
        <v>141</v>
      </c>
      <c r="X1246" s="11">
        <v>35.6877</v>
      </c>
      <c r="Y1246" s="11">
        <v>43.7926</v>
      </c>
      <c r="Z1246" s="11">
        <v>45.049399999999999</v>
      </c>
      <c r="AA1246" s="11">
        <v>38.598799999999997</v>
      </c>
      <c r="AB1246" s="11">
        <v>36.289000000000001</v>
      </c>
      <c r="AC1246" s="11">
        <v>43.9696</v>
      </c>
      <c r="AD1246" s="11">
        <v>45.240400000000001</v>
      </c>
      <c r="AE1246" s="11">
        <v>39.061</v>
      </c>
    </row>
    <row r="1247" spans="2:31" x14ac:dyDescent="0.2">
      <c r="B1247" s="1">
        <v>142</v>
      </c>
      <c r="C1247" s="1">
        <v>35.943899999999999</v>
      </c>
      <c r="D1247" s="1">
        <v>44.464599999999997</v>
      </c>
      <c r="E1247" s="1">
        <v>45.636200000000002</v>
      </c>
      <c r="F1247" s="1">
        <v>38.979399999999998</v>
      </c>
      <c r="G1247" s="1">
        <v>34.973199999999999</v>
      </c>
      <c r="H1247" s="1">
        <v>43.447099999999999</v>
      </c>
      <c r="I1247" s="1">
        <v>44.624000000000002</v>
      </c>
      <c r="J1247" s="1">
        <v>37.994</v>
      </c>
      <c r="M1247" s="1">
        <v>141</v>
      </c>
      <c r="N1247" s="1" t="s">
        <v>21</v>
      </c>
      <c r="O1247" s="1">
        <v>24.92</v>
      </c>
      <c r="P1247" s="1">
        <v>73528</v>
      </c>
      <c r="Q1247" s="1">
        <v>40.109000000000002</v>
      </c>
      <c r="R1247" s="1">
        <v>38.744</v>
      </c>
      <c r="S1247" s="1">
        <v>45.335000000000001</v>
      </c>
      <c r="T1247" s="1">
        <v>46.64</v>
      </c>
      <c r="W1247" s="11">
        <v>142</v>
      </c>
      <c r="X1247" s="11">
        <v>36.341099999999997</v>
      </c>
      <c r="Y1247" s="11">
        <v>43.912999999999997</v>
      </c>
      <c r="Z1247" s="11">
        <v>45.126800000000003</v>
      </c>
      <c r="AA1247" s="11">
        <v>39.067399999999999</v>
      </c>
      <c r="AB1247" s="11">
        <v>36.289400000000001</v>
      </c>
      <c r="AC1247" s="11">
        <v>43.969200000000001</v>
      </c>
      <c r="AD1247" s="11">
        <v>45.239600000000003</v>
      </c>
      <c r="AE1247" s="11">
        <v>39.061100000000003</v>
      </c>
    </row>
    <row r="1248" spans="2:31" x14ac:dyDescent="0.2">
      <c r="B1248" s="1">
        <v>143</v>
      </c>
      <c r="C1248" s="1">
        <v>35.488900000000001</v>
      </c>
      <c r="D1248" s="1">
        <v>44.3947</v>
      </c>
      <c r="E1248" s="1">
        <v>45.551200000000001</v>
      </c>
      <c r="F1248" s="1">
        <v>38.650199999999998</v>
      </c>
      <c r="G1248" s="1">
        <v>34.976799999999997</v>
      </c>
      <c r="H1248" s="1">
        <v>43.453800000000001</v>
      </c>
      <c r="I1248" s="1">
        <v>44.630499999999998</v>
      </c>
      <c r="J1248" s="1">
        <v>37.998600000000003</v>
      </c>
      <c r="M1248" s="1">
        <v>142</v>
      </c>
      <c r="N1248" s="1" t="s">
        <v>21</v>
      </c>
      <c r="O1248" s="1">
        <v>25.79</v>
      </c>
      <c r="P1248" s="1">
        <v>80320</v>
      </c>
      <c r="Q1248" s="1">
        <v>39.283999999999999</v>
      </c>
      <c r="R1248" s="1">
        <v>37.856999999999999</v>
      </c>
      <c r="S1248" s="1">
        <v>45.243000000000002</v>
      </c>
      <c r="T1248" s="1">
        <v>46.505000000000003</v>
      </c>
      <c r="W1248" s="11">
        <v>143</v>
      </c>
      <c r="X1248" s="11">
        <v>35.892200000000003</v>
      </c>
      <c r="Y1248" s="11">
        <v>43.848100000000002</v>
      </c>
      <c r="Z1248" s="11">
        <v>45.038400000000003</v>
      </c>
      <c r="AA1248" s="11">
        <v>38.742600000000003</v>
      </c>
      <c r="AB1248" s="11">
        <v>36.2866</v>
      </c>
      <c r="AC1248" s="11">
        <v>43.968400000000003</v>
      </c>
      <c r="AD1248" s="11">
        <v>45.238100000000003</v>
      </c>
      <c r="AE1248" s="11">
        <v>39.058799999999998</v>
      </c>
    </row>
    <row r="1249" spans="2:31" x14ac:dyDescent="0.2">
      <c r="B1249" s="1">
        <v>144</v>
      </c>
      <c r="C1249" s="1">
        <v>35.740900000000003</v>
      </c>
      <c r="D1249" s="1">
        <v>44.432400000000001</v>
      </c>
      <c r="E1249" s="1">
        <v>45.593499999999999</v>
      </c>
      <c r="F1249" s="1">
        <v>38.831600000000002</v>
      </c>
      <c r="G1249" s="1">
        <v>34.982100000000003</v>
      </c>
      <c r="H1249" s="1">
        <v>43.460599999999999</v>
      </c>
      <c r="I1249" s="1">
        <v>44.6372</v>
      </c>
      <c r="J1249" s="1">
        <v>38.004399999999997</v>
      </c>
      <c r="M1249" s="1">
        <v>143</v>
      </c>
      <c r="N1249" s="1" t="s">
        <v>21</v>
      </c>
      <c r="O1249" s="1">
        <v>24.98</v>
      </c>
      <c r="P1249" s="1">
        <v>88496</v>
      </c>
      <c r="Q1249" s="1">
        <v>40.173000000000002</v>
      </c>
      <c r="R1249" s="1">
        <v>38.811999999999998</v>
      </c>
      <c r="S1249" s="1">
        <v>45.381999999999998</v>
      </c>
      <c r="T1249" s="1">
        <v>46.619</v>
      </c>
      <c r="W1249" s="11">
        <v>144</v>
      </c>
      <c r="X1249" s="11">
        <v>35.893099999999997</v>
      </c>
      <c r="Y1249" s="11">
        <v>43.851799999999997</v>
      </c>
      <c r="Z1249" s="11">
        <v>45.038400000000003</v>
      </c>
      <c r="AA1249" s="11">
        <v>38.743699999999997</v>
      </c>
      <c r="AB1249" s="11">
        <v>36.283900000000003</v>
      </c>
      <c r="AC1249" s="11">
        <v>43.967599999999997</v>
      </c>
      <c r="AD1249" s="11">
        <v>45.236800000000002</v>
      </c>
      <c r="AE1249" s="11">
        <v>39.056600000000003</v>
      </c>
    </row>
    <row r="1250" spans="2:31" x14ac:dyDescent="0.2">
      <c r="B1250" s="1">
        <v>145</v>
      </c>
      <c r="C1250" s="1">
        <v>35.295900000000003</v>
      </c>
      <c r="D1250" s="1">
        <v>44.326900000000002</v>
      </c>
      <c r="E1250" s="1">
        <v>45.51</v>
      </c>
      <c r="F1250" s="1">
        <v>38.503399999999999</v>
      </c>
      <c r="G1250" s="1">
        <v>34.984299999999998</v>
      </c>
      <c r="H1250" s="1">
        <v>43.466500000000003</v>
      </c>
      <c r="I1250" s="1">
        <v>44.6432</v>
      </c>
      <c r="J1250" s="1">
        <v>38.007800000000003</v>
      </c>
      <c r="M1250" s="1">
        <v>144</v>
      </c>
      <c r="N1250" s="1" t="s">
        <v>21</v>
      </c>
      <c r="O1250" s="1">
        <v>25.85</v>
      </c>
      <c r="P1250" s="1">
        <v>81192</v>
      </c>
      <c r="Q1250" s="1">
        <v>39.405999999999999</v>
      </c>
      <c r="R1250" s="1">
        <v>37.988</v>
      </c>
      <c r="S1250" s="1">
        <v>45.259</v>
      </c>
      <c r="T1250" s="1">
        <v>46.491</v>
      </c>
      <c r="W1250" s="11">
        <v>145</v>
      </c>
      <c r="X1250" s="11">
        <v>35.547899999999998</v>
      </c>
      <c r="Y1250" s="11">
        <v>43.793599999999998</v>
      </c>
      <c r="Z1250" s="11">
        <v>44.9925</v>
      </c>
      <c r="AA1250" s="11">
        <v>38.496299999999998</v>
      </c>
      <c r="AB1250" s="11">
        <v>36.278799999999997</v>
      </c>
      <c r="AC1250" s="11">
        <v>43.9664</v>
      </c>
      <c r="AD1250" s="11">
        <v>45.235100000000003</v>
      </c>
      <c r="AE1250" s="11">
        <v>39.052799999999998</v>
      </c>
    </row>
    <row r="1251" spans="2:31" x14ac:dyDescent="0.2">
      <c r="B1251" s="1">
        <v>146</v>
      </c>
      <c r="C1251" s="1">
        <v>35.453299999999999</v>
      </c>
      <c r="D1251" s="1">
        <v>44.332500000000003</v>
      </c>
      <c r="E1251" s="1">
        <v>45.521799999999999</v>
      </c>
      <c r="F1251" s="1">
        <v>38.6113</v>
      </c>
      <c r="G1251" s="1">
        <v>34.987499999999997</v>
      </c>
      <c r="H1251" s="1">
        <v>43.472499999999997</v>
      </c>
      <c r="I1251" s="1">
        <v>44.6492</v>
      </c>
      <c r="J1251" s="1">
        <v>38.011899999999997</v>
      </c>
      <c r="M1251" s="1">
        <v>145</v>
      </c>
      <c r="N1251" s="1" t="s">
        <v>21</v>
      </c>
      <c r="O1251" s="1">
        <v>24.94</v>
      </c>
      <c r="P1251" s="1">
        <v>84096</v>
      </c>
      <c r="Q1251" s="1">
        <v>40.22</v>
      </c>
      <c r="R1251" s="1">
        <v>38.860999999999997</v>
      </c>
      <c r="S1251" s="1">
        <v>45.423999999999999</v>
      </c>
      <c r="T1251" s="1">
        <v>46.631</v>
      </c>
      <c r="W1251" s="11">
        <v>146</v>
      </c>
      <c r="X1251" s="11">
        <v>35.750700000000002</v>
      </c>
      <c r="Y1251" s="11">
        <v>43.789900000000003</v>
      </c>
      <c r="Z1251" s="11">
        <v>44.992100000000001</v>
      </c>
      <c r="AA1251" s="11">
        <v>38.630800000000001</v>
      </c>
      <c r="AB1251" s="11">
        <v>36.275199999999998</v>
      </c>
      <c r="AC1251" s="11">
        <v>43.9651</v>
      </c>
      <c r="AD1251" s="11">
        <v>45.233400000000003</v>
      </c>
      <c r="AE1251" s="11">
        <v>39.049900000000001</v>
      </c>
    </row>
    <row r="1252" spans="2:31" x14ac:dyDescent="0.2">
      <c r="B1252" s="1">
        <v>147</v>
      </c>
      <c r="C1252" s="1">
        <v>35.079099999999997</v>
      </c>
      <c r="D1252" s="1">
        <v>44.188099999999999</v>
      </c>
      <c r="E1252" s="1">
        <v>45.419199999999996</v>
      </c>
      <c r="F1252" s="1">
        <v>38.320599999999999</v>
      </c>
      <c r="G1252" s="1">
        <v>34.988100000000003</v>
      </c>
      <c r="H1252" s="1">
        <v>43.4773</v>
      </c>
      <c r="I1252" s="1">
        <v>44.654400000000003</v>
      </c>
      <c r="J1252" s="1">
        <v>38.014000000000003</v>
      </c>
      <c r="M1252" s="1">
        <v>146</v>
      </c>
      <c r="N1252" s="1" t="s">
        <v>21</v>
      </c>
      <c r="O1252" s="1">
        <v>25.75</v>
      </c>
      <c r="P1252" s="1">
        <v>80704</v>
      </c>
      <c r="Q1252" s="1">
        <v>39.417999999999999</v>
      </c>
      <c r="R1252" s="1">
        <v>38.000999999999998</v>
      </c>
      <c r="S1252" s="1">
        <v>45.271000000000001</v>
      </c>
      <c r="T1252" s="1">
        <v>46.484999999999999</v>
      </c>
      <c r="W1252" s="11">
        <v>147</v>
      </c>
      <c r="X1252" s="11">
        <v>35.724299999999999</v>
      </c>
      <c r="Y1252" s="11">
        <v>43.729199999999999</v>
      </c>
      <c r="Z1252" s="11">
        <v>44.965299999999999</v>
      </c>
      <c r="AA1252" s="11">
        <v>38.598599999999998</v>
      </c>
      <c r="AB1252" s="11">
        <v>36.2714</v>
      </c>
      <c r="AC1252" s="11">
        <v>43.963500000000003</v>
      </c>
      <c r="AD1252" s="11">
        <v>45.2316</v>
      </c>
      <c r="AE1252" s="11">
        <v>39.046799999999998</v>
      </c>
    </row>
    <row r="1253" spans="2:31" x14ac:dyDescent="0.2">
      <c r="B1253" s="1">
        <v>148</v>
      </c>
      <c r="C1253" s="1">
        <v>35.272599999999997</v>
      </c>
      <c r="D1253" s="1">
        <v>44.219299999999997</v>
      </c>
      <c r="E1253" s="1">
        <v>45.442999999999998</v>
      </c>
      <c r="F1253" s="1">
        <v>38.458799999999997</v>
      </c>
      <c r="G1253" s="1">
        <v>34.990099999999998</v>
      </c>
      <c r="H1253" s="1">
        <v>43.482300000000002</v>
      </c>
      <c r="I1253" s="1">
        <v>44.659799999999997</v>
      </c>
      <c r="J1253" s="1">
        <v>38.017099999999999</v>
      </c>
      <c r="M1253" s="1">
        <v>147</v>
      </c>
      <c r="N1253" s="1" t="s">
        <v>21</v>
      </c>
      <c r="O1253" s="1">
        <v>24.94</v>
      </c>
      <c r="P1253" s="1">
        <v>81656</v>
      </c>
      <c r="Q1253" s="1">
        <v>40.259</v>
      </c>
      <c r="R1253" s="1">
        <v>38.904000000000003</v>
      </c>
      <c r="S1253" s="1">
        <v>45.414999999999999</v>
      </c>
      <c r="T1253" s="1">
        <v>46.631</v>
      </c>
      <c r="W1253" s="11">
        <v>148</v>
      </c>
      <c r="X1253" s="11">
        <v>35.734299999999998</v>
      </c>
      <c r="Y1253" s="11">
        <v>43.737299999999998</v>
      </c>
      <c r="Z1253" s="11">
        <v>44.9679</v>
      </c>
      <c r="AA1253" s="11">
        <v>38.606999999999999</v>
      </c>
      <c r="AB1253" s="11">
        <v>36.267800000000001</v>
      </c>
      <c r="AC1253" s="11">
        <v>43.962000000000003</v>
      </c>
      <c r="AD1253" s="11">
        <v>45.229799999999997</v>
      </c>
      <c r="AE1253" s="11">
        <v>39.043799999999997</v>
      </c>
    </row>
    <row r="1254" spans="2:31" x14ac:dyDescent="0.2">
      <c r="B1254" s="1">
        <v>149</v>
      </c>
      <c r="C1254" s="1">
        <v>35.020200000000003</v>
      </c>
      <c r="D1254" s="1">
        <v>44.110199999999999</v>
      </c>
      <c r="E1254" s="1">
        <v>45.353700000000003</v>
      </c>
      <c r="F1254" s="1">
        <v>38.257399999999997</v>
      </c>
      <c r="G1254" s="1">
        <v>34.990299999999998</v>
      </c>
      <c r="H1254" s="1">
        <v>43.486600000000003</v>
      </c>
      <c r="I1254" s="1">
        <v>44.664400000000001</v>
      </c>
      <c r="J1254" s="1">
        <v>38.018700000000003</v>
      </c>
      <c r="M1254" s="1">
        <v>148</v>
      </c>
      <c r="N1254" s="1" t="s">
        <v>21</v>
      </c>
      <c r="O1254" s="1">
        <v>25.83</v>
      </c>
      <c r="P1254" s="1">
        <v>85216</v>
      </c>
      <c r="Q1254" s="1">
        <v>39.529000000000003</v>
      </c>
      <c r="R1254" s="1">
        <v>38.119</v>
      </c>
      <c r="S1254" s="1">
        <v>45.295999999999999</v>
      </c>
      <c r="T1254" s="1">
        <v>46.505000000000003</v>
      </c>
      <c r="W1254" s="11">
        <v>149</v>
      </c>
      <c r="X1254" s="11">
        <v>35.464599999999997</v>
      </c>
      <c r="Y1254" s="11">
        <v>43.738599999999998</v>
      </c>
      <c r="Z1254" s="11">
        <v>44.943100000000001</v>
      </c>
      <c r="AA1254" s="11">
        <v>38.423299999999998</v>
      </c>
      <c r="AB1254" s="11">
        <v>36.2624</v>
      </c>
      <c r="AC1254" s="11">
        <v>43.960500000000003</v>
      </c>
      <c r="AD1254" s="11">
        <v>45.227899999999998</v>
      </c>
      <c r="AE1254" s="11">
        <v>39.039700000000003</v>
      </c>
    </row>
    <row r="1255" spans="2:31" x14ac:dyDescent="0.2">
      <c r="B1255" s="1">
        <v>150</v>
      </c>
      <c r="C1255" s="1">
        <v>35.238500000000002</v>
      </c>
      <c r="D1255" s="1">
        <v>44.1631</v>
      </c>
      <c r="E1255" s="1">
        <v>45.403500000000001</v>
      </c>
      <c r="F1255" s="1">
        <v>38.420099999999998</v>
      </c>
      <c r="G1255" s="1">
        <v>34.991900000000001</v>
      </c>
      <c r="H1255" s="1">
        <v>43.491100000000003</v>
      </c>
      <c r="I1255" s="1">
        <v>44.669400000000003</v>
      </c>
      <c r="J1255" s="1">
        <v>38.021299999999997</v>
      </c>
      <c r="M1255" s="1">
        <v>149</v>
      </c>
      <c r="N1255" s="1" t="s">
        <v>21</v>
      </c>
      <c r="O1255" s="1">
        <v>25.04</v>
      </c>
      <c r="P1255" s="1">
        <v>73720</v>
      </c>
      <c r="Q1255" s="1">
        <v>40.286999999999999</v>
      </c>
      <c r="R1255" s="1">
        <v>38.933</v>
      </c>
      <c r="S1255" s="1">
        <v>45.427</v>
      </c>
      <c r="T1255" s="1">
        <v>46.655000000000001</v>
      </c>
      <c r="W1255" s="11">
        <v>150</v>
      </c>
      <c r="X1255" s="11">
        <v>35.698099999999997</v>
      </c>
      <c r="Y1255" s="11">
        <v>43.742600000000003</v>
      </c>
      <c r="Z1255" s="11">
        <v>44.950699999999998</v>
      </c>
      <c r="AA1255" s="11">
        <v>38.5809</v>
      </c>
      <c r="AB1255" s="11">
        <v>36.258699999999997</v>
      </c>
      <c r="AC1255" s="11">
        <v>43.959099999999999</v>
      </c>
      <c r="AD1255" s="11">
        <v>45.225999999999999</v>
      </c>
      <c r="AE1255" s="11">
        <v>39.0366</v>
      </c>
    </row>
    <row r="1256" spans="2:31" x14ac:dyDescent="0.2">
      <c r="B1256" s="1">
        <v>151</v>
      </c>
      <c r="C1256" s="1">
        <v>35.443300000000001</v>
      </c>
      <c r="D1256" s="1">
        <v>43.392099999999999</v>
      </c>
      <c r="E1256" s="1">
        <v>44.478000000000002</v>
      </c>
      <c r="F1256" s="1">
        <v>38.273899999999998</v>
      </c>
      <c r="G1256" s="1">
        <v>34.994900000000001</v>
      </c>
      <c r="H1256" s="1">
        <v>43.490400000000001</v>
      </c>
      <c r="I1256" s="1">
        <v>44.668100000000003</v>
      </c>
      <c r="J1256" s="1">
        <v>38.023000000000003</v>
      </c>
      <c r="M1256" s="1">
        <v>150</v>
      </c>
      <c r="N1256" s="1" t="s">
        <v>22</v>
      </c>
      <c r="O1256" s="1">
        <v>23.91</v>
      </c>
      <c r="P1256" s="1">
        <v>789760</v>
      </c>
      <c r="Q1256" s="1">
        <v>38.918999999999997</v>
      </c>
      <c r="R1256" s="1">
        <v>37.472999999999999</v>
      </c>
      <c r="S1256" s="1">
        <v>45</v>
      </c>
      <c r="T1256" s="1">
        <v>46.509</v>
      </c>
      <c r="W1256" s="11">
        <v>151</v>
      </c>
      <c r="X1256" s="11">
        <v>35.655799999999999</v>
      </c>
      <c r="Y1256" s="11">
        <v>43.715800000000002</v>
      </c>
      <c r="Z1256" s="11">
        <v>44.919499999999999</v>
      </c>
      <c r="AA1256" s="11">
        <v>38.543100000000003</v>
      </c>
      <c r="AB1256" s="11">
        <v>36.2547</v>
      </c>
      <c r="AC1256" s="11">
        <v>43.9574</v>
      </c>
      <c r="AD1256" s="11">
        <v>45.223999999999997</v>
      </c>
      <c r="AE1256" s="11">
        <v>39.0334</v>
      </c>
    </row>
    <row r="1257" spans="2:31" x14ac:dyDescent="0.2">
      <c r="B1257" s="1">
        <v>152</v>
      </c>
      <c r="C1257" s="1">
        <v>35.450600000000001</v>
      </c>
      <c r="D1257" s="1">
        <v>43.403599999999997</v>
      </c>
      <c r="E1257" s="1">
        <v>44.505699999999997</v>
      </c>
      <c r="F1257" s="1">
        <v>38.285299999999999</v>
      </c>
      <c r="G1257" s="1">
        <v>34.997900000000001</v>
      </c>
      <c r="H1257" s="1">
        <v>43.489800000000002</v>
      </c>
      <c r="I1257" s="1">
        <v>44.667000000000002</v>
      </c>
      <c r="J1257" s="1">
        <v>38.024700000000003</v>
      </c>
      <c r="M1257" s="1">
        <v>151</v>
      </c>
      <c r="N1257" s="1" t="s">
        <v>21</v>
      </c>
      <c r="O1257" s="1">
        <v>27.75</v>
      </c>
      <c r="P1257" s="1">
        <v>1800</v>
      </c>
      <c r="Q1257" s="1">
        <v>38.929000000000002</v>
      </c>
      <c r="R1257" s="1">
        <v>37.484000000000002</v>
      </c>
      <c r="S1257" s="1">
        <v>45.008000000000003</v>
      </c>
      <c r="T1257" s="1">
        <v>46.51</v>
      </c>
      <c r="W1257" s="11">
        <v>152</v>
      </c>
      <c r="X1257" s="11">
        <v>35.662500000000001</v>
      </c>
      <c r="Y1257" s="11">
        <v>43.7254</v>
      </c>
      <c r="Z1257" s="11">
        <v>44.921700000000001</v>
      </c>
      <c r="AA1257" s="11">
        <v>38.549500000000002</v>
      </c>
      <c r="AB1257" s="11">
        <v>36.250799999999998</v>
      </c>
      <c r="AC1257" s="11">
        <v>43.9559</v>
      </c>
      <c r="AD1257" s="11">
        <v>45.222000000000001</v>
      </c>
      <c r="AE1257" s="11">
        <v>39.030200000000001</v>
      </c>
    </row>
    <row r="1258" spans="2:31" x14ac:dyDescent="0.2">
      <c r="B1258" s="1">
        <v>153</v>
      </c>
      <c r="C1258" s="1">
        <v>34.771000000000001</v>
      </c>
      <c r="D1258" s="1">
        <v>43.1586</v>
      </c>
      <c r="E1258" s="1">
        <v>44.375100000000003</v>
      </c>
      <c r="F1258" s="1">
        <v>37.769599999999997</v>
      </c>
      <c r="G1258" s="1">
        <v>34.996400000000001</v>
      </c>
      <c r="H1258" s="1">
        <v>43.487699999999997</v>
      </c>
      <c r="I1258" s="1">
        <v>44.665100000000002</v>
      </c>
      <c r="J1258" s="1">
        <v>38.023099999999999</v>
      </c>
      <c r="M1258" s="1">
        <v>152</v>
      </c>
      <c r="N1258" s="1" t="s">
        <v>21</v>
      </c>
      <c r="O1258" s="1">
        <v>27.37</v>
      </c>
      <c r="P1258" s="1">
        <v>78304</v>
      </c>
      <c r="Q1258" s="1">
        <v>38.164999999999999</v>
      </c>
      <c r="R1258" s="1">
        <v>36.694000000000003</v>
      </c>
      <c r="S1258" s="1">
        <v>44.604999999999997</v>
      </c>
      <c r="T1258" s="1">
        <v>46.128</v>
      </c>
      <c r="W1258" s="11">
        <v>153</v>
      </c>
      <c r="X1258" s="11">
        <v>35.313699999999997</v>
      </c>
      <c r="Y1258" s="11">
        <v>43.4818</v>
      </c>
      <c r="Z1258" s="11">
        <v>44.827399999999997</v>
      </c>
      <c r="AA1258" s="11">
        <v>38.2607</v>
      </c>
      <c r="AB1258" s="11">
        <v>36.244599999999998</v>
      </c>
      <c r="AC1258" s="11">
        <v>43.952800000000003</v>
      </c>
      <c r="AD1258" s="11">
        <v>45.2194</v>
      </c>
      <c r="AE1258" s="11">
        <v>39.025100000000002</v>
      </c>
    </row>
    <row r="1259" spans="2:31" x14ac:dyDescent="0.2">
      <c r="B1259" s="1">
        <v>154</v>
      </c>
      <c r="C1259" s="1">
        <v>35.071300000000001</v>
      </c>
      <c r="D1259" s="1">
        <v>43.311799999999998</v>
      </c>
      <c r="E1259" s="1">
        <v>44.5152</v>
      </c>
      <c r="F1259" s="1">
        <v>38.018700000000003</v>
      </c>
      <c r="G1259" s="1">
        <v>34.996899999999997</v>
      </c>
      <c r="H1259" s="1">
        <v>43.486499999999999</v>
      </c>
      <c r="I1259" s="1">
        <v>44.664099999999998</v>
      </c>
      <c r="J1259" s="1">
        <v>38.023000000000003</v>
      </c>
      <c r="M1259" s="1">
        <v>153</v>
      </c>
      <c r="N1259" s="1" t="s">
        <v>21</v>
      </c>
      <c r="O1259" s="1">
        <v>27.81</v>
      </c>
      <c r="P1259" s="1">
        <v>9208</v>
      </c>
      <c r="Q1259" s="1">
        <v>38.268000000000001</v>
      </c>
      <c r="R1259" s="1">
        <v>36.801000000000002</v>
      </c>
      <c r="S1259" s="1">
        <v>44.640999999999998</v>
      </c>
      <c r="T1259" s="1">
        <v>46.164000000000001</v>
      </c>
      <c r="W1259" s="11">
        <v>154</v>
      </c>
      <c r="X1259" s="11">
        <v>35.604500000000002</v>
      </c>
      <c r="Y1259" s="11">
        <v>43.486899999999999</v>
      </c>
      <c r="Z1259" s="11">
        <v>44.831600000000002</v>
      </c>
      <c r="AA1259" s="11">
        <v>38.456099999999999</v>
      </c>
      <c r="AB1259" s="11">
        <v>36.240499999999997</v>
      </c>
      <c r="AC1259" s="11">
        <v>43.949800000000003</v>
      </c>
      <c r="AD1259" s="11">
        <v>45.216900000000003</v>
      </c>
      <c r="AE1259" s="11">
        <v>39.0214</v>
      </c>
    </row>
    <row r="1260" spans="2:31" x14ac:dyDescent="0.2">
      <c r="B1260" s="1">
        <v>155</v>
      </c>
      <c r="C1260" s="1">
        <v>34.692399999999999</v>
      </c>
      <c r="D1260" s="1">
        <v>43.308700000000002</v>
      </c>
      <c r="E1260" s="1">
        <v>44.509</v>
      </c>
      <c r="F1260" s="1">
        <v>37.764499999999998</v>
      </c>
      <c r="G1260" s="1">
        <v>34.994900000000001</v>
      </c>
      <c r="H1260" s="1">
        <v>43.485399999999998</v>
      </c>
      <c r="I1260" s="1">
        <v>44.6631</v>
      </c>
      <c r="J1260" s="1">
        <v>38.0214</v>
      </c>
      <c r="M1260" s="1">
        <v>154</v>
      </c>
      <c r="N1260" s="1" t="s">
        <v>21</v>
      </c>
      <c r="O1260" s="1">
        <v>27.68</v>
      </c>
      <c r="P1260" s="1">
        <v>77560</v>
      </c>
      <c r="Q1260" s="1">
        <v>38.094999999999999</v>
      </c>
      <c r="R1260" s="1">
        <v>36.612000000000002</v>
      </c>
      <c r="S1260" s="1">
        <v>44.7</v>
      </c>
      <c r="T1260" s="1">
        <v>46.207999999999998</v>
      </c>
      <c r="W1260" s="11">
        <v>155</v>
      </c>
      <c r="X1260" s="11">
        <v>35.603099999999998</v>
      </c>
      <c r="Y1260" s="11">
        <v>43.466700000000003</v>
      </c>
      <c r="Z1260" s="11">
        <v>44.801200000000001</v>
      </c>
      <c r="AA1260" s="11">
        <v>38.4467</v>
      </c>
      <c r="AB1260" s="11">
        <v>36.236400000000003</v>
      </c>
      <c r="AC1260" s="11">
        <v>43.9467</v>
      </c>
      <c r="AD1260" s="11">
        <v>45.214199999999998</v>
      </c>
      <c r="AE1260" s="11">
        <v>39.017699999999998</v>
      </c>
    </row>
    <row r="1261" spans="2:31" x14ac:dyDescent="0.2">
      <c r="B1261" s="1">
        <v>156</v>
      </c>
      <c r="C1261" s="1">
        <v>34.693399999999997</v>
      </c>
      <c r="D1261" s="1">
        <v>43.311500000000002</v>
      </c>
      <c r="E1261" s="1">
        <v>44.511800000000001</v>
      </c>
      <c r="F1261" s="1">
        <v>37.766100000000002</v>
      </c>
      <c r="G1261" s="1">
        <v>34.993000000000002</v>
      </c>
      <c r="H1261" s="1">
        <v>43.484299999999998</v>
      </c>
      <c r="I1261" s="1">
        <v>44.662199999999999</v>
      </c>
      <c r="J1261" s="1">
        <v>38.0197</v>
      </c>
      <c r="M1261" s="1">
        <v>155</v>
      </c>
      <c r="N1261" s="1" t="s">
        <v>21</v>
      </c>
      <c r="O1261" s="1">
        <v>27.74</v>
      </c>
      <c r="P1261" s="1">
        <v>13880</v>
      </c>
      <c r="Q1261" s="1">
        <v>38.264000000000003</v>
      </c>
      <c r="R1261" s="1">
        <v>36.79</v>
      </c>
      <c r="S1261" s="1">
        <v>44.752000000000002</v>
      </c>
      <c r="T1261" s="1">
        <v>46.259</v>
      </c>
      <c r="W1261" s="11">
        <v>156</v>
      </c>
      <c r="X1261" s="11">
        <v>35.610900000000001</v>
      </c>
      <c r="Y1261" s="11">
        <v>43.472499999999997</v>
      </c>
      <c r="Z1261" s="11">
        <v>44.807000000000002</v>
      </c>
      <c r="AA1261" s="11">
        <v>38.453899999999997</v>
      </c>
      <c r="AB1261" s="11">
        <v>36.232399999999998</v>
      </c>
      <c r="AC1261" s="11">
        <v>43.943600000000004</v>
      </c>
      <c r="AD1261" s="11">
        <v>45.211599999999997</v>
      </c>
      <c r="AE1261" s="11">
        <v>39.014099999999999</v>
      </c>
    </row>
    <row r="1262" spans="2:31" x14ac:dyDescent="0.2">
      <c r="B1262" s="1">
        <v>157</v>
      </c>
      <c r="C1262" s="1">
        <v>34.534599999999998</v>
      </c>
      <c r="D1262" s="1">
        <v>43.284700000000001</v>
      </c>
      <c r="E1262" s="1">
        <v>44.513500000000001</v>
      </c>
      <c r="F1262" s="1">
        <v>37.656100000000002</v>
      </c>
      <c r="G1262" s="1">
        <v>34.990099999999998</v>
      </c>
      <c r="H1262" s="1">
        <v>43.482999999999997</v>
      </c>
      <c r="I1262" s="1">
        <v>44.661200000000001</v>
      </c>
      <c r="J1262" s="1">
        <v>38.017400000000002</v>
      </c>
      <c r="M1262" s="1">
        <v>156</v>
      </c>
      <c r="N1262" s="1" t="s">
        <v>21</v>
      </c>
      <c r="O1262" s="1">
        <v>27.59</v>
      </c>
      <c r="P1262" s="1">
        <v>81320</v>
      </c>
      <c r="Q1262" s="1">
        <v>38.281999999999996</v>
      </c>
      <c r="R1262" s="1">
        <v>36.805</v>
      </c>
      <c r="S1262" s="1">
        <v>44.820999999999998</v>
      </c>
      <c r="T1262" s="1">
        <v>46.292000000000002</v>
      </c>
      <c r="W1262" s="11">
        <v>157</v>
      </c>
      <c r="X1262" s="11">
        <v>35.381399999999999</v>
      </c>
      <c r="Y1262" s="11">
        <v>43.494300000000003</v>
      </c>
      <c r="Z1262" s="11">
        <v>44.829500000000003</v>
      </c>
      <c r="AA1262" s="11">
        <v>38.308199999999999</v>
      </c>
      <c r="AB1262" s="11">
        <v>36.226999999999997</v>
      </c>
      <c r="AC1262" s="11">
        <v>43.940800000000003</v>
      </c>
      <c r="AD1262" s="11">
        <v>45.209200000000003</v>
      </c>
      <c r="AE1262" s="11">
        <v>39.009599999999999</v>
      </c>
    </row>
    <row r="1263" spans="2:31" x14ac:dyDescent="0.2">
      <c r="B1263" s="1">
        <v>158</v>
      </c>
      <c r="C1263" s="1">
        <v>34.751399999999997</v>
      </c>
      <c r="D1263" s="1">
        <v>43.359699999999997</v>
      </c>
      <c r="E1263" s="1">
        <v>44.564</v>
      </c>
      <c r="F1263" s="1">
        <v>37.821599999999997</v>
      </c>
      <c r="G1263" s="1">
        <v>34.988599999999998</v>
      </c>
      <c r="H1263" s="1">
        <v>43.482199999999999</v>
      </c>
      <c r="I1263" s="1">
        <v>44.660600000000002</v>
      </c>
      <c r="J1263" s="1">
        <v>38.016199999999998</v>
      </c>
      <c r="M1263" s="1">
        <v>157</v>
      </c>
      <c r="N1263" s="1" t="s">
        <v>21</v>
      </c>
      <c r="O1263" s="1">
        <v>27.51</v>
      </c>
      <c r="P1263" s="1">
        <v>31280</v>
      </c>
      <c r="Q1263" s="1">
        <v>38.668999999999997</v>
      </c>
      <c r="R1263" s="1">
        <v>37.212000000000003</v>
      </c>
      <c r="S1263" s="1">
        <v>44.923999999999999</v>
      </c>
      <c r="T1263" s="1">
        <v>46.408999999999999</v>
      </c>
      <c r="W1263" s="11">
        <v>158</v>
      </c>
      <c r="X1263" s="11">
        <v>35.628300000000003</v>
      </c>
      <c r="Y1263" s="11">
        <v>43.492800000000003</v>
      </c>
      <c r="Z1263" s="11">
        <v>44.828600000000002</v>
      </c>
      <c r="AA1263" s="11">
        <v>38.4724</v>
      </c>
      <c r="AB1263" s="11">
        <v>36.223199999999999</v>
      </c>
      <c r="AC1263" s="11">
        <v>43.937899999999999</v>
      </c>
      <c r="AD1263" s="11">
        <v>45.206800000000001</v>
      </c>
      <c r="AE1263" s="11">
        <v>39.0062</v>
      </c>
    </row>
    <row r="1264" spans="2:31" x14ac:dyDescent="0.2">
      <c r="B1264" s="1">
        <v>159</v>
      </c>
      <c r="C1264" s="1">
        <v>34.443800000000003</v>
      </c>
      <c r="D1264" s="1">
        <v>43.313499999999998</v>
      </c>
      <c r="E1264" s="1">
        <v>44.5428</v>
      </c>
      <c r="F1264" s="1">
        <v>37.605200000000004</v>
      </c>
      <c r="G1264" s="1">
        <v>34.985100000000003</v>
      </c>
      <c r="H1264" s="1">
        <v>43.481200000000001</v>
      </c>
      <c r="I1264" s="1">
        <v>44.6599</v>
      </c>
      <c r="J1264" s="1">
        <v>38.013599999999997</v>
      </c>
      <c r="M1264" s="1">
        <v>158</v>
      </c>
      <c r="N1264" s="1" t="s">
        <v>21</v>
      </c>
      <c r="O1264" s="1">
        <v>28.33</v>
      </c>
      <c r="P1264" s="1">
        <v>81328</v>
      </c>
      <c r="Q1264" s="1">
        <v>38.421999999999997</v>
      </c>
      <c r="R1264" s="1">
        <v>36.948</v>
      </c>
      <c r="S1264" s="1">
        <v>44.908000000000001</v>
      </c>
      <c r="T1264" s="1">
        <v>46.395000000000003</v>
      </c>
      <c r="W1264" s="11">
        <v>159</v>
      </c>
      <c r="X1264" s="11">
        <v>35.588000000000001</v>
      </c>
      <c r="Y1264" s="11">
        <v>43.476100000000002</v>
      </c>
      <c r="Z1264" s="11">
        <v>44.816000000000003</v>
      </c>
      <c r="AA1264" s="11">
        <v>38.4407</v>
      </c>
      <c r="AB1264" s="11">
        <v>36.219200000000001</v>
      </c>
      <c r="AC1264" s="11">
        <v>43.935000000000002</v>
      </c>
      <c r="AD1264" s="11">
        <v>45.204300000000003</v>
      </c>
      <c r="AE1264" s="11">
        <v>39.002699999999997</v>
      </c>
    </row>
    <row r="1265" spans="2:31" x14ac:dyDescent="0.2">
      <c r="B1265" s="1">
        <v>160</v>
      </c>
      <c r="C1265" s="1">
        <v>34.445300000000003</v>
      </c>
      <c r="D1265" s="1">
        <v>43.314300000000003</v>
      </c>
      <c r="E1265" s="1">
        <v>44.542999999999999</v>
      </c>
      <c r="F1265" s="1">
        <v>37.606400000000001</v>
      </c>
      <c r="G1265" s="1">
        <v>34.9818</v>
      </c>
      <c r="H1265" s="1">
        <v>43.4801</v>
      </c>
      <c r="I1265" s="1">
        <v>44.659100000000002</v>
      </c>
      <c r="J1265" s="1">
        <v>38.011099999999999</v>
      </c>
      <c r="M1265" s="1">
        <v>159</v>
      </c>
      <c r="N1265" s="1" t="s">
        <v>21</v>
      </c>
      <c r="O1265" s="1">
        <v>28.01</v>
      </c>
      <c r="P1265" s="1">
        <v>46512</v>
      </c>
      <c r="Q1265" s="1">
        <v>39.005000000000003</v>
      </c>
      <c r="R1265" s="1">
        <v>37.561999999999998</v>
      </c>
      <c r="S1265" s="1">
        <v>45.094999999999999</v>
      </c>
      <c r="T1265" s="1">
        <v>46.529000000000003</v>
      </c>
      <c r="W1265" s="11">
        <v>160</v>
      </c>
      <c r="X1265" s="11">
        <v>35.5976</v>
      </c>
      <c r="Y1265" s="11">
        <v>43.484900000000003</v>
      </c>
      <c r="Z1265" s="11">
        <v>44.824399999999997</v>
      </c>
      <c r="AA1265" s="11">
        <v>38.450000000000003</v>
      </c>
      <c r="AB1265" s="11">
        <v>36.215299999999999</v>
      </c>
      <c r="AC1265" s="11">
        <v>43.932200000000002</v>
      </c>
      <c r="AD1265" s="11">
        <v>45.201999999999998</v>
      </c>
      <c r="AE1265" s="11">
        <v>38.999200000000002</v>
      </c>
    </row>
    <row r="1266" spans="2:31" x14ac:dyDescent="0.2">
      <c r="B1266" s="1">
        <v>161</v>
      </c>
      <c r="C1266" s="1">
        <v>34.243899999999996</v>
      </c>
      <c r="D1266" s="1">
        <v>43.253999999999998</v>
      </c>
      <c r="E1266" s="1">
        <v>44.500799999999998</v>
      </c>
      <c r="F1266" s="1">
        <v>37.455100000000002</v>
      </c>
      <c r="G1266" s="1">
        <v>34.977200000000003</v>
      </c>
      <c r="H1266" s="1">
        <v>43.478700000000003</v>
      </c>
      <c r="I1266" s="1">
        <v>44.658200000000001</v>
      </c>
      <c r="J1266" s="1">
        <v>38.007599999999996</v>
      </c>
      <c r="M1266" s="1">
        <v>160</v>
      </c>
      <c r="N1266" s="1" t="s">
        <v>21</v>
      </c>
      <c r="O1266" s="1">
        <v>26.92</v>
      </c>
      <c r="P1266" s="1">
        <v>82392</v>
      </c>
      <c r="Q1266" s="1">
        <v>38.854999999999997</v>
      </c>
      <c r="R1266" s="1">
        <v>37.399000000000001</v>
      </c>
      <c r="S1266" s="1">
        <v>45.098999999999997</v>
      </c>
      <c r="T1266" s="1">
        <v>46.564</v>
      </c>
      <c r="W1266" s="11">
        <v>161</v>
      </c>
      <c r="X1266" s="11">
        <v>35.295499999999997</v>
      </c>
      <c r="Y1266" s="11">
        <v>43.4801</v>
      </c>
      <c r="Z1266" s="11">
        <v>44.799900000000001</v>
      </c>
      <c r="AA1266" s="11">
        <v>38.243699999999997</v>
      </c>
      <c r="AB1266" s="11">
        <v>36.209600000000002</v>
      </c>
      <c r="AC1266" s="11">
        <v>43.929400000000001</v>
      </c>
      <c r="AD1266" s="11">
        <v>45.1995</v>
      </c>
      <c r="AE1266" s="11">
        <v>38.994500000000002</v>
      </c>
    </row>
    <row r="1267" spans="2:31" x14ac:dyDescent="0.2">
      <c r="B1267" s="1">
        <v>162</v>
      </c>
      <c r="C1267" s="1">
        <v>34.542099999999998</v>
      </c>
      <c r="D1267" s="1">
        <v>43.359699999999997</v>
      </c>
      <c r="E1267" s="1">
        <v>44.561599999999999</v>
      </c>
      <c r="F1267" s="1">
        <v>37.681600000000003</v>
      </c>
      <c r="G1267" s="1">
        <v>34.974499999999999</v>
      </c>
      <c r="H1267" s="1">
        <v>43.478000000000002</v>
      </c>
      <c r="I1267" s="1">
        <v>44.657600000000002</v>
      </c>
      <c r="J1267" s="1">
        <v>38.005600000000001</v>
      </c>
      <c r="M1267" s="1">
        <v>161</v>
      </c>
      <c r="N1267" s="1" t="s">
        <v>21</v>
      </c>
      <c r="O1267" s="1">
        <v>26.2</v>
      </c>
      <c r="P1267" s="1">
        <v>62648</v>
      </c>
      <c r="Q1267" s="1">
        <v>39.447000000000003</v>
      </c>
      <c r="R1267" s="1">
        <v>38.021999999999998</v>
      </c>
      <c r="S1267" s="1">
        <v>45.281999999999996</v>
      </c>
      <c r="T1267" s="1">
        <v>46.747</v>
      </c>
      <c r="W1267" s="11">
        <v>162</v>
      </c>
      <c r="X1267" s="11">
        <v>35.554299999999998</v>
      </c>
      <c r="Y1267" s="11">
        <v>43.481900000000003</v>
      </c>
      <c r="Z1267" s="11">
        <v>44.796500000000002</v>
      </c>
      <c r="AA1267" s="11">
        <v>38.415900000000001</v>
      </c>
      <c r="AB1267" s="11">
        <v>36.205500000000001</v>
      </c>
      <c r="AC1267" s="11">
        <v>43.926699999999997</v>
      </c>
      <c r="AD1267" s="11">
        <v>45.197000000000003</v>
      </c>
      <c r="AE1267" s="11">
        <v>38.991</v>
      </c>
    </row>
    <row r="1268" spans="2:31" x14ac:dyDescent="0.2">
      <c r="B1268" s="1">
        <v>163</v>
      </c>
      <c r="C1268" s="1">
        <v>34.3429</v>
      </c>
      <c r="D1268" s="1">
        <v>43.2988</v>
      </c>
      <c r="E1268" s="1">
        <v>44.5398</v>
      </c>
      <c r="F1268" s="1">
        <v>37.534999999999997</v>
      </c>
      <c r="G1268" s="1">
        <v>34.970599999999997</v>
      </c>
      <c r="H1268" s="1">
        <v>43.476900000000001</v>
      </c>
      <c r="I1268" s="1">
        <v>44.656799999999997</v>
      </c>
      <c r="J1268" s="1">
        <v>38.002699999999997</v>
      </c>
      <c r="M1268" s="1">
        <v>162</v>
      </c>
      <c r="N1268" s="1" t="s">
        <v>21</v>
      </c>
      <c r="O1268" s="1">
        <v>26.95</v>
      </c>
      <c r="P1268" s="1">
        <v>81896</v>
      </c>
      <c r="Q1268" s="1">
        <v>38.850999999999999</v>
      </c>
      <c r="R1268" s="1">
        <v>37.389000000000003</v>
      </c>
      <c r="S1268" s="1">
        <v>45.167999999999999</v>
      </c>
      <c r="T1268" s="1">
        <v>46.655999999999999</v>
      </c>
      <c r="W1268" s="11">
        <v>163</v>
      </c>
      <c r="X1268" s="11">
        <v>36.252800000000001</v>
      </c>
      <c r="Y1268" s="11">
        <v>43.717399999999998</v>
      </c>
      <c r="Z1268" s="11">
        <v>45.017200000000003</v>
      </c>
      <c r="AA1268" s="11">
        <v>38.957599999999999</v>
      </c>
      <c r="AB1268" s="11">
        <v>36.205800000000004</v>
      </c>
      <c r="AC1268" s="11">
        <v>43.925400000000003</v>
      </c>
      <c r="AD1268" s="11">
        <v>45.195900000000002</v>
      </c>
      <c r="AE1268" s="11">
        <v>38.990699999999997</v>
      </c>
    </row>
    <row r="1269" spans="2:31" x14ac:dyDescent="0.2">
      <c r="B1269" s="1">
        <v>164</v>
      </c>
      <c r="C1269" s="1">
        <v>34.345500000000001</v>
      </c>
      <c r="D1269" s="1">
        <v>43.301499999999997</v>
      </c>
      <c r="E1269" s="1">
        <v>44.5398</v>
      </c>
      <c r="F1269" s="1">
        <v>37.537199999999999</v>
      </c>
      <c r="G1269" s="1">
        <v>34.966799999999999</v>
      </c>
      <c r="H1269" s="1">
        <v>43.4758</v>
      </c>
      <c r="I1269" s="1">
        <v>44.656100000000002</v>
      </c>
      <c r="J1269" s="1">
        <v>37.999899999999997</v>
      </c>
      <c r="M1269" s="1">
        <v>163</v>
      </c>
      <c r="N1269" s="1" t="s">
        <v>21</v>
      </c>
      <c r="O1269" s="1">
        <v>26.16</v>
      </c>
      <c r="P1269" s="1">
        <v>82384</v>
      </c>
      <c r="Q1269" s="1">
        <v>39.658999999999999</v>
      </c>
      <c r="R1269" s="1">
        <v>38.247</v>
      </c>
      <c r="S1269" s="1">
        <v>45.359000000000002</v>
      </c>
      <c r="T1269" s="1">
        <v>46.761000000000003</v>
      </c>
      <c r="W1269" s="11">
        <v>164</v>
      </c>
      <c r="X1269" s="11">
        <v>36.252899999999997</v>
      </c>
      <c r="Y1269" s="11">
        <v>43.719000000000001</v>
      </c>
      <c r="Z1269" s="11">
        <v>45.017200000000003</v>
      </c>
      <c r="AA1269" s="11">
        <v>38.957900000000002</v>
      </c>
      <c r="AB1269" s="11">
        <v>36.206099999999999</v>
      </c>
      <c r="AC1269" s="11">
        <v>43.924100000000003</v>
      </c>
      <c r="AD1269" s="11">
        <v>45.194800000000001</v>
      </c>
      <c r="AE1269" s="11">
        <v>38.990499999999997</v>
      </c>
    </row>
    <row r="1270" spans="2:31" x14ac:dyDescent="0.2">
      <c r="B1270" s="1">
        <v>165</v>
      </c>
      <c r="C1270" s="1">
        <v>34.067599999999999</v>
      </c>
      <c r="D1270" s="1">
        <v>43.218499999999999</v>
      </c>
      <c r="E1270" s="1">
        <v>44.481000000000002</v>
      </c>
      <c r="F1270" s="1">
        <v>37.328299999999999</v>
      </c>
      <c r="G1270" s="1">
        <v>34.961399999999998</v>
      </c>
      <c r="H1270" s="1">
        <v>43.474200000000003</v>
      </c>
      <c r="I1270" s="1">
        <v>44.655099999999997</v>
      </c>
      <c r="J1270" s="1">
        <v>37.995800000000003</v>
      </c>
      <c r="M1270" s="1">
        <v>164</v>
      </c>
      <c r="N1270" s="1" t="s">
        <v>21</v>
      </c>
      <c r="O1270" s="1">
        <v>26.46</v>
      </c>
      <c r="P1270" s="1">
        <v>80864</v>
      </c>
      <c r="Q1270" s="1">
        <v>39.234000000000002</v>
      </c>
      <c r="R1270" s="1">
        <v>37.795000000000002</v>
      </c>
      <c r="S1270" s="1">
        <v>45.268999999999998</v>
      </c>
      <c r="T1270" s="1">
        <v>46.688000000000002</v>
      </c>
      <c r="W1270" s="11">
        <v>165</v>
      </c>
      <c r="X1270" s="11">
        <v>35.528700000000001</v>
      </c>
      <c r="Y1270" s="11">
        <v>43.618299999999998</v>
      </c>
      <c r="Z1270" s="11">
        <v>44.928699999999999</v>
      </c>
      <c r="AA1270" s="11">
        <v>38.4437</v>
      </c>
      <c r="AB1270" s="11">
        <v>36.201999999999998</v>
      </c>
      <c r="AC1270" s="11">
        <v>43.9223</v>
      </c>
      <c r="AD1270" s="11">
        <v>45.193199999999997</v>
      </c>
      <c r="AE1270" s="11">
        <v>38.987200000000001</v>
      </c>
    </row>
    <row r="1271" spans="2:31" x14ac:dyDescent="0.2">
      <c r="B1271" s="1">
        <v>166</v>
      </c>
      <c r="C1271" s="1">
        <v>36.0732</v>
      </c>
      <c r="D1271" s="1">
        <v>43.991799999999998</v>
      </c>
      <c r="E1271" s="1">
        <v>45.113500000000002</v>
      </c>
      <c r="F1271" s="1">
        <v>38.899700000000003</v>
      </c>
      <c r="G1271" s="1">
        <v>34.9681</v>
      </c>
      <c r="H1271" s="1">
        <v>43.477400000000003</v>
      </c>
      <c r="I1271" s="1">
        <v>44.657800000000002</v>
      </c>
      <c r="J1271" s="1">
        <v>38.001199999999997</v>
      </c>
      <c r="M1271" s="1">
        <v>165</v>
      </c>
      <c r="N1271" s="1" t="s">
        <v>21</v>
      </c>
      <c r="O1271" s="1">
        <v>25.29</v>
      </c>
      <c r="P1271" s="1">
        <v>97576</v>
      </c>
      <c r="Q1271" s="1">
        <v>40.209000000000003</v>
      </c>
      <c r="R1271" s="1">
        <v>38.823999999999998</v>
      </c>
      <c r="S1271" s="1">
        <v>45.639000000000003</v>
      </c>
      <c r="T1271" s="1">
        <v>46.965000000000003</v>
      </c>
      <c r="W1271" s="11">
        <v>166</v>
      </c>
      <c r="X1271" s="11">
        <v>35.645400000000002</v>
      </c>
      <c r="Y1271" s="11">
        <v>43.656300000000002</v>
      </c>
      <c r="Z1271" s="11">
        <v>44.945500000000003</v>
      </c>
      <c r="AA1271" s="11">
        <v>38.5306</v>
      </c>
      <c r="AB1271" s="11">
        <v>36.198599999999999</v>
      </c>
      <c r="AC1271" s="11">
        <v>43.920699999999997</v>
      </c>
      <c r="AD1271" s="11">
        <v>45.191699999999997</v>
      </c>
      <c r="AE1271" s="11">
        <v>38.984499999999997</v>
      </c>
    </row>
    <row r="1272" spans="2:31" x14ac:dyDescent="0.2">
      <c r="B1272" s="1">
        <v>167</v>
      </c>
      <c r="C1272" s="1">
        <v>35.35</v>
      </c>
      <c r="D1272" s="1">
        <v>43.971699999999998</v>
      </c>
      <c r="E1272" s="1">
        <v>45.115699999999997</v>
      </c>
      <c r="F1272" s="1">
        <v>38.414499999999997</v>
      </c>
      <c r="G1272" s="1">
        <v>34.970399999999998</v>
      </c>
      <c r="H1272" s="1">
        <v>43.4803</v>
      </c>
      <c r="I1272" s="1">
        <v>44.660600000000002</v>
      </c>
      <c r="J1272" s="1">
        <v>38.003700000000002</v>
      </c>
      <c r="M1272" s="1">
        <v>166</v>
      </c>
      <c r="N1272" s="1" t="s">
        <v>21</v>
      </c>
      <c r="O1272" s="1">
        <v>26.29</v>
      </c>
      <c r="P1272" s="1">
        <v>75320</v>
      </c>
      <c r="Q1272" s="1">
        <v>39.329000000000001</v>
      </c>
      <c r="R1272" s="1">
        <v>37.881999999999998</v>
      </c>
      <c r="S1272" s="1">
        <v>45.488999999999997</v>
      </c>
      <c r="T1272" s="1">
        <v>46.866999999999997</v>
      </c>
      <c r="W1272" s="11">
        <v>167</v>
      </c>
      <c r="X1272" s="11">
        <v>36.283900000000003</v>
      </c>
      <c r="Y1272" s="11">
        <v>43.783900000000003</v>
      </c>
      <c r="Z1272" s="11">
        <v>45.045099999999998</v>
      </c>
      <c r="AA1272" s="11">
        <v>38.994100000000003</v>
      </c>
      <c r="AB1272" s="11">
        <v>36.199199999999998</v>
      </c>
      <c r="AC1272" s="11">
        <v>43.919800000000002</v>
      </c>
      <c r="AD1272" s="11">
        <v>45.190800000000003</v>
      </c>
      <c r="AE1272" s="11">
        <v>38.984499999999997</v>
      </c>
    </row>
    <row r="1273" spans="2:31" x14ac:dyDescent="0.2">
      <c r="B1273" s="1">
        <v>168</v>
      </c>
      <c r="C1273" s="1">
        <v>35.483800000000002</v>
      </c>
      <c r="D1273" s="1">
        <v>44.022799999999997</v>
      </c>
      <c r="E1273" s="1">
        <v>45.158700000000003</v>
      </c>
      <c r="F1273" s="1">
        <v>38.519500000000001</v>
      </c>
      <c r="G1273" s="1">
        <v>34.973399999999998</v>
      </c>
      <c r="H1273" s="1">
        <v>43.483600000000003</v>
      </c>
      <c r="I1273" s="1">
        <v>44.663499999999999</v>
      </c>
      <c r="J1273" s="1">
        <v>38.006799999999998</v>
      </c>
      <c r="M1273" s="1">
        <v>167</v>
      </c>
      <c r="N1273" s="1" t="s">
        <v>21</v>
      </c>
      <c r="O1273" s="1">
        <v>25.55</v>
      </c>
      <c r="P1273" s="1">
        <v>87888</v>
      </c>
      <c r="Q1273" s="1">
        <v>40.097000000000001</v>
      </c>
      <c r="R1273" s="1">
        <v>38.703000000000003</v>
      </c>
      <c r="S1273" s="1">
        <v>45.619</v>
      </c>
      <c r="T1273" s="1">
        <v>46.962000000000003</v>
      </c>
      <c r="W1273" s="11">
        <v>168</v>
      </c>
      <c r="X1273" s="11">
        <v>36.305599999999998</v>
      </c>
      <c r="Y1273" s="11">
        <v>43.806199999999997</v>
      </c>
      <c r="Z1273" s="11">
        <v>45.058599999999998</v>
      </c>
      <c r="AA1273" s="11">
        <v>39.014499999999998</v>
      </c>
      <c r="AB1273" s="11">
        <v>36.199800000000003</v>
      </c>
      <c r="AC1273" s="11">
        <v>43.919199999999996</v>
      </c>
      <c r="AD1273" s="11">
        <v>45.19</v>
      </c>
      <c r="AE1273" s="11">
        <v>38.984699999999997</v>
      </c>
    </row>
    <row r="1274" spans="2:31" x14ac:dyDescent="0.2">
      <c r="B1274" s="1">
        <v>169</v>
      </c>
      <c r="C1274" s="1">
        <v>34.900300000000001</v>
      </c>
      <c r="D1274" s="1">
        <v>43.595999999999997</v>
      </c>
      <c r="E1274" s="1">
        <v>44.855200000000004</v>
      </c>
      <c r="F1274" s="1">
        <v>38.008699999999997</v>
      </c>
      <c r="G1274" s="1">
        <v>34.972999999999999</v>
      </c>
      <c r="H1274" s="1">
        <v>43.484200000000001</v>
      </c>
      <c r="I1274" s="1">
        <v>44.664700000000003</v>
      </c>
      <c r="J1274" s="1">
        <v>38.006799999999998</v>
      </c>
      <c r="M1274" s="1">
        <v>168</v>
      </c>
      <c r="N1274" s="1" t="s">
        <v>21</v>
      </c>
      <c r="O1274" s="1">
        <v>26.13</v>
      </c>
      <c r="P1274" s="1">
        <v>91816</v>
      </c>
      <c r="Q1274" s="1">
        <v>39.06</v>
      </c>
      <c r="R1274" s="1">
        <v>37.625999999999998</v>
      </c>
      <c r="S1274" s="1">
        <v>44.996000000000002</v>
      </c>
      <c r="T1274" s="1">
        <v>46.497999999999998</v>
      </c>
      <c r="W1274" s="11">
        <v>169</v>
      </c>
      <c r="X1274" s="11">
        <v>35.373600000000003</v>
      </c>
      <c r="Y1274" s="11">
        <v>43.380499999999998</v>
      </c>
      <c r="Z1274" s="11">
        <v>44.768900000000002</v>
      </c>
      <c r="AA1274" s="11">
        <v>38.274000000000001</v>
      </c>
      <c r="AB1274" s="11">
        <v>36.194899999999997</v>
      </c>
      <c r="AC1274" s="11">
        <v>43.915999999999997</v>
      </c>
      <c r="AD1274" s="11">
        <v>45.1875</v>
      </c>
      <c r="AE1274" s="11">
        <v>38.980499999999999</v>
      </c>
    </row>
    <row r="1275" spans="2:31" x14ac:dyDescent="0.2">
      <c r="B1275" s="1">
        <v>170</v>
      </c>
      <c r="C1275" s="1">
        <v>35.020000000000003</v>
      </c>
      <c r="D1275" s="1">
        <v>43.624099999999999</v>
      </c>
      <c r="E1275" s="1">
        <v>44.877600000000001</v>
      </c>
      <c r="F1275" s="1">
        <v>38.097000000000001</v>
      </c>
      <c r="G1275" s="1">
        <v>34.973300000000002</v>
      </c>
      <c r="H1275" s="1">
        <v>43.484999999999999</v>
      </c>
      <c r="I1275" s="1">
        <v>44.665900000000001</v>
      </c>
      <c r="J1275" s="1">
        <v>38.007300000000001</v>
      </c>
      <c r="M1275" s="1">
        <v>169</v>
      </c>
      <c r="N1275" s="1" t="s">
        <v>21</v>
      </c>
      <c r="O1275" s="1">
        <v>25.63</v>
      </c>
      <c r="P1275" s="1">
        <v>85568</v>
      </c>
      <c r="Q1275" s="1">
        <v>39.774000000000001</v>
      </c>
      <c r="R1275" s="1">
        <v>38.384</v>
      </c>
      <c r="S1275" s="1">
        <v>45.210999999999999</v>
      </c>
      <c r="T1275" s="1">
        <v>46.649000000000001</v>
      </c>
      <c r="W1275" s="11">
        <v>170</v>
      </c>
      <c r="X1275" s="11">
        <v>35.745800000000003</v>
      </c>
      <c r="Y1275" s="11">
        <v>43.454599999999999</v>
      </c>
      <c r="Z1275" s="11">
        <v>44.857199999999999</v>
      </c>
      <c r="AA1275" s="11">
        <v>38.549199999999999</v>
      </c>
      <c r="AB1275" s="11">
        <v>36.192300000000003</v>
      </c>
      <c r="AC1275" s="11">
        <v>43.9133</v>
      </c>
      <c r="AD1275" s="11">
        <v>45.185600000000001</v>
      </c>
      <c r="AE1275" s="11">
        <v>38.978000000000002</v>
      </c>
    </row>
    <row r="1276" spans="2:31" x14ac:dyDescent="0.2">
      <c r="B1276" s="1">
        <v>171</v>
      </c>
      <c r="C1276" s="1">
        <v>34.715499999999999</v>
      </c>
      <c r="D1276" s="1">
        <v>43.598199999999999</v>
      </c>
      <c r="E1276" s="1">
        <v>44.866500000000002</v>
      </c>
      <c r="F1276" s="1">
        <v>37.887799999999999</v>
      </c>
      <c r="G1276" s="1">
        <v>34.971699999999998</v>
      </c>
      <c r="H1276" s="1">
        <v>43.485700000000001</v>
      </c>
      <c r="I1276" s="1">
        <v>44.667099999999998</v>
      </c>
      <c r="J1276" s="1">
        <v>38.006599999999999</v>
      </c>
      <c r="M1276" s="1">
        <v>170</v>
      </c>
      <c r="N1276" s="1" t="s">
        <v>21</v>
      </c>
      <c r="O1276" s="1">
        <v>26.66</v>
      </c>
      <c r="P1276" s="1">
        <v>81392</v>
      </c>
      <c r="Q1276" s="1">
        <v>39.225999999999999</v>
      </c>
      <c r="R1276" s="1">
        <v>37.795000000000002</v>
      </c>
      <c r="S1276" s="1">
        <v>45.164999999999999</v>
      </c>
      <c r="T1276" s="1">
        <v>46.575000000000003</v>
      </c>
      <c r="W1276" s="11">
        <v>171</v>
      </c>
      <c r="X1276" s="11">
        <v>36.999600000000001</v>
      </c>
      <c r="Y1276" s="11">
        <v>43.953000000000003</v>
      </c>
      <c r="Z1276" s="11">
        <v>45.311999999999998</v>
      </c>
      <c r="AA1276" s="11">
        <v>39.543900000000001</v>
      </c>
      <c r="AB1276" s="11">
        <v>36.197000000000003</v>
      </c>
      <c r="AC1276" s="11">
        <v>43.913499999999999</v>
      </c>
      <c r="AD1276" s="11">
        <v>45.186300000000003</v>
      </c>
      <c r="AE1276" s="11">
        <v>38.981299999999997</v>
      </c>
    </row>
    <row r="1277" spans="2:31" x14ac:dyDescent="0.2">
      <c r="B1277" s="1">
        <v>172</v>
      </c>
      <c r="C1277" s="1">
        <v>34.918399999999998</v>
      </c>
      <c r="D1277" s="1">
        <v>43.622300000000003</v>
      </c>
      <c r="E1277" s="1">
        <v>44.888500000000001</v>
      </c>
      <c r="F1277" s="1">
        <v>38.030700000000003</v>
      </c>
      <c r="G1277" s="1">
        <v>34.971400000000003</v>
      </c>
      <c r="H1277" s="1">
        <v>43.486499999999999</v>
      </c>
      <c r="I1277" s="1">
        <v>44.668399999999998</v>
      </c>
      <c r="J1277" s="1">
        <v>38.006799999999998</v>
      </c>
      <c r="M1277" s="1">
        <v>171</v>
      </c>
      <c r="N1277" s="1" t="s">
        <v>21</v>
      </c>
      <c r="O1277" s="1">
        <v>25.55</v>
      </c>
      <c r="P1277" s="1">
        <v>74192</v>
      </c>
      <c r="Q1277" s="1">
        <v>40.097000000000001</v>
      </c>
      <c r="R1277" s="1">
        <v>38.725999999999999</v>
      </c>
      <c r="S1277" s="1">
        <v>45.359000000000002</v>
      </c>
      <c r="T1277" s="1">
        <v>46.726999999999997</v>
      </c>
      <c r="W1277" s="11">
        <v>172</v>
      </c>
      <c r="X1277" s="11">
        <v>36.999600000000001</v>
      </c>
      <c r="Y1277" s="11">
        <v>43.953000000000003</v>
      </c>
      <c r="Z1277" s="11">
        <v>45.311999999999998</v>
      </c>
      <c r="AA1277" s="11">
        <v>39.543900000000001</v>
      </c>
      <c r="AB1277" s="11">
        <v>36.201599999999999</v>
      </c>
      <c r="AC1277" s="11">
        <v>43.913699999999999</v>
      </c>
      <c r="AD1277" s="11">
        <v>45.186999999999998</v>
      </c>
      <c r="AE1277" s="11">
        <v>38.9846</v>
      </c>
    </row>
    <row r="1278" spans="2:31" x14ac:dyDescent="0.2">
      <c r="B1278" s="1">
        <v>173</v>
      </c>
      <c r="C1278" s="1">
        <v>34.65</v>
      </c>
      <c r="D1278" s="1">
        <v>43.591900000000003</v>
      </c>
      <c r="E1278" s="1">
        <v>44.848799999999997</v>
      </c>
      <c r="F1278" s="1">
        <v>37.8401</v>
      </c>
      <c r="G1278" s="1">
        <v>34.9696</v>
      </c>
      <c r="H1278" s="1">
        <v>43.487099999999998</v>
      </c>
      <c r="I1278" s="1">
        <v>44.669400000000003</v>
      </c>
      <c r="J1278" s="1">
        <v>38.005800000000001</v>
      </c>
      <c r="M1278" s="1">
        <v>172</v>
      </c>
      <c r="N1278" s="1" t="s">
        <v>21</v>
      </c>
      <c r="O1278" s="1">
        <v>26.35</v>
      </c>
      <c r="P1278" s="1">
        <v>82160</v>
      </c>
      <c r="Q1278" s="1">
        <v>39.384</v>
      </c>
      <c r="R1278" s="1">
        <v>37.96</v>
      </c>
      <c r="S1278" s="1">
        <v>45.261000000000003</v>
      </c>
      <c r="T1278" s="1">
        <v>46.604999999999997</v>
      </c>
      <c r="W1278" s="11">
        <v>173</v>
      </c>
      <c r="X1278" s="11">
        <v>35.985100000000003</v>
      </c>
      <c r="Y1278" s="11">
        <v>43.891500000000001</v>
      </c>
      <c r="Z1278" s="11">
        <v>45.240200000000002</v>
      </c>
      <c r="AA1278" s="11">
        <v>38.845399999999998</v>
      </c>
      <c r="AB1278" s="11">
        <v>36.200400000000002</v>
      </c>
      <c r="AC1278" s="11">
        <v>43.913600000000002</v>
      </c>
      <c r="AD1278" s="11">
        <v>45.1873</v>
      </c>
      <c r="AE1278" s="11">
        <v>38.983800000000002</v>
      </c>
    </row>
    <row r="1279" spans="2:31" x14ac:dyDescent="0.2">
      <c r="B1279" s="1">
        <v>174</v>
      </c>
      <c r="C1279" s="1">
        <v>34.6982</v>
      </c>
      <c r="D1279" s="1">
        <v>43.604999999999997</v>
      </c>
      <c r="E1279" s="1">
        <v>44.853900000000003</v>
      </c>
      <c r="F1279" s="1">
        <v>37.875300000000003</v>
      </c>
      <c r="G1279" s="1">
        <v>34.968000000000004</v>
      </c>
      <c r="H1279" s="1">
        <v>43.4878</v>
      </c>
      <c r="I1279" s="1">
        <v>44.670499999999997</v>
      </c>
      <c r="J1279" s="1">
        <v>38.005099999999999</v>
      </c>
      <c r="M1279" s="1">
        <v>173</v>
      </c>
      <c r="N1279" s="1" t="s">
        <v>21</v>
      </c>
      <c r="O1279" s="1">
        <v>25.38</v>
      </c>
      <c r="P1279" s="1">
        <v>86488</v>
      </c>
      <c r="Q1279" s="1">
        <v>40.25</v>
      </c>
      <c r="R1279" s="1">
        <v>38.887999999999998</v>
      </c>
      <c r="S1279" s="1">
        <v>45.457000000000001</v>
      </c>
      <c r="T1279" s="1">
        <v>46.725999999999999</v>
      </c>
      <c r="W1279" s="11">
        <v>174</v>
      </c>
      <c r="X1279" s="11">
        <v>36.096200000000003</v>
      </c>
      <c r="Y1279" s="11">
        <v>43.904000000000003</v>
      </c>
      <c r="Z1279" s="11">
        <v>45.238700000000001</v>
      </c>
      <c r="AA1279" s="11">
        <v>38.921199999999999</v>
      </c>
      <c r="AB1279" s="11">
        <v>36.199800000000003</v>
      </c>
      <c r="AC1279" s="11">
        <v>43.913499999999999</v>
      </c>
      <c r="AD1279" s="11">
        <v>45.187600000000003</v>
      </c>
      <c r="AE1279" s="11">
        <v>38.983400000000003</v>
      </c>
    </row>
    <row r="1280" spans="2:31" x14ac:dyDescent="0.2">
      <c r="B1280" s="1">
        <v>175</v>
      </c>
      <c r="C1280" s="1">
        <v>34.403100000000002</v>
      </c>
      <c r="D1280" s="1">
        <v>43.526400000000002</v>
      </c>
      <c r="E1280" s="1">
        <v>44.814999999999998</v>
      </c>
      <c r="F1280" s="1">
        <v>37.658999999999999</v>
      </c>
      <c r="G1280" s="1">
        <v>34.964799999999997</v>
      </c>
      <c r="H1280" s="1">
        <v>43.488</v>
      </c>
      <c r="I1280" s="1">
        <v>44.671300000000002</v>
      </c>
      <c r="J1280" s="1">
        <v>38.003100000000003</v>
      </c>
      <c r="M1280" s="1">
        <v>174</v>
      </c>
      <c r="N1280" s="1" t="s">
        <v>21</v>
      </c>
      <c r="O1280" s="1">
        <v>25.87</v>
      </c>
      <c r="P1280" s="1">
        <v>87624</v>
      </c>
      <c r="Q1280" s="1">
        <v>39.643999999999998</v>
      </c>
      <c r="R1280" s="1">
        <v>38.234999999999999</v>
      </c>
      <c r="S1280" s="1">
        <v>45.368000000000002</v>
      </c>
      <c r="T1280" s="1">
        <v>46.652000000000001</v>
      </c>
      <c r="W1280" s="11">
        <v>175</v>
      </c>
      <c r="X1280" s="11">
        <v>36.471800000000002</v>
      </c>
      <c r="Y1280" s="11">
        <v>43.947400000000002</v>
      </c>
      <c r="Z1280" s="11">
        <v>45.220399999999998</v>
      </c>
      <c r="AA1280" s="11">
        <v>39.175800000000002</v>
      </c>
      <c r="AB1280" s="11">
        <v>36.201300000000003</v>
      </c>
      <c r="AC1280" s="11">
        <v>43.913699999999999</v>
      </c>
      <c r="AD1280" s="11">
        <v>45.187800000000003</v>
      </c>
      <c r="AE1280" s="11">
        <v>38.984499999999997</v>
      </c>
    </row>
    <row r="1281" spans="2:31" x14ac:dyDescent="0.2">
      <c r="B1281" s="1">
        <v>176</v>
      </c>
      <c r="C1281" s="1">
        <v>34.523800000000001</v>
      </c>
      <c r="D1281" s="1">
        <v>43.561700000000002</v>
      </c>
      <c r="E1281" s="1">
        <v>44.849600000000002</v>
      </c>
      <c r="F1281" s="1">
        <v>37.751100000000001</v>
      </c>
      <c r="G1281" s="1">
        <v>34.962299999999999</v>
      </c>
      <c r="H1281" s="1">
        <v>43.488399999999999</v>
      </c>
      <c r="I1281" s="1">
        <v>44.6723</v>
      </c>
      <c r="J1281" s="1">
        <v>38.001600000000003</v>
      </c>
      <c r="M1281" s="1">
        <v>175</v>
      </c>
      <c r="N1281" s="1" t="s">
        <v>21</v>
      </c>
      <c r="O1281" s="1">
        <v>25.38</v>
      </c>
      <c r="P1281" s="1">
        <v>64784</v>
      </c>
      <c r="Q1281" s="1">
        <v>40.335999999999999</v>
      </c>
      <c r="R1281" s="1">
        <v>38.978000000000002</v>
      </c>
      <c r="S1281" s="1">
        <v>45.508000000000003</v>
      </c>
      <c r="T1281" s="1">
        <v>46.765000000000001</v>
      </c>
      <c r="W1281" s="11">
        <v>176</v>
      </c>
      <c r="X1281" s="11">
        <v>36.936500000000002</v>
      </c>
      <c r="Y1281" s="11">
        <v>44.108600000000003</v>
      </c>
      <c r="Z1281" s="11">
        <v>45.378399999999999</v>
      </c>
      <c r="AA1281" s="11">
        <v>39.538800000000002</v>
      </c>
      <c r="AB1281" s="11">
        <v>36.205500000000001</v>
      </c>
      <c r="AC1281" s="11">
        <v>43.9148</v>
      </c>
      <c r="AD1281" s="11">
        <v>45.188899999999997</v>
      </c>
      <c r="AE1281" s="11">
        <v>38.9876</v>
      </c>
    </row>
    <row r="1282" spans="2:31" x14ac:dyDescent="0.2">
      <c r="B1282" s="1">
        <v>177</v>
      </c>
      <c r="C1282" s="1">
        <v>34.450000000000003</v>
      </c>
      <c r="D1282" s="1">
        <v>43.514000000000003</v>
      </c>
      <c r="E1282" s="1">
        <v>44.834200000000003</v>
      </c>
      <c r="F1282" s="1">
        <v>37.691299999999998</v>
      </c>
      <c r="G1282" s="1">
        <v>34.959400000000002</v>
      </c>
      <c r="H1282" s="1">
        <v>43.488599999999998</v>
      </c>
      <c r="I1282" s="1">
        <v>44.673200000000001</v>
      </c>
      <c r="J1282" s="1">
        <v>37.999899999999997</v>
      </c>
      <c r="M1282" s="1">
        <v>176</v>
      </c>
      <c r="N1282" s="1" t="s">
        <v>21</v>
      </c>
      <c r="O1282" s="1">
        <v>26.19</v>
      </c>
      <c r="P1282" s="1">
        <v>83568</v>
      </c>
      <c r="Q1282" s="1">
        <v>39.558999999999997</v>
      </c>
      <c r="R1282" s="1">
        <v>38.142000000000003</v>
      </c>
      <c r="S1282" s="1">
        <v>45.353999999999999</v>
      </c>
      <c r="T1282" s="1">
        <v>46.676000000000002</v>
      </c>
      <c r="W1282" s="11">
        <v>177</v>
      </c>
      <c r="X1282" s="11">
        <v>36.1068</v>
      </c>
      <c r="Y1282" s="11">
        <v>44.007599999999996</v>
      </c>
      <c r="Z1282" s="11">
        <v>45.308300000000003</v>
      </c>
      <c r="AA1282" s="11">
        <v>38.9572</v>
      </c>
      <c r="AB1282" s="11">
        <v>36.204999999999998</v>
      </c>
      <c r="AC1282" s="11">
        <v>43.915399999999998</v>
      </c>
      <c r="AD1282" s="11">
        <v>45.189599999999999</v>
      </c>
      <c r="AE1282" s="11">
        <v>38.987499999999997</v>
      </c>
    </row>
    <row r="1283" spans="2:31" x14ac:dyDescent="0.2">
      <c r="B1283" s="1">
        <v>178</v>
      </c>
      <c r="C1283" s="1">
        <v>34.678800000000003</v>
      </c>
      <c r="D1283" s="1">
        <v>43.581400000000002</v>
      </c>
      <c r="E1283" s="1">
        <v>44.863799999999998</v>
      </c>
      <c r="F1283" s="1">
        <v>37.860100000000003</v>
      </c>
      <c r="G1283" s="1">
        <v>34.957799999999999</v>
      </c>
      <c r="H1283" s="1">
        <v>43.489100000000001</v>
      </c>
      <c r="I1283" s="1">
        <v>44.674300000000002</v>
      </c>
      <c r="J1283" s="1">
        <v>37.999099999999999</v>
      </c>
      <c r="M1283" s="1">
        <v>177</v>
      </c>
      <c r="N1283" s="1" t="s">
        <v>21</v>
      </c>
      <c r="O1283" s="1">
        <v>25.41</v>
      </c>
      <c r="P1283" s="1">
        <v>85464</v>
      </c>
      <c r="Q1283" s="1">
        <v>40.344999999999999</v>
      </c>
      <c r="R1283" s="1">
        <v>38.982999999999997</v>
      </c>
      <c r="S1283" s="1">
        <v>45.545999999999999</v>
      </c>
      <c r="T1283" s="1">
        <v>46.829000000000001</v>
      </c>
      <c r="W1283" s="11">
        <v>178</v>
      </c>
      <c r="X1283" s="11">
        <v>36.529000000000003</v>
      </c>
      <c r="Y1283" s="11">
        <v>44.0473</v>
      </c>
      <c r="Z1283" s="11">
        <v>45.335099999999997</v>
      </c>
      <c r="AA1283" s="11">
        <v>39.2498</v>
      </c>
      <c r="AB1283" s="11">
        <v>36.206800000000001</v>
      </c>
      <c r="AC1283" s="11">
        <v>43.9161</v>
      </c>
      <c r="AD1283" s="11">
        <v>45.190399999999997</v>
      </c>
      <c r="AE1283" s="11">
        <v>38.988900000000001</v>
      </c>
    </row>
    <row r="1284" spans="2:31" x14ac:dyDescent="0.2">
      <c r="B1284" s="1">
        <v>179</v>
      </c>
      <c r="C1284" s="1">
        <v>34.262999999999998</v>
      </c>
      <c r="D1284" s="1">
        <v>43.491599999999998</v>
      </c>
      <c r="E1284" s="1">
        <v>44.796300000000002</v>
      </c>
      <c r="F1284" s="1">
        <v>37.556600000000003</v>
      </c>
      <c r="G1284" s="1">
        <v>34.953899999999997</v>
      </c>
      <c r="H1284" s="1">
        <v>43.489100000000001</v>
      </c>
      <c r="I1284" s="1">
        <v>44.674999999999997</v>
      </c>
      <c r="J1284" s="1">
        <v>37.996600000000001</v>
      </c>
      <c r="M1284" s="1">
        <v>178</v>
      </c>
      <c r="N1284" s="1" t="s">
        <v>21</v>
      </c>
      <c r="O1284" s="1">
        <v>26.23</v>
      </c>
      <c r="P1284" s="1">
        <v>85232</v>
      </c>
      <c r="Q1284" s="1">
        <v>39.488999999999997</v>
      </c>
      <c r="R1284" s="1">
        <v>38.061999999999998</v>
      </c>
      <c r="S1284" s="1">
        <v>45.404000000000003</v>
      </c>
      <c r="T1284" s="1">
        <v>46.73</v>
      </c>
      <c r="W1284" s="11">
        <v>179</v>
      </c>
      <c r="X1284" s="11">
        <v>36.063200000000002</v>
      </c>
      <c r="Y1284" s="11">
        <v>43.955300000000001</v>
      </c>
      <c r="Z1284" s="11">
        <v>45.256799999999998</v>
      </c>
      <c r="AA1284" s="11">
        <v>38.910800000000002</v>
      </c>
      <c r="AB1284" s="11">
        <v>36.206000000000003</v>
      </c>
      <c r="AC1284" s="11">
        <v>43.9163</v>
      </c>
      <c r="AD1284" s="11">
        <v>45.190800000000003</v>
      </c>
      <c r="AE1284" s="11">
        <v>38.988500000000002</v>
      </c>
    </row>
    <row r="1285" spans="2:31" x14ac:dyDescent="0.2">
      <c r="B1285" s="1">
        <v>180</v>
      </c>
      <c r="C1285" s="1">
        <v>34.331099999999999</v>
      </c>
      <c r="D1285" s="1">
        <v>43.4925</v>
      </c>
      <c r="E1285" s="1">
        <v>44.796900000000001</v>
      </c>
      <c r="F1285" s="1">
        <v>37.6023</v>
      </c>
      <c r="G1285" s="1">
        <v>34.950499999999998</v>
      </c>
      <c r="H1285" s="1">
        <v>43.489100000000001</v>
      </c>
      <c r="I1285" s="1">
        <v>44.675699999999999</v>
      </c>
      <c r="J1285" s="1">
        <v>37.994399999999999</v>
      </c>
      <c r="M1285" s="1">
        <v>179</v>
      </c>
      <c r="N1285" s="1" t="s">
        <v>21</v>
      </c>
      <c r="O1285" s="1">
        <v>25.34</v>
      </c>
      <c r="P1285" s="1">
        <v>87368</v>
      </c>
      <c r="Q1285" s="1">
        <v>40.378999999999998</v>
      </c>
      <c r="R1285" s="1">
        <v>39.015999999999998</v>
      </c>
      <c r="S1285" s="1">
        <v>45.597000000000001</v>
      </c>
      <c r="T1285" s="1">
        <v>46.875999999999998</v>
      </c>
      <c r="W1285" s="11">
        <v>180</v>
      </c>
      <c r="X1285" s="11">
        <v>36.428800000000003</v>
      </c>
      <c r="Y1285" s="11">
        <v>44.031100000000002</v>
      </c>
      <c r="Z1285" s="11">
        <v>45.311</v>
      </c>
      <c r="AA1285" s="11">
        <v>39.176299999999998</v>
      </c>
      <c r="AB1285" s="11">
        <v>36.2072</v>
      </c>
      <c r="AC1285" s="11">
        <v>43.917000000000002</v>
      </c>
      <c r="AD1285" s="11">
        <v>45.191400000000002</v>
      </c>
      <c r="AE1285" s="11">
        <v>38.9895</v>
      </c>
    </row>
    <row r="1286" spans="2:31" x14ac:dyDescent="0.2">
      <c r="B1286" s="1">
        <v>181</v>
      </c>
      <c r="C1286" s="1">
        <v>34.032800000000002</v>
      </c>
      <c r="D1286" s="1">
        <v>42.283700000000003</v>
      </c>
      <c r="E1286" s="1">
        <v>43.274500000000003</v>
      </c>
      <c r="F1286" s="1">
        <v>36.9482</v>
      </c>
      <c r="G1286" s="1">
        <v>34.945399999999999</v>
      </c>
      <c r="H1286" s="1">
        <v>43.482500000000002</v>
      </c>
      <c r="I1286" s="1">
        <v>44.667900000000003</v>
      </c>
      <c r="J1286" s="1">
        <v>37.988700000000001</v>
      </c>
      <c r="M1286" s="1">
        <v>180</v>
      </c>
      <c r="N1286" s="1" t="s">
        <v>22</v>
      </c>
      <c r="O1286" s="1">
        <v>23.6</v>
      </c>
      <c r="P1286" s="1">
        <v>862296</v>
      </c>
      <c r="Q1286" s="1">
        <v>40.896999999999998</v>
      </c>
      <c r="R1286" s="1">
        <v>39.552999999999997</v>
      </c>
      <c r="S1286" s="1">
        <v>45.878</v>
      </c>
      <c r="T1286" s="1">
        <v>47.244</v>
      </c>
      <c r="W1286" s="11">
        <v>181</v>
      </c>
      <c r="X1286" s="11">
        <v>38.447200000000002</v>
      </c>
      <c r="Y1286" s="11">
        <v>45.218800000000002</v>
      </c>
      <c r="Z1286" s="11">
        <v>46.248399999999997</v>
      </c>
      <c r="AA1286" s="11">
        <v>40.875999999999998</v>
      </c>
      <c r="AB1286" s="11">
        <v>36.2196</v>
      </c>
      <c r="AC1286" s="11">
        <v>43.924199999999999</v>
      </c>
      <c r="AD1286" s="11">
        <v>45.197299999999998</v>
      </c>
      <c r="AE1286" s="11">
        <v>39</v>
      </c>
    </row>
    <row r="1287" spans="2:31" x14ac:dyDescent="0.2">
      <c r="B1287" s="1">
        <v>182</v>
      </c>
      <c r="C1287" s="1">
        <v>34.143300000000004</v>
      </c>
      <c r="D1287" s="1">
        <v>42.475099999999998</v>
      </c>
      <c r="E1287" s="1">
        <v>43.4208</v>
      </c>
      <c r="F1287" s="1">
        <v>37.078200000000002</v>
      </c>
      <c r="G1287" s="1">
        <v>34.941000000000003</v>
      </c>
      <c r="H1287" s="1">
        <v>43.476900000000001</v>
      </c>
      <c r="I1287" s="1">
        <v>44.661099999999998</v>
      </c>
      <c r="J1287" s="1">
        <v>37.983699999999999</v>
      </c>
      <c r="M1287" s="1">
        <v>181</v>
      </c>
      <c r="N1287" s="1" t="s">
        <v>21</v>
      </c>
      <c r="O1287" s="1">
        <v>22.81</v>
      </c>
      <c r="P1287" s="1">
        <v>69848</v>
      </c>
      <c r="Q1287" s="1">
        <v>41.46</v>
      </c>
      <c r="R1287" s="1">
        <v>40.15</v>
      </c>
      <c r="S1287" s="1">
        <v>46.156999999999996</v>
      </c>
      <c r="T1287" s="1">
        <v>47.441000000000003</v>
      </c>
      <c r="W1287" s="11">
        <v>182</v>
      </c>
      <c r="X1287" s="11">
        <v>38.453200000000002</v>
      </c>
      <c r="Y1287" s="11">
        <v>45.247199999999999</v>
      </c>
      <c r="Z1287" s="11">
        <v>46.255299999999998</v>
      </c>
      <c r="AA1287" s="11">
        <v>40.885899999999999</v>
      </c>
      <c r="AB1287" s="11">
        <v>36.231900000000003</v>
      </c>
      <c r="AC1287" s="11">
        <v>43.931399999999996</v>
      </c>
      <c r="AD1287" s="11">
        <v>45.203099999999999</v>
      </c>
      <c r="AE1287" s="11">
        <v>39.010300000000001</v>
      </c>
    </row>
    <row r="1288" spans="2:31" x14ac:dyDescent="0.2">
      <c r="B1288" s="1">
        <v>183</v>
      </c>
      <c r="C1288" s="1">
        <v>34.553800000000003</v>
      </c>
      <c r="D1288" s="1">
        <v>42.9238</v>
      </c>
      <c r="E1288" s="1">
        <v>43.893700000000003</v>
      </c>
      <c r="F1288" s="1">
        <v>37.505400000000002</v>
      </c>
      <c r="G1288" s="1">
        <v>34.938899999999997</v>
      </c>
      <c r="H1288" s="1">
        <v>43.4739</v>
      </c>
      <c r="I1288" s="1">
        <v>44.6569</v>
      </c>
      <c r="J1288" s="1">
        <v>37.981000000000002</v>
      </c>
      <c r="M1288" s="1">
        <v>182</v>
      </c>
      <c r="N1288" s="1" t="s">
        <v>21</v>
      </c>
      <c r="O1288" s="1">
        <v>24.49</v>
      </c>
      <c r="P1288" s="1">
        <v>75000</v>
      </c>
      <c r="Q1288" s="1">
        <v>39.936</v>
      </c>
      <c r="R1288" s="1">
        <v>38.491</v>
      </c>
      <c r="S1288" s="1">
        <v>46.085999999999999</v>
      </c>
      <c r="T1288" s="1">
        <v>47.430999999999997</v>
      </c>
      <c r="W1288" s="11">
        <v>183</v>
      </c>
      <c r="X1288" s="11">
        <v>37.070599999999999</v>
      </c>
      <c r="Y1288" s="11">
        <v>45.146700000000003</v>
      </c>
      <c r="Z1288" s="11">
        <v>46.212899999999998</v>
      </c>
      <c r="AA1288" s="11">
        <v>39.940300000000001</v>
      </c>
      <c r="AB1288" s="11">
        <v>36.236499999999999</v>
      </c>
      <c r="AC1288" s="11">
        <v>43.938099999999999</v>
      </c>
      <c r="AD1288" s="11">
        <v>45.208599999999997</v>
      </c>
      <c r="AE1288" s="11">
        <v>39.0154</v>
      </c>
    </row>
    <row r="1289" spans="2:31" x14ac:dyDescent="0.2">
      <c r="B1289" s="1">
        <v>184</v>
      </c>
      <c r="C1289" s="1">
        <v>34.553800000000003</v>
      </c>
      <c r="D1289" s="1">
        <v>42.9238</v>
      </c>
      <c r="E1289" s="1">
        <v>43.893700000000003</v>
      </c>
      <c r="F1289" s="1">
        <v>37.505499999999998</v>
      </c>
      <c r="G1289" s="1">
        <v>34.936799999999998</v>
      </c>
      <c r="H1289" s="1">
        <v>43.4709</v>
      </c>
      <c r="I1289" s="1">
        <v>44.652700000000003</v>
      </c>
      <c r="J1289" s="1">
        <v>37.978499999999997</v>
      </c>
      <c r="M1289" s="1">
        <v>183</v>
      </c>
      <c r="N1289" s="1" t="s">
        <v>21</v>
      </c>
      <c r="O1289" s="1">
        <v>24.36</v>
      </c>
      <c r="P1289" s="1">
        <v>77296</v>
      </c>
      <c r="Q1289" s="1">
        <v>40.590000000000003</v>
      </c>
      <c r="R1289" s="1">
        <v>39.195999999999998</v>
      </c>
      <c r="S1289" s="1">
        <v>46.122</v>
      </c>
      <c r="T1289" s="1">
        <v>47.453000000000003</v>
      </c>
      <c r="W1289" s="11">
        <v>184</v>
      </c>
      <c r="X1289" s="11">
        <v>37.463200000000001</v>
      </c>
      <c r="Y1289" s="11">
        <v>45.205800000000004</v>
      </c>
      <c r="Z1289" s="11">
        <v>46.253</v>
      </c>
      <c r="AA1289" s="11">
        <v>40.218600000000002</v>
      </c>
      <c r="AB1289" s="11">
        <v>36.243099999999998</v>
      </c>
      <c r="AC1289" s="11">
        <v>43.945</v>
      </c>
      <c r="AD1289" s="11">
        <v>45.214300000000001</v>
      </c>
      <c r="AE1289" s="11">
        <v>39.021999999999998</v>
      </c>
    </row>
    <row r="1290" spans="2:31" x14ac:dyDescent="0.2">
      <c r="B1290" s="1">
        <v>185</v>
      </c>
      <c r="C1290" s="1">
        <v>33.961300000000001</v>
      </c>
      <c r="D1290" s="1">
        <v>42.671100000000003</v>
      </c>
      <c r="E1290" s="1">
        <v>43.767499999999998</v>
      </c>
      <c r="F1290" s="1">
        <v>37.0473</v>
      </c>
      <c r="G1290" s="1">
        <v>34.9315</v>
      </c>
      <c r="H1290" s="1">
        <v>43.4666</v>
      </c>
      <c r="I1290" s="1">
        <v>44.6479</v>
      </c>
      <c r="J1290" s="1">
        <v>37.973399999999998</v>
      </c>
      <c r="M1290" s="1">
        <v>184</v>
      </c>
      <c r="N1290" s="1" t="s">
        <v>21</v>
      </c>
      <c r="O1290" s="1">
        <v>26.41</v>
      </c>
      <c r="P1290" s="1">
        <v>79312</v>
      </c>
      <c r="Q1290" s="1">
        <v>39.307000000000002</v>
      </c>
      <c r="R1290" s="1">
        <v>37.860999999999997</v>
      </c>
      <c r="S1290" s="1">
        <v>45.39</v>
      </c>
      <c r="T1290" s="1">
        <v>46.926000000000002</v>
      </c>
      <c r="W1290" s="11">
        <v>185</v>
      </c>
      <c r="X1290" s="11">
        <v>36.825000000000003</v>
      </c>
      <c r="Y1290" s="11">
        <v>44.686</v>
      </c>
      <c r="Z1290" s="11">
        <v>45.920299999999997</v>
      </c>
      <c r="AA1290" s="11">
        <v>39.651000000000003</v>
      </c>
      <c r="AB1290" s="11">
        <v>36.246299999999998</v>
      </c>
      <c r="AC1290" s="11">
        <v>43.948999999999998</v>
      </c>
      <c r="AD1290" s="11">
        <v>45.2181</v>
      </c>
      <c r="AE1290" s="11">
        <v>39.025399999999998</v>
      </c>
    </row>
    <row r="1291" spans="2:31" x14ac:dyDescent="0.2">
      <c r="B1291" s="1">
        <v>186</v>
      </c>
      <c r="C1291" s="1">
        <v>34.041400000000003</v>
      </c>
      <c r="D1291" s="1">
        <v>42.675800000000002</v>
      </c>
      <c r="E1291" s="1">
        <v>43.773299999999999</v>
      </c>
      <c r="F1291" s="1">
        <v>37.102499999999999</v>
      </c>
      <c r="G1291" s="1">
        <v>34.926699999999997</v>
      </c>
      <c r="H1291" s="1">
        <v>43.462299999999999</v>
      </c>
      <c r="I1291" s="1">
        <v>44.6432</v>
      </c>
      <c r="J1291" s="1">
        <v>37.968699999999998</v>
      </c>
      <c r="M1291" s="1">
        <v>185</v>
      </c>
      <c r="N1291" s="1" t="s">
        <v>21</v>
      </c>
      <c r="O1291" s="1">
        <v>25.44</v>
      </c>
      <c r="P1291" s="1">
        <v>84176</v>
      </c>
      <c r="Q1291" s="1">
        <v>40.145000000000003</v>
      </c>
      <c r="R1291" s="1">
        <v>38.750999999999998</v>
      </c>
      <c r="S1291" s="1">
        <v>45.619</v>
      </c>
      <c r="T1291" s="1">
        <v>47.084000000000003</v>
      </c>
      <c r="W1291" s="11">
        <v>186</v>
      </c>
      <c r="X1291" s="11">
        <v>36.831400000000002</v>
      </c>
      <c r="Y1291" s="11">
        <v>44.690199999999997</v>
      </c>
      <c r="Z1291" s="11">
        <v>45.9223</v>
      </c>
      <c r="AA1291" s="11">
        <v>39.656399999999998</v>
      </c>
      <c r="AB1291" s="11">
        <v>36.249400000000001</v>
      </c>
      <c r="AC1291" s="11">
        <v>43.9529</v>
      </c>
      <c r="AD1291" s="11">
        <v>45.221899999999998</v>
      </c>
      <c r="AE1291" s="11">
        <v>39.028700000000001</v>
      </c>
    </row>
    <row r="1292" spans="2:31" x14ac:dyDescent="0.2">
      <c r="B1292" s="1">
        <v>187</v>
      </c>
      <c r="C1292" s="1">
        <v>34.340899999999998</v>
      </c>
      <c r="D1292" s="1">
        <v>42.870600000000003</v>
      </c>
      <c r="E1292" s="1">
        <v>43.946599999999997</v>
      </c>
      <c r="F1292" s="1">
        <v>37.363500000000002</v>
      </c>
      <c r="G1292" s="1">
        <v>34.9236</v>
      </c>
      <c r="H1292" s="1">
        <v>43.459200000000003</v>
      </c>
      <c r="I1292" s="1">
        <v>44.639499999999998</v>
      </c>
      <c r="J1292" s="1">
        <v>37.965499999999999</v>
      </c>
      <c r="M1292" s="1">
        <v>186</v>
      </c>
      <c r="N1292" s="1" t="s">
        <v>21</v>
      </c>
      <c r="O1292" s="1">
        <v>26.56</v>
      </c>
      <c r="P1292" s="1">
        <v>75040</v>
      </c>
      <c r="Q1292" s="1">
        <v>39.438000000000002</v>
      </c>
      <c r="R1292" s="1">
        <v>37.987000000000002</v>
      </c>
      <c r="S1292" s="1">
        <v>45.613999999999997</v>
      </c>
      <c r="T1292" s="1">
        <v>47.084000000000003</v>
      </c>
      <c r="W1292" s="11">
        <v>187</v>
      </c>
      <c r="X1292" s="11">
        <v>36.365900000000003</v>
      </c>
      <c r="Y1292" s="11">
        <v>44.660400000000003</v>
      </c>
      <c r="Z1292" s="11">
        <v>45.926200000000001</v>
      </c>
      <c r="AA1292" s="11">
        <v>39.341700000000003</v>
      </c>
      <c r="AB1292" s="11">
        <v>36.25</v>
      </c>
      <c r="AC1292" s="11">
        <v>43.956699999999998</v>
      </c>
      <c r="AD1292" s="11">
        <v>45.225700000000003</v>
      </c>
      <c r="AE1292" s="11">
        <v>39.0304</v>
      </c>
    </row>
    <row r="1293" spans="2:31" x14ac:dyDescent="0.2">
      <c r="B1293" s="1">
        <v>188</v>
      </c>
      <c r="C1293" s="1">
        <v>34.35</v>
      </c>
      <c r="D1293" s="1">
        <v>42.877099999999999</v>
      </c>
      <c r="E1293" s="1">
        <v>43.948999999999998</v>
      </c>
      <c r="F1293" s="1">
        <v>37.371000000000002</v>
      </c>
      <c r="G1293" s="1">
        <v>34.920499999999997</v>
      </c>
      <c r="H1293" s="1">
        <v>43.456099999999999</v>
      </c>
      <c r="I1293" s="1">
        <v>44.635800000000003</v>
      </c>
      <c r="J1293" s="1">
        <v>37.962299999999999</v>
      </c>
      <c r="M1293" s="1">
        <v>187</v>
      </c>
      <c r="N1293" s="1" t="s">
        <v>21</v>
      </c>
      <c r="O1293" s="1">
        <v>25.35</v>
      </c>
      <c r="P1293" s="1">
        <v>80640</v>
      </c>
      <c r="Q1293" s="1">
        <v>40.243000000000002</v>
      </c>
      <c r="R1293" s="1">
        <v>38.847999999999999</v>
      </c>
      <c r="S1293" s="1">
        <v>45.765999999999998</v>
      </c>
      <c r="T1293" s="1">
        <v>47.152000000000001</v>
      </c>
      <c r="W1293" s="11">
        <v>188</v>
      </c>
      <c r="X1293" s="11">
        <v>37.159500000000001</v>
      </c>
      <c r="Y1293" s="11">
        <v>44.813400000000001</v>
      </c>
      <c r="Z1293" s="11">
        <v>46.066699999999997</v>
      </c>
      <c r="AA1293" s="11">
        <v>39.919699999999999</v>
      </c>
      <c r="AB1293" s="11">
        <v>36.254899999999999</v>
      </c>
      <c r="AC1293" s="11">
        <v>43.961300000000001</v>
      </c>
      <c r="AD1293" s="11">
        <v>45.2301</v>
      </c>
      <c r="AE1293" s="11">
        <v>39.035200000000003</v>
      </c>
    </row>
    <row r="1294" spans="2:31" x14ac:dyDescent="0.2">
      <c r="B1294" s="1">
        <v>189</v>
      </c>
      <c r="C1294" s="1">
        <v>33.9527</v>
      </c>
      <c r="D1294" s="1">
        <v>42.874499999999998</v>
      </c>
      <c r="E1294" s="1">
        <v>43.945099999999996</v>
      </c>
      <c r="F1294" s="1">
        <v>37.1051</v>
      </c>
      <c r="G1294" s="1">
        <v>34.915399999999998</v>
      </c>
      <c r="H1294" s="1">
        <v>43.453000000000003</v>
      </c>
      <c r="I1294" s="1">
        <v>44.632199999999997</v>
      </c>
      <c r="J1294" s="1">
        <v>37.957799999999999</v>
      </c>
      <c r="M1294" s="1">
        <v>188</v>
      </c>
      <c r="N1294" s="1" t="s">
        <v>21</v>
      </c>
      <c r="O1294" s="1">
        <v>26.49</v>
      </c>
      <c r="P1294" s="1">
        <v>77152</v>
      </c>
      <c r="Q1294" s="1">
        <v>39.5</v>
      </c>
      <c r="R1294" s="1">
        <v>38.049999999999997</v>
      </c>
      <c r="S1294" s="1">
        <v>45.692999999999998</v>
      </c>
      <c r="T1294" s="1">
        <v>47.064999999999998</v>
      </c>
      <c r="W1294" s="11">
        <v>189</v>
      </c>
      <c r="X1294" s="11">
        <v>36.7624</v>
      </c>
      <c r="Y1294" s="11">
        <v>44.770400000000002</v>
      </c>
      <c r="Z1294" s="11">
        <v>46.032200000000003</v>
      </c>
      <c r="AA1294" s="11">
        <v>39.642000000000003</v>
      </c>
      <c r="AB1294" s="11">
        <v>36.257599999999996</v>
      </c>
      <c r="AC1294" s="11">
        <v>43.965600000000002</v>
      </c>
      <c r="AD1294" s="11">
        <v>45.234400000000001</v>
      </c>
      <c r="AE1294" s="11">
        <v>39.038400000000003</v>
      </c>
    </row>
    <row r="1295" spans="2:31" x14ac:dyDescent="0.2">
      <c r="B1295" s="1">
        <v>190</v>
      </c>
      <c r="C1295" s="1">
        <v>34.032800000000002</v>
      </c>
      <c r="D1295" s="1">
        <v>42.874099999999999</v>
      </c>
      <c r="E1295" s="1">
        <v>43.950200000000002</v>
      </c>
      <c r="F1295" s="1">
        <v>37.159199999999998</v>
      </c>
      <c r="G1295" s="1">
        <v>34.910800000000002</v>
      </c>
      <c r="H1295" s="1">
        <v>43.45</v>
      </c>
      <c r="I1295" s="1">
        <v>44.628599999999999</v>
      </c>
      <c r="J1295" s="1">
        <v>37.953600000000002</v>
      </c>
      <c r="M1295" s="1">
        <v>189</v>
      </c>
      <c r="N1295" s="1" t="s">
        <v>21</v>
      </c>
      <c r="O1295" s="1">
        <v>25.3</v>
      </c>
      <c r="P1295" s="1">
        <v>77176</v>
      </c>
      <c r="Q1295" s="1">
        <v>40.29</v>
      </c>
      <c r="R1295" s="1">
        <v>38.893999999999998</v>
      </c>
      <c r="S1295" s="1">
        <v>45.814</v>
      </c>
      <c r="T1295" s="1">
        <v>47.195999999999998</v>
      </c>
      <c r="W1295" s="11">
        <v>190</v>
      </c>
      <c r="X1295" s="11">
        <v>36.763599999999997</v>
      </c>
      <c r="Y1295" s="11">
        <v>44.770499999999998</v>
      </c>
      <c r="Z1295" s="11">
        <v>46.032400000000003</v>
      </c>
      <c r="AA1295" s="11">
        <v>39.642899999999997</v>
      </c>
      <c r="AB1295" s="11">
        <v>36.260199999999998</v>
      </c>
      <c r="AC1295" s="11">
        <v>43.969799999999999</v>
      </c>
      <c r="AD1295" s="11">
        <v>45.238599999999998</v>
      </c>
      <c r="AE1295" s="11">
        <v>39.041499999999999</v>
      </c>
    </row>
    <row r="1296" spans="2:31" x14ac:dyDescent="0.2">
      <c r="B1296" s="1">
        <v>191</v>
      </c>
      <c r="C1296" s="1">
        <v>34.305399999999999</v>
      </c>
      <c r="D1296" s="1">
        <v>42.939700000000002</v>
      </c>
      <c r="E1296" s="1">
        <v>44.031199999999998</v>
      </c>
      <c r="F1296" s="1">
        <v>37.365400000000001</v>
      </c>
      <c r="G1296" s="1">
        <v>34.907600000000002</v>
      </c>
      <c r="H1296" s="1">
        <v>43.447299999999998</v>
      </c>
      <c r="I1296" s="1">
        <v>44.625500000000002</v>
      </c>
      <c r="J1296" s="1">
        <v>37.950499999999998</v>
      </c>
      <c r="M1296" s="1">
        <v>190</v>
      </c>
      <c r="N1296" s="1" t="s">
        <v>21</v>
      </c>
      <c r="O1296" s="1">
        <v>26.53</v>
      </c>
      <c r="P1296" s="1">
        <v>77064</v>
      </c>
      <c r="Q1296" s="1">
        <v>39.418999999999997</v>
      </c>
      <c r="R1296" s="1">
        <v>37.965000000000003</v>
      </c>
      <c r="S1296" s="1">
        <v>45.640999999999998</v>
      </c>
      <c r="T1296" s="1">
        <v>47.097999999999999</v>
      </c>
      <c r="W1296" s="11">
        <v>191</v>
      </c>
      <c r="X1296" s="11">
        <v>36.1282</v>
      </c>
      <c r="Y1296" s="11">
        <v>44.6599</v>
      </c>
      <c r="Z1296" s="11">
        <v>45.971899999999998</v>
      </c>
      <c r="AA1296" s="11">
        <v>39.190800000000003</v>
      </c>
      <c r="AB1296" s="11">
        <v>36.259500000000003</v>
      </c>
      <c r="AC1296" s="11">
        <v>43.973399999999998</v>
      </c>
      <c r="AD1296" s="11">
        <v>45.242400000000004</v>
      </c>
      <c r="AE1296" s="11">
        <v>39.042299999999997</v>
      </c>
    </row>
    <row r="1297" spans="2:31" x14ac:dyDescent="0.2">
      <c r="B1297" s="1">
        <v>192</v>
      </c>
      <c r="C1297" s="1">
        <v>34.316800000000001</v>
      </c>
      <c r="D1297" s="1">
        <v>42.9557</v>
      </c>
      <c r="E1297" s="1">
        <v>44.039700000000003</v>
      </c>
      <c r="F1297" s="1">
        <v>37.377099999999999</v>
      </c>
      <c r="G1297" s="1">
        <v>34.904499999999999</v>
      </c>
      <c r="H1297" s="1">
        <v>43.444699999999997</v>
      </c>
      <c r="I1297" s="1">
        <v>44.622399999999999</v>
      </c>
      <c r="J1297" s="1">
        <v>37.947499999999998</v>
      </c>
      <c r="M1297" s="1">
        <v>191</v>
      </c>
      <c r="N1297" s="1" t="s">
        <v>21</v>
      </c>
      <c r="O1297" s="1">
        <v>25.4</v>
      </c>
      <c r="P1297" s="1">
        <v>77504</v>
      </c>
      <c r="Q1297" s="1">
        <v>40.170999999999999</v>
      </c>
      <c r="R1297" s="1">
        <v>38.767000000000003</v>
      </c>
      <c r="S1297" s="1">
        <v>45.786999999999999</v>
      </c>
      <c r="T1297" s="1">
        <v>47.18</v>
      </c>
      <c r="W1297" s="11">
        <v>192</v>
      </c>
      <c r="X1297" s="11">
        <v>36.617899999999999</v>
      </c>
      <c r="Y1297" s="11">
        <v>44.705100000000002</v>
      </c>
      <c r="Z1297" s="11">
        <v>46.017499999999998</v>
      </c>
      <c r="AA1297" s="11">
        <v>39.532400000000003</v>
      </c>
      <c r="AB1297" s="11">
        <v>36.261400000000002</v>
      </c>
      <c r="AC1297" s="11">
        <v>43.977200000000003</v>
      </c>
      <c r="AD1297" s="11">
        <v>45.246499999999997</v>
      </c>
      <c r="AE1297" s="11">
        <v>39.044899999999998</v>
      </c>
    </row>
    <row r="1298" spans="2:31" x14ac:dyDescent="0.2">
      <c r="B1298" s="1">
        <v>193</v>
      </c>
      <c r="C1298" s="1">
        <v>33.994</v>
      </c>
      <c r="D1298" s="1">
        <v>42.9422</v>
      </c>
      <c r="E1298" s="1">
        <v>44.022300000000001</v>
      </c>
      <c r="F1298" s="1">
        <v>37.156700000000001</v>
      </c>
      <c r="G1298" s="1">
        <v>34.899799999999999</v>
      </c>
      <c r="H1298" s="1">
        <v>43.442100000000003</v>
      </c>
      <c r="I1298" s="1">
        <v>44.619300000000003</v>
      </c>
      <c r="J1298" s="1">
        <v>37.943399999999997</v>
      </c>
      <c r="M1298" s="1">
        <v>192</v>
      </c>
      <c r="N1298" s="1" t="s">
        <v>21</v>
      </c>
      <c r="O1298" s="1">
        <v>26.53</v>
      </c>
      <c r="P1298" s="1">
        <v>78032</v>
      </c>
      <c r="Q1298" s="1">
        <v>39.529000000000003</v>
      </c>
      <c r="R1298" s="1">
        <v>38.084000000000003</v>
      </c>
      <c r="S1298" s="1">
        <v>45.674999999999997</v>
      </c>
      <c r="T1298" s="1">
        <v>47.031999999999996</v>
      </c>
      <c r="W1298" s="11">
        <v>193</v>
      </c>
      <c r="X1298" s="11">
        <v>36.633499999999998</v>
      </c>
      <c r="Y1298" s="11">
        <v>44.683700000000002</v>
      </c>
      <c r="Z1298" s="11">
        <v>45.985399999999998</v>
      </c>
      <c r="AA1298" s="11">
        <v>39.533900000000003</v>
      </c>
      <c r="AB1298" s="11">
        <v>36.263300000000001</v>
      </c>
      <c r="AC1298" s="11">
        <v>43.980899999999998</v>
      </c>
      <c r="AD1298" s="11">
        <v>45.250300000000003</v>
      </c>
      <c r="AE1298" s="11">
        <v>39.047400000000003</v>
      </c>
    </row>
    <row r="1299" spans="2:31" x14ac:dyDescent="0.2">
      <c r="B1299" s="1">
        <v>194</v>
      </c>
      <c r="C1299" s="1">
        <v>34.103700000000003</v>
      </c>
      <c r="D1299" s="1">
        <v>42.959600000000002</v>
      </c>
      <c r="E1299" s="1">
        <v>44.040900000000001</v>
      </c>
      <c r="F1299" s="1">
        <v>37.235900000000001</v>
      </c>
      <c r="G1299" s="1">
        <v>34.895699999999998</v>
      </c>
      <c r="H1299" s="1">
        <v>43.439599999999999</v>
      </c>
      <c r="I1299" s="1">
        <v>44.616300000000003</v>
      </c>
      <c r="J1299" s="1">
        <v>37.939799999999998</v>
      </c>
      <c r="M1299" s="1">
        <v>193</v>
      </c>
      <c r="N1299" s="1" t="s">
        <v>21</v>
      </c>
      <c r="O1299" s="1">
        <v>25.35</v>
      </c>
      <c r="P1299" s="1">
        <v>73928</v>
      </c>
      <c r="Q1299" s="1">
        <v>40.244</v>
      </c>
      <c r="R1299" s="1">
        <v>38.845999999999997</v>
      </c>
      <c r="S1299" s="1">
        <v>45.808</v>
      </c>
      <c r="T1299" s="1">
        <v>47.148000000000003</v>
      </c>
      <c r="W1299" s="11">
        <v>194</v>
      </c>
      <c r="X1299" s="11">
        <v>36.633699999999997</v>
      </c>
      <c r="Y1299" s="11">
        <v>44.683700000000002</v>
      </c>
      <c r="Z1299" s="11">
        <v>45.985399999999998</v>
      </c>
      <c r="AA1299" s="11">
        <v>39.533999999999999</v>
      </c>
      <c r="AB1299" s="11">
        <v>36.2652</v>
      </c>
      <c r="AC1299" s="11">
        <v>43.984499999999997</v>
      </c>
      <c r="AD1299" s="11">
        <v>45.254100000000001</v>
      </c>
      <c r="AE1299" s="11">
        <v>39.049900000000001</v>
      </c>
    </row>
    <row r="1300" spans="2:31" x14ac:dyDescent="0.2">
      <c r="B1300" s="1">
        <v>195</v>
      </c>
      <c r="C1300" s="1">
        <v>34.691400000000002</v>
      </c>
      <c r="D1300" s="1">
        <v>43.185099999999998</v>
      </c>
      <c r="E1300" s="1">
        <v>44.284500000000001</v>
      </c>
      <c r="F1300" s="1">
        <v>37.7059</v>
      </c>
      <c r="G1300" s="1">
        <v>34.8947</v>
      </c>
      <c r="H1300" s="1">
        <v>43.438299999999998</v>
      </c>
      <c r="I1300" s="1">
        <v>44.614600000000003</v>
      </c>
      <c r="J1300" s="1">
        <v>37.938600000000001</v>
      </c>
      <c r="M1300" s="1">
        <v>194</v>
      </c>
      <c r="N1300" s="1" t="s">
        <v>21</v>
      </c>
      <c r="O1300" s="1">
        <v>26.49</v>
      </c>
      <c r="P1300" s="1">
        <v>81088</v>
      </c>
      <c r="Q1300" s="1">
        <v>39.536000000000001</v>
      </c>
      <c r="R1300" s="1">
        <v>38.094999999999999</v>
      </c>
      <c r="S1300" s="1">
        <v>45.62</v>
      </c>
      <c r="T1300" s="1">
        <v>46.984999999999999</v>
      </c>
      <c r="W1300" s="11">
        <v>195</v>
      </c>
      <c r="X1300" s="11">
        <v>36.065600000000003</v>
      </c>
      <c r="Y1300" s="11">
        <v>44.546700000000001</v>
      </c>
      <c r="Z1300" s="11">
        <v>45.891399999999997</v>
      </c>
      <c r="AA1300" s="11">
        <v>39.116799999999998</v>
      </c>
      <c r="AB1300" s="11">
        <v>36.264200000000002</v>
      </c>
      <c r="AC1300" s="11">
        <v>43.987400000000001</v>
      </c>
      <c r="AD1300" s="11">
        <v>45.257300000000001</v>
      </c>
      <c r="AE1300" s="11">
        <v>39.0503</v>
      </c>
    </row>
    <row r="1301" spans="2:31" x14ac:dyDescent="0.2">
      <c r="B1301" s="1">
        <v>196</v>
      </c>
      <c r="C1301" s="1">
        <v>36.118099999999998</v>
      </c>
      <c r="D1301" s="1">
        <v>44.050800000000002</v>
      </c>
      <c r="E1301" s="1">
        <v>45.109400000000001</v>
      </c>
      <c r="F1301" s="1">
        <v>38.938800000000001</v>
      </c>
      <c r="G1301" s="1">
        <v>34.9009</v>
      </c>
      <c r="H1301" s="1">
        <v>43.441499999999998</v>
      </c>
      <c r="I1301" s="1">
        <v>44.617100000000001</v>
      </c>
      <c r="J1301" s="1">
        <v>37.9437</v>
      </c>
      <c r="M1301" s="1">
        <v>195</v>
      </c>
      <c r="N1301" s="1" t="s">
        <v>21</v>
      </c>
      <c r="O1301" s="1">
        <v>25.29</v>
      </c>
      <c r="P1301" s="1">
        <v>76896</v>
      </c>
      <c r="Q1301" s="1">
        <v>40.369</v>
      </c>
      <c r="R1301" s="1">
        <v>38.984000000000002</v>
      </c>
      <c r="S1301" s="1">
        <v>45.805</v>
      </c>
      <c r="T1301" s="1">
        <v>47.122</v>
      </c>
      <c r="W1301" s="11">
        <v>196</v>
      </c>
      <c r="X1301" s="11">
        <v>36.576300000000003</v>
      </c>
      <c r="Y1301" s="11">
        <v>44.6205</v>
      </c>
      <c r="Z1301" s="11">
        <v>45.923400000000001</v>
      </c>
      <c r="AA1301" s="11">
        <v>39.474899999999998</v>
      </c>
      <c r="AB1301" s="11">
        <v>36.265799999999999</v>
      </c>
      <c r="AC1301" s="11">
        <v>43.990600000000001</v>
      </c>
      <c r="AD1301" s="11">
        <v>45.2607</v>
      </c>
      <c r="AE1301" s="11">
        <v>39.052399999999999</v>
      </c>
    </row>
    <row r="1302" spans="2:31" x14ac:dyDescent="0.2">
      <c r="B1302" s="1">
        <v>197</v>
      </c>
      <c r="C1302" s="1">
        <v>35.384500000000003</v>
      </c>
      <c r="D1302" s="1">
        <v>44.0501</v>
      </c>
      <c r="E1302" s="1">
        <v>45.110999999999997</v>
      </c>
      <c r="F1302" s="1">
        <v>38.449800000000003</v>
      </c>
      <c r="G1302" s="1">
        <v>34.903399999999998</v>
      </c>
      <c r="H1302" s="1">
        <v>43.444499999999998</v>
      </c>
      <c r="I1302" s="1">
        <v>44.619700000000002</v>
      </c>
      <c r="J1302" s="1">
        <v>37.946300000000001</v>
      </c>
      <c r="M1302" s="1">
        <v>196</v>
      </c>
      <c r="N1302" s="1" t="s">
        <v>21</v>
      </c>
      <c r="O1302" s="1">
        <v>26.47</v>
      </c>
      <c r="P1302" s="1">
        <v>78824</v>
      </c>
      <c r="Q1302" s="1">
        <v>39.536999999999999</v>
      </c>
      <c r="R1302" s="1">
        <v>38.094000000000001</v>
      </c>
      <c r="S1302" s="1">
        <v>45.656999999999996</v>
      </c>
      <c r="T1302" s="1">
        <v>46.987000000000002</v>
      </c>
      <c r="W1302" s="11">
        <v>197</v>
      </c>
      <c r="X1302" s="11">
        <v>37.140799999999999</v>
      </c>
      <c r="Y1302" s="11">
        <v>44.732500000000002</v>
      </c>
      <c r="Z1302" s="11">
        <v>46.008800000000001</v>
      </c>
      <c r="AA1302" s="11">
        <v>39.884</v>
      </c>
      <c r="AB1302" s="11">
        <v>36.270200000000003</v>
      </c>
      <c r="AC1302" s="11">
        <v>43.994399999999999</v>
      </c>
      <c r="AD1302" s="11">
        <v>45.264499999999998</v>
      </c>
      <c r="AE1302" s="11">
        <v>39.056699999999999</v>
      </c>
    </row>
    <row r="1303" spans="2:31" x14ac:dyDescent="0.2">
      <c r="B1303" s="1">
        <v>198</v>
      </c>
      <c r="C1303" s="1">
        <v>35.387300000000003</v>
      </c>
      <c r="D1303" s="1">
        <v>44.051699999999997</v>
      </c>
      <c r="E1303" s="1">
        <v>45.110999999999997</v>
      </c>
      <c r="F1303" s="1">
        <v>38.451900000000002</v>
      </c>
      <c r="G1303" s="1">
        <v>34.905799999999999</v>
      </c>
      <c r="H1303" s="1">
        <v>43.447600000000001</v>
      </c>
      <c r="I1303" s="1">
        <v>44.622100000000003</v>
      </c>
      <c r="J1303" s="1">
        <v>37.948799999999999</v>
      </c>
      <c r="M1303" s="1">
        <v>197</v>
      </c>
      <c r="N1303" s="1" t="s">
        <v>21</v>
      </c>
      <c r="O1303" s="1">
        <v>25.29</v>
      </c>
      <c r="P1303" s="1">
        <v>74688</v>
      </c>
      <c r="Q1303" s="1">
        <v>40.354999999999997</v>
      </c>
      <c r="R1303" s="1">
        <v>38.969000000000001</v>
      </c>
      <c r="S1303" s="1">
        <v>45.798000000000002</v>
      </c>
      <c r="T1303" s="1">
        <v>47.097999999999999</v>
      </c>
      <c r="W1303" s="11">
        <v>198</v>
      </c>
      <c r="X1303" s="11">
        <v>37.140799999999999</v>
      </c>
      <c r="Y1303" s="11">
        <v>44.732500000000002</v>
      </c>
      <c r="Z1303" s="11">
        <v>46.008800000000001</v>
      </c>
      <c r="AA1303" s="11">
        <v>39.884</v>
      </c>
      <c r="AB1303" s="11">
        <v>36.2746</v>
      </c>
      <c r="AC1303" s="11">
        <v>43.998100000000001</v>
      </c>
      <c r="AD1303" s="11">
        <v>45.268300000000004</v>
      </c>
      <c r="AE1303" s="11">
        <v>39.0608</v>
      </c>
    </row>
    <row r="1304" spans="2:31" x14ac:dyDescent="0.2">
      <c r="B1304" s="1">
        <v>199</v>
      </c>
      <c r="C1304" s="1">
        <v>35.177300000000002</v>
      </c>
      <c r="D1304" s="1">
        <v>43.988100000000003</v>
      </c>
      <c r="E1304" s="1">
        <v>45.067599999999999</v>
      </c>
      <c r="F1304" s="1">
        <v>38.2941</v>
      </c>
      <c r="G1304" s="1">
        <v>34.907200000000003</v>
      </c>
      <c r="H1304" s="1">
        <v>43.450299999999999</v>
      </c>
      <c r="I1304" s="1">
        <v>44.624400000000001</v>
      </c>
      <c r="J1304" s="1">
        <v>37.950600000000001</v>
      </c>
      <c r="M1304" s="1">
        <v>198</v>
      </c>
      <c r="N1304" s="1" t="s">
        <v>21</v>
      </c>
      <c r="O1304" s="1">
        <v>26.55</v>
      </c>
      <c r="P1304" s="1">
        <v>80824</v>
      </c>
      <c r="Q1304" s="1">
        <v>39.561</v>
      </c>
      <c r="R1304" s="1">
        <v>38.127000000000002</v>
      </c>
      <c r="S1304" s="1">
        <v>45.564</v>
      </c>
      <c r="T1304" s="1">
        <v>46.91</v>
      </c>
      <c r="W1304" s="11">
        <v>199</v>
      </c>
      <c r="X1304" s="11">
        <v>36.219000000000001</v>
      </c>
      <c r="Y1304" s="11">
        <v>44.560299999999998</v>
      </c>
      <c r="Z1304" s="11">
        <v>45.876399999999997</v>
      </c>
      <c r="AA1304" s="11">
        <v>39.218800000000002</v>
      </c>
      <c r="AB1304" s="11">
        <v>36.2744</v>
      </c>
      <c r="AC1304" s="11">
        <v>44.000900000000001</v>
      </c>
      <c r="AD1304" s="11">
        <v>45.2714</v>
      </c>
      <c r="AE1304" s="11">
        <v>39.061599999999999</v>
      </c>
    </row>
    <row r="1305" spans="2:31" x14ac:dyDescent="0.2">
      <c r="B1305" s="1">
        <v>200</v>
      </c>
      <c r="C1305" s="1">
        <v>35.273899999999998</v>
      </c>
      <c r="D1305" s="1">
        <v>44.022100000000002</v>
      </c>
      <c r="E1305" s="1">
        <v>45.073500000000003</v>
      </c>
      <c r="F1305" s="1">
        <v>38.365200000000002</v>
      </c>
      <c r="G1305" s="1">
        <v>34.908999999999999</v>
      </c>
      <c r="H1305" s="1">
        <v>43.453200000000002</v>
      </c>
      <c r="I1305" s="1">
        <v>44.626600000000003</v>
      </c>
      <c r="J1305" s="1">
        <v>37.952599999999997</v>
      </c>
      <c r="M1305" s="1">
        <v>199</v>
      </c>
      <c r="N1305" s="1" t="s">
        <v>21</v>
      </c>
      <c r="O1305" s="1">
        <v>25.33</v>
      </c>
      <c r="P1305" s="1">
        <v>71152</v>
      </c>
      <c r="Q1305" s="1">
        <v>40.31</v>
      </c>
      <c r="R1305" s="1">
        <v>38.923999999999999</v>
      </c>
      <c r="S1305" s="1">
        <v>45.774999999999999</v>
      </c>
      <c r="T1305" s="1">
        <v>47.048999999999999</v>
      </c>
      <c r="W1305" s="11">
        <v>200</v>
      </c>
      <c r="X1305" s="11">
        <v>36.3842</v>
      </c>
      <c r="Y1305" s="11">
        <v>44.574100000000001</v>
      </c>
      <c r="Z1305" s="11">
        <v>45.880800000000001</v>
      </c>
      <c r="AA1305" s="11">
        <v>39.331899999999997</v>
      </c>
      <c r="AB1305" s="11">
        <v>36.274900000000002</v>
      </c>
      <c r="AC1305" s="11">
        <v>44.003799999999998</v>
      </c>
      <c r="AD1305" s="11">
        <v>45.2744</v>
      </c>
      <c r="AE1305" s="11">
        <v>39.063000000000002</v>
      </c>
    </row>
    <row r="1306" spans="2:31" x14ac:dyDescent="0.2">
      <c r="B1306" s="1">
        <v>201</v>
      </c>
      <c r="C1306" s="1">
        <v>34.8551</v>
      </c>
      <c r="D1306" s="1">
        <v>43.582999999999998</v>
      </c>
      <c r="E1306" s="1">
        <v>44.688699999999997</v>
      </c>
      <c r="F1306" s="1">
        <v>37.948700000000002</v>
      </c>
      <c r="G1306" s="1">
        <v>34.908700000000003</v>
      </c>
      <c r="H1306" s="1">
        <v>43.453800000000001</v>
      </c>
      <c r="I1306" s="1">
        <v>44.626899999999999</v>
      </c>
      <c r="J1306" s="1">
        <v>37.952599999999997</v>
      </c>
      <c r="M1306" s="1">
        <v>200</v>
      </c>
      <c r="N1306" s="1" t="s">
        <v>21</v>
      </c>
      <c r="O1306" s="1">
        <v>26.6</v>
      </c>
      <c r="P1306" s="1">
        <v>89584</v>
      </c>
      <c r="Q1306" s="1">
        <v>39.262999999999998</v>
      </c>
      <c r="R1306" s="1">
        <v>37.841999999999999</v>
      </c>
      <c r="S1306" s="1">
        <v>45.082999999999998</v>
      </c>
      <c r="T1306" s="1">
        <v>46.494</v>
      </c>
      <c r="W1306" s="11">
        <v>201</v>
      </c>
      <c r="X1306" s="11">
        <v>37.226700000000001</v>
      </c>
      <c r="Y1306" s="11">
        <v>44.418599999999998</v>
      </c>
      <c r="Z1306" s="11">
        <v>45.725999999999999</v>
      </c>
      <c r="AA1306" s="11">
        <v>39.841900000000003</v>
      </c>
      <c r="AB1306" s="11">
        <v>36.279600000000002</v>
      </c>
      <c r="AC1306" s="11">
        <v>44.005899999999997</v>
      </c>
      <c r="AD1306" s="11">
        <v>45.276600000000002</v>
      </c>
      <c r="AE1306" s="11">
        <v>39.066899999999997</v>
      </c>
    </row>
    <row r="1307" spans="2:31" x14ac:dyDescent="0.2">
      <c r="B1307" s="1">
        <v>202</v>
      </c>
      <c r="C1307" s="1">
        <v>35.206400000000002</v>
      </c>
      <c r="D1307" s="1">
        <v>43.715600000000002</v>
      </c>
      <c r="E1307" s="1">
        <v>44.813600000000001</v>
      </c>
      <c r="F1307" s="1">
        <v>38.2258</v>
      </c>
      <c r="G1307" s="1">
        <v>34.910200000000003</v>
      </c>
      <c r="H1307" s="1">
        <v>43.455100000000002</v>
      </c>
      <c r="I1307" s="1">
        <v>44.627899999999997</v>
      </c>
      <c r="J1307" s="1">
        <v>37.954000000000001</v>
      </c>
      <c r="M1307" s="1">
        <v>201</v>
      </c>
      <c r="N1307" s="1" t="s">
        <v>21</v>
      </c>
      <c r="O1307" s="1">
        <v>26.14</v>
      </c>
      <c r="P1307" s="1">
        <v>82520</v>
      </c>
      <c r="Q1307" s="1">
        <v>40.026000000000003</v>
      </c>
      <c r="R1307" s="1">
        <v>38.648000000000003</v>
      </c>
      <c r="S1307" s="1">
        <v>45.348999999999997</v>
      </c>
      <c r="T1307" s="1">
        <v>46.747</v>
      </c>
      <c r="W1307" s="11">
        <v>202</v>
      </c>
      <c r="X1307" s="11">
        <v>37.250700000000002</v>
      </c>
      <c r="Y1307" s="11">
        <v>44.456800000000001</v>
      </c>
      <c r="Z1307" s="11">
        <v>45.730800000000002</v>
      </c>
      <c r="AA1307" s="11">
        <v>39.865099999999998</v>
      </c>
      <c r="AB1307" s="11">
        <v>36.284500000000001</v>
      </c>
      <c r="AC1307" s="11">
        <v>44.008099999999999</v>
      </c>
      <c r="AD1307" s="11">
        <v>45.2789</v>
      </c>
      <c r="AE1307" s="11">
        <v>39.070799999999998</v>
      </c>
    </row>
    <row r="1308" spans="2:31" x14ac:dyDescent="0.2">
      <c r="B1308" s="1">
        <v>203</v>
      </c>
      <c r="C1308" s="1">
        <v>34.8855</v>
      </c>
      <c r="D1308" s="1">
        <v>43.695799999999998</v>
      </c>
      <c r="E1308" s="1">
        <v>44.787799999999997</v>
      </c>
      <c r="F1308" s="1">
        <v>38.004199999999997</v>
      </c>
      <c r="G1308" s="1">
        <v>34.9101</v>
      </c>
      <c r="H1308" s="1">
        <v>43.456299999999999</v>
      </c>
      <c r="I1308" s="1">
        <v>44.628599999999999</v>
      </c>
      <c r="J1308" s="1">
        <v>37.9542</v>
      </c>
      <c r="M1308" s="1">
        <v>202</v>
      </c>
      <c r="N1308" s="1" t="s">
        <v>21</v>
      </c>
      <c r="O1308" s="1">
        <v>26.6</v>
      </c>
      <c r="P1308" s="1">
        <v>81496</v>
      </c>
      <c r="Q1308" s="1">
        <v>39.423999999999999</v>
      </c>
      <c r="R1308" s="1">
        <v>38.003</v>
      </c>
      <c r="S1308" s="1">
        <v>45.255000000000003</v>
      </c>
      <c r="T1308" s="1">
        <v>46.628999999999998</v>
      </c>
      <c r="W1308" s="11">
        <v>203</v>
      </c>
      <c r="X1308" s="11">
        <v>36.319400000000002</v>
      </c>
      <c r="Y1308" s="11">
        <v>44.383200000000002</v>
      </c>
      <c r="Z1308" s="11">
        <v>45.652299999999997</v>
      </c>
      <c r="AA1308" s="11">
        <v>39.218800000000002</v>
      </c>
      <c r="AB1308" s="11">
        <v>36.284599999999998</v>
      </c>
      <c r="AC1308" s="11">
        <v>44.01</v>
      </c>
      <c r="AD1308" s="11">
        <v>45.280700000000003</v>
      </c>
      <c r="AE1308" s="11">
        <v>39.0715</v>
      </c>
    </row>
    <row r="1309" spans="2:31" x14ac:dyDescent="0.2">
      <c r="B1309" s="1">
        <v>204</v>
      </c>
      <c r="C1309" s="1">
        <v>34.885399999999997</v>
      </c>
      <c r="D1309" s="1">
        <v>43.695700000000002</v>
      </c>
      <c r="E1309" s="1">
        <v>44.787799999999997</v>
      </c>
      <c r="F1309" s="1">
        <v>38.004199999999997</v>
      </c>
      <c r="G1309" s="1">
        <v>34.909999999999997</v>
      </c>
      <c r="H1309" s="1">
        <v>43.457500000000003</v>
      </c>
      <c r="I1309" s="1">
        <v>44.629399999999997</v>
      </c>
      <c r="J1309" s="1">
        <v>37.954500000000003</v>
      </c>
      <c r="M1309" s="1">
        <v>203</v>
      </c>
      <c r="N1309" s="1" t="s">
        <v>21</v>
      </c>
      <c r="O1309" s="1">
        <v>26.04</v>
      </c>
      <c r="P1309" s="1">
        <v>82384</v>
      </c>
      <c r="Q1309" s="1">
        <v>40.283999999999999</v>
      </c>
      <c r="R1309" s="1">
        <v>38.923999999999999</v>
      </c>
      <c r="S1309" s="1">
        <v>45.420999999999999</v>
      </c>
      <c r="T1309" s="1">
        <v>46.805</v>
      </c>
      <c r="W1309" s="11">
        <v>204</v>
      </c>
      <c r="X1309" s="11">
        <v>36.479700000000001</v>
      </c>
      <c r="Y1309" s="11">
        <v>44.389200000000002</v>
      </c>
      <c r="Z1309" s="11">
        <v>45.653399999999998</v>
      </c>
      <c r="AA1309" s="11">
        <v>39.326900000000002</v>
      </c>
      <c r="AB1309" s="11">
        <v>36.285600000000002</v>
      </c>
      <c r="AC1309" s="11">
        <v>44.011800000000001</v>
      </c>
      <c r="AD1309" s="11">
        <v>45.282600000000002</v>
      </c>
      <c r="AE1309" s="11">
        <v>39.072800000000001</v>
      </c>
    </row>
    <row r="1310" spans="2:31" x14ac:dyDescent="0.2">
      <c r="B1310" s="1">
        <v>205</v>
      </c>
      <c r="C1310" s="1">
        <v>34.703000000000003</v>
      </c>
      <c r="D1310" s="1">
        <v>43.659399999999998</v>
      </c>
      <c r="E1310" s="1">
        <v>44.743499999999997</v>
      </c>
      <c r="F1310" s="1">
        <v>37.869199999999999</v>
      </c>
      <c r="G1310" s="1">
        <v>34.908999999999999</v>
      </c>
      <c r="H1310" s="1">
        <v>43.458500000000001</v>
      </c>
      <c r="I1310" s="1">
        <v>44.63</v>
      </c>
      <c r="J1310" s="1">
        <v>37.954000000000001</v>
      </c>
      <c r="M1310" s="1">
        <v>204</v>
      </c>
      <c r="N1310" s="1" t="s">
        <v>21</v>
      </c>
      <c r="O1310" s="1">
        <v>26.62</v>
      </c>
      <c r="P1310" s="1">
        <v>78104</v>
      </c>
      <c r="Q1310" s="1">
        <v>39.5</v>
      </c>
      <c r="R1310" s="1">
        <v>38.081000000000003</v>
      </c>
      <c r="S1310" s="1">
        <v>45.308999999999997</v>
      </c>
      <c r="T1310" s="1">
        <v>46.676000000000002</v>
      </c>
      <c r="W1310" s="11">
        <v>205</v>
      </c>
      <c r="X1310" s="11">
        <v>37.187399999999997</v>
      </c>
      <c r="Y1310" s="11">
        <v>44.514200000000002</v>
      </c>
      <c r="Z1310" s="11">
        <v>45.762700000000002</v>
      </c>
      <c r="AA1310" s="11">
        <v>39.837699999999998</v>
      </c>
      <c r="AB1310" s="11">
        <v>36.29</v>
      </c>
      <c r="AC1310" s="11">
        <v>44.014299999999999</v>
      </c>
      <c r="AD1310" s="11">
        <v>45.2849</v>
      </c>
      <c r="AE1310" s="11">
        <v>39.076500000000003</v>
      </c>
    </row>
    <row r="1311" spans="2:31" x14ac:dyDescent="0.2">
      <c r="B1311" s="1">
        <v>206</v>
      </c>
      <c r="C1311" s="1">
        <v>34.872</v>
      </c>
      <c r="D1311" s="1">
        <v>43.701500000000003</v>
      </c>
      <c r="E1311" s="1">
        <v>44.788800000000002</v>
      </c>
      <c r="F1311" s="1">
        <v>37.996400000000001</v>
      </c>
      <c r="G1311" s="1">
        <v>34.908799999999999</v>
      </c>
      <c r="H1311" s="1">
        <v>43.459600000000002</v>
      </c>
      <c r="I1311" s="1">
        <v>44.630699999999997</v>
      </c>
      <c r="J1311" s="1">
        <v>37.9542</v>
      </c>
      <c r="M1311" s="1">
        <v>205</v>
      </c>
      <c r="N1311" s="1" t="s">
        <v>21</v>
      </c>
      <c r="O1311" s="1">
        <v>25.96</v>
      </c>
      <c r="P1311" s="1">
        <v>71992</v>
      </c>
      <c r="Q1311" s="1">
        <v>40.207999999999998</v>
      </c>
      <c r="R1311" s="1">
        <v>38.838999999999999</v>
      </c>
      <c r="S1311" s="1">
        <v>45.453000000000003</v>
      </c>
      <c r="T1311" s="1">
        <v>46.8</v>
      </c>
      <c r="W1311" s="11">
        <v>206</v>
      </c>
      <c r="X1311" s="11">
        <v>37.2074</v>
      </c>
      <c r="Y1311" s="11">
        <v>44.5441</v>
      </c>
      <c r="Z1311" s="11">
        <v>45.785699999999999</v>
      </c>
      <c r="AA1311" s="11">
        <v>39.859900000000003</v>
      </c>
      <c r="AB1311" s="11">
        <v>36.294400000000003</v>
      </c>
      <c r="AC1311" s="11">
        <v>44.016800000000003</v>
      </c>
      <c r="AD1311" s="11">
        <v>45.287300000000002</v>
      </c>
      <c r="AE1311" s="11">
        <v>39.080300000000001</v>
      </c>
    </row>
    <row r="1312" spans="2:31" x14ac:dyDescent="0.2">
      <c r="B1312" s="1">
        <v>207</v>
      </c>
      <c r="C1312" s="1">
        <v>34.630600000000001</v>
      </c>
      <c r="D1312" s="1">
        <v>43.605200000000004</v>
      </c>
      <c r="E1312" s="1">
        <v>44.726900000000001</v>
      </c>
      <c r="F1312" s="1">
        <v>37.809100000000001</v>
      </c>
      <c r="G1312" s="1">
        <v>34.907400000000003</v>
      </c>
      <c r="H1312" s="1">
        <v>43.4604</v>
      </c>
      <c r="I1312" s="1">
        <v>44.6312</v>
      </c>
      <c r="J1312" s="1">
        <v>37.953499999999998</v>
      </c>
      <c r="M1312" s="1">
        <v>206</v>
      </c>
      <c r="N1312" s="1" t="s">
        <v>21</v>
      </c>
      <c r="O1312" s="1">
        <v>26.51</v>
      </c>
      <c r="P1312" s="1">
        <v>82816</v>
      </c>
      <c r="Q1312" s="1">
        <v>39.582999999999998</v>
      </c>
      <c r="R1312" s="1">
        <v>38.170999999999999</v>
      </c>
      <c r="S1312" s="1">
        <v>45.304000000000002</v>
      </c>
      <c r="T1312" s="1">
        <v>46.658000000000001</v>
      </c>
      <c r="W1312" s="11">
        <v>207</v>
      </c>
      <c r="X1312" s="11">
        <v>36.353900000000003</v>
      </c>
      <c r="Y1312" s="11">
        <v>44.417999999999999</v>
      </c>
      <c r="Z1312" s="11">
        <v>45.678100000000001</v>
      </c>
      <c r="AA1312" s="11">
        <v>39.251899999999999</v>
      </c>
      <c r="AB1312" s="11">
        <v>36.294699999999999</v>
      </c>
      <c r="AC1312" s="11">
        <v>44.018799999999999</v>
      </c>
      <c r="AD1312" s="11">
        <v>45.289200000000001</v>
      </c>
      <c r="AE1312" s="11">
        <v>39.081099999999999</v>
      </c>
    </row>
    <row r="1313" spans="2:31" x14ac:dyDescent="0.2">
      <c r="B1313" s="1">
        <v>208</v>
      </c>
      <c r="C1313" s="1">
        <v>34.854999999999997</v>
      </c>
      <c r="D1313" s="1">
        <v>43.6541</v>
      </c>
      <c r="E1313" s="1">
        <v>44.765700000000002</v>
      </c>
      <c r="F1313" s="1">
        <v>37.973300000000002</v>
      </c>
      <c r="G1313" s="1">
        <v>34.907200000000003</v>
      </c>
      <c r="H1313" s="1">
        <v>43.461300000000001</v>
      </c>
      <c r="I1313" s="1">
        <v>44.631900000000002</v>
      </c>
      <c r="J1313" s="1">
        <v>37.953600000000002</v>
      </c>
      <c r="M1313" s="1">
        <v>207</v>
      </c>
      <c r="N1313" s="1" t="s">
        <v>21</v>
      </c>
      <c r="O1313" s="1">
        <v>25.92</v>
      </c>
      <c r="P1313" s="1">
        <v>68944</v>
      </c>
      <c r="Q1313" s="1">
        <v>40.368000000000002</v>
      </c>
      <c r="R1313" s="1">
        <v>39.012</v>
      </c>
      <c r="S1313" s="1">
        <v>45.506999999999998</v>
      </c>
      <c r="T1313" s="1">
        <v>46.808999999999997</v>
      </c>
      <c r="W1313" s="11">
        <v>208</v>
      </c>
      <c r="X1313" s="11">
        <v>36.505000000000003</v>
      </c>
      <c r="Y1313" s="11">
        <v>44.426299999999998</v>
      </c>
      <c r="Z1313" s="11">
        <v>45.686100000000003</v>
      </c>
      <c r="AA1313" s="11">
        <v>39.355400000000003</v>
      </c>
      <c r="AB1313" s="11">
        <v>36.295699999999997</v>
      </c>
      <c r="AC1313" s="11">
        <v>44.020699999999998</v>
      </c>
      <c r="AD1313" s="11">
        <v>45.2911</v>
      </c>
      <c r="AE1313" s="11">
        <v>39.082500000000003</v>
      </c>
    </row>
    <row r="1314" spans="2:31" x14ac:dyDescent="0.2">
      <c r="B1314" s="1">
        <v>209</v>
      </c>
      <c r="C1314" s="1">
        <v>34.5702</v>
      </c>
      <c r="D1314" s="1">
        <v>43.6008</v>
      </c>
      <c r="E1314" s="1">
        <v>44.697800000000001</v>
      </c>
      <c r="F1314" s="1">
        <v>37.763199999999998</v>
      </c>
      <c r="G1314" s="1">
        <v>34.9056</v>
      </c>
      <c r="H1314" s="1">
        <v>43.462000000000003</v>
      </c>
      <c r="I1314" s="1">
        <v>44.632199999999997</v>
      </c>
      <c r="J1314" s="1">
        <v>37.9527</v>
      </c>
      <c r="M1314" s="1">
        <v>208</v>
      </c>
      <c r="N1314" s="1" t="s">
        <v>21</v>
      </c>
      <c r="O1314" s="1">
        <v>26.52</v>
      </c>
      <c r="P1314" s="1">
        <v>82968</v>
      </c>
      <c r="Q1314" s="1">
        <v>39.716999999999999</v>
      </c>
      <c r="R1314" s="1">
        <v>38.31</v>
      </c>
      <c r="S1314" s="1">
        <v>45.414999999999999</v>
      </c>
      <c r="T1314" s="1">
        <v>46.703000000000003</v>
      </c>
      <c r="W1314" s="11">
        <v>209</v>
      </c>
      <c r="X1314" s="11">
        <v>37.185099999999998</v>
      </c>
      <c r="Y1314" s="11">
        <v>44.558199999999999</v>
      </c>
      <c r="Z1314" s="11">
        <v>45.751100000000001</v>
      </c>
      <c r="AA1314" s="11">
        <v>39.8416</v>
      </c>
      <c r="AB1314" s="11">
        <v>36.299999999999997</v>
      </c>
      <c r="AC1314" s="11">
        <v>44.023299999999999</v>
      </c>
      <c r="AD1314" s="11">
        <v>45.293300000000002</v>
      </c>
      <c r="AE1314" s="11">
        <v>39.086100000000002</v>
      </c>
    </row>
    <row r="1315" spans="2:31" x14ac:dyDescent="0.2">
      <c r="B1315" s="1">
        <v>210</v>
      </c>
      <c r="C1315" s="1">
        <v>34.802100000000003</v>
      </c>
      <c r="D1315" s="1">
        <v>43.6462</v>
      </c>
      <c r="E1315" s="1">
        <v>44.74</v>
      </c>
      <c r="F1315" s="1">
        <v>37.932499999999997</v>
      </c>
      <c r="G1315" s="1">
        <v>34.905099999999997</v>
      </c>
      <c r="H1315" s="1">
        <v>43.462800000000001</v>
      </c>
      <c r="I1315" s="1">
        <v>44.6327</v>
      </c>
      <c r="J1315" s="1">
        <v>37.952599999999997</v>
      </c>
      <c r="M1315" s="1">
        <v>209</v>
      </c>
      <c r="N1315" s="1" t="s">
        <v>21</v>
      </c>
      <c r="O1315" s="1">
        <v>25.9</v>
      </c>
      <c r="P1315" s="1">
        <v>64696</v>
      </c>
      <c r="Q1315" s="1">
        <v>40.420999999999999</v>
      </c>
      <c r="R1315" s="1">
        <v>39.067</v>
      </c>
      <c r="S1315" s="1">
        <v>45.555999999999997</v>
      </c>
      <c r="T1315" s="1">
        <v>46.804000000000002</v>
      </c>
      <c r="W1315" s="11">
        <v>210</v>
      </c>
      <c r="X1315" s="11">
        <v>37.208199999999998</v>
      </c>
      <c r="Y1315" s="11">
        <v>44.575200000000002</v>
      </c>
      <c r="Z1315" s="11">
        <v>45.777000000000001</v>
      </c>
      <c r="AA1315" s="11">
        <v>39.864100000000001</v>
      </c>
      <c r="AB1315" s="11">
        <v>36.304299999999998</v>
      </c>
      <c r="AC1315" s="11">
        <v>44.0259</v>
      </c>
      <c r="AD1315" s="11">
        <v>45.2956</v>
      </c>
      <c r="AE1315" s="11">
        <v>39.089799999999997</v>
      </c>
    </row>
    <row r="1316" spans="2:31" x14ac:dyDescent="0.2">
      <c r="B1316" s="1">
        <v>211</v>
      </c>
      <c r="C1316" s="1">
        <v>35.543100000000003</v>
      </c>
      <c r="D1316" s="1">
        <v>43.558599999999998</v>
      </c>
      <c r="E1316" s="1">
        <v>44.563299999999998</v>
      </c>
      <c r="F1316" s="1">
        <v>38.382399999999997</v>
      </c>
      <c r="G1316" s="1">
        <v>34.908099999999997</v>
      </c>
      <c r="H1316" s="1">
        <v>43.463299999999997</v>
      </c>
      <c r="I1316" s="1">
        <v>44.632399999999997</v>
      </c>
      <c r="J1316" s="1">
        <v>37.954700000000003</v>
      </c>
      <c r="M1316" s="1">
        <v>210</v>
      </c>
      <c r="N1316" s="1" t="s">
        <v>22</v>
      </c>
      <c r="O1316" s="1">
        <v>23.71</v>
      </c>
      <c r="P1316" s="1">
        <v>807336</v>
      </c>
      <c r="Q1316" s="1">
        <v>39.642000000000003</v>
      </c>
      <c r="R1316" s="1">
        <v>38.234000000000002</v>
      </c>
      <c r="S1316" s="1">
        <v>45.353000000000002</v>
      </c>
      <c r="T1316" s="1">
        <v>46.658000000000001</v>
      </c>
      <c r="W1316" s="11">
        <v>211</v>
      </c>
      <c r="X1316" s="11">
        <v>36.236899999999999</v>
      </c>
      <c r="Y1316" s="11">
        <v>44.432099999999998</v>
      </c>
      <c r="Z1316" s="11">
        <v>45.668599999999998</v>
      </c>
      <c r="AA1316" s="11">
        <v>39.174799999999998</v>
      </c>
      <c r="AB1316" s="11">
        <v>36.304000000000002</v>
      </c>
      <c r="AC1316" s="11">
        <v>44.027900000000002</v>
      </c>
      <c r="AD1316" s="11">
        <v>45.297400000000003</v>
      </c>
      <c r="AE1316" s="11">
        <v>39.090200000000003</v>
      </c>
    </row>
    <row r="1317" spans="2:31" x14ac:dyDescent="0.2">
      <c r="B1317" s="1">
        <v>212</v>
      </c>
      <c r="C1317" s="1">
        <v>35.555799999999998</v>
      </c>
      <c r="D1317" s="1">
        <v>43.628399999999999</v>
      </c>
      <c r="E1317" s="1">
        <v>44.62</v>
      </c>
      <c r="F1317" s="1">
        <v>38.411900000000003</v>
      </c>
      <c r="G1317" s="1">
        <v>34.911200000000001</v>
      </c>
      <c r="H1317" s="1">
        <v>43.464100000000002</v>
      </c>
      <c r="I1317" s="1">
        <v>44.632300000000001</v>
      </c>
      <c r="J1317" s="1">
        <v>37.956800000000001</v>
      </c>
      <c r="M1317" s="1">
        <v>211</v>
      </c>
      <c r="N1317" s="1" t="s">
        <v>21</v>
      </c>
      <c r="O1317" s="1">
        <v>24.66</v>
      </c>
      <c r="P1317" s="1">
        <v>15080</v>
      </c>
      <c r="Q1317" s="1">
        <v>39.726999999999997</v>
      </c>
      <c r="R1317" s="1">
        <v>38.320999999999998</v>
      </c>
      <c r="S1317" s="1">
        <v>45.39</v>
      </c>
      <c r="T1317" s="1">
        <v>46.716000000000001</v>
      </c>
      <c r="W1317" s="11">
        <v>212</v>
      </c>
      <c r="X1317" s="11">
        <v>36.402000000000001</v>
      </c>
      <c r="Y1317" s="11">
        <v>44.441099999999999</v>
      </c>
      <c r="Z1317" s="11">
        <v>45.682299999999998</v>
      </c>
      <c r="AA1317" s="11">
        <v>39.288600000000002</v>
      </c>
      <c r="AB1317" s="11">
        <v>36.304499999999997</v>
      </c>
      <c r="AC1317" s="11">
        <v>44.029800000000002</v>
      </c>
      <c r="AD1317" s="11">
        <v>45.299199999999999</v>
      </c>
      <c r="AE1317" s="11">
        <v>39.091099999999997</v>
      </c>
    </row>
    <row r="1318" spans="2:31" x14ac:dyDescent="0.2">
      <c r="B1318" s="1">
        <v>213</v>
      </c>
      <c r="C1318" s="1">
        <v>35.072400000000002</v>
      </c>
      <c r="D1318" s="1">
        <v>43.6432</v>
      </c>
      <c r="E1318" s="1">
        <v>44.655999999999999</v>
      </c>
      <c r="F1318" s="1">
        <v>38.098199999999999</v>
      </c>
      <c r="G1318" s="1">
        <v>34.911900000000003</v>
      </c>
      <c r="H1318" s="1">
        <v>43.4649</v>
      </c>
      <c r="I1318" s="1">
        <v>44.632399999999997</v>
      </c>
      <c r="J1318" s="1">
        <v>37.957500000000003</v>
      </c>
      <c r="M1318" s="1">
        <v>212</v>
      </c>
      <c r="N1318" s="1" t="s">
        <v>21</v>
      </c>
      <c r="O1318" s="1">
        <v>25.68</v>
      </c>
      <c r="P1318" s="1">
        <v>74408</v>
      </c>
      <c r="Q1318" s="1">
        <v>39.018999999999998</v>
      </c>
      <c r="R1318" s="1">
        <v>37.558</v>
      </c>
      <c r="S1318" s="1">
        <v>45.384999999999998</v>
      </c>
      <c r="T1318" s="1">
        <v>46.728000000000002</v>
      </c>
      <c r="W1318" s="11">
        <v>213</v>
      </c>
      <c r="X1318" s="11">
        <v>37.156100000000002</v>
      </c>
      <c r="Y1318" s="11">
        <v>44.538200000000003</v>
      </c>
      <c r="Z1318" s="11">
        <v>45.788600000000002</v>
      </c>
      <c r="AA1318" s="11">
        <v>39.825200000000002</v>
      </c>
      <c r="AB1318" s="11">
        <v>36.308500000000002</v>
      </c>
      <c r="AC1318" s="11">
        <v>44.032200000000003</v>
      </c>
      <c r="AD1318" s="11">
        <v>45.301499999999997</v>
      </c>
      <c r="AE1318" s="11">
        <v>39.0946</v>
      </c>
    </row>
    <row r="1319" spans="2:31" x14ac:dyDescent="0.2">
      <c r="B1319" s="1">
        <v>214</v>
      </c>
      <c r="C1319" s="1">
        <v>35.197299999999998</v>
      </c>
      <c r="D1319" s="1">
        <v>43.732300000000002</v>
      </c>
      <c r="E1319" s="1">
        <v>44.715400000000002</v>
      </c>
      <c r="F1319" s="1">
        <v>38.206200000000003</v>
      </c>
      <c r="G1319" s="1">
        <v>34.913200000000003</v>
      </c>
      <c r="H1319" s="1">
        <v>43.466200000000001</v>
      </c>
      <c r="I1319" s="1">
        <v>44.632800000000003</v>
      </c>
      <c r="J1319" s="1">
        <v>37.9587</v>
      </c>
      <c r="M1319" s="1">
        <v>213</v>
      </c>
      <c r="N1319" s="1" t="s">
        <v>21</v>
      </c>
      <c r="O1319" s="1">
        <v>25.12</v>
      </c>
      <c r="P1319" s="1">
        <v>89016</v>
      </c>
      <c r="Q1319" s="1">
        <v>40.130000000000003</v>
      </c>
      <c r="R1319" s="1">
        <v>38.725000000000001</v>
      </c>
      <c r="S1319" s="1">
        <v>45.817</v>
      </c>
      <c r="T1319" s="1">
        <v>47.069000000000003</v>
      </c>
      <c r="W1319" s="11">
        <v>214</v>
      </c>
      <c r="X1319" s="11">
        <v>37.1751</v>
      </c>
      <c r="Y1319" s="11">
        <v>44.572000000000003</v>
      </c>
      <c r="Z1319" s="11">
        <v>45.807200000000002</v>
      </c>
      <c r="AA1319" s="11">
        <v>39.846600000000002</v>
      </c>
      <c r="AB1319" s="11">
        <v>36.3125</v>
      </c>
      <c r="AC1319" s="11">
        <v>44.034700000000001</v>
      </c>
      <c r="AD1319" s="11">
        <v>45.303899999999999</v>
      </c>
      <c r="AE1319" s="11">
        <v>39.098100000000002</v>
      </c>
    </row>
    <row r="1320" spans="2:31" x14ac:dyDescent="0.2">
      <c r="B1320" s="1">
        <v>215</v>
      </c>
      <c r="C1320" s="1">
        <v>34.851799999999997</v>
      </c>
      <c r="D1320" s="1">
        <v>43.712400000000002</v>
      </c>
      <c r="E1320" s="1">
        <v>44.693899999999999</v>
      </c>
      <c r="F1320" s="1">
        <v>37.968899999999998</v>
      </c>
      <c r="G1320" s="1">
        <v>34.912999999999997</v>
      </c>
      <c r="H1320" s="1">
        <v>43.467300000000002</v>
      </c>
      <c r="I1320" s="1">
        <v>44.633099999999999</v>
      </c>
      <c r="J1320" s="1">
        <v>37.9587</v>
      </c>
      <c r="M1320" s="1">
        <v>214</v>
      </c>
      <c r="N1320" s="1" t="s">
        <v>21</v>
      </c>
      <c r="O1320" s="1">
        <v>25.79</v>
      </c>
      <c r="P1320" s="1">
        <v>75648</v>
      </c>
      <c r="Q1320" s="1">
        <v>39.414999999999999</v>
      </c>
      <c r="R1320" s="1">
        <v>37.959000000000003</v>
      </c>
      <c r="S1320" s="1">
        <v>45.753</v>
      </c>
      <c r="T1320" s="1">
        <v>47.018999999999998</v>
      </c>
      <c r="W1320" s="11">
        <v>215</v>
      </c>
      <c r="X1320" s="11">
        <v>36.245100000000001</v>
      </c>
      <c r="Y1320" s="11">
        <v>44.454799999999999</v>
      </c>
      <c r="Z1320" s="11">
        <v>45.680500000000002</v>
      </c>
      <c r="AA1320" s="11">
        <v>39.185899999999997</v>
      </c>
      <c r="AB1320" s="11">
        <v>36.312199999999997</v>
      </c>
      <c r="AC1320" s="11">
        <v>44.036700000000003</v>
      </c>
      <c r="AD1320" s="11">
        <v>45.305599999999998</v>
      </c>
      <c r="AE1320" s="11">
        <v>39.098500000000001</v>
      </c>
    </row>
    <row r="1321" spans="2:31" x14ac:dyDescent="0.2">
      <c r="B1321" s="1">
        <v>216</v>
      </c>
      <c r="C1321" s="1">
        <v>35.148800000000001</v>
      </c>
      <c r="D1321" s="1">
        <v>43.7547</v>
      </c>
      <c r="E1321" s="1">
        <v>44.738999999999997</v>
      </c>
      <c r="F1321" s="1">
        <v>38.181399999999996</v>
      </c>
      <c r="G1321" s="1">
        <v>34.914000000000001</v>
      </c>
      <c r="H1321" s="1">
        <v>43.468600000000002</v>
      </c>
      <c r="I1321" s="1">
        <v>44.633600000000001</v>
      </c>
      <c r="J1321" s="1">
        <v>37.959699999999998</v>
      </c>
      <c r="M1321" s="1">
        <v>215</v>
      </c>
      <c r="N1321" s="1" t="s">
        <v>21</v>
      </c>
      <c r="O1321" s="1">
        <v>25.02</v>
      </c>
      <c r="P1321" s="1">
        <v>84488</v>
      </c>
      <c r="Q1321" s="1">
        <v>40.317999999999998</v>
      </c>
      <c r="R1321" s="1">
        <v>38.917999999999999</v>
      </c>
      <c r="S1321" s="1">
        <v>45.970999999999997</v>
      </c>
      <c r="T1321" s="1">
        <v>47.164000000000001</v>
      </c>
      <c r="W1321" s="11">
        <v>216</v>
      </c>
      <c r="X1321" s="11">
        <v>36.4086</v>
      </c>
      <c r="Y1321" s="11">
        <v>44.4589</v>
      </c>
      <c r="Z1321" s="11">
        <v>45.685499999999998</v>
      </c>
      <c r="AA1321" s="11">
        <v>39.296500000000002</v>
      </c>
      <c r="AB1321" s="11">
        <v>36.312600000000003</v>
      </c>
      <c r="AC1321" s="11">
        <v>44.038600000000002</v>
      </c>
      <c r="AD1321" s="11">
        <v>45.307400000000001</v>
      </c>
      <c r="AE1321" s="11">
        <v>39.099400000000003</v>
      </c>
    </row>
    <row r="1322" spans="2:31" x14ac:dyDescent="0.2">
      <c r="B1322" s="1">
        <v>217</v>
      </c>
      <c r="C1322" s="1">
        <v>34.6723</v>
      </c>
      <c r="D1322" s="1">
        <v>43.353200000000001</v>
      </c>
      <c r="E1322" s="1">
        <v>44.522300000000001</v>
      </c>
      <c r="F1322" s="1">
        <v>37.760800000000003</v>
      </c>
      <c r="G1322" s="1">
        <v>34.9129</v>
      </c>
      <c r="H1322" s="1">
        <v>43.4681</v>
      </c>
      <c r="I1322" s="1">
        <v>44.633099999999999</v>
      </c>
      <c r="J1322" s="1">
        <v>37.958799999999997</v>
      </c>
      <c r="M1322" s="1">
        <v>216</v>
      </c>
      <c r="N1322" s="1" t="s">
        <v>21</v>
      </c>
      <c r="O1322" s="1">
        <v>26.57</v>
      </c>
      <c r="P1322" s="1">
        <v>81440</v>
      </c>
      <c r="Q1322" s="1">
        <v>39.103999999999999</v>
      </c>
      <c r="R1322" s="1">
        <v>37.661000000000001</v>
      </c>
      <c r="S1322" s="1">
        <v>45.216999999999999</v>
      </c>
      <c r="T1322" s="1">
        <v>46.59</v>
      </c>
      <c r="W1322" s="11">
        <v>217</v>
      </c>
      <c r="X1322" s="11">
        <v>37.2181</v>
      </c>
      <c r="Y1322" s="11">
        <v>44.337299999999999</v>
      </c>
      <c r="Z1322" s="11">
        <v>45.678199999999997</v>
      </c>
      <c r="AA1322" s="11">
        <v>39.814700000000002</v>
      </c>
      <c r="AB1322" s="11">
        <v>36.316800000000001</v>
      </c>
      <c r="AC1322" s="11">
        <v>44.04</v>
      </c>
      <c r="AD1322" s="11">
        <v>45.309100000000001</v>
      </c>
      <c r="AE1322" s="11">
        <v>39.102699999999999</v>
      </c>
    </row>
    <row r="1323" spans="2:31" x14ac:dyDescent="0.2">
      <c r="B1323" s="1">
        <v>218</v>
      </c>
      <c r="C1323" s="1">
        <v>34.829599999999999</v>
      </c>
      <c r="D1323" s="1">
        <v>43.400100000000002</v>
      </c>
      <c r="E1323" s="1">
        <v>44.559899999999999</v>
      </c>
      <c r="F1323" s="1">
        <v>37.8797</v>
      </c>
      <c r="G1323" s="1">
        <v>34.912599999999998</v>
      </c>
      <c r="H1323" s="1">
        <v>43.467799999999997</v>
      </c>
      <c r="I1323" s="1">
        <v>44.6327</v>
      </c>
      <c r="J1323" s="1">
        <v>37.958500000000001</v>
      </c>
      <c r="M1323" s="1">
        <v>217</v>
      </c>
      <c r="N1323" s="1" t="s">
        <v>21</v>
      </c>
      <c r="O1323" s="1">
        <v>27.55</v>
      </c>
      <c r="P1323" s="1">
        <v>77624</v>
      </c>
      <c r="Q1323" s="1">
        <v>39.771999999999998</v>
      </c>
      <c r="R1323" s="1">
        <v>38.368000000000002</v>
      </c>
      <c r="S1323" s="1">
        <v>45.406999999999996</v>
      </c>
      <c r="T1323" s="1">
        <v>46.75</v>
      </c>
      <c r="W1323" s="11">
        <v>218</v>
      </c>
      <c r="X1323" s="11">
        <v>37.244399999999999</v>
      </c>
      <c r="Y1323" s="11">
        <v>44.369100000000003</v>
      </c>
      <c r="Z1323" s="11">
        <v>45.702300000000001</v>
      </c>
      <c r="AA1323" s="11">
        <v>39.841500000000003</v>
      </c>
      <c r="AB1323" s="11">
        <v>36.321100000000001</v>
      </c>
      <c r="AC1323" s="11">
        <v>44.041499999999999</v>
      </c>
      <c r="AD1323" s="11">
        <v>45.310899999999997</v>
      </c>
      <c r="AE1323" s="11">
        <v>39.106099999999998</v>
      </c>
    </row>
    <row r="1324" spans="2:31" x14ac:dyDescent="0.2">
      <c r="B1324" s="1">
        <v>219</v>
      </c>
      <c r="C1324" s="1">
        <v>34.530299999999997</v>
      </c>
      <c r="D1324" s="1">
        <v>43.379300000000001</v>
      </c>
      <c r="E1324" s="1">
        <v>44.5456</v>
      </c>
      <c r="F1324" s="1">
        <v>37.674399999999999</v>
      </c>
      <c r="G1324" s="1">
        <v>34.910800000000002</v>
      </c>
      <c r="H1324" s="1">
        <v>43.467399999999998</v>
      </c>
      <c r="I1324" s="1">
        <v>44.632300000000001</v>
      </c>
      <c r="J1324" s="1">
        <v>37.9572</v>
      </c>
      <c r="M1324" s="1">
        <v>218</v>
      </c>
      <c r="N1324" s="1" t="s">
        <v>21</v>
      </c>
      <c r="O1324" s="1">
        <v>28.21</v>
      </c>
      <c r="P1324" s="1">
        <v>74672</v>
      </c>
      <c r="Q1324" s="1">
        <v>39.173000000000002</v>
      </c>
      <c r="R1324" s="1">
        <v>37.725999999999999</v>
      </c>
      <c r="S1324" s="1">
        <v>45.334000000000003</v>
      </c>
      <c r="T1324" s="1">
        <v>46.704000000000001</v>
      </c>
      <c r="W1324" s="11">
        <v>219</v>
      </c>
      <c r="X1324" s="11">
        <v>36.251600000000003</v>
      </c>
      <c r="Y1324" s="11">
        <v>44.299799999999998</v>
      </c>
      <c r="Z1324" s="11">
        <v>45.620600000000003</v>
      </c>
      <c r="AA1324" s="11">
        <v>39.154499999999999</v>
      </c>
      <c r="AB1324" s="11">
        <v>36.320700000000002</v>
      </c>
      <c r="AC1324" s="11">
        <v>44.042700000000004</v>
      </c>
      <c r="AD1324" s="11">
        <v>45.3123</v>
      </c>
      <c r="AE1324" s="11">
        <v>39.106299999999997</v>
      </c>
    </row>
    <row r="1325" spans="2:31" x14ac:dyDescent="0.2">
      <c r="B1325" s="1">
        <v>220</v>
      </c>
      <c r="C1325" s="1">
        <v>34.749400000000001</v>
      </c>
      <c r="D1325" s="1">
        <v>43.427100000000003</v>
      </c>
      <c r="E1325" s="1">
        <v>44.582799999999999</v>
      </c>
      <c r="F1325" s="1">
        <v>37.834600000000002</v>
      </c>
      <c r="G1325" s="1">
        <v>34.9101</v>
      </c>
      <c r="H1325" s="1">
        <v>43.467199999999998</v>
      </c>
      <c r="I1325" s="1">
        <v>44.632100000000001</v>
      </c>
      <c r="J1325" s="1">
        <v>37.956600000000002</v>
      </c>
      <c r="M1325" s="1">
        <v>219</v>
      </c>
      <c r="N1325" s="1" t="s">
        <v>21</v>
      </c>
      <c r="O1325" s="1">
        <v>26.1</v>
      </c>
      <c r="P1325" s="1">
        <v>61624</v>
      </c>
      <c r="Q1325" s="1">
        <v>39.81</v>
      </c>
      <c r="R1325" s="1">
        <v>38.402999999999999</v>
      </c>
      <c r="S1325" s="1">
        <v>45.509</v>
      </c>
      <c r="T1325" s="1">
        <v>46.790999999999997</v>
      </c>
      <c r="W1325" s="11">
        <v>220</v>
      </c>
      <c r="X1325" s="11">
        <v>36.405999999999999</v>
      </c>
      <c r="Y1325" s="11">
        <v>44.303100000000001</v>
      </c>
      <c r="Z1325" s="11">
        <v>45.622</v>
      </c>
      <c r="AA1325" s="11">
        <v>39.258200000000002</v>
      </c>
      <c r="AB1325" s="11">
        <v>36.321100000000001</v>
      </c>
      <c r="AC1325" s="11">
        <v>44.043900000000001</v>
      </c>
      <c r="AD1325" s="11">
        <v>45.313699999999997</v>
      </c>
      <c r="AE1325" s="11">
        <v>39.106999999999999</v>
      </c>
    </row>
    <row r="1326" spans="2:31" x14ac:dyDescent="0.2">
      <c r="B1326" s="1">
        <v>221</v>
      </c>
      <c r="C1326" s="1">
        <v>34.497300000000003</v>
      </c>
      <c r="D1326" s="1">
        <v>43.378100000000003</v>
      </c>
      <c r="E1326" s="1">
        <v>44.548699999999997</v>
      </c>
      <c r="F1326" s="1">
        <v>37.652700000000003</v>
      </c>
      <c r="G1326" s="1">
        <v>34.908200000000001</v>
      </c>
      <c r="H1326" s="1">
        <v>43.466799999999999</v>
      </c>
      <c r="I1326" s="1">
        <v>44.631700000000002</v>
      </c>
      <c r="J1326" s="1">
        <v>37.955199999999998</v>
      </c>
      <c r="M1326" s="1">
        <v>220</v>
      </c>
      <c r="N1326" s="1" t="s">
        <v>21</v>
      </c>
      <c r="O1326" s="1">
        <v>28.76</v>
      </c>
      <c r="P1326" s="1">
        <v>71784</v>
      </c>
      <c r="Q1326" s="1">
        <v>39.314</v>
      </c>
      <c r="R1326" s="1">
        <v>37.871000000000002</v>
      </c>
      <c r="S1326" s="1">
        <v>45.448999999999998</v>
      </c>
      <c r="T1326" s="1">
        <v>46.741</v>
      </c>
      <c r="W1326" s="11">
        <v>221</v>
      </c>
      <c r="X1326" s="11">
        <v>37.201599999999999</v>
      </c>
      <c r="Y1326" s="11">
        <v>44.425400000000003</v>
      </c>
      <c r="Z1326" s="11">
        <v>45.756</v>
      </c>
      <c r="AA1326" s="11">
        <v>39.831299999999999</v>
      </c>
      <c r="AB1326" s="11">
        <v>36.325099999999999</v>
      </c>
      <c r="AC1326" s="11">
        <v>44.0456</v>
      </c>
      <c r="AD1326" s="11">
        <v>45.3157</v>
      </c>
      <c r="AE1326" s="11">
        <v>39.110300000000002</v>
      </c>
    </row>
    <row r="1327" spans="2:31" x14ac:dyDescent="0.2">
      <c r="B1327" s="1">
        <v>222</v>
      </c>
      <c r="C1327" s="1">
        <v>34.737299999999998</v>
      </c>
      <c r="D1327" s="1">
        <v>43.438499999999998</v>
      </c>
      <c r="E1327" s="1">
        <v>44.592500000000001</v>
      </c>
      <c r="F1327" s="1">
        <v>37.83</v>
      </c>
      <c r="G1327" s="1">
        <v>34.907400000000003</v>
      </c>
      <c r="H1327" s="1">
        <v>43.466700000000003</v>
      </c>
      <c r="I1327" s="1">
        <v>44.631500000000003</v>
      </c>
      <c r="J1327" s="1">
        <v>37.954700000000003</v>
      </c>
      <c r="M1327" s="1">
        <v>221</v>
      </c>
      <c r="N1327" s="1" t="s">
        <v>21</v>
      </c>
      <c r="O1327" s="1">
        <v>25.96</v>
      </c>
      <c r="P1327" s="1">
        <v>54392</v>
      </c>
      <c r="Q1327" s="1">
        <v>39.859000000000002</v>
      </c>
      <c r="R1327" s="1">
        <v>38.451999999999998</v>
      </c>
      <c r="S1327" s="1">
        <v>45.584000000000003</v>
      </c>
      <c r="T1327" s="1">
        <v>46.805999999999997</v>
      </c>
      <c r="W1327" s="11">
        <v>222</v>
      </c>
      <c r="X1327" s="11">
        <v>37.222499999999997</v>
      </c>
      <c r="Y1327" s="11">
        <v>44.4636</v>
      </c>
      <c r="Z1327" s="11">
        <v>45.764699999999998</v>
      </c>
      <c r="AA1327" s="11">
        <v>39.853000000000002</v>
      </c>
      <c r="AB1327" s="11">
        <v>36.3292</v>
      </c>
      <c r="AC1327" s="11">
        <v>44.047499999999999</v>
      </c>
      <c r="AD1327" s="11">
        <v>45.317700000000002</v>
      </c>
      <c r="AE1327" s="11">
        <v>39.113599999999998</v>
      </c>
    </row>
    <row r="1328" spans="2:31" x14ac:dyDescent="0.2">
      <c r="B1328" s="1">
        <v>223</v>
      </c>
      <c r="C1328" s="1">
        <v>34.4529</v>
      </c>
      <c r="D1328" s="1">
        <v>43.386099999999999</v>
      </c>
      <c r="E1328" s="1">
        <v>44.533000000000001</v>
      </c>
      <c r="F1328" s="1">
        <v>37.6218</v>
      </c>
      <c r="G1328" s="1">
        <v>34.9054</v>
      </c>
      <c r="H1328" s="1">
        <v>43.466299999999997</v>
      </c>
      <c r="I1328" s="1">
        <v>44.631100000000004</v>
      </c>
      <c r="J1328" s="1">
        <v>37.953200000000002</v>
      </c>
      <c r="M1328" s="1">
        <v>222</v>
      </c>
      <c r="N1328" s="1" t="s">
        <v>21</v>
      </c>
      <c r="O1328" s="1">
        <v>28.53</v>
      </c>
      <c r="P1328" s="1">
        <v>75784</v>
      </c>
      <c r="Q1328" s="1">
        <v>39.302999999999997</v>
      </c>
      <c r="R1328" s="1">
        <v>37.857999999999997</v>
      </c>
      <c r="S1328" s="1">
        <v>45.478000000000002</v>
      </c>
      <c r="T1328" s="1">
        <v>46.744</v>
      </c>
      <c r="W1328" s="11">
        <v>223</v>
      </c>
      <c r="X1328" s="11">
        <v>36.327399999999997</v>
      </c>
      <c r="Y1328" s="11">
        <v>44.366599999999998</v>
      </c>
      <c r="Z1328" s="11">
        <v>45.6721</v>
      </c>
      <c r="AA1328" s="11">
        <v>39.224699999999999</v>
      </c>
      <c r="AB1328" s="11">
        <v>36.3292</v>
      </c>
      <c r="AC1328" s="11">
        <v>44.048900000000003</v>
      </c>
      <c r="AD1328" s="11">
        <v>45.319299999999998</v>
      </c>
      <c r="AE1328" s="11">
        <v>39.114100000000001</v>
      </c>
    </row>
    <row r="1329" spans="2:31" x14ac:dyDescent="0.2">
      <c r="B1329" s="1">
        <v>224</v>
      </c>
      <c r="C1329" s="1">
        <v>34.495699999999999</v>
      </c>
      <c r="D1329" s="1">
        <v>43.412100000000002</v>
      </c>
      <c r="E1329" s="1">
        <v>44.5411</v>
      </c>
      <c r="F1329" s="1">
        <v>37.655999999999999</v>
      </c>
      <c r="G1329" s="1">
        <v>34.903599999999997</v>
      </c>
      <c r="H1329" s="1">
        <v>43.466099999999997</v>
      </c>
      <c r="I1329" s="1">
        <v>44.630699999999997</v>
      </c>
      <c r="J1329" s="1">
        <v>37.951799999999999</v>
      </c>
      <c r="M1329" s="1">
        <v>223</v>
      </c>
      <c r="N1329" s="1" t="s">
        <v>21</v>
      </c>
      <c r="O1329" s="1">
        <v>27.62</v>
      </c>
      <c r="P1329" s="1">
        <v>79592</v>
      </c>
      <c r="Q1329" s="1">
        <v>40.090000000000003</v>
      </c>
      <c r="R1329" s="1">
        <v>38.695</v>
      </c>
      <c r="S1329" s="1">
        <v>45.674999999999997</v>
      </c>
      <c r="T1329" s="1">
        <v>46.905999999999999</v>
      </c>
      <c r="W1329" s="11">
        <v>224</v>
      </c>
      <c r="X1329" s="11">
        <v>36.478200000000001</v>
      </c>
      <c r="Y1329" s="11">
        <v>44.375</v>
      </c>
      <c r="Z1329" s="11">
        <v>45.675600000000003</v>
      </c>
      <c r="AA1329" s="11">
        <v>39.327199999999998</v>
      </c>
      <c r="AB1329" s="11">
        <v>36.329799999999999</v>
      </c>
      <c r="AC1329" s="11">
        <v>44.050400000000003</v>
      </c>
      <c r="AD1329" s="11">
        <v>45.320900000000002</v>
      </c>
      <c r="AE1329" s="11">
        <v>39.115099999999998</v>
      </c>
    </row>
    <row r="1330" spans="2:31" x14ac:dyDescent="0.2">
      <c r="B1330" s="1">
        <v>225</v>
      </c>
      <c r="C1330" s="1">
        <v>34.335299999999997</v>
      </c>
      <c r="D1330" s="1">
        <v>43.352600000000002</v>
      </c>
      <c r="E1330" s="1">
        <v>44.503799999999998</v>
      </c>
      <c r="F1330" s="1">
        <v>37.532899999999998</v>
      </c>
      <c r="G1330" s="1">
        <v>34.901000000000003</v>
      </c>
      <c r="H1330" s="1">
        <v>43.465600000000002</v>
      </c>
      <c r="I1330" s="1">
        <v>44.630099999999999</v>
      </c>
      <c r="J1330" s="1">
        <v>37.950000000000003</v>
      </c>
      <c r="M1330" s="1">
        <v>224</v>
      </c>
      <c r="N1330" s="1" t="s">
        <v>21</v>
      </c>
      <c r="O1330" s="1">
        <v>27.33</v>
      </c>
      <c r="P1330" s="1">
        <v>79952</v>
      </c>
      <c r="Q1330" s="1">
        <v>39.42</v>
      </c>
      <c r="R1330" s="1">
        <v>37.978000000000002</v>
      </c>
      <c r="S1330" s="1">
        <v>45.567999999999998</v>
      </c>
      <c r="T1330" s="1">
        <v>46.814999999999998</v>
      </c>
      <c r="W1330" s="11">
        <v>225</v>
      </c>
      <c r="X1330" s="11">
        <v>37.173299999999998</v>
      </c>
      <c r="Y1330" s="11">
        <v>44.516800000000003</v>
      </c>
      <c r="Z1330" s="11">
        <v>45.757199999999997</v>
      </c>
      <c r="AA1330" s="11">
        <v>39.8279</v>
      </c>
      <c r="AB1330" s="11">
        <v>36.333599999999997</v>
      </c>
      <c r="AC1330" s="11">
        <v>44.052399999999999</v>
      </c>
      <c r="AD1330" s="11">
        <v>45.322899999999997</v>
      </c>
      <c r="AE1330" s="11">
        <v>39.118299999999998</v>
      </c>
    </row>
    <row r="1331" spans="2:31" x14ac:dyDescent="0.2">
      <c r="B1331" s="1">
        <v>226</v>
      </c>
      <c r="C1331" s="1">
        <v>36.175899999999999</v>
      </c>
      <c r="D1331" s="1">
        <v>44.1111</v>
      </c>
      <c r="E1331" s="1">
        <v>45.221699999999998</v>
      </c>
      <c r="F1331" s="1">
        <v>39.006100000000004</v>
      </c>
      <c r="G1331" s="1">
        <v>34.906700000000001</v>
      </c>
      <c r="H1331" s="1">
        <v>43.468400000000003</v>
      </c>
      <c r="I1331" s="1">
        <v>44.632800000000003</v>
      </c>
      <c r="J1331" s="1">
        <v>37.954700000000003</v>
      </c>
      <c r="M1331" s="1">
        <v>225</v>
      </c>
      <c r="N1331" s="1" t="s">
        <v>21</v>
      </c>
      <c r="O1331" s="1">
        <v>27.6</v>
      </c>
      <c r="P1331" s="1">
        <v>86320</v>
      </c>
      <c r="Q1331" s="1">
        <v>40.262</v>
      </c>
      <c r="R1331" s="1">
        <v>38.875</v>
      </c>
      <c r="S1331" s="1">
        <v>45.783000000000001</v>
      </c>
      <c r="T1331" s="1">
        <v>46.957000000000001</v>
      </c>
      <c r="W1331" s="11">
        <v>226</v>
      </c>
      <c r="X1331" s="11">
        <v>37.194600000000001</v>
      </c>
      <c r="Y1331" s="11">
        <v>44.538899999999998</v>
      </c>
      <c r="Z1331" s="11">
        <v>45.776299999999999</v>
      </c>
      <c r="AA1331" s="11">
        <v>39.8489</v>
      </c>
      <c r="AB1331" s="11">
        <v>36.337400000000002</v>
      </c>
      <c r="AC1331" s="11">
        <v>44.054600000000001</v>
      </c>
      <c r="AD1331" s="11">
        <v>45.3249</v>
      </c>
      <c r="AE1331" s="11">
        <v>39.121499999999997</v>
      </c>
    </row>
    <row r="1332" spans="2:31" x14ac:dyDescent="0.2">
      <c r="B1332" s="1">
        <v>227</v>
      </c>
      <c r="C1332" s="1">
        <v>35.493699999999997</v>
      </c>
      <c r="D1332" s="1">
        <v>44.130299999999998</v>
      </c>
      <c r="E1332" s="1">
        <v>45.221699999999998</v>
      </c>
      <c r="F1332" s="1">
        <v>38.554499999999997</v>
      </c>
      <c r="G1332" s="1">
        <v>34.909300000000002</v>
      </c>
      <c r="H1332" s="1">
        <v>43.471299999999999</v>
      </c>
      <c r="I1332" s="1">
        <v>44.635399999999997</v>
      </c>
      <c r="J1332" s="1">
        <v>37.957299999999996</v>
      </c>
      <c r="M1332" s="1">
        <v>226</v>
      </c>
      <c r="N1332" s="1" t="s">
        <v>21</v>
      </c>
      <c r="O1332" s="1">
        <v>27.65</v>
      </c>
      <c r="P1332" s="1">
        <v>84864</v>
      </c>
      <c r="Q1332" s="1">
        <v>39.572000000000003</v>
      </c>
      <c r="R1332" s="1">
        <v>38.137999999999998</v>
      </c>
      <c r="S1332" s="1">
        <v>45.628999999999998</v>
      </c>
      <c r="T1332" s="1">
        <v>46.832000000000001</v>
      </c>
      <c r="W1332" s="11">
        <v>227</v>
      </c>
      <c r="X1332" s="11">
        <v>36.251399999999997</v>
      </c>
      <c r="Y1332" s="11">
        <v>44.416899999999998</v>
      </c>
      <c r="Z1332" s="11">
        <v>45.6554</v>
      </c>
      <c r="AA1332" s="11">
        <v>39.179699999999997</v>
      </c>
      <c r="AB1332" s="11">
        <v>36.337000000000003</v>
      </c>
      <c r="AC1332" s="11">
        <v>44.056199999999997</v>
      </c>
      <c r="AD1332" s="11">
        <v>45.326300000000003</v>
      </c>
      <c r="AE1332" s="11">
        <v>39.1218</v>
      </c>
    </row>
    <row r="1333" spans="2:31" x14ac:dyDescent="0.2">
      <c r="B1333" s="1">
        <v>228</v>
      </c>
      <c r="C1333" s="1">
        <v>35.497700000000002</v>
      </c>
      <c r="D1333" s="1">
        <v>44.131399999999999</v>
      </c>
      <c r="E1333" s="1">
        <v>45.221699999999998</v>
      </c>
      <c r="F1333" s="1">
        <v>38.557299999999998</v>
      </c>
      <c r="G1333" s="1">
        <v>34.911900000000003</v>
      </c>
      <c r="H1333" s="1">
        <v>43.474200000000003</v>
      </c>
      <c r="I1333" s="1">
        <v>44.637900000000002</v>
      </c>
      <c r="J1333" s="1">
        <v>37.959899999999998</v>
      </c>
      <c r="M1333" s="1">
        <v>227</v>
      </c>
      <c r="N1333" s="1" t="s">
        <v>21</v>
      </c>
      <c r="O1333" s="1">
        <v>27.55</v>
      </c>
      <c r="P1333" s="1">
        <v>87360</v>
      </c>
      <c r="Q1333" s="1">
        <v>40.381</v>
      </c>
      <c r="R1333" s="1">
        <v>39.000999999999998</v>
      </c>
      <c r="S1333" s="1">
        <v>45.820999999999998</v>
      </c>
      <c r="T1333" s="1">
        <v>47.006</v>
      </c>
      <c r="W1333" s="11">
        <v>228</v>
      </c>
      <c r="X1333" s="11">
        <v>36.411000000000001</v>
      </c>
      <c r="Y1333" s="11">
        <v>44.415199999999999</v>
      </c>
      <c r="Z1333" s="11">
        <v>45.6599</v>
      </c>
      <c r="AA1333" s="11">
        <v>39.286499999999997</v>
      </c>
      <c r="AB1333" s="11">
        <v>36.337299999999999</v>
      </c>
      <c r="AC1333" s="11">
        <v>44.0578</v>
      </c>
      <c r="AD1333" s="11">
        <v>45.327800000000003</v>
      </c>
      <c r="AE1333" s="11">
        <v>39.122500000000002</v>
      </c>
    </row>
    <row r="1334" spans="2:31" x14ac:dyDescent="0.2">
      <c r="B1334" s="1">
        <v>229</v>
      </c>
      <c r="C1334" s="1">
        <v>35.311199999999999</v>
      </c>
      <c r="D1334" s="1">
        <v>44.110500000000002</v>
      </c>
      <c r="E1334" s="1">
        <v>45.159700000000001</v>
      </c>
      <c r="F1334" s="1">
        <v>38.419199999999996</v>
      </c>
      <c r="G1334" s="1">
        <v>34.913600000000002</v>
      </c>
      <c r="H1334" s="1">
        <v>43.476999999999997</v>
      </c>
      <c r="I1334" s="1">
        <v>44.6402</v>
      </c>
      <c r="J1334" s="1">
        <v>37.9619</v>
      </c>
      <c r="M1334" s="1">
        <v>228</v>
      </c>
      <c r="N1334" s="1" t="s">
        <v>21</v>
      </c>
      <c r="O1334" s="1">
        <v>27.85</v>
      </c>
      <c r="P1334" s="1">
        <v>78296</v>
      </c>
      <c r="Q1334" s="1">
        <v>39.594000000000001</v>
      </c>
      <c r="R1334" s="1">
        <v>38.159999999999997</v>
      </c>
      <c r="S1334" s="1">
        <v>45.661999999999999</v>
      </c>
      <c r="T1334" s="1">
        <v>46.847000000000001</v>
      </c>
      <c r="W1334" s="11">
        <v>229</v>
      </c>
      <c r="X1334" s="11">
        <v>37.173699999999997</v>
      </c>
      <c r="Y1334" s="11">
        <v>44.515000000000001</v>
      </c>
      <c r="Z1334" s="11">
        <v>45.730499999999999</v>
      </c>
      <c r="AA1334" s="11">
        <v>39.823399999999999</v>
      </c>
      <c r="AB1334" s="11">
        <v>36.341000000000001</v>
      </c>
      <c r="AC1334" s="11">
        <v>44.059800000000003</v>
      </c>
      <c r="AD1334" s="11">
        <v>45.329500000000003</v>
      </c>
      <c r="AE1334" s="11">
        <v>39.125500000000002</v>
      </c>
    </row>
    <row r="1335" spans="2:31" x14ac:dyDescent="0.2">
      <c r="B1335" s="1">
        <v>230</v>
      </c>
      <c r="C1335" s="1">
        <v>35.715600000000002</v>
      </c>
      <c r="D1335" s="1">
        <v>44.157200000000003</v>
      </c>
      <c r="E1335" s="1">
        <v>45.206000000000003</v>
      </c>
      <c r="F1335" s="1">
        <v>38.704300000000003</v>
      </c>
      <c r="G1335" s="1">
        <v>34.917099999999998</v>
      </c>
      <c r="H1335" s="1">
        <v>43.48</v>
      </c>
      <c r="I1335" s="1">
        <v>44.642699999999998</v>
      </c>
      <c r="J1335" s="1">
        <v>37.965200000000003</v>
      </c>
      <c r="M1335" s="1">
        <v>229</v>
      </c>
      <c r="N1335" s="1" t="s">
        <v>21</v>
      </c>
      <c r="O1335" s="1">
        <v>27.5</v>
      </c>
      <c r="P1335" s="1">
        <v>78352</v>
      </c>
      <c r="Q1335" s="1">
        <v>40.442</v>
      </c>
      <c r="R1335" s="1">
        <v>39.066000000000003</v>
      </c>
      <c r="S1335" s="1">
        <v>45.843000000000004</v>
      </c>
      <c r="T1335" s="1">
        <v>47.015999999999998</v>
      </c>
      <c r="W1335" s="11">
        <v>230</v>
      </c>
      <c r="X1335" s="11">
        <v>37.200499999999998</v>
      </c>
      <c r="Y1335" s="11">
        <v>44.536499999999997</v>
      </c>
      <c r="Z1335" s="11">
        <v>45.745600000000003</v>
      </c>
      <c r="AA1335" s="11">
        <v>39.8474</v>
      </c>
      <c r="AB1335" s="11">
        <v>36.344700000000003</v>
      </c>
      <c r="AC1335" s="11">
        <v>44.061799999999998</v>
      </c>
      <c r="AD1335" s="11">
        <v>45.331400000000002</v>
      </c>
      <c r="AE1335" s="11">
        <v>39.128700000000002</v>
      </c>
    </row>
    <row r="1336" spans="2:31" x14ac:dyDescent="0.2">
      <c r="B1336" s="1">
        <v>231</v>
      </c>
      <c r="C1336" s="1">
        <v>35.18</v>
      </c>
      <c r="D1336" s="1">
        <v>44.081699999999998</v>
      </c>
      <c r="E1336" s="1">
        <v>45.167999999999999</v>
      </c>
      <c r="F1336" s="1">
        <v>38.328299999999999</v>
      </c>
      <c r="G1336" s="1">
        <v>34.918199999999999</v>
      </c>
      <c r="H1336" s="1">
        <v>43.482599999999998</v>
      </c>
      <c r="I1336" s="1">
        <v>44.6449</v>
      </c>
      <c r="J1336" s="1">
        <v>37.966700000000003</v>
      </c>
      <c r="M1336" s="1">
        <v>230</v>
      </c>
      <c r="N1336" s="1" t="s">
        <v>21</v>
      </c>
      <c r="O1336" s="1">
        <v>27.22</v>
      </c>
      <c r="P1336" s="1">
        <v>81792</v>
      </c>
      <c r="Q1336" s="1">
        <v>39.706000000000003</v>
      </c>
      <c r="R1336" s="1">
        <v>38.277000000000001</v>
      </c>
      <c r="S1336" s="1">
        <v>45.689</v>
      </c>
      <c r="T1336" s="1">
        <v>46.93</v>
      </c>
      <c r="W1336" s="11">
        <v>231</v>
      </c>
      <c r="X1336" s="11">
        <v>36.273600000000002</v>
      </c>
      <c r="Y1336" s="11">
        <v>44.4148</v>
      </c>
      <c r="Z1336" s="11">
        <v>45.630299999999998</v>
      </c>
      <c r="AA1336" s="11">
        <v>39.189900000000002</v>
      </c>
      <c r="AB1336" s="11">
        <v>36.3444</v>
      </c>
      <c r="AC1336" s="11">
        <v>44.063400000000001</v>
      </c>
      <c r="AD1336" s="11">
        <v>45.332700000000003</v>
      </c>
      <c r="AE1336" s="11">
        <v>39.128900000000002</v>
      </c>
    </row>
    <row r="1337" spans="2:31" x14ac:dyDescent="0.2">
      <c r="B1337" s="1">
        <v>232</v>
      </c>
      <c r="C1337" s="1">
        <v>35.312899999999999</v>
      </c>
      <c r="D1337" s="1">
        <v>44.106099999999998</v>
      </c>
      <c r="E1337" s="1">
        <v>45.193300000000001</v>
      </c>
      <c r="F1337" s="1">
        <v>38.425199999999997</v>
      </c>
      <c r="G1337" s="1">
        <v>34.919899999999998</v>
      </c>
      <c r="H1337" s="1">
        <v>43.485300000000002</v>
      </c>
      <c r="I1337" s="1">
        <v>44.647300000000001</v>
      </c>
      <c r="J1337" s="1">
        <v>37.968699999999998</v>
      </c>
      <c r="M1337" s="1">
        <v>231</v>
      </c>
      <c r="N1337" s="1" t="s">
        <v>21</v>
      </c>
      <c r="O1337" s="1">
        <v>27.52</v>
      </c>
      <c r="P1337" s="1">
        <v>71440</v>
      </c>
      <c r="Q1337" s="1">
        <v>40.433999999999997</v>
      </c>
      <c r="R1337" s="1">
        <v>39.055999999999997</v>
      </c>
      <c r="S1337" s="1">
        <v>45.843000000000004</v>
      </c>
      <c r="T1337" s="1">
        <v>47.043999999999997</v>
      </c>
      <c r="W1337" s="11">
        <v>232</v>
      </c>
      <c r="X1337" s="11">
        <v>36.438299999999998</v>
      </c>
      <c r="Y1337" s="11">
        <v>44.419499999999999</v>
      </c>
      <c r="Z1337" s="11">
        <v>45.632399999999997</v>
      </c>
      <c r="AA1337" s="11">
        <v>39.300800000000002</v>
      </c>
      <c r="AB1337" s="11">
        <v>36.344799999999999</v>
      </c>
      <c r="AC1337" s="11">
        <v>44.064900000000002</v>
      </c>
      <c r="AD1337" s="11">
        <v>45.3339</v>
      </c>
      <c r="AE1337" s="11">
        <v>39.1297</v>
      </c>
    </row>
    <row r="1338" spans="2:31" x14ac:dyDescent="0.2">
      <c r="B1338" s="1">
        <v>233</v>
      </c>
      <c r="C1338" s="1">
        <v>35.035499999999999</v>
      </c>
      <c r="D1338" s="1">
        <v>43.715899999999998</v>
      </c>
      <c r="E1338" s="1">
        <v>44.889400000000002</v>
      </c>
      <c r="F1338" s="1">
        <v>38.124600000000001</v>
      </c>
      <c r="G1338" s="1">
        <v>34.920400000000001</v>
      </c>
      <c r="H1338" s="1">
        <v>43.486199999999997</v>
      </c>
      <c r="I1338" s="1">
        <v>44.648299999999999</v>
      </c>
      <c r="J1338" s="1">
        <v>37.9694</v>
      </c>
      <c r="M1338" s="1">
        <v>232</v>
      </c>
      <c r="N1338" s="1" t="s">
        <v>21</v>
      </c>
      <c r="O1338" s="1">
        <v>26.73</v>
      </c>
      <c r="P1338" s="1">
        <v>90976</v>
      </c>
      <c r="Q1338" s="1">
        <v>39.476999999999997</v>
      </c>
      <c r="R1338" s="1">
        <v>38.066000000000003</v>
      </c>
      <c r="S1338" s="1">
        <v>45.188000000000002</v>
      </c>
      <c r="T1338" s="1">
        <v>46.543999999999997</v>
      </c>
      <c r="W1338" s="11">
        <v>233</v>
      </c>
      <c r="X1338" s="11">
        <v>37.292400000000001</v>
      </c>
      <c r="Y1338" s="11">
        <v>44.333399999999997</v>
      </c>
      <c r="Z1338" s="11">
        <v>45.6145</v>
      </c>
      <c r="AA1338" s="11">
        <v>39.852899999999998</v>
      </c>
      <c r="AB1338" s="11">
        <v>36.3489</v>
      </c>
      <c r="AC1338" s="11">
        <v>44.066000000000003</v>
      </c>
      <c r="AD1338" s="11">
        <v>45.335099999999997</v>
      </c>
      <c r="AE1338" s="11">
        <v>39.132800000000003</v>
      </c>
    </row>
    <row r="1339" spans="2:31" x14ac:dyDescent="0.2">
      <c r="B1339" s="1">
        <v>234</v>
      </c>
      <c r="C1339" s="1">
        <v>35.3733</v>
      </c>
      <c r="D1339" s="1">
        <v>43.8215</v>
      </c>
      <c r="E1339" s="1">
        <v>45.030099999999997</v>
      </c>
      <c r="F1339" s="1">
        <v>38.390799999999999</v>
      </c>
      <c r="G1339" s="1">
        <v>34.922400000000003</v>
      </c>
      <c r="H1339" s="1">
        <v>43.487699999999997</v>
      </c>
      <c r="I1339" s="1">
        <v>44.65</v>
      </c>
      <c r="J1339" s="1">
        <v>37.971200000000003</v>
      </c>
      <c r="M1339" s="1">
        <v>233</v>
      </c>
      <c r="N1339" s="1" t="s">
        <v>21</v>
      </c>
      <c r="O1339" s="1">
        <v>25.45</v>
      </c>
      <c r="P1339" s="1">
        <v>88656</v>
      </c>
      <c r="Q1339" s="1">
        <v>40.314</v>
      </c>
      <c r="R1339" s="1">
        <v>38.951999999999998</v>
      </c>
      <c r="S1339" s="1">
        <v>45.518999999999998</v>
      </c>
      <c r="T1339" s="1">
        <v>46.780999999999999</v>
      </c>
      <c r="W1339" s="11">
        <v>234</v>
      </c>
      <c r="X1339" s="11">
        <v>37.3217</v>
      </c>
      <c r="Y1339" s="11">
        <v>44.376399999999997</v>
      </c>
      <c r="Z1339" s="11">
        <v>45.645800000000001</v>
      </c>
      <c r="AA1339" s="11">
        <v>39.884799999999998</v>
      </c>
      <c r="AB1339" s="11">
        <v>36.353000000000002</v>
      </c>
      <c r="AC1339" s="11">
        <v>44.067399999999999</v>
      </c>
      <c r="AD1339" s="11">
        <v>45.336500000000001</v>
      </c>
      <c r="AE1339" s="11">
        <v>39.136000000000003</v>
      </c>
    </row>
    <row r="1340" spans="2:31" x14ac:dyDescent="0.2">
      <c r="B1340" s="1">
        <v>235</v>
      </c>
      <c r="C1340" s="1">
        <v>34.931699999999999</v>
      </c>
      <c r="D1340" s="1">
        <v>43.779600000000002</v>
      </c>
      <c r="E1340" s="1">
        <v>44.985500000000002</v>
      </c>
      <c r="F1340" s="1">
        <v>38.082000000000001</v>
      </c>
      <c r="G1340" s="1">
        <v>34.922400000000003</v>
      </c>
      <c r="H1340" s="1">
        <v>43.488900000000001</v>
      </c>
      <c r="I1340" s="1">
        <v>44.651400000000002</v>
      </c>
      <c r="J1340" s="1">
        <v>37.971600000000002</v>
      </c>
      <c r="M1340" s="1">
        <v>234</v>
      </c>
      <c r="N1340" s="1" t="s">
        <v>21</v>
      </c>
      <c r="O1340" s="1">
        <v>26.27</v>
      </c>
      <c r="P1340" s="1">
        <v>81976</v>
      </c>
      <c r="Q1340" s="1">
        <v>39.694000000000003</v>
      </c>
      <c r="R1340" s="1">
        <v>38.284999999999997</v>
      </c>
      <c r="S1340" s="1">
        <v>45.42</v>
      </c>
      <c r="T1340" s="1">
        <v>46.688000000000002</v>
      </c>
      <c r="W1340" s="11">
        <v>235</v>
      </c>
      <c r="X1340" s="11">
        <v>36.329599999999999</v>
      </c>
      <c r="Y1340" s="11">
        <v>44.301099999999998</v>
      </c>
      <c r="Z1340" s="11">
        <v>45.567399999999999</v>
      </c>
      <c r="AA1340" s="11">
        <v>39.197800000000001</v>
      </c>
      <c r="AB1340" s="11">
        <v>36.352899999999998</v>
      </c>
      <c r="AC1340" s="11">
        <v>44.068399999999997</v>
      </c>
      <c r="AD1340" s="11">
        <v>45.337499999999999</v>
      </c>
      <c r="AE1340" s="11">
        <v>39.136299999999999</v>
      </c>
    </row>
    <row r="1341" spans="2:31" x14ac:dyDescent="0.2">
      <c r="B1341" s="1">
        <v>236</v>
      </c>
      <c r="C1341" s="1">
        <v>35.056699999999999</v>
      </c>
      <c r="D1341" s="1">
        <v>43.795900000000003</v>
      </c>
      <c r="E1341" s="1">
        <v>45.0002</v>
      </c>
      <c r="F1341" s="1">
        <v>38.170499999999997</v>
      </c>
      <c r="G1341" s="1">
        <v>34.923000000000002</v>
      </c>
      <c r="H1341" s="1">
        <v>43.490200000000002</v>
      </c>
      <c r="I1341" s="1">
        <v>44.652900000000002</v>
      </c>
      <c r="J1341" s="1">
        <v>37.972499999999997</v>
      </c>
      <c r="M1341" s="1">
        <v>235</v>
      </c>
      <c r="N1341" s="1" t="s">
        <v>21</v>
      </c>
      <c r="O1341" s="1">
        <v>25.08</v>
      </c>
      <c r="P1341" s="1">
        <v>88968</v>
      </c>
      <c r="Q1341" s="1">
        <v>40.482999999999997</v>
      </c>
      <c r="R1341" s="1">
        <v>39.125</v>
      </c>
      <c r="S1341" s="1">
        <v>45.674999999999997</v>
      </c>
      <c r="T1341" s="1">
        <v>46.89</v>
      </c>
      <c r="W1341" s="11">
        <v>236</v>
      </c>
      <c r="X1341" s="11">
        <v>36.4955</v>
      </c>
      <c r="Y1341" s="11">
        <v>44.311500000000002</v>
      </c>
      <c r="Z1341" s="11">
        <v>45.566699999999997</v>
      </c>
      <c r="AA1341" s="11">
        <v>39.310099999999998</v>
      </c>
      <c r="AB1341" s="11">
        <v>36.353499999999997</v>
      </c>
      <c r="AC1341" s="11">
        <v>44.069400000000002</v>
      </c>
      <c r="AD1341" s="11">
        <v>45.3384</v>
      </c>
      <c r="AE1341" s="11">
        <v>39.137</v>
      </c>
    </row>
    <row r="1342" spans="2:31" x14ac:dyDescent="0.2">
      <c r="B1342" s="1">
        <v>237</v>
      </c>
      <c r="C1342" s="1">
        <v>34.895200000000003</v>
      </c>
      <c r="D1342" s="1">
        <v>43.7425</v>
      </c>
      <c r="E1342" s="1">
        <v>44.953400000000002</v>
      </c>
      <c r="F1342" s="1">
        <v>38.046100000000003</v>
      </c>
      <c r="G1342" s="1">
        <v>34.922800000000002</v>
      </c>
      <c r="H1342" s="1">
        <v>43.491300000000003</v>
      </c>
      <c r="I1342" s="1">
        <v>44.6541</v>
      </c>
      <c r="J1342" s="1">
        <v>37.972799999999999</v>
      </c>
      <c r="M1342" s="1">
        <v>236</v>
      </c>
      <c r="N1342" s="1" t="s">
        <v>21</v>
      </c>
      <c r="O1342" s="1">
        <v>27.19</v>
      </c>
      <c r="P1342" s="1">
        <v>81328</v>
      </c>
      <c r="Q1342" s="1">
        <v>39.774000000000001</v>
      </c>
      <c r="R1342" s="1">
        <v>38.363</v>
      </c>
      <c r="S1342" s="1">
        <v>45.552999999999997</v>
      </c>
      <c r="T1342" s="1">
        <v>46.764000000000003</v>
      </c>
      <c r="W1342" s="11">
        <v>237</v>
      </c>
      <c r="X1342" s="11">
        <v>37.223799999999997</v>
      </c>
      <c r="Y1342" s="11">
        <v>44.437399999999997</v>
      </c>
      <c r="Z1342" s="11">
        <v>45.639099999999999</v>
      </c>
      <c r="AA1342" s="11">
        <v>39.828600000000002</v>
      </c>
      <c r="AB1342" s="11">
        <v>36.357199999999999</v>
      </c>
      <c r="AC1342" s="11">
        <v>44.070999999999998</v>
      </c>
      <c r="AD1342" s="11">
        <v>45.339700000000001</v>
      </c>
      <c r="AE1342" s="11">
        <v>39.139899999999997</v>
      </c>
    </row>
    <row r="1343" spans="2:31" x14ac:dyDescent="0.2">
      <c r="B1343" s="1">
        <v>238</v>
      </c>
      <c r="C1343" s="1">
        <v>35.241</v>
      </c>
      <c r="D1343" s="1">
        <v>43.839500000000001</v>
      </c>
      <c r="E1343" s="1">
        <v>45.043399999999998</v>
      </c>
      <c r="F1343" s="1">
        <v>38.3078</v>
      </c>
      <c r="G1343" s="1">
        <v>34.924199999999999</v>
      </c>
      <c r="H1343" s="1">
        <v>43.492699999999999</v>
      </c>
      <c r="I1343" s="1">
        <v>44.655799999999999</v>
      </c>
      <c r="J1343" s="1">
        <v>37.974200000000003</v>
      </c>
      <c r="M1343" s="1">
        <v>237</v>
      </c>
      <c r="N1343" s="1" t="s">
        <v>21</v>
      </c>
      <c r="O1343" s="1">
        <v>25.12</v>
      </c>
      <c r="P1343" s="1">
        <v>83664</v>
      </c>
      <c r="Q1343" s="1">
        <v>40.667000000000002</v>
      </c>
      <c r="R1343" s="1">
        <v>39.322000000000003</v>
      </c>
      <c r="S1343" s="1">
        <v>45.731999999999999</v>
      </c>
      <c r="T1343" s="1">
        <v>46.938000000000002</v>
      </c>
      <c r="W1343" s="11">
        <v>238</v>
      </c>
      <c r="X1343" s="11">
        <v>37.241300000000003</v>
      </c>
      <c r="Y1343" s="11">
        <v>44.467100000000002</v>
      </c>
      <c r="Z1343" s="11">
        <v>45.6511</v>
      </c>
      <c r="AA1343" s="11">
        <v>39.847200000000001</v>
      </c>
      <c r="AB1343" s="11">
        <v>36.360900000000001</v>
      </c>
      <c r="AC1343" s="11">
        <v>44.072600000000001</v>
      </c>
      <c r="AD1343" s="11">
        <v>45.341000000000001</v>
      </c>
      <c r="AE1343" s="11">
        <v>39.142899999999997</v>
      </c>
    </row>
    <row r="1344" spans="2:31" x14ac:dyDescent="0.2">
      <c r="B1344" s="1">
        <v>239</v>
      </c>
      <c r="C1344" s="1">
        <v>34.862400000000001</v>
      </c>
      <c r="D1344" s="1">
        <v>43.759</v>
      </c>
      <c r="E1344" s="1">
        <v>44.967399999999998</v>
      </c>
      <c r="F1344" s="1">
        <v>38.029299999999999</v>
      </c>
      <c r="G1344" s="1">
        <v>34.923900000000003</v>
      </c>
      <c r="H1344" s="1">
        <v>43.493899999999996</v>
      </c>
      <c r="I1344" s="1">
        <v>44.6571</v>
      </c>
      <c r="J1344" s="1">
        <v>37.974400000000003</v>
      </c>
      <c r="M1344" s="1">
        <v>238</v>
      </c>
      <c r="N1344" s="1" t="s">
        <v>21</v>
      </c>
      <c r="O1344" s="1">
        <v>27.12</v>
      </c>
      <c r="P1344" s="1">
        <v>86568</v>
      </c>
      <c r="Q1344" s="1">
        <v>39.881999999999998</v>
      </c>
      <c r="R1344" s="1">
        <v>38.478000000000002</v>
      </c>
      <c r="S1344" s="1">
        <v>45.561999999999998</v>
      </c>
      <c r="T1344" s="1">
        <v>46.8</v>
      </c>
      <c r="W1344" s="11">
        <v>239</v>
      </c>
      <c r="X1344" s="11">
        <v>36.386200000000002</v>
      </c>
      <c r="Y1344" s="11">
        <v>44.357700000000001</v>
      </c>
      <c r="Z1344" s="11">
        <v>45.542999999999999</v>
      </c>
      <c r="AA1344" s="11">
        <v>39.240900000000003</v>
      </c>
      <c r="AB1344" s="11">
        <v>36.360999999999997</v>
      </c>
      <c r="AC1344" s="11">
        <v>44.073799999999999</v>
      </c>
      <c r="AD1344" s="11">
        <v>45.341900000000003</v>
      </c>
      <c r="AE1344" s="11">
        <v>39.143300000000004</v>
      </c>
    </row>
    <row r="1345" spans="2:31" x14ac:dyDescent="0.2">
      <c r="B1345" s="1">
        <v>240</v>
      </c>
      <c r="C1345" s="1">
        <v>34.9953</v>
      </c>
      <c r="D1345" s="1">
        <v>43.773499999999999</v>
      </c>
      <c r="E1345" s="1">
        <v>44.978400000000001</v>
      </c>
      <c r="F1345" s="1">
        <v>38.122199999999999</v>
      </c>
      <c r="G1345" s="1">
        <v>34.924199999999999</v>
      </c>
      <c r="H1345" s="1">
        <v>43.494999999999997</v>
      </c>
      <c r="I1345" s="1">
        <v>44.6584</v>
      </c>
      <c r="J1345" s="1">
        <v>37.975099999999998</v>
      </c>
      <c r="M1345" s="1">
        <v>239</v>
      </c>
      <c r="N1345" s="1" t="s">
        <v>21</v>
      </c>
      <c r="O1345" s="1">
        <v>25.14</v>
      </c>
      <c r="P1345" s="1">
        <v>79624</v>
      </c>
      <c r="Q1345" s="1">
        <v>40.68</v>
      </c>
      <c r="R1345" s="1">
        <v>39.332999999999998</v>
      </c>
      <c r="S1345" s="1">
        <v>45.759</v>
      </c>
      <c r="T1345" s="1">
        <v>46.957999999999998</v>
      </c>
      <c r="W1345" s="11">
        <v>240</v>
      </c>
      <c r="X1345" s="11">
        <v>36.771999999999998</v>
      </c>
      <c r="Y1345" s="11">
        <v>44.381900000000002</v>
      </c>
      <c r="Z1345" s="11">
        <v>45.560200000000002</v>
      </c>
      <c r="AA1345" s="11">
        <v>39.505000000000003</v>
      </c>
      <c r="AB1345" s="11">
        <v>36.362699999999997</v>
      </c>
      <c r="AC1345" s="11">
        <v>44.075099999999999</v>
      </c>
      <c r="AD1345" s="11">
        <v>45.342799999999997</v>
      </c>
      <c r="AE1345" s="11">
        <v>39.144799999999996</v>
      </c>
    </row>
    <row r="1346" spans="2:31" x14ac:dyDescent="0.2">
      <c r="B1346" s="1">
        <v>241</v>
      </c>
      <c r="C1346" s="1">
        <v>36.214300000000001</v>
      </c>
      <c r="D1346" s="1">
        <v>44.086500000000001</v>
      </c>
      <c r="E1346" s="1">
        <v>45.100900000000003</v>
      </c>
      <c r="F1346" s="1">
        <v>39.007399999999997</v>
      </c>
      <c r="G1346" s="1">
        <v>34.929600000000001</v>
      </c>
      <c r="H1346" s="1">
        <v>43.497500000000002</v>
      </c>
      <c r="I1346" s="1">
        <v>44.660299999999999</v>
      </c>
      <c r="J1346" s="1">
        <v>37.979300000000002</v>
      </c>
      <c r="M1346" s="1">
        <v>240</v>
      </c>
      <c r="N1346" s="1" t="s">
        <v>22</v>
      </c>
      <c r="O1346" s="1">
        <v>23.87</v>
      </c>
      <c r="P1346" s="1">
        <v>773288</v>
      </c>
      <c r="Q1346" s="1">
        <v>39.418999999999997</v>
      </c>
      <c r="R1346" s="1">
        <v>37.987000000000002</v>
      </c>
      <c r="S1346" s="1">
        <v>45.470999999999997</v>
      </c>
      <c r="T1346" s="1">
        <v>46.67</v>
      </c>
      <c r="W1346" s="11">
        <v>241</v>
      </c>
      <c r="X1346" s="11">
        <v>37.804000000000002</v>
      </c>
      <c r="Y1346" s="11">
        <v>44.8127</v>
      </c>
      <c r="Z1346" s="11">
        <v>45.701300000000003</v>
      </c>
      <c r="AA1346" s="11">
        <v>40.288400000000003</v>
      </c>
      <c r="AB1346" s="11">
        <v>36.368699999999997</v>
      </c>
      <c r="AC1346" s="11">
        <v>44.078200000000002</v>
      </c>
      <c r="AD1346" s="11">
        <v>45.344200000000001</v>
      </c>
      <c r="AE1346" s="11">
        <v>39.149500000000003</v>
      </c>
    </row>
    <row r="1347" spans="2:31" x14ac:dyDescent="0.2">
      <c r="B1347" s="1">
        <v>242</v>
      </c>
      <c r="C1347" s="1">
        <v>36.225200000000001</v>
      </c>
      <c r="D1347" s="1">
        <v>44.127800000000001</v>
      </c>
      <c r="E1347" s="1">
        <v>45.115900000000003</v>
      </c>
      <c r="F1347" s="1">
        <v>39.024099999999997</v>
      </c>
      <c r="G1347" s="1">
        <v>34.934899999999999</v>
      </c>
      <c r="H1347" s="1">
        <v>43.500100000000003</v>
      </c>
      <c r="I1347" s="1">
        <v>44.662100000000002</v>
      </c>
      <c r="J1347" s="1">
        <v>37.983699999999999</v>
      </c>
      <c r="M1347" s="1">
        <v>241</v>
      </c>
      <c r="N1347" s="1" t="s">
        <v>21</v>
      </c>
      <c r="O1347" s="1">
        <v>28.85</v>
      </c>
      <c r="P1347" s="1">
        <v>1168</v>
      </c>
      <c r="Q1347" s="1">
        <v>39.424999999999997</v>
      </c>
      <c r="R1347" s="1">
        <v>37.993000000000002</v>
      </c>
      <c r="S1347" s="1">
        <v>45.470999999999997</v>
      </c>
      <c r="T1347" s="1">
        <v>46.673999999999999</v>
      </c>
      <c r="W1347" s="11">
        <v>242</v>
      </c>
      <c r="X1347" s="11">
        <v>37.814300000000003</v>
      </c>
      <c r="Y1347" s="11">
        <v>44.845300000000002</v>
      </c>
      <c r="Z1347" s="11">
        <v>45.726199999999999</v>
      </c>
      <c r="AA1347" s="11">
        <v>40.3048</v>
      </c>
      <c r="AB1347" s="11">
        <v>36.374699999999997</v>
      </c>
      <c r="AC1347" s="11">
        <v>44.081299999999999</v>
      </c>
      <c r="AD1347" s="11">
        <v>45.345799999999997</v>
      </c>
      <c r="AE1347" s="11">
        <v>39.154299999999999</v>
      </c>
    </row>
    <row r="1348" spans="2:31" x14ac:dyDescent="0.2">
      <c r="B1348" s="1">
        <v>243</v>
      </c>
      <c r="C1348" s="1">
        <v>35.572800000000001</v>
      </c>
      <c r="D1348" s="1">
        <v>44.130800000000001</v>
      </c>
      <c r="E1348" s="1">
        <v>45.128399999999999</v>
      </c>
      <c r="F1348" s="1">
        <v>38.591700000000003</v>
      </c>
      <c r="G1348" s="1">
        <v>34.937600000000003</v>
      </c>
      <c r="H1348" s="1">
        <v>43.502699999999997</v>
      </c>
      <c r="I1348" s="1">
        <v>44.664099999999998</v>
      </c>
      <c r="J1348" s="1">
        <v>37.986199999999997</v>
      </c>
      <c r="M1348" s="1">
        <v>242</v>
      </c>
      <c r="N1348" s="1" t="s">
        <v>21</v>
      </c>
      <c r="O1348" s="1">
        <v>27.91</v>
      </c>
      <c r="P1348" s="1">
        <v>78368</v>
      </c>
      <c r="Q1348" s="1">
        <v>38.875</v>
      </c>
      <c r="R1348" s="1">
        <v>37.4</v>
      </c>
      <c r="S1348" s="1">
        <v>45.497</v>
      </c>
      <c r="T1348" s="1">
        <v>46.728999999999999</v>
      </c>
      <c r="W1348" s="11">
        <v>243</v>
      </c>
      <c r="X1348" s="11">
        <v>36.975299999999997</v>
      </c>
      <c r="Y1348" s="11">
        <v>44.842199999999998</v>
      </c>
      <c r="Z1348" s="11">
        <v>45.753599999999999</v>
      </c>
      <c r="AA1348" s="11">
        <v>39.749499999999998</v>
      </c>
      <c r="AB1348" s="11">
        <v>36.377200000000002</v>
      </c>
      <c r="AC1348" s="11">
        <v>44.084499999999998</v>
      </c>
      <c r="AD1348" s="11">
        <v>45.347499999999997</v>
      </c>
      <c r="AE1348" s="11">
        <v>39.156799999999997</v>
      </c>
    </row>
    <row r="1349" spans="2:31" x14ac:dyDescent="0.2">
      <c r="B1349" s="1">
        <v>244</v>
      </c>
      <c r="C1349" s="1">
        <v>35.854700000000001</v>
      </c>
      <c r="D1349" s="1">
        <v>44.153599999999997</v>
      </c>
      <c r="E1349" s="1">
        <v>45.148000000000003</v>
      </c>
      <c r="F1349" s="1">
        <v>38.786700000000003</v>
      </c>
      <c r="G1349" s="1">
        <v>34.941299999999998</v>
      </c>
      <c r="H1349" s="1">
        <v>43.505299999999998</v>
      </c>
      <c r="I1349" s="1">
        <v>44.665999999999997</v>
      </c>
      <c r="J1349" s="1">
        <v>37.989400000000003</v>
      </c>
      <c r="M1349" s="1">
        <v>243</v>
      </c>
      <c r="N1349" s="1" t="s">
        <v>21</v>
      </c>
      <c r="O1349" s="1">
        <v>27.69</v>
      </c>
      <c r="P1349" s="1">
        <v>5192</v>
      </c>
      <c r="Q1349" s="1">
        <v>38.914000000000001</v>
      </c>
      <c r="R1349" s="1">
        <v>37.441000000000003</v>
      </c>
      <c r="S1349" s="1">
        <v>45.494999999999997</v>
      </c>
      <c r="T1349" s="1">
        <v>46.728999999999999</v>
      </c>
      <c r="W1349" s="11">
        <v>244</v>
      </c>
      <c r="X1349" s="11">
        <v>37.799599999999998</v>
      </c>
      <c r="Y1349" s="11">
        <v>45.052900000000001</v>
      </c>
      <c r="Z1349" s="11">
        <v>45.922199999999997</v>
      </c>
      <c r="AA1349" s="11">
        <v>40.362200000000001</v>
      </c>
      <c r="AB1349" s="11">
        <v>36.383000000000003</v>
      </c>
      <c r="AC1349" s="11">
        <v>44.0884</v>
      </c>
      <c r="AD1349" s="11">
        <v>45.349899999999998</v>
      </c>
      <c r="AE1349" s="11">
        <v>39.161700000000003</v>
      </c>
    </row>
    <row r="1350" spans="2:31" x14ac:dyDescent="0.2">
      <c r="B1350" s="1">
        <v>245</v>
      </c>
      <c r="C1350" s="1">
        <v>35.469900000000003</v>
      </c>
      <c r="D1350" s="1">
        <v>44.112099999999998</v>
      </c>
      <c r="E1350" s="1">
        <v>45.1434</v>
      </c>
      <c r="F1350" s="1">
        <v>38.522500000000001</v>
      </c>
      <c r="G1350" s="1">
        <v>34.9435</v>
      </c>
      <c r="H1350" s="1">
        <v>43.507800000000003</v>
      </c>
      <c r="I1350" s="1">
        <v>44.667999999999999</v>
      </c>
      <c r="J1350" s="1">
        <v>37.991599999999998</v>
      </c>
      <c r="M1350" s="1">
        <v>244</v>
      </c>
      <c r="N1350" s="1" t="s">
        <v>21</v>
      </c>
      <c r="O1350" s="1">
        <v>26.73</v>
      </c>
      <c r="P1350" s="1">
        <v>95616</v>
      </c>
      <c r="Q1350" s="1">
        <v>39.119</v>
      </c>
      <c r="R1350" s="1">
        <v>37.655000000000001</v>
      </c>
      <c r="S1350" s="1">
        <v>45.567999999999998</v>
      </c>
      <c r="T1350" s="1">
        <v>46.798999999999999</v>
      </c>
      <c r="W1350" s="11">
        <v>245</v>
      </c>
      <c r="X1350" s="11">
        <v>37.052300000000002</v>
      </c>
      <c r="Y1350" s="11">
        <v>45.000799999999998</v>
      </c>
      <c r="Z1350" s="11">
        <v>45.890300000000003</v>
      </c>
      <c r="AA1350" s="11">
        <v>39.85</v>
      </c>
      <c r="AB1350" s="11">
        <v>36.3857</v>
      </c>
      <c r="AC1350" s="11">
        <v>44.092100000000002</v>
      </c>
      <c r="AD1350" s="11">
        <v>45.3521</v>
      </c>
      <c r="AE1350" s="11">
        <v>39.164499999999997</v>
      </c>
    </row>
    <row r="1351" spans="2:31" x14ac:dyDescent="0.2">
      <c r="B1351" s="1">
        <v>246</v>
      </c>
      <c r="C1351" s="1">
        <v>35.529000000000003</v>
      </c>
      <c r="D1351" s="1">
        <v>44.116100000000003</v>
      </c>
      <c r="E1351" s="1">
        <v>45.142299999999999</v>
      </c>
      <c r="F1351" s="1">
        <v>38.562399999999997</v>
      </c>
      <c r="G1351" s="1">
        <v>34.945799999999998</v>
      </c>
      <c r="H1351" s="1">
        <v>43.510300000000001</v>
      </c>
      <c r="I1351" s="1">
        <v>44.669899999999998</v>
      </c>
      <c r="J1351" s="1">
        <v>37.993899999999996</v>
      </c>
      <c r="M1351" s="1">
        <v>245</v>
      </c>
      <c r="N1351" s="1" t="s">
        <v>21</v>
      </c>
      <c r="O1351" s="1">
        <v>26.03</v>
      </c>
      <c r="P1351" s="1">
        <v>64496</v>
      </c>
      <c r="Q1351" s="1">
        <v>40.020000000000003</v>
      </c>
      <c r="R1351" s="1">
        <v>38.606999999999999</v>
      </c>
      <c r="S1351" s="1">
        <v>45.847999999999999</v>
      </c>
      <c r="T1351" s="1">
        <v>47.000999999999998</v>
      </c>
      <c r="W1351" s="11">
        <v>246</v>
      </c>
      <c r="X1351" s="11">
        <v>37.053699999999999</v>
      </c>
      <c r="Y1351" s="11">
        <v>45.000799999999998</v>
      </c>
      <c r="Z1351" s="11">
        <v>45.890300000000003</v>
      </c>
      <c r="AA1351" s="11">
        <v>39.850999999999999</v>
      </c>
      <c r="AB1351" s="11">
        <v>36.388399999999997</v>
      </c>
      <c r="AC1351" s="11">
        <v>44.095799999999997</v>
      </c>
      <c r="AD1351" s="11">
        <v>45.354300000000002</v>
      </c>
      <c r="AE1351" s="11">
        <v>39.167299999999997</v>
      </c>
    </row>
    <row r="1352" spans="2:31" x14ac:dyDescent="0.2">
      <c r="B1352" s="1">
        <v>247</v>
      </c>
      <c r="C1352" s="1">
        <v>35.351599999999998</v>
      </c>
      <c r="D1352" s="1">
        <v>44.045299999999997</v>
      </c>
      <c r="E1352" s="1">
        <v>45.098500000000001</v>
      </c>
      <c r="F1352" s="1">
        <v>38.424999999999997</v>
      </c>
      <c r="G1352" s="1">
        <v>34.947499999999998</v>
      </c>
      <c r="H1352" s="1">
        <v>43.512500000000003</v>
      </c>
      <c r="I1352" s="1">
        <v>44.671700000000001</v>
      </c>
      <c r="J1352" s="1">
        <v>37.995699999999999</v>
      </c>
      <c r="M1352" s="1">
        <v>246</v>
      </c>
      <c r="N1352" s="1" t="s">
        <v>21</v>
      </c>
      <c r="O1352" s="1">
        <v>26.46</v>
      </c>
      <c r="P1352" s="1">
        <v>78608</v>
      </c>
      <c r="Q1352" s="1">
        <v>39.429000000000002</v>
      </c>
      <c r="R1352" s="1">
        <v>37.975999999999999</v>
      </c>
      <c r="S1352" s="1">
        <v>45.735999999999997</v>
      </c>
      <c r="T1352" s="1">
        <v>46.957999999999998</v>
      </c>
      <c r="W1352" s="11">
        <v>247</v>
      </c>
      <c r="X1352" s="11">
        <v>36.644500000000001</v>
      </c>
      <c r="Y1352" s="11">
        <v>44.884500000000003</v>
      </c>
      <c r="Z1352" s="11">
        <v>45.8538</v>
      </c>
      <c r="AA1352" s="11">
        <v>39.552700000000002</v>
      </c>
      <c r="AB1352" s="11">
        <v>36.389499999999998</v>
      </c>
      <c r="AC1352" s="11">
        <v>44.098999999999997</v>
      </c>
      <c r="AD1352" s="11">
        <v>45.356299999999997</v>
      </c>
      <c r="AE1352" s="11">
        <v>39.168900000000001</v>
      </c>
    </row>
    <row r="1353" spans="2:31" x14ac:dyDescent="0.2">
      <c r="B1353" s="1">
        <v>248</v>
      </c>
      <c r="C1353" s="1">
        <v>35.776499999999999</v>
      </c>
      <c r="D1353" s="1">
        <v>44.098700000000001</v>
      </c>
      <c r="E1353" s="1">
        <v>45.157800000000002</v>
      </c>
      <c r="F1353" s="1">
        <v>38.7271</v>
      </c>
      <c r="G1353" s="1">
        <v>34.950800000000001</v>
      </c>
      <c r="H1353" s="1">
        <v>43.514800000000001</v>
      </c>
      <c r="I1353" s="1">
        <v>44.6736</v>
      </c>
      <c r="J1353" s="1">
        <v>37.998600000000003</v>
      </c>
      <c r="M1353" s="1">
        <v>247</v>
      </c>
      <c r="N1353" s="1" t="s">
        <v>21</v>
      </c>
      <c r="O1353" s="1">
        <v>25.24</v>
      </c>
      <c r="P1353" s="1">
        <v>88336</v>
      </c>
      <c r="Q1353" s="1">
        <v>40.311999999999998</v>
      </c>
      <c r="R1353" s="1">
        <v>38.914000000000001</v>
      </c>
      <c r="S1353" s="1">
        <v>45.936</v>
      </c>
      <c r="T1353" s="1">
        <v>47.161000000000001</v>
      </c>
      <c r="W1353" s="11">
        <v>248</v>
      </c>
      <c r="X1353" s="11">
        <v>37.317700000000002</v>
      </c>
      <c r="Y1353" s="11">
        <v>44.988100000000003</v>
      </c>
      <c r="Z1353" s="11">
        <v>45.927599999999998</v>
      </c>
      <c r="AA1353" s="11">
        <v>40.031100000000002</v>
      </c>
      <c r="AB1353" s="11">
        <v>36.3932</v>
      </c>
      <c r="AC1353" s="11">
        <v>44.102600000000002</v>
      </c>
      <c r="AD1353" s="11">
        <v>45.358600000000003</v>
      </c>
      <c r="AE1353" s="11">
        <v>39.1723</v>
      </c>
    </row>
    <row r="1354" spans="2:31" x14ac:dyDescent="0.2">
      <c r="B1354" s="1">
        <v>249</v>
      </c>
      <c r="C1354" s="1">
        <v>35.089199999999998</v>
      </c>
      <c r="D1354" s="1">
        <v>43.620600000000003</v>
      </c>
      <c r="E1354" s="1">
        <v>44.864699999999999</v>
      </c>
      <c r="F1354" s="1">
        <v>38.140300000000003</v>
      </c>
      <c r="G1354" s="1">
        <v>34.9514</v>
      </c>
      <c r="H1354" s="1">
        <v>43.515300000000003</v>
      </c>
      <c r="I1354" s="1">
        <v>44.674399999999999</v>
      </c>
      <c r="J1354" s="1">
        <v>37.999200000000002</v>
      </c>
      <c r="M1354" s="1">
        <v>248</v>
      </c>
      <c r="N1354" s="1" t="s">
        <v>21</v>
      </c>
      <c r="O1354" s="1">
        <v>26.68</v>
      </c>
      <c r="P1354" s="1">
        <v>83552</v>
      </c>
      <c r="Q1354" s="1">
        <v>39.192</v>
      </c>
      <c r="R1354" s="1">
        <v>37.756999999999998</v>
      </c>
      <c r="S1354" s="1">
        <v>45.168999999999997</v>
      </c>
      <c r="T1354" s="1">
        <v>46.591999999999999</v>
      </c>
      <c r="W1354" s="11">
        <v>249</v>
      </c>
      <c r="X1354" s="11">
        <v>36.451700000000002</v>
      </c>
      <c r="Y1354" s="11">
        <v>44.455100000000002</v>
      </c>
      <c r="Z1354" s="11">
        <v>45.565899999999999</v>
      </c>
      <c r="AA1354" s="11">
        <v>39.304600000000001</v>
      </c>
      <c r="AB1354" s="11">
        <v>36.393500000000003</v>
      </c>
      <c r="AC1354" s="11">
        <v>44.103999999999999</v>
      </c>
      <c r="AD1354" s="11">
        <v>45.359400000000001</v>
      </c>
      <c r="AE1354" s="11">
        <v>39.172899999999998</v>
      </c>
    </row>
    <row r="1355" spans="2:31" x14ac:dyDescent="0.2">
      <c r="B1355" s="1">
        <v>250</v>
      </c>
      <c r="C1355" s="1">
        <v>35.234299999999998</v>
      </c>
      <c r="D1355" s="1">
        <v>43.683399999999999</v>
      </c>
      <c r="E1355" s="1">
        <v>44.9236</v>
      </c>
      <c r="F1355" s="1">
        <v>38.257300000000001</v>
      </c>
      <c r="G1355" s="1">
        <v>34.952500000000001</v>
      </c>
      <c r="H1355" s="1">
        <v>43.515900000000002</v>
      </c>
      <c r="I1355" s="1">
        <v>44.675400000000003</v>
      </c>
      <c r="J1355" s="1">
        <v>38.0002</v>
      </c>
      <c r="M1355" s="1">
        <v>249</v>
      </c>
      <c r="N1355" s="1" t="s">
        <v>21</v>
      </c>
      <c r="O1355" s="1">
        <v>26.76</v>
      </c>
      <c r="P1355" s="1">
        <v>80680</v>
      </c>
      <c r="Q1355" s="1">
        <v>40.031999999999996</v>
      </c>
      <c r="R1355" s="1">
        <v>38.646999999999998</v>
      </c>
      <c r="S1355" s="1">
        <v>45.447000000000003</v>
      </c>
      <c r="T1355" s="1">
        <v>46.825000000000003</v>
      </c>
      <c r="W1355" s="11">
        <v>250</v>
      </c>
      <c r="X1355" s="11">
        <v>36.453600000000002</v>
      </c>
      <c r="Y1355" s="11">
        <v>44.456899999999997</v>
      </c>
      <c r="Z1355" s="11">
        <v>45.573300000000003</v>
      </c>
      <c r="AA1355" s="11">
        <v>39.307400000000001</v>
      </c>
      <c r="AB1355" s="11">
        <v>36.393700000000003</v>
      </c>
      <c r="AC1355" s="11">
        <v>44.105400000000003</v>
      </c>
      <c r="AD1355" s="11">
        <v>45.360300000000002</v>
      </c>
      <c r="AE1355" s="11">
        <v>39.173400000000001</v>
      </c>
    </row>
    <row r="1356" spans="2:31" x14ac:dyDescent="0.2">
      <c r="B1356" s="1">
        <v>251</v>
      </c>
      <c r="C1356" s="1">
        <v>34.991100000000003</v>
      </c>
      <c r="D1356" s="1">
        <v>43.657899999999998</v>
      </c>
      <c r="E1356" s="1">
        <v>44.902700000000003</v>
      </c>
      <c r="F1356" s="1">
        <v>38.087499999999999</v>
      </c>
      <c r="G1356" s="1">
        <v>34.9527</v>
      </c>
      <c r="H1356" s="1">
        <v>43.516500000000001</v>
      </c>
      <c r="I1356" s="1">
        <v>44.676299999999998</v>
      </c>
      <c r="J1356" s="1">
        <v>38.000599999999999</v>
      </c>
      <c r="M1356" s="1">
        <v>250</v>
      </c>
      <c r="N1356" s="1" t="s">
        <v>21</v>
      </c>
      <c r="O1356" s="1">
        <v>27.44</v>
      </c>
      <c r="P1356" s="1">
        <v>78800</v>
      </c>
      <c r="Q1356" s="1">
        <v>39.466999999999999</v>
      </c>
      <c r="R1356" s="1">
        <v>38.036999999999999</v>
      </c>
      <c r="S1356" s="1">
        <v>45.398000000000003</v>
      </c>
      <c r="T1356" s="1">
        <v>46.790999999999997</v>
      </c>
      <c r="W1356" s="11">
        <v>251</v>
      </c>
      <c r="X1356" s="11">
        <v>36.083500000000001</v>
      </c>
      <c r="Y1356" s="11">
        <v>44.432299999999998</v>
      </c>
      <c r="Z1356" s="11">
        <v>45.570399999999999</v>
      </c>
      <c r="AA1356" s="11">
        <v>39.056100000000001</v>
      </c>
      <c r="AB1356" s="11">
        <v>36.392499999999998</v>
      </c>
      <c r="AC1356" s="11">
        <v>44.106699999999996</v>
      </c>
      <c r="AD1356" s="11">
        <v>45.3611</v>
      </c>
      <c r="AE1356" s="11">
        <v>39.173000000000002</v>
      </c>
    </row>
    <row r="1357" spans="2:31" x14ac:dyDescent="0.2">
      <c r="B1357" s="1">
        <v>252</v>
      </c>
      <c r="C1357" s="1">
        <v>35.313299999999998</v>
      </c>
      <c r="D1357" s="1">
        <v>43.782200000000003</v>
      </c>
      <c r="E1357" s="1">
        <v>45.0017</v>
      </c>
      <c r="F1357" s="1">
        <v>38.339599999999997</v>
      </c>
      <c r="G1357" s="1">
        <v>34.954099999999997</v>
      </c>
      <c r="H1357" s="1">
        <v>43.517499999999998</v>
      </c>
      <c r="I1357" s="1">
        <v>44.677599999999998</v>
      </c>
      <c r="J1357" s="1">
        <v>38.001899999999999</v>
      </c>
      <c r="M1357" s="1">
        <v>251</v>
      </c>
      <c r="N1357" s="1" t="s">
        <v>21</v>
      </c>
      <c r="O1357" s="1">
        <v>27.66</v>
      </c>
      <c r="P1357" s="1">
        <v>66496</v>
      </c>
      <c r="Q1357" s="1">
        <v>40.106000000000002</v>
      </c>
      <c r="R1357" s="1">
        <v>38.716999999999999</v>
      </c>
      <c r="S1357" s="1">
        <v>45.567</v>
      </c>
      <c r="T1357" s="1">
        <v>46.914999999999999</v>
      </c>
      <c r="W1357" s="11">
        <v>252</v>
      </c>
      <c r="X1357" s="11">
        <v>36.699800000000003</v>
      </c>
      <c r="Y1357" s="11">
        <v>44.509</v>
      </c>
      <c r="Z1357" s="11">
        <v>45.620100000000001</v>
      </c>
      <c r="AA1357" s="11">
        <v>39.488100000000003</v>
      </c>
      <c r="AB1357" s="11">
        <v>36.393700000000003</v>
      </c>
      <c r="AC1357" s="11">
        <v>44.1083</v>
      </c>
      <c r="AD1357" s="11">
        <v>45.362099999999998</v>
      </c>
      <c r="AE1357" s="11">
        <v>39.174199999999999</v>
      </c>
    </row>
    <row r="1358" spans="2:31" x14ac:dyDescent="0.2">
      <c r="B1358" s="1">
        <v>253</v>
      </c>
      <c r="C1358" s="1">
        <v>35.012500000000003</v>
      </c>
      <c r="D1358" s="1">
        <v>43.649000000000001</v>
      </c>
      <c r="E1358" s="1">
        <v>44.965200000000003</v>
      </c>
      <c r="F1358" s="1">
        <v>38.110700000000001</v>
      </c>
      <c r="G1358" s="1">
        <v>34.954300000000003</v>
      </c>
      <c r="H1358" s="1">
        <v>43.518099999999997</v>
      </c>
      <c r="I1358" s="1">
        <v>44.678699999999999</v>
      </c>
      <c r="J1358" s="1">
        <v>38.002400000000002</v>
      </c>
      <c r="M1358" s="1">
        <v>252</v>
      </c>
      <c r="N1358" s="1" t="s">
        <v>21</v>
      </c>
      <c r="O1358" s="1">
        <v>28.12</v>
      </c>
      <c r="P1358" s="1">
        <v>77008</v>
      </c>
      <c r="Q1358" s="1">
        <v>39.603000000000002</v>
      </c>
      <c r="R1358" s="1">
        <v>38.182000000000002</v>
      </c>
      <c r="S1358" s="1">
        <v>45.404000000000003</v>
      </c>
      <c r="T1358" s="1">
        <v>46.87</v>
      </c>
      <c r="W1358" s="11">
        <v>253</v>
      </c>
      <c r="X1358" s="11">
        <v>36.688499999999998</v>
      </c>
      <c r="Y1358" s="11">
        <v>44.435000000000002</v>
      </c>
      <c r="Z1358" s="11">
        <v>45.619900000000001</v>
      </c>
      <c r="AA1358" s="11">
        <v>39.4681</v>
      </c>
      <c r="AB1358" s="11">
        <v>36.394799999999996</v>
      </c>
      <c r="AC1358" s="11">
        <v>44.1096</v>
      </c>
      <c r="AD1358" s="11">
        <v>45.363199999999999</v>
      </c>
      <c r="AE1358" s="11">
        <v>39.175400000000003</v>
      </c>
    </row>
    <row r="1359" spans="2:31" x14ac:dyDescent="0.2">
      <c r="B1359" s="1">
        <v>254</v>
      </c>
      <c r="C1359" s="1">
        <v>35.113900000000001</v>
      </c>
      <c r="D1359" s="1">
        <v>43.658799999999999</v>
      </c>
      <c r="E1359" s="1">
        <v>44.976199999999999</v>
      </c>
      <c r="F1359" s="1">
        <v>38.181800000000003</v>
      </c>
      <c r="G1359" s="1">
        <v>34.954999999999998</v>
      </c>
      <c r="H1359" s="1">
        <v>43.518599999999999</v>
      </c>
      <c r="I1359" s="1">
        <v>44.679900000000004</v>
      </c>
      <c r="J1359" s="1">
        <v>38.003100000000003</v>
      </c>
      <c r="M1359" s="1">
        <v>253</v>
      </c>
      <c r="N1359" s="1" t="s">
        <v>21</v>
      </c>
      <c r="O1359" s="1">
        <v>27.52</v>
      </c>
      <c r="P1359" s="1">
        <v>65488</v>
      </c>
      <c r="Q1359" s="1">
        <v>40.220999999999997</v>
      </c>
      <c r="R1359" s="1">
        <v>38.840000000000003</v>
      </c>
      <c r="S1359" s="1">
        <v>45.58</v>
      </c>
      <c r="T1359" s="1">
        <v>46.982999999999997</v>
      </c>
      <c r="W1359" s="11">
        <v>254</v>
      </c>
      <c r="X1359" s="11">
        <v>36.6892</v>
      </c>
      <c r="Y1359" s="11">
        <v>44.433999999999997</v>
      </c>
      <c r="Z1359" s="11">
        <v>45.619900000000001</v>
      </c>
      <c r="AA1359" s="11">
        <v>39.468400000000003</v>
      </c>
      <c r="AB1359" s="11">
        <v>36.396000000000001</v>
      </c>
      <c r="AC1359" s="11">
        <v>44.110900000000001</v>
      </c>
      <c r="AD1359" s="11">
        <v>45.364199999999997</v>
      </c>
      <c r="AE1359" s="11">
        <v>39.176499999999997</v>
      </c>
    </row>
    <row r="1360" spans="2:31" x14ac:dyDescent="0.2">
      <c r="B1360" s="1">
        <v>255</v>
      </c>
      <c r="C1360" s="1">
        <v>34.9056</v>
      </c>
      <c r="D1360" s="1">
        <v>43.578299999999999</v>
      </c>
      <c r="E1360" s="1">
        <v>44.897799999999997</v>
      </c>
      <c r="F1360" s="1">
        <v>38.016399999999997</v>
      </c>
      <c r="G1360" s="1">
        <v>34.954799999999999</v>
      </c>
      <c r="H1360" s="1">
        <v>43.518900000000002</v>
      </c>
      <c r="I1360" s="1">
        <v>44.680700000000002</v>
      </c>
      <c r="J1360" s="1">
        <v>38.003100000000003</v>
      </c>
      <c r="M1360" s="1">
        <v>254</v>
      </c>
      <c r="N1360" s="1" t="s">
        <v>21</v>
      </c>
      <c r="O1360" s="1">
        <v>27.98</v>
      </c>
      <c r="P1360" s="1">
        <v>84112</v>
      </c>
      <c r="Q1360" s="1">
        <v>39.654000000000003</v>
      </c>
      <c r="R1360" s="1">
        <v>38.234000000000002</v>
      </c>
      <c r="S1360" s="1">
        <v>45.439</v>
      </c>
      <c r="T1360" s="1">
        <v>46.893000000000001</v>
      </c>
      <c r="W1360" s="11">
        <v>255</v>
      </c>
      <c r="X1360" s="11">
        <v>36.152099999999997</v>
      </c>
      <c r="Y1360" s="11">
        <v>44.330500000000001</v>
      </c>
      <c r="Z1360" s="11">
        <v>45.549399999999999</v>
      </c>
      <c r="AA1360" s="11">
        <v>39.081299999999999</v>
      </c>
      <c r="AB1360" s="11">
        <v>36.395099999999999</v>
      </c>
      <c r="AC1360" s="11">
        <v>44.111800000000002</v>
      </c>
      <c r="AD1360" s="11">
        <v>45.364899999999999</v>
      </c>
      <c r="AE1360" s="11">
        <v>39.176099999999998</v>
      </c>
    </row>
    <row r="1361" spans="2:31" x14ac:dyDescent="0.2">
      <c r="B1361" s="1">
        <v>256</v>
      </c>
      <c r="C1361" s="1">
        <v>36.9649</v>
      </c>
      <c r="D1361" s="1">
        <v>44.220199999999998</v>
      </c>
      <c r="E1361" s="1">
        <v>45.176600000000001</v>
      </c>
      <c r="F1361" s="1">
        <v>39.5428</v>
      </c>
      <c r="G1361" s="1">
        <v>34.962600000000002</v>
      </c>
      <c r="H1361" s="1">
        <v>43.521599999999999</v>
      </c>
      <c r="I1361" s="1">
        <v>44.682699999999997</v>
      </c>
      <c r="J1361" s="1">
        <v>38.009099999999997</v>
      </c>
      <c r="M1361" s="1">
        <v>255</v>
      </c>
      <c r="N1361" s="1" t="s">
        <v>21</v>
      </c>
      <c r="O1361" s="1">
        <v>27.2</v>
      </c>
      <c r="P1361" s="1">
        <v>60808</v>
      </c>
      <c r="Q1361" s="1">
        <v>40.256</v>
      </c>
      <c r="R1361" s="1">
        <v>38.875999999999998</v>
      </c>
      <c r="S1361" s="1">
        <v>45.609000000000002</v>
      </c>
      <c r="T1361" s="1">
        <v>46.987000000000002</v>
      </c>
      <c r="W1361" s="11">
        <v>256</v>
      </c>
      <c r="X1361" s="11">
        <v>36.673999999999999</v>
      </c>
      <c r="Y1361" s="11">
        <v>44.4086</v>
      </c>
      <c r="Z1361" s="11">
        <v>45.593400000000003</v>
      </c>
      <c r="AA1361" s="11">
        <v>39.449599999999997</v>
      </c>
      <c r="AB1361" s="11">
        <v>36.396099999999997</v>
      </c>
      <c r="AC1361" s="11">
        <v>44.112900000000003</v>
      </c>
      <c r="AD1361" s="11">
        <v>45.3658</v>
      </c>
      <c r="AE1361" s="11">
        <v>39.177199999999999</v>
      </c>
    </row>
    <row r="1362" spans="2:31" x14ac:dyDescent="0.2">
      <c r="B1362" s="1">
        <v>257</v>
      </c>
      <c r="C1362" s="1">
        <v>36.0456</v>
      </c>
      <c r="D1362" s="1">
        <v>44.230800000000002</v>
      </c>
      <c r="E1362" s="1">
        <v>45.203099999999999</v>
      </c>
      <c r="F1362" s="1">
        <v>38.936</v>
      </c>
      <c r="G1362" s="1">
        <v>34.966799999999999</v>
      </c>
      <c r="H1362" s="1">
        <v>43.5244</v>
      </c>
      <c r="I1362" s="1">
        <v>44.684699999999999</v>
      </c>
      <c r="J1362" s="1">
        <v>38.012700000000002</v>
      </c>
      <c r="M1362" s="1">
        <v>256</v>
      </c>
      <c r="N1362" s="1" t="s">
        <v>21</v>
      </c>
      <c r="O1362" s="1">
        <v>27.94</v>
      </c>
      <c r="P1362" s="1">
        <v>81752</v>
      </c>
      <c r="Q1362" s="1">
        <v>39.646999999999998</v>
      </c>
      <c r="R1362" s="1">
        <v>38.222999999999999</v>
      </c>
      <c r="S1362" s="1">
        <v>45.503999999999998</v>
      </c>
      <c r="T1362" s="1">
        <v>46.892000000000003</v>
      </c>
      <c r="W1362" s="11">
        <v>257</v>
      </c>
      <c r="X1362" s="11">
        <v>36.639000000000003</v>
      </c>
      <c r="Y1362" s="11">
        <v>44.429099999999998</v>
      </c>
      <c r="Z1362" s="11">
        <v>45.566000000000003</v>
      </c>
      <c r="AA1362" s="11">
        <v>39.425199999999997</v>
      </c>
      <c r="AB1362" s="11">
        <v>36.397100000000002</v>
      </c>
      <c r="AC1362" s="11">
        <v>44.114199999999997</v>
      </c>
      <c r="AD1362" s="11">
        <v>45.366599999999998</v>
      </c>
      <c r="AE1362" s="11">
        <v>39.178199999999997</v>
      </c>
    </row>
    <row r="1363" spans="2:31" x14ac:dyDescent="0.2">
      <c r="B1363" s="1">
        <v>258</v>
      </c>
      <c r="C1363" s="1">
        <v>36.049799999999998</v>
      </c>
      <c r="D1363" s="1">
        <v>44.231000000000002</v>
      </c>
      <c r="E1363" s="1">
        <v>45.203600000000002</v>
      </c>
      <c r="F1363" s="1">
        <v>38.939</v>
      </c>
      <c r="G1363" s="1">
        <v>34.970999999999997</v>
      </c>
      <c r="H1363" s="1">
        <v>43.527099999999997</v>
      </c>
      <c r="I1363" s="1">
        <v>44.686700000000002</v>
      </c>
      <c r="J1363" s="1">
        <v>38.016300000000001</v>
      </c>
      <c r="M1363" s="1">
        <v>257</v>
      </c>
      <c r="N1363" s="1" t="s">
        <v>21</v>
      </c>
      <c r="O1363" s="1">
        <v>27.52</v>
      </c>
      <c r="P1363" s="1">
        <v>59904</v>
      </c>
      <c r="Q1363" s="1">
        <v>40.225999999999999</v>
      </c>
      <c r="R1363" s="1">
        <v>38.840000000000003</v>
      </c>
      <c r="S1363" s="1">
        <v>45.652999999999999</v>
      </c>
      <c r="T1363" s="1">
        <v>47</v>
      </c>
      <c r="W1363" s="11">
        <v>258</v>
      </c>
      <c r="X1363" s="11">
        <v>36.639299999999999</v>
      </c>
      <c r="Y1363" s="11">
        <v>44.429200000000002</v>
      </c>
      <c r="Z1363" s="11">
        <v>45.566099999999999</v>
      </c>
      <c r="AA1363" s="11">
        <v>39.425400000000003</v>
      </c>
      <c r="AB1363" s="11">
        <v>36.398000000000003</v>
      </c>
      <c r="AC1363" s="11">
        <v>44.115400000000001</v>
      </c>
      <c r="AD1363" s="11">
        <v>45.3673</v>
      </c>
      <c r="AE1363" s="11">
        <v>39.179099999999998</v>
      </c>
    </row>
    <row r="1364" spans="2:31" x14ac:dyDescent="0.2">
      <c r="B1364" s="1">
        <v>259</v>
      </c>
      <c r="C1364" s="1">
        <v>35.836399999999998</v>
      </c>
      <c r="D1364" s="1">
        <v>44.273400000000002</v>
      </c>
      <c r="E1364" s="1">
        <v>45.237099999999998</v>
      </c>
      <c r="F1364" s="1">
        <v>38.809399999999997</v>
      </c>
      <c r="G1364" s="1">
        <v>34.974400000000003</v>
      </c>
      <c r="H1364" s="1">
        <v>43.53</v>
      </c>
      <c r="I1364" s="1">
        <v>44.688800000000001</v>
      </c>
      <c r="J1364" s="1">
        <v>38.019399999999997</v>
      </c>
      <c r="M1364" s="1">
        <v>258</v>
      </c>
      <c r="N1364" s="1" t="s">
        <v>21</v>
      </c>
      <c r="O1364" s="1">
        <v>28.06</v>
      </c>
      <c r="P1364" s="1">
        <v>80456</v>
      </c>
      <c r="Q1364" s="1">
        <v>39.564999999999998</v>
      </c>
      <c r="R1364" s="1">
        <v>38.134999999999998</v>
      </c>
      <c r="S1364" s="1">
        <v>45.515999999999998</v>
      </c>
      <c r="T1364" s="1">
        <v>46.88</v>
      </c>
      <c r="W1364" s="11">
        <v>259</v>
      </c>
      <c r="X1364" s="11">
        <v>36.032699999999998</v>
      </c>
      <c r="Y1364" s="11">
        <v>44.359900000000003</v>
      </c>
      <c r="Z1364" s="11">
        <v>45.48</v>
      </c>
      <c r="AA1364" s="11">
        <v>38.995100000000001</v>
      </c>
      <c r="AB1364" s="11">
        <v>36.396599999999999</v>
      </c>
      <c r="AC1364" s="11">
        <v>44.116300000000003</v>
      </c>
      <c r="AD1364" s="11">
        <v>45.367800000000003</v>
      </c>
      <c r="AE1364" s="11">
        <v>39.178400000000003</v>
      </c>
    </row>
    <row r="1365" spans="2:31" x14ac:dyDescent="0.2">
      <c r="B1365" s="1">
        <v>260</v>
      </c>
      <c r="C1365" s="1">
        <v>36.536999999999999</v>
      </c>
      <c r="D1365" s="1">
        <v>44.3977</v>
      </c>
      <c r="E1365" s="1">
        <v>45.344000000000001</v>
      </c>
      <c r="F1365" s="1">
        <v>39.314900000000002</v>
      </c>
      <c r="G1365" s="1">
        <v>34.980400000000003</v>
      </c>
      <c r="H1365" s="1">
        <v>43.533299999999997</v>
      </c>
      <c r="I1365" s="1">
        <v>44.691400000000002</v>
      </c>
      <c r="J1365" s="1">
        <v>38.0244</v>
      </c>
      <c r="M1365" s="1">
        <v>259</v>
      </c>
      <c r="N1365" s="1" t="s">
        <v>21</v>
      </c>
      <c r="O1365" s="1">
        <v>27.52</v>
      </c>
      <c r="P1365" s="1">
        <v>67696</v>
      </c>
      <c r="Q1365" s="1">
        <v>40.216000000000001</v>
      </c>
      <c r="R1365" s="1">
        <v>38.829000000000001</v>
      </c>
      <c r="S1365" s="1">
        <v>45.697000000000003</v>
      </c>
      <c r="T1365" s="1">
        <v>46.970999999999997</v>
      </c>
      <c r="W1365" s="11">
        <v>260</v>
      </c>
      <c r="X1365" s="11">
        <v>36.600099999999998</v>
      </c>
      <c r="Y1365" s="11">
        <v>44.447400000000002</v>
      </c>
      <c r="Z1365" s="11">
        <v>45.533700000000003</v>
      </c>
      <c r="AA1365" s="11">
        <v>39.396900000000002</v>
      </c>
      <c r="AB1365" s="11">
        <v>36.397399999999998</v>
      </c>
      <c r="AC1365" s="11">
        <v>44.117600000000003</v>
      </c>
      <c r="AD1365" s="11">
        <v>45.368400000000001</v>
      </c>
      <c r="AE1365" s="11">
        <v>39.179299999999998</v>
      </c>
    </row>
    <row r="1366" spans="2:31" x14ac:dyDescent="0.2">
      <c r="B1366" s="1">
        <v>261</v>
      </c>
      <c r="C1366" s="1">
        <v>35.758299999999998</v>
      </c>
      <c r="D1366" s="1">
        <v>44.323900000000002</v>
      </c>
      <c r="E1366" s="1">
        <v>45.336500000000001</v>
      </c>
      <c r="F1366" s="1">
        <v>38.782299999999999</v>
      </c>
      <c r="G1366" s="1">
        <v>34.983400000000003</v>
      </c>
      <c r="H1366" s="1">
        <v>43.536299999999997</v>
      </c>
      <c r="I1366" s="1">
        <v>44.693800000000003</v>
      </c>
      <c r="J1366" s="1">
        <v>38.027299999999997</v>
      </c>
      <c r="M1366" s="1">
        <v>260</v>
      </c>
      <c r="N1366" s="1" t="s">
        <v>21</v>
      </c>
      <c r="O1366" s="1">
        <v>27.83</v>
      </c>
      <c r="P1366" s="1">
        <v>84560</v>
      </c>
      <c r="Q1366" s="1">
        <v>39.588000000000001</v>
      </c>
      <c r="R1366" s="1">
        <v>38.158999999999999</v>
      </c>
      <c r="S1366" s="1">
        <v>45.536000000000001</v>
      </c>
      <c r="T1366" s="1">
        <v>46.847999999999999</v>
      </c>
      <c r="W1366" s="11">
        <v>261</v>
      </c>
      <c r="X1366" s="11">
        <v>36.579799999999999</v>
      </c>
      <c r="Y1366" s="11">
        <v>44.414299999999997</v>
      </c>
      <c r="Z1366" s="11">
        <v>45.523400000000002</v>
      </c>
      <c r="AA1366" s="11">
        <v>39.376100000000001</v>
      </c>
      <c r="AB1366" s="11">
        <v>36.398099999999999</v>
      </c>
      <c r="AC1366" s="11">
        <v>44.118699999999997</v>
      </c>
      <c r="AD1366" s="11">
        <v>45.369</v>
      </c>
      <c r="AE1366" s="11">
        <v>39.18</v>
      </c>
    </row>
    <row r="1367" spans="2:31" x14ac:dyDescent="0.2">
      <c r="B1367" s="1">
        <v>262</v>
      </c>
      <c r="C1367" s="1">
        <v>35.816299999999998</v>
      </c>
      <c r="D1367" s="1">
        <v>44.325099999999999</v>
      </c>
      <c r="E1367" s="1">
        <v>45.3367</v>
      </c>
      <c r="F1367" s="1">
        <v>38.821199999999997</v>
      </c>
      <c r="G1367" s="1">
        <v>34.986499999999999</v>
      </c>
      <c r="H1367" s="1">
        <v>43.539400000000001</v>
      </c>
      <c r="I1367" s="1">
        <v>44.696300000000001</v>
      </c>
      <c r="J1367" s="1">
        <v>38.030299999999997</v>
      </c>
      <c r="M1367" s="1">
        <v>261</v>
      </c>
      <c r="N1367" s="1" t="s">
        <v>21</v>
      </c>
      <c r="O1367" s="1">
        <v>27.2</v>
      </c>
      <c r="P1367" s="1">
        <v>66440</v>
      </c>
      <c r="Q1367" s="1">
        <v>40.186</v>
      </c>
      <c r="R1367" s="1">
        <v>38.795000000000002</v>
      </c>
      <c r="S1367" s="1">
        <v>45.674999999999997</v>
      </c>
      <c r="T1367" s="1">
        <v>47.008000000000003</v>
      </c>
      <c r="W1367" s="11">
        <v>262</v>
      </c>
      <c r="X1367" s="11">
        <v>36.579799999999999</v>
      </c>
      <c r="Y1367" s="11">
        <v>44.413400000000003</v>
      </c>
      <c r="Z1367" s="11">
        <v>45.523400000000002</v>
      </c>
      <c r="AA1367" s="11">
        <v>39.375999999999998</v>
      </c>
      <c r="AB1367" s="11">
        <v>36.398800000000001</v>
      </c>
      <c r="AC1367" s="11">
        <v>44.119900000000001</v>
      </c>
      <c r="AD1367" s="11">
        <v>45.369599999999998</v>
      </c>
      <c r="AE1367" s="11">
        <v>39.180799999999998</v>
      </c>
    </row>
    <row r="1368" spans="2:31" x14ac:dyDescent="0.2">
      <c r="B1368" s="1">
        <v>263</v>
      </c>
      <c r="C1368" s="1">
        <v>35.628</v>
      </c>
      <c r="D1368" s="1">
        <v>44.243200000000002</v>
      </c>
      <c r="E1368" s="1">
        <v>45.322499999999998</v>
      </c>
      <c r="F1368" s="1">
        <v>38.679600000000001</v>
      </c>
      <c r="G1368" s="1">
        <v>34.988999999999997</v>
      </c>
      <c r="H1368" s="1">
        <v>43.542000000000002</v>
      </c>
      <c r="I1368" s="1">
        <v>44.698700000000002</v>
      </c>
      <c r="J1368" s="1">
        <v>38.032800000000002</v>
      </c>
      <c r="M1368" s="1">
        <v>262</v>
      </c>
      <c r="N1368" s="1" t="s">
        <v>21</v>
      </c>
      <c r="O1368" s="1">
        <v>27.96</v>
      </c>
      <c r="P1368" s="1">
        <v>82088</v>
      </c>
      <c r="Q1368" s="1">
        <v>39.619</v>
      </c>
      <c r="R1368" s="1">
        <v>38.194000000000003</v>
      </c>
      <c r="S1368" s="1">
        <v>45.488</v>
      </c>
      <c r="T1368" s="1">
        <v>46.88</v>
      </c>
      <c r="W1368" s="11">
        <v>263</v>
      </c>
      <c r="X1368" s="11">
        <v>36.055199999999999</v>
      </c>
      <c r="Y1368" s="11">
        <v>44.311799999999998</v>
      </c>
      <c r="Z1368" s="11">
        <v>45.457299999999996</v>
      </c>
      <c r="AA1368" s="11">
        <v>38.9983</v>
      </c>
      <c r="AB1368" s="11">
        <v>36.397500000000001</v>
      </c>
      <c r="AC1368" s="11">
        <v>44.120600000000003</v>
      </c>
      <c r="AD1368" s="11">
        <v>45.369900000000001</v>
      </c>
      <c r="AE1368" s="11">
        <v>39.180100000000003</v>
      </c>
    </row>
    <row r="1369" spans="2:31" x14ac:dyDescent="0.2">
      <c r="B1369" s="1">
        <v>264</v>
      </c>
      <c r="C1369" s="1">
        <v>35.957700000000003</v>
      </c>
      <c r="D1369" s="1">
        <v>44.277200000000001</v>
      </c>
      <c r="E1369" s="1">
        <v>45.354999999999997</v>
      </c>
      <c r="F1369" s="1">
        <v>38.910499999999999</v>
      </c>
      <c r="G1369" s="1">
        <v>34.992699999999999</v>
      </c>
      <c r="H1369" s="1">
        <v>43.544800000000002</v>
      </c>
      <c r="I1369" s="1">
        <v>44.7012</v>
      </c>
      <c r="J1369" s="1">
        <v>38.036099999999998</v>
      </c>
      <c r="M1369" s="1">
        <v>263</v>
      </c>
      <c r="N1369" s="1" t="s">
        <v>21</v>
      </c>
      <c r="O1369" s="1">
        <v>27.24</v>
      </c>
      <c r="P1369" s="1">
        <v>58520</v>
      </c>
      <c r="Q1369" s="1">
        <v>40.162999999999997</v>
      </c>
      <c r="R1369" s="1">
        <v>38.773000000000003</v>
      </c>
      <c r="S1369" s="1">
        <v>45.636000000000003</v>
      </c>
      <c r="T1369" s="1">
        <v>46.996000000000002</v>
      </c>
      <c r="W1369" s="11">
        <v>264</v>
      </c>
      <c r="X1369" s="11">
        <v>36.607100000000003</v>
      </c>
      <c r="Y1369" s="11">
        <v>44.407200000000003</v>
      </c>
      <c r="Z1369" s="11">
        <v>45.527299999999997</v>
      </c>
      <c r="AA1369" s="11">
        <v>39.393799999999999</v>
      </c>
      <c r="AB1369" s="11">
        <v>36.398299999999999</v>
      </c>
      <c r="AC1369" s="11">
        <v>44.121699999999997</v>
      </c>
      <c r="AD1369" s="11">
        <v>45.3705</v>
      </c>
      <c r="AE1369" s="11">
        <v>39.180900000000001</v>
      </c>
    </row>
    <row r="1370" spans="2:31" x14ac:dyDescent="0.2">
      <c r="B1370" s="1">
        <v>265</v>
      </c>
      <c r="C1370" s="1">
        <v>35.380000000000003</v>
      </c>
      <c r="D1370" s="1">
        <v>43.744599999999998</v>
      </c>
      <c r="E1370" s="1">
        <v>44.956200000000003</v>
      </c>
      <c r="F1370" s="1">
        <v>38.370100000000001</v>
      </c>
      <c r="G1370" s="1">
        <v>34.994100000000003</v>
      </c>
      <c r="H1370" s="1">
        <v>43.5456</v>
      </c>
      <c r="I1370" s="1">
        <v>44.702100000000002</v>
      </c>
      <c r="J1370" s="1">
        <v>38.037399999999998</v>
      </c>
      <c r="M1370" s="1">
        <v>264</v>
      </c>
      <c r="N1370" s="1" t="s">
        <v>21</v>
      </c>
      <c r="O1370" s="1">
        <v>26.8</v>
      </c>
      <c r="P1370" s="1">
        <v>96248</v>
      </c>
      <c r="Q1370" s="1">
        <v>39.396999999999998</v>
      </c>
      <c r="R1370" s="1">
        <v>37.988999999999997</v>
      </c>
      <c r="S1370" s="1">
        <v>45.018999999999998</v>
      </c>
      <c r="T1370" s="1">
        <v>46.505000000000003</v>
      </c>
      <c r="W1370" s="11">
        <v>265</v>
      </c>
      <c r="X1370" s="11">
        <v>36.628100000000003</v>
      </c>
      <c r="Y1370" s="11">
        <v>44.075000000000003</v>
      </c>
      <c r="Z1370" s="11">
        <v>45.311799999999998</v>
      </c>
      <c r="AA1370" s="11">
        <v>39.316499999999998</v>
      </c>
      <c r="AB1370" s="11">
        <v>36.399099999999997</v>
      </c>
      <c r="AC1370" s="11">
        <v>44.121499999999997</v>
      </c>
      <c r="AD1370" s="11">
        <v>45.3703</v>
      </c>
      <c r="AE1370" s="11">
        <v>39.181399999999996</v>
      </c>
    </row>
    <row r="1371" spans="2:31" x14ac:dyDescent="0.2">
      <c r="B1371" s="1">
        <v>266</v>
      </c>
      <c r="C1371" s="1">
        <v>35.627299999999998</v>
      </c>
      <c r="D1371" s="1">
        <v>43.870899999999999</v>
      </c>
      <c r="E1371" s="1">
        <v>45.048200000000001</v>
      </c>
      <c r="F1371" s="1">
        <v>38.571399999999997</v>
      </c>
      <c r="G1371" s="1">
        <v>34.996499999999997</v>
      </c>
      <c r="H1371" s="1">
        <v>43.546799999999998</v>
      </c>
      <c r="I1371" s="1">
        <v>44.703400000000002</v>
      </c>
      <c r="J1371" s="1">
        <v>38.039400000000001</v>
      </c>
      <c r="M1371" s="1">
        <v>265</v>
      </c>
      <c r="N1371" s="1" t="s">
        <v>21</v>
      </c>
      <c r="O1371" s="1">
        <v>25.81</v>
      </c>
      <c r="P1371" s="1">
        <v>72144</v>
      </c>
      <c r="Q1371" s="1">
        <v>40.113999999999997</v>
      </c>
      <c r="R1371" s="1">
        <v>38.747</v>
      </c>
      <c r="S1371" s="1">
        <v>45.3</v>
      </c>
      <c r="T1371" s="1">
        <v>46.744</v>
      </c>
      <c r="W1371" s="11">
        <v>266</v>
      </c>
      <c r="X1371" s="11">
        <v>36.628700000000002</v>
      </c>
      <c r="Y1371" s="11">
        <v>44.077100000000002</v>
      </c>
      <c r="Z1371" s="11">
        <v>45.311900000000001</v>
      </c>
      <c r="AA1371" s="11">
        <v>39.317300000000003</v>
      </c>
      <c r="AB1371" s="11">
        <v>36.4</v>
      </c>
      <c r="AC1371" s="11">
        <v>44.121299999999998</v>
      </c>
      <c r="AD1371" s="11">
        <v>45.370100000000001</v>
      </c>
      <c r="AE1371" s="11">
        <v>39.181899999999999</v>
      </c>
    </row>
    <row r="1372" spans="2:31" x14ac:dyDescent="0.2">
      <c r="B1372" s="1">
        <v>267</v>
      </c>
      <c r="C1372" s="1">
        <v>35.289900000000003</v>
      </c>
      <c r="D1372" s="1">
        <v>43.848399999999998</v>
      </c>
      <c r="E1372" s="1">
        <v>45.034500000000001</v>
      </c>
      <c r="F1372" s="1">
        <v>38.340400000000002</v>
      </c>
      <c r="G1372" s="1">
        <v>34.997599999999998</v>
      </c>
      <c r="H1372" s="1">
        <v>43.547899999999998</v>
      </c>
      <c r="I1372" s="1">
        <v>44.704700000000003</v>
      </c>
      <c r="J1372" s="1">
        <v>38.040500000000002</v>
      </c>
      <c r="M1372" s="1">
        <v>266</v>
      </c>
      <c r="N1372" s="1" t="s">
        <v>21</v>
      </c>
      <c r="O1372" s="1">
        <v>25.81</v>
      </c>
      <c r="P1372" s="1">
        <v>88472</v>
      </c>
      <c r="Q1372" s="1">
        <v>39.795000000000002</v>
      </c>
      <c r="R1372" s="1">
        <v>38.4</v>
      </c>
      <c r="S1372" s="1">
        <v>45.316000000000003</v>
      </c>
      <c r="T1372" s="1">
        <v>46.691000000000003</v>
      </c>
      <c r="W1372" s="11">
        <v>267</v>
      </c>
      <c r="X1372" s="11">
        <v>36.023299999999999</v>
      </c>
      <c r="Y1372" s="11">
        <v>44.031500000000001</v>
      </c>
      <c r="Z1372" s="11">
        <v>45.256900000000002</v>
      </c>
      <c r="AA1372" s="11">
        <v>38.896900000000002</v>
      </c>
      <c r="AB1372" s="11">
        <v>36.398600000000002</v>
      </c>
      <c r="AC1372" s="11">
        <v>44.121000000000002</v>
      </c>
      <c r="AD1372" s="11">
        <v>45.369700000000002</v>
      </c>
      <c r="AE1372" s="11">
        <v>39.180799999999998</v>
      </c>
    </row>
    <row r="1373" spans="2:31" x14ac:dyDescent="0.2">
      <c r="B1373" s="1">
        <v>268</v>
      </c>
      <c r="C1373" s="1">
        <v>35.380200000000002</v>
      </c>
      <c r="D1373" s="1">
        <v>43.864600000000003</v>
      </c>
      <c r="E1373" s="1">
        <v>45.0411</v>
      </c>
      <c r="F1373" s="1">
        <v>38.404400000000003</v>
      </c>
      <c r="G1373" s="1">
        <v>34.999000000000002</v>
      </c>
      <c r="H1373" s="1">
        <v>43.549100000000003</v>
      </c>
      <c r="I1373" s="1">
        <v>44.7059</v>
      </c>
      <c r="J1373" s="1">
        <v>38.041899999999998</v>
      </c>
      <c r="M1373" s="1">
        <v>267</v>
      </c>
      <c r="N1373" s="1" t="s">
        <v>21</v>
      </c>
      <c r="O1373" s="1">
        <v>26.9</v>
      </c>
      <c r="P1373" s="1">
        <v>91960</v>
      </c>
      <c r="Q1373" s="1">
        <v>40.576999999999998</v>
      </c>
      <c r="R1373" s="1">
        <v>39.226999999999997</v>
      </c>
      <c r="S1373" s="1">
        <v>45.645000000000003</v>
      </c>
      <c r="T1373" s="1">
        <v>46.966000000000001</v>
      </c>
      <c r="W1373" s="11">
        <v>268</v>
      </c>
      <c r="X1373" s="11">
        <v>36.232399999999998</v>
      </c>
      <c r="Y1373" s="11">
        <v>44.0458</v>
      </c>
      <c r="Z1373" s="11">
        <v>45.265599999999999</v>
      </c>
      <c r="AA1373" s="11">
        <v>39.040199999999999</v>
      </c>
      <c r="AB1373" s="11">
        <v>36.398000000000003</v>
      </c>
      <c r="AC1373" s="11">
        <v>44.120699999999999</v>
      </c>
      <c r="AD1373" s="11">
        <v>45.369300000000003</v>
      </c>
      <c r="AE1373" s="11">
        <v>39.180300000000003</v>
      </c>
    </row>
    <row r="1374" spans="2:31" x14ac:dyDescent="0.2">
      <c r="B1374" s="1">
        <v>269</v>
      </c>
      <c r="C1374" s="1">
        <v>35.134399999999999</v>
      </c>
      <c r="D1374" s="1">
        <v>43.8217</v>
      </c>
      <c r="E1374" s="1">
        <v>45.020899999999997</v>
      </c>
      <c r="F1374" s="1">
        <v>38.2301</v>
      </c>
      <c r="G1374" s="1">
        <v>34.999499999999998</v>
      </c>
      <c r="H1374" s="1">
        <v>43.5501</v>
      </c>
      <c r="I1374" s="1">
        <v>44.707099999999997</v>
      </c>
      <c r="J1374" s="1">
        <v>38.042499999999997</v>
      </c>
      <c r="M1374" s="1">
        <v>268</v>
      </c>
      <c r="N1374" s="1" t="s">
        <v>21</v>
      </c>
      <c r="O1374" s="1">
        <v>25.63</v>
      </c>
      <c r="P1374" s="1">
        <v>86656</v>
      </c>
      <c r="Q1374" s="1">
        <v>39.872999999999998</v>
      </c>
      <c r="R1374" s="1">
        <v>38.463000000000001</v>
      </c>
      <c r="S1374" s="1">
        <v>45.601999999999997</v>
      </c>
      <c r="T1374" s="1">
        <v>46.915999999999997</v>
      </c>
      <c r="W1374" s="11">
        <v>269</v>
      </c>
      <c r="X1374" s="11">
        <v>37.208199999999998</v>
      </c>
      <c r="Y1374" s="11">
        <v>44.4071</v>
      </c>
      <c r="Z1374" s="11">
        <v>45.507100000000001</v>
      </c>
      <c r="AA1374" s="11">
        <v>39.791200000000003</v>
      </c>
      <c r="AB1374" s="11">
        <v>36.401000000000003</v>
      </c>
      <c r="AC1374" s="11">
        <v>44.1218</v>
      </c>
      <c r="AD1374" s="11">
        <v>45.369799999999998</v>
      </c>
      <c r="AE1374" s="11">
        <v>39.182600000000001</v>
      </c>
    </row>
    <row r="1375" spans="2:31" x14ac:dyDescent="0.2">
      <c r="B1375" s="1">
        <v>270</v>
      </c>
      <c r="C1375" s="1">
        <v>35.456899999999997</v>
      </c>
      <c r="D1375" s="1">
        <v>43.923099999999998</v>
      </c>
      <c r="E1375" s="1">
        <v>45.084800000000001</v>
      </c>
      <c r="F1375" s="1">
        <v>38.4726</v>
      </c>
      <c r="G1375" s="1">
        <v>35.001199999999997</v>
      </c>
      <c r="H1375" s="1">
        <v>43.551499999999997</v>
      </c>
      <c r="I1375" s="1">
        <v>44.708500000000001</v>
      </c>
      <c r="J1375" s="1">
        <v>38.0441</v>
      </c>
      <c r="M1375" s="1">
        <v>269</v>
      </c>
      <c r="N1375" s="1" t="s">
        <v>21</v>
      </c>
      <c r="O1375" s="1">
        <v>25.28</v>
      </c>
      <c r="P1375" s="1">
        <v>78096</v>
      </c>
      <c r="Q1375" s="1">
        <v>40.640999999999998</v>
      </c>
      <c r="R1375" s="1">
        <v>39.286999999999999</v>
      </c>
      <c r="S1375" s="1">
        <v>45.758000000000003</v>
      </c>
      <c r="T1375" s="1">
        <v>47.033999999999999</v>
      </c>
      <c r="W1375" s="11">
        <v>270</v>
      </c>
      <c r="X1375" s="11">
        <v>37.209000000000003</v>
      </c>
      <c r="Y1375" s="11">
        <v>44.407200000000003</v>
      </c>
      <c r="Z1375" s="11">
        <v>45.507100000000001</v>
      </c>
      <c r="AA1375" s="11">
        <v>39.791800000000002</v>
      </c>
      <c r="AB1375" s="11">
        <v>36.404000000000003</v>
      </c>
      <c r="AC1375" s="11">
        <v>44.122799999999998</v>
      </c>
      <c r="AD1375" s="11">
        <v>45.3703</v>
      </c>
      <c r="AE1375" s="11">
        <v>39.184800000000003</v>
      </c>
    </row>
    <row r="1376" spans="2:31" x14ac:dyDescent="0.2">
      <c r="B1376" s="1">
        <v>271</v>
      </c>
      <c r="C1376" s="1">
        <v>36.2502</v>
      </c>
      <c r="D1376" s="1">
        <v>44.183900000000001</v>
      </c>
      <c r="E1376" s="1">
        <v>45.094000000000001</v>
      </c>
      <c r="F1376" s="1">
        <v>39.046500000000002</v>
      </c>
      <c r="G1376" s="1">
        <v>35.005800000000001</v>
      </c>
      <c r="H1376" s="1">
        <v>43.553800000000003</v>
      </c>
      <c r="I1376" s="1">
        <v>44.709899999999998</v>
      </c>
      <c r="J1376" s="1">
        <v>38.047800000000002</v>
      </c>
      <c r="M1376" s="1">
        <v>270</v>
      </c>
      <c r="N1376" s="1" t="s">
        <v>22</v>
      </c>
      <c r="O1376" s="1">
        <v>23.71</v>
      </c>
      <c r="P1376" s="1">
        <v>827072</v>
      </c>
      <c r="Q1376" s="1">
        <v>40.779000000000003</v>
      </c>
      <c r="R1376" s="1">
        <v>39.412999999999997</v>
      </c>
      <c r="S1376" s="1">
        <v>46.082000000000001</v>
      </c>
      <c r="T1376" s="1">
        <v>47.237000000000002</v>
      </c>
      <c r="W1376" s="11">
        <v>271</v>
      </c>
      <c r="X1376" s="11">
        <v>36.2791</v>
      </c>
      <c r="Y1376" s="11">
        <v>44.341900000000003</v>
      </c>
      <c r="Z1376" s="11">
        <v>45.434199999999997</v>
      </c>
      <c r="AA1376" s="11">
        <v>39.148699999999998</v>
      </c>
      <c r="AB1376" s="11">
        <v>36.403500000000001</v>
      </c>
      <c r="AC1376" s="11">
        <v>44.123600000000003</v>
      </c>
      <c r="AD1376" s="11">
        <v>45.3705</v>
      </c>
      <c r="AE1376" s="11">
        <v>39.184699999999999</v>
      </c>
    </row>
    <row r="1377" spans="2:31" x14ac:dyDescent="0.2">
      <c r="B1377" s="1">
        <v>272</v>
      </c>
      <c r="C1377" s="1">
        <v>36.256999999999998</v>
      </c>
      <c r="D1377" s="1">
        <v>44.200899999999997</v>
      </c>
      <c r="E1377" s="1">
        <v>45.103400000000001</v>
      </c>
      <c r="F1377" s="1">
        <v>39.055399999999999</v>
      </c>
      <c r="G1377" s="1">
        <v>35.010399999999997</v>
      </c>
      <c r="H1377" s="1">
        <v>43.556199999999997</v>
      </c>
      <c r="I1377" s="1">
        <v>44.711300000000001</v>
      </c>
      <c r="J1377" s="1">
        <v>38.051499999999997</v>
      </c>
      <c r="M1377" s="1">
        <v>271</v>
      </c>
      <c r="N1377" s="1" t="s">
        <v>21</v>
      </c>
      <c r="O1377" s="1">
        <v>23.09</v>
      </c>
      <c r="P1377" s="1">
        <v>63264</v>
      </c>
      <c r="Q1377" s="1">
        <v>41.209000000000003</v>
      </c>
      <c r="R1377" s="1">
        <v>39.866999999999997</v>
      </c>
      <c r="S1377" s="1">
        <v>46.273000000000003</v>
      </c>
      <c r="T1377" s="1">
        <v>47.405999999999999</v>
      </c>
      <c r="W1377" s="11">
        <v>272</v>
      </c>
      <c r="X1377" s="11">
        <v>36.435600000000001</v>
      </c>
      <c r="Y1377" s="11">
        <v>44.347299999999997</v>
      </c>
      <c r="Z1377" s="11">
        <v>45.439500000000002</v>
      </c>
      <c r="AA1377" s="11">
        <v>39.254800000000003</v>
      </c>
      <c r="AB1377" s="11">
        <v>36.403599999999997</v>
      </c>
      <c r="AC1377" s="11">
        <v>44.124499999999998</v>
      </c>
      <c r="AD1377" s="11">
        <v>45.370800000000003</v>
      </c>
      <c r="AE1377" s="11">
        <v>39.185000000000002</v>
      </c>
    </row>
    <row r="1378" spans="2:31" x14ac:dyDescent="0.2">
      <c r="B1378" s="1">
        <v>273</v>
      </c>
      <c r="C1378" s="1">
        <v>35.660400000000003</v>
      </c>
      <c r="D1378" s="1">
        <v>44.243899999999996</v>
      </c>
      <c r="E1378" s="1">
        <v>45.138399999999997</v>
      </c>
      <c r="F1378" s="1">
        <v>38.6706</v>
      </c>
      <c r="G1378" s="1">
        <v>35.012799999999999</v>
      </c>
      <c r="H1378" s="1">
        <v>43.558700000000002</v>
      </c>
      <c r="I1378" s="1">
        <v>44.712899999999998</v>
      </c>
      <c r="J1378" s="1">
        <v>38.053800000000003</v>
      </c>
      <c r="M1378" s="1">
        <v>272</v>
      </c>
      <c r="N1378" s="1" t="s">
        <v>21</v>
      </c>
      <c r="O1378" s="1">
        <v>24.85</v>
      </c>
      <c r="P1378" s="1">
        <v>80040</v>
      </c>
      <c r="Q1378" s="1">
        <v>40.100999999999999</v>
      </c>
      <c r="R1378" s="1">
        <v>38.658000000000001</v>
      </c>
      <c r="S1378" s="1">
        <v>46.307000000000002</v>
      </c>
      <c r="T1378" s="1">
        <v>47.445999999999998</v>
      </c>
      <c r="W1378" s="11">
        <v>273</v>
      </c>
      <c r="X1378" s="11">
        <v>37.210900000000002</v>
      </c>
      <c r="Y1378" s="11">
        <v>44.541499999999999</v>
      </c>
      <c r="Z1378" s="11">
        <v>45.595399999999998</v>
      </c>
      <c r="AA1378" s="11">
        <v>39.830100000000002</v>
      </c>
      <c r="AB1378" s="11">
        <v>36.406599999999997</v>
      </c>
      <c r="AC1378" s="11">
        <v>44.125999999999998</v>
      </c>
      <c r="AD1378" s="11">
        <v>45.371600000000001</v>
      </c>
      <c r="AE1378" s="11">
        <v>39.1873</v>
      </c>
    </row>
    <row r="1379" spans="2:31" x14ac:dyDescent="0.2">
      <c r="B1379" s="1">
        <v>274</v>
      </c>
      <c r="C1379" s="1">
        <v>35.9114</v>
      </c>
      <c r="D1379" s="1">
        <v>44.285600000000002</v>
      </c>
      <c r="E1379" s="1">
        <v>45.165399999999998</v>
      </c>
      <c r="F1379" s="1">
        <v>38.849400000000003</v>
      </c>
      <c r="G1379" s="1">
        <v>35.016100000000002</v>
      </c>
      <c r="H1379" s="1">
        <v>43.561399999999999</v>
      </c>
      <c r="I1379" s="1">
        <v>44.714599999999997</v>
      </c>
      <c r="J1379" s="1">
        <v>38.056699999999999</v>
      </c>
      <c r="M1379" s="1">
        <v>273</v>
      </c>
      <c r="N1379" s="1" t="s">
        <v>21</v>
      </c>
      <c r="O1379" s="1">
        <v>24.13</v>
      </c>
      <c r="P1379" s="1">
        <v>85776</v>
      </c>
      <c r="Q1379" s="1">
        <v>40.832999999999998</v>
      </c>
      <c r="R1379" s="1">
        <v>39.445</v>
      </c>
      <c r="S1379" s="1">
        <v>46.392000000000003</v>
      </c>
      <c r="T1379" s="1">
        <v>47.491999999999997</v>
      </c>
      <c r="W1379" s="11">
        <v>274</v>
      </c>
      <c r="X1379" s="11">
        <v>37.233800000000002</v>
      </c>
      <c r="Y1379" s="11">
        <v>44.573900000000002</v>
      </c>
      <c r="Z1379" s="11">
        <v>45.609900000000003</v>
      </c>
      <c r="AA1379" s="11">
        <v>39.853200000000001</v>
      </c>
      <c r="AB1379" s="11">
        <v>36.409599999999998</v>
      </c>
      <c r="AC1379" s="11">
        <v>44.127600000000001</v>
      </c>
      <c r="AD1379" s="11">
        <v>45.372500000000002</v>
      </c>
      <c r="AE1379" s="11">
        <v>39.189799999999998</v>
      </c>
    </row>
    <row r="1380" spans="2:31" x14ac:dyDescent="0.2">
      <c r="B1380" s="1">
        <v>275</v>
      </c>
      <c r="C1380" s="1">
        <v>35.520400000000002</v>
      </c>
      <c r="D1380" s="1">
        <v>44.262300000000003</v>
      </c>
      <c r="E1380" s="1">
        <v>45.160400000000003</v>
      </c>
      <c r="F1380" s="1">
        <v>38.584099999999999</v>
      </c>
      <c r="G1380" s="1">
        <v>35.017899999999997</v>
      </c>
      <c r="H1380" s="1">
        <v>43.563899999999997</v>
      </c>
      <c r="I1380" s="1">
        <v>44.716200000000001</v>
      </c>
      <c r="J1380" s="1">
        <v>38.058599999999998</v>
      </c>
      <c r="M1380" s="1">
        <v>274</v>
      </c>
      <c r="N1380" s="1" t="s">
        <v>21</v>
      </c>
      <c r="O1380" s="1">
        <v>25.74</v>
      </c>
      <c r="P1380" s="1">
        <v>80032</v>
      </c>
      <c r="Q1380" s="1">
        <v>39.859000000000002</v>
      </c>
      <c r="R1380" s="1">
        <v>38.399000000000001</v>
      </c>
      <c r="S1380" s="1">
        <v>46.301000000000002</v>
      </c>
      <c r="T1380" s="1">
        <v>47.436999999999998</v>
      </c>
      <c r="W1380" s="11">
        <v>275</v>
      </c>
      <c r="X1380" s="11">
        <v>36.296500000000002</v>
      </c>
      <c r="Y1380" s="11">
        <v>44.471499999999999</v>
      </c>
      <c r="Z1380" s="11">
        <v>45.545299999999997</v>
      </c>
      <c r="AA1380" s="11">
        <v>39.200499999999998</v>
      </c>
      <c r="AB1380" s="11">
        <v>36.409199999999998</v>
      </c>
      <c r="AC1380" s="11">
        <v>44.128900000000002</v>
      </c>
      <c r="AD1380" s="11">
        <v>45.373100000000001</v>
      </c>
      <c r="AE1380" s="11">
        <v>39.189799999999998</v>
      </c>
    </row>
    <row r="1381" spans="2:31" x14ac:dyDescent="0.2">
      <c r="B1381" s="1">
        <v>276</v>
      </c>
      <c r="C1381" s="1">
        <v>35.522500000000001</v>
      </c>
      <c r="D1381" s="1">
        <v>44.2624</v>
      </c>
      <c r="E1381" s="1">
        <v>45.160299999999999</v>
      </c>
      <c r="F1381" s="1">
        <v>38.585500000000003</v>
      </c>
      <c r="G1381" s="1">
        <v>35.019799999999996</v>
      </c>
      <c r="H1381" s="1">
        <v>43.566499999999998</v>
      </c>
      <c r="I1381" s="1">
        <v>44.717799999999997</v>
      </c>
      <c r="J1381" s="1">
        <v>38.060499999999998</v>
      </c>
      <c r="M1381" s="1">
        <v>275</v>
      </c>
      <c r="N1381" s="1" t="s">
        <v>21</v>
      </c>
      <c r="O1381" s="1">
        <v>27.39</v>
      </c>
      <c r="P1381" s="1">
        <v>88176</v>
      </c>
      <c r="Q1381" s="1">
        <v>40.801000000000002</v>
      </c>
      <c r="R1381" s="1">
        <v>39.401000000000003</v>
      </c>
      <c r="S1381" s="1">
        <v>46.512</v>
      </c>
      <c r="T1381" s="1">
        <v>47.581000000000003</v>
      </c>
      <c r="W1381" s="11">
        <v>276</v>
      </c>
      <c r="X1381" s="11">
        <v>36.454799999999999</v>
      </c>
      <c r="Y1381" s="11">
        <v>44.4711</v>
      </c>
      <c r="Z1381" s="11">
        <v>45.545000000000002</v>
      </c>
      <c r="AA1381" s="11">
        <v>39.305900000000001</v>
      </c>
      <c r="AB1381" s="11">
        <v>36.409399999999998</v>
      </c>
      <c r="AC1381" s="11">
        <v>44.130099999999999</v>
      </c>
      <c r="AD1381" s="11">
        <v>45.373699999999999</v>
      </c>
      <c r="AE1381" s="11">
        <v>39.190199999999997</v>
      </c>
    </row>
    <row r="1382" spans="2:31" x14ac:dyDescent="0.2">
      <c r="B1382" s="1">
        <v>277</v>
      </c>
      <c r="C1382" s="1">
        <v>35.19</v>
      </c>
      <c r="D1382" s="1">
        <v>44.206200000000003</v>
      </c>
      <c r="E1382" s="1">
        <v>45.1541</v>
      </c>
      <c r="F1382" s="1">
        <v>38.353400000000001</v>
      </c>
      <c r="G1382" s="1">
        <v>35.020400000000002</v>
      </c>
      <c r="H1382" s="1">
        <v>43.568800000000003</v>
      </c>
      <c r="I1382" s="1">
        <v>44.7194</v>
      </c>
      <c r="J1382" s="1">
        <v>38.061599999999999</v>
      </c>
      <c r="M1382" s="1">
        <v>276</v>
      </c>
      <c r="N1382" s="1" t="s">
        <v>21</v>
      </c>
      <c r="O1382" s="1">
        <v>25.73</v>
      </c>
      <c r="P1382" s="1">
        <v>83920</v>
      </c>
      <c r="Q1382" s="1">
        <v>39.973999999999997</v>
      </c>
      <c r="R1382" s="1">
        <v>38.515999999999998</v>
      </c>
      <c r="S1382" s="1">
        <v>46.381999999999998</v>
      </c>
      <c r="T1382" s="1">
        <v>47.512</v>
      </c>
      <c r="W1382" s="11">
        <v>277</v>
      </c>
      <c r="X1382" s="11">
        <v>37.250999999999998</v>
      </c>
      <c r="Y1382" s="11">
        <v>44.6325</v>
      </c>
      <c r="Z1382" s="11">
        <v>45.662399999999998</v>
      </c>
      <c r="AA1382" s="11">
        <v>39.883200000000002</v>
      </c>
      <c r="AB1382" s="11">
        <v>36.412399999999998</v>
      </c>
      <c r="AC1382" s="11">
        <v>44.131900000000002</v>
      </c>
      <c r="AD1382" s="11">
        <v>45.3748</v>
      </c>
      <c r="AE1382" s="11">
        <v>39.192700000000002</v>
      </c>
    </row>
    <row r="1383" spans="2:31" x14ac:dyDescent="0.2">
      <c r="B1383" s="1">
        <v>278</v>
      </c>
      <c r="C1383" s="1">
        <v>35.443899999999999</v>
      </c>
      <c r="D1383" s="1">
        <v>44.303100000000001</v>
      </c>
      <c r="E1383" s="1">
        <v>45.2014</v>
      </c>
      <c r="F1383" s="1">
        <v>38.546700000000001</v>
      </c>
      <c r="G1383" s="1">
        <v>35.021900000000002</v>
      </c>
      <c r="H1383" s="1">
        <v>43.571399999999997</v>
      </c>
      <c r="I1383" s="1">
        <v>44.7211</v>
      </c>
      <c r="J1383" s="1">
        <v>38.063299999999998</v>
      </c>
      <c r="M1383" s="1">
        <v>277</v>
      </c>
      <c r="N1383" s="1" t="s">
        <v>21</v>
      </c>
      <c r="O1383" s="1">
        <v>25.97</v>
      </c>
      <c r="P1383" s="1">
        <v>88928</v>
      </c>
      <c r="Q1383" s="1">
        <v>40.834000000000003</v>
      </c>
      <c r="R1383" s="1">
        <v>39.435000000000002</v>
      </c>
      <c r="S1383" s="1">
        <v>46.52</v>
      </c>
      <c r="T1383" s="1">
        <v>47.627000000000002</v>
      </c>
      <c r="W1383" s="11">
        <v>278</v>
      </c>
      <c r="X1383" s="11">
        <v>37.272100000000002</v>
      </c>
      <c r="Y1383" s="11">
        <v>44.655900000000003</v>
      </c>
      <c r="Z1383" s="11">
        <v>45.680199999999999</v>
      </c>
      <c r="AA1383" s="11">
        <v>39.9041</v>
      </c>
      <c r="AB1383" s="11">
        <v>36.415500000000002</v>
      </c>
      <c r="AC1383" s="11">
        <v>44.133800000000001</v>
      </c>
      <c r="AD1383" s="11">
        <v>45.375900000000001</v>
      </c>
      <c r="AE1383" s="11">
        <v>39.195300000000003</v>
      </c>
    </row>
    <row r="1384" spans="2:31" x14ac:dyDescent="0.2">
      <c r="B1384" s="1">
        <v>279</v>
      </c>
      <c r="C1384" s="1">
        <v>35.196199999999997</v>
      </c>
      <c r="D1384" s="1">
        <v>44.194200000000002</v>
      </c>
      <c r="E1384" s="1">
        <v>45.145200000000003</v>
      </c>
      <c r="F1384" s="1">
        <v>38.353999999999999</v>
      </c>
      <c r="G1384" s="1">
        <v>35.022500000000001</v>
      </c>
      <c r="H1384" s="1">
        <v>43.573599999999999</v>
      </c>
      <c r="I1384" s="1">
        <v>44.7226</v>
      </c>
      <c r="J1384" s="1">
        <v>38.064399999999999</v>
      </c>
      <c r="M1384" s="1">
        <v>278</v>
      </c>
      <c r="N1384" s="1" t="s">
        <v>21</v>
      </c>
      <c r="O1384" s="1">
        <v>25.73</v>
      </c>
      <c r="P1384" s="1">
        <v>85560</v>
      </c>
      <c r="Q1384" s="1">
        <v>39.991</v>
      </c>
      <c r="R1384" s="1">
        <v>38.539000000000001</v>
      </c>
      <c r="S1384" s="1">
        <v>46.302</v>
      </c>
      <c r="T1384" s="1">
        <v>47.482999999999997</v>
      </c>
      <c r="W1384" s="11">
        <v>279</v>
      </c>
      <c r="X1384" s="11">
        <v>36.309899999999999</v>
      </c>
      <c r="Y1384" s="11">
        <v>44.4801</v>
      </c>
      <c r="Z1384" s="11">
        <v>45.567799999999998</v>
      </c>
      <c r="AA1384" s="11">
        <v>39.214599999999997</v>
      </c>
      <c r="AB1384" s="11">
        <v>36.415100000000002</v>
      </c>
      <c r="AC1384" s="11">
        <v>44.135100000000001</v>
      </c>
      <c r="AD1384" s="11">
        <v>45.3765</v>
      </c>
      <c r="AE1384" s="11">
        <v>39.195300000000003</v>
      </c>
    </row>
    <row r="1385" spans="2:31" x14ac:dyDescent="0.2">
      <c r="B1385" s="1">
        <v>280</v>
      </c>
      <c r="C1385" s="1">
        <v>35.200800000000001</v>
      </c>
      <c r="D1385" s="1">
        <v>44.194400000000002</v>
      </c>
      <c r="E1385" s="1">
        <v>45.145400000000002</v>
      </c>
      <c r="F1385" s="1">
        <v>38.357199999999999</v>
      </c>
      <c r="G1385" s="1">
        <v>35.023200000000003</v>
      </c>
      <c r="H1385" s="1">
        <v>43.575899999999997</v>
      </c>
      <c r="I1385" s="1">
        <v>44.7241</v>
      </c>
      <c r="J1385" s="1">
        <v>38.065399999999997</v>
      </c>
      <c r="M1385" s="1">
        <v>279</v>
      </c>
      <c r="N1385" s="1" t="s">
        <v>21</v>
      </c>
      <c r="O1385" s="1">
        <v>25.93</v>
      </c>
      <c r="P1385" s="1">
        <v>84824</v>
      </c>
      <c r="Q1385" s="1">
        <v>40.808</v>
      </c>
      <c r="R1385" s="1">
        <v>39.411000000000001</v>
      </c>
      <c r="S1385" s="1">
        <v>46.447000000000003</v>
      </c>
      <c r="T1385" s="1">
        <v>47.603000000000002</v>
      </c>
      <c r="W1385" s="11">
        <v>280</v>
      </c>
      <c r="X1385" s="11">
        <v>36.478299999999997</v>
      </c>
      <c r="Y1385" s="11">
        <v>44.475499999999997</v>
      </c>
      <c r="Z1385" s="11">
        <v>45.570300000000003</v>
      </c>
      <c r="AA1385" s="11">
        <v>39.326500000000003</v>
      </c>
      <c r="AB1385" s="11">
        <v>36.415300000000002</v>
      </c>
      <c r="AC1385" s="11">
        <v>44.136299999999999</v>
      </c>
      <c r="AD1385" s="11">
        <v>45.377200000000002</v>
      </c>
      <c r="AE1385" s="11">
        <v>39.195799999999998</v>
      </c>
    </row>
    <row r="1386" spans="2:31" x14ac:dyDescent="0.2">
      <c r="B1386" s="1">
        <v>281</v>
      </c>
      <c r="C1386" s="1">
        <v>34.765599999999999</v>
      </c>
      <c r="D1386" s="1">
        <v>43.714300000000001</v>
      </c>
      <c r="E1386" s="1">
        <v>44.877699999999997</v>
      </c>
      <c r="F1386" s="1">
        <v>37.942399999999999</v>
      </c>
      <c r="G1386" s="1">
        <v>35.022199999999998</v>
      </c>
      <c r="H1386" s="1">
        <v>43.5764</v>
      </c>
      <c r="I1386" s="1">
        <v>44.724699999999999</v>
      </c>
      <c r="J1386" s="1">
        <v>38.064999999999998</v>
      </c>
      <c r="M1386" s="1">
        <v>280</v>
      </c>
      <c r="N1386" s="1" t="s">
        <v>21</v>
      </c>
      <c r="O1386" s="1">
        <v>26.19</v>
      </c>
      <c r="P1386" s="1">
        <v>83776</v>
      </c>
      <c r="Q1386" s="1">
        <v>39.517000000000003</v>
      </c>
      <c r="R1386" s="1">
        <v>38.076000000000001</v>
      </c>
      <c r="S1386" s="1">
        <v>45.615000000000002</v>
      </c>
      <c r="T1386" s="1">
        <v>46.945999999999998</v>
      </c>
      <c r="W1386" s="11">
        <v>281</v>
      </c>
      <c r="X1386" s="11">
        <v>37.282200000000003</v>
      </c>
      <c r="Y1386" s="11">
        <v>44.375900000000001</v>
      </c>
      <c r="Z1386" s="11">
        <v>45.563699999999997</v>
      </c>
      <c r="AA1386" s="11">
        <v>39.844700000000003</v>
      </c>
      <c r="AB1386" s="11">
        <v>36.418399999999998</v>
      </c>
      <c r="AC1386" s="11">
        <v>44.137099999999997</v>
      </c>
      <c r="AD1386" s="11">
        <v>45.377899999999997</v>
      </c>
      <c r="AE1386" s="11">
        <v>39.198099999999997</v>
      </c>
    </row>
    <row r="1387" spans="2:31" x14ac:dyDescent="0.2">
      <c r="B1387" s="1">
        <v>282</v>
      </c>
      <c r="C1387" s="1">
        <v>35.2226</v>
      </c>
      <c r="D1387" s="1">
        <v>43.893300000000004</v>
      </c>
      <c r="E1387" s="1">
        <v>45.020699999999998</v>
      </c>
      <c r="F1387" s="1">
        <v>38.300699999999999</v>
      </c>
      <c r="G1387" s="1">
        <v>35.0229</v>
      </c>
      <c r="H1387" s="1">
        <v>43.577500000000001</v>
      </c>
      <c r="I1387" s="1">
        <v>44.725700000000003</v>
      </c>
      <c r="J1387" s="1">
        <v>38.065800000000003</v>
      </c>
      <c r="M1387" s="1">
        <v>281</v>
      </c>
      <c r="N1387" s="1" t="s">
        <v>21</v>
      </c>
      <c r="O1387" s="1">
        <v>26.78</v>
      </c>
      <c r="P1387" s="1">
        <v>74856</v>
      </c>
      <c r="Q1387" s="1">
        <v>40.225000000000001</v>
      </c>
      <c r="R1387" s="1">
        <v>38.829000000000001</v>
      </c>
      <c r="S1387" s="1">
        <v>45.792000000000002</v>
      </c>
      <c r="T1387" s="1">
        <v>47.094000000000001</v>
      </c>
      <c r="W1387" s="11">
        <v>282</v>
      </c>
      <c r="X1387" s="11">
        <v>37.313000000000002</v>
      </c>
      <c r="Y1387" s="11">
        <v>44.400199999999998</v>
      </c>
      <c r="Z1387" s="11">
        <v>45.57</v>
      </c>
      <c r="AA1387" s="11">
        <v>39.870399999999997</v>
      </c>
      <c r="AB1387" s="11">
        <v>36.421599999999998</v>
      </c>
      <c r="AC1387" s="11">
        <v>44.138100000000001</v>
      </c>
      <c r="AD1387" s="11">
        <v>45.378599999999999</v>
      </c>
      <c r="AE1387" s="11">
        <v>39.200499999999998</v>
      </c>
    </row>
    <row r="1388" spans="2:31" x14ac:dyDescent="0.2">
      <c r="B1388" s="1">
        <v>283</v>
      </c>
      <c r="C1388" s="1">
        <v>34.969499999999996</v>
      </c>
      <c r="D1388" s="1">
        <v>43.847499999999997</v>
      </c>
      <c r="E1388" s="1">
        <v>44.976999999999997</v>
      </c>
      <c r="F1388" s="1">
        <v>38.117100000000001</v>
      </c>
      <c r="G1388" s="1">
        <v>35.022799999999997</v>
      </c>
      <c r="H1388" s="1">
        <v>43.578400000000002</v>
      </c>
      <c r="I1388" s="1">
        <v>44.726599999999998</v>
      </c>
      <c r="J1388" s="1">
        <v>38.066000000000003</v>
      </c>
      <c r="M1388" s="1">
        <v>282</v>
      </c>
      <c r="N1388" s="1" t="s">
        <v>21</v>
      </c>
      <c r="O1388" s="1">
        <v>26.18</v>
      </c>
      <c r="P1388" s="1">
        <v>86752</v>
      </c>
      <c r="Q1388" s="1">
        <v>39.850999999999999</v>
      </c>
      <c r="R1388" s="1">
        <v>38.426000000000002</v>
      </c>
      <c r="S1388" s="1">
        <v>45.77</v>
      </c>
      <c r="T1388" s="1">
        <v>47.061</v>
      </c>
      <c r="W1388" s="11">
        <v>283</v>
      </c>
      <c r="X1388" s="11">
        <v>36.487499999999997</v>
      </c>
      <c r="Y1388" s="11">
        <v>44.338900000000002</v>
      </c>
      <c r="Z1388" s="11">
        <v>45.492899999999999</v>
      </c>
      <c r="AA1388" s="11">
        <v>39.296999999999997</v>
      </c>
      <c r="AB1388" s="11">
        <v>36.421799999999998</v>
      </c>
      <c r="AC1388" s="11">
        <v>44.138800000000003</v>
      </c>
      <c r="AD1388" s="11">
        <v>45.378999999999998</v>
      </c>
      <c r="AE1388" s="11">
        <v>39.200899999999997</v>
      </c>
    </row>
    <row r="1389" spans="2:31" x14ac:dyDescent="0.2">
      <c r="B1389" s="1">
        <v>284</v>
      </c>
      <c r="C1389" s="1">
        <v>34.971800000000002</v>
      </c>
      <c r="D1389" s="1">
        <v>43.847499999999997</v>
      </c>
      <c r="E1389" s="1">
        <v>44.976999999999997</v>
      </c>
      <c r="F1389" s="1">
        <v>38.118600000000001</v>
      </c>
      <c r="G1389" s="1">
        <v>35.022599999999997</v>
      </c>
      <c r="H1389" s="1">
        <v>43.5794</v>
      </c>
      <c r="I1389" s="1">
        <v>44.727499999999999</v>
      </c>
      <c r="J1389" s="1">
        <v>38.066200000000002</v>
      </c>
      <c r="M1389" s="1">
        <v>283</v>
      </c>
      <c r="N1389" s="1" t="s">
        <v>21</v>
      </c>
      <c r="O1389" s="1">
        <v>24.93</v>
      </c>
      <c r="P1389" s="1">
        <v>76888</v>
      </c>
      <c r="Q1389" s="1">
        <v>40.627000000000002</v>
      </c>
      <c r="R1389" s="1">
        <v>39.253999999999998</v>
      </c>
      <c r="S1389" s="1">
        <v>45.975000000000001</v>
      </c>
      <c r="T1389" s="1">
        <v>47.206000000000003</v>
      </c>
      <c r="W1389" s="11">
        <v>284</v>
      </c>
      <c r="X1389" s="11">
        <v>36.619300000000003</v>
      </c>
      <c r="Y1389" s="11">
        <v>44.345700000000001</v>
      </c>
      <c r="Z1389" s="11">
        <v>45.499000000000002</v>
      </c>
      <c r="AA1389" s="11">
        <v>39.387</v>
      </c>
      <c r="AB1389" s="11">
        <v>36.422499999999999</v>
      </c>
      <c r="AC1389" s="11">
        <v>44.139499999999998</v>
      </c>
      <c r="AD1389" s="11">
        <v>45.379399999999997</v>
      </c>
      <c r="AE1389" s="11">
        <v>39.201500000000003</v>
      </c>
    </row>
    <row r="1390" spans="2:31" x14ac:dyDescent="0.2">
      <c r="B1390" s="1">
        <v>285</v>
      </c>
      <c r="C1390" s="1">
        <v>34.826999999999998</v>
      </c>
      <c r="D1390" s="1">
        <v>43.831400000000002</v>
      </c>
      <c r="E1390" s="1">
        <v>44.970700000000001</v>
      </c>
      <c r="F1390" s="1">
        <v>38.0184</v>
      </c>
      <c r="G1390" s="1">
        <v>35.021900000000002</v>
      </c>
      <c r="H1390" s="1">
        <v>43.580300000000001</v>
      </c>
      <c r="I1390" s="1">
        <v>44.728400000000001</v>
      </c>
      <c r="J1390" s="1">
        <v>38.066000000000003</v>
      </c>
      <c r="M1390" s="1">
        <v>284</v>
      </c>
      <c r="N1390" s="1" t="s">
        <v>21</v>
      </c>
      <c r="O1390" s="1">
        <v>25.72</v>
      </c>
      <c r="P1390" s="1">
        <v>80424</v>
      </c>
      <c r="Q1390" s="1">
        <v>39.942</v>
      </c>
      <c r="R1390" s="1">
        <v>38.518999999999998</v>
      </c>
      <c r="S1390" s="1">
        <v>45.856999999999999</v>
      </c>
      <c r="T1390" s="1">
        <v>47.103999999999999</v>
      </c>
      <c r="W1390" s="11">
        <v>285</v>
      </c>
      <c r="X1390" s="11">
        <v>37.269399999999997</v>
      </c>
      <c r="Y1390" s="11">
        <v>44.472299999999997</v>
      </c>
      <c r="Z1390" s="11">
        <v>45.588700000000003</v>
      </c>
      <c r="AA1390" s="11">
        <v>39.856400000000001</v>
      </c>
      <c r="AB1390" s="11">
        <v>36.4255</v>
      </c>
      <c r="AC1390" s="11">
        <v>44.140700000000002</v>
      </c>
      <c r="AD1390" s="11">
        <v>45.380099999999999</v>
      </c>
      <c r="AE1390" s="11">
        <v>39.203800000000001</v>
      </c>
    </row>
    <row r="1391" spans="2:31" x14ac:dyDescent="0.2">
      <c r="B1391" s="1">
        <v>286</v>
      </c>
      <c r="C1391" s="1">
        <v>36.299199999999999</v>
      </c>
      <c r="D1391" s="1">
        <v>44.2087</v>
      </c>
      <c r="E1391" s="1">
        <v>45.104399999999998</v>
      </c>
      <c r="F1391" s="1">
        <v>39.085000000000001</v>
      </c>
      <c r="G1391" s="1">
        <v>35.026400000000002</v>
      </c>
      <c r="H1391" s="1">
        <v>43.582500000000003</v>
      </c>
      <c r="I1391" s="1">
        <v>44.729700000000001</v>
      </c>
      <c r="J1391" s="1">
        <v>38.069600000000001</v>
      </c>
      <c r="M1391" s="1">
        <v>285</v>
      </c>
      <c r="N1391" s="1" t="s">
        <v>21</v>
      </c>
      <c r="O1391" s="1">
        <v>24.86</v>
      </c>
      <c r="P1391" s="1">
        <v>74680</v>
      </c>
      <c r="Q1391" s="1">
        <v>40.656999999999996</v>
      </c>
      <c r="R1391" s="1">
        <v>39.286999999999999</v>
      </c>
      <c r="S1391" s="1">
        <v>45.972999999999999</v>
      </c>
      <c r="T1391" s="1">
        <v>47.191000000000003</v>
      </c>
      <c r="W1391" s="11">
        <v>286</v>
      </c>
      <c r="X1391" s="11">
        <v>37.287999999999997</v>
      </c>
      <c r="Y1391" s="11">
        <v>44.494100000000003</v>
      </c>
      <c r="Z1391" s="11">
        <v>45.604999999999997</v>
      </c>
      <c r="AA1391" s="11">
        <v>39.8752</v>
      </c>
      <c r="AB1391" s="11">
        <v>36.4285</v>
      </c>
      <c r="AC1391" s="11">
        <v>44.1419</v>
      </c>
      <c r="AD1391" s="11">
        <v>45.380899999999997</v>
      </c>
      <c r="AE1391" s="11">
        <v>39.206200000000003</v>
      </c>
    </row>
    <row r="1392" spans="2:31" x14ac:dyDescent="0.2">
      <c r="B1392" s="1">
        <v>287</v>
      </c>
      <c r="C1392" s="1">
        <v>35.636000000000003</v>
      </c>
      <c r="D1392" s="1">
        <v>44.194200000000002</v>
      </c>
      <c r="E1392" s="1">
        <v>45.132300000000001</v>
      </c>
      <c r="F1392" s="1">
        <v>38.645099999999999</v>
      </c>
      <c r="G1392" s="1">
        <v>35.028500000000001</v>
      </c>
      <c r="H1392" s="1">
        <v>43.584600000000002</v>
      </c>
      <c r="I1392" s="1">
        <v>44.731099999999998</v>
      </c>
      <c r="J1392" s="1">
        <v>38.071599999999997</v>
      </c>
      <c r="M1392" s="1">
        <v>286</v>
      </c>
      <c r="N1392" s="1" t="s">
        <v>21</v>
      </c>
      <c r="O1392" s="1">
        <v>25.38</v>
      </c>
      <c r="P1392" s="1">
        <v>90112</v>
      </c>
      <c r="Q1392" s="1">
        <v>39.97</v>
      </c>
      <c r="R1392" s="1">
        <v>38.552999999999997</v>
      </c>
      <c r="S1392" s="1">
        <v>45.814</v>
      </c>
      <c r="T1392" s="1">
        <v>47.052</v>
      </c>
      <c r="W1392" s="11">
        <v>287</v>
      </c>
      <c r="X1392" s="11">
        <v>36.436100000000003</v>
      </c>
      <c r="Y1392" s="11">
        <v>44.379300000000001</v>
      </c>
      <c r="Z1392" s="11">
        <v>45.514699999999998</v>
      </c>
      <c r="AA1392" s="11">
        <v>39.273099999999999</v>
      </c>
      <c r="AB1392" s="11">
        <v>36.4285</v>
      </c>
      <c r="AC1392" s="11">
        <v>44.142699999999998</v>
      </c>
      <c r="AD1392" s="11">
        <v>45.381399999999999</v>
      </c>
      <c r="AE1392" s="11">
        <v>39.206400000000002</v>
      </c>
    </row>
    <row r="1393" spans="2:31" x14ac:dyDescent="0.2">
      <c r="B1393" s="1">
        <v>288</v>
      </c>
      <c r="C1393" s="1">
        <v>35.636699999999998</v>
      </c>
      <c r="D1393" s="1">
        <v>44.197299999999998</v>
      </c>
      <c r="E1393" s="1">
        <v>45.131399999999999</v>
      </c>
      <c r="F1393" s="1">
        <v>38.645899999999997</v>
      </c>
      <c r="G1393" s="1">
        <v>35.0306</v>
      </c>
      <c r="H1393" s="1">
        <v>43.5867</v>
      </c>
      <c r="I1393" s="1">
        <v>44.732500000000002</v>
      </c>
      <c r="J1393" s="1">
        <v>38.073599999999999</v>
      </c>
      <c r="M1393" s="1">
        <v>287</v>
      </c>
      <c r="N1393" s="1" t="s">
        <v>21</v>
      </c>
      <c r="O1393" s="1">
        <v>24.83</v>
      </c>
      <c r="P1393" s="1">
        <v>79200</v>
      </c>
      <c r="Q1393" s="1">
        <v>40.692</v>
      </c>
      <c r="R1393" s="1">
        <v>39.325000000000003</v>
      </c>
      <c r="S1393" s="1">
        <v>45.997</v>
      </c>
      <c r="T1393" s="1">
        <v>47.161000000000001</v>
      </c>
      <c r="W1393" s="11">
        <v>288</v>
      </c>
      <c r="X1393" s="11">
        <v>36.796100000000003</v>
      </c>
      <c r="Y1393" s="11">
        <v>44.4101</v>
      </c>
      <c r="Z1393" s="11">
        <v>45.527900000000002</v>
      </c>
      <c r="AA1393" s="11">
        <v>39.520400000000002</v>
      </c>
      <c r="AB1393" s="11">
        <v>36.4298</v>
      </c>
      <c r="AC1393" s="11">
        <v>44.143700000000003</v>
      </c>
      <c r="AD1393" s="11">
        <v>45.381900000000002</v>
      </c>
      <c r="AE1393" s="11">
        <v>39.207500000000003</v>
      </c>
    </row>
    <row r="1394" spans="2:31" x14ac:dyDescent="0.2">
      <c r="B1394" s="1">
        <v>289</v>
      </c>
      <c r="C1394" s="1">
        <v>35.279600000000002</v>
      </c>
      <c r="D1394" s="1">
        <v>44.184399999999997</v>
      </c>
      <c r="E1394" s="1">
        <v>45.125599999999999</v>
      </c>
      <c r="F1394" s="1">
        <v>38.404699999999998</v>
      </c>
      <c r="G1394" s="1">
        <v>35.031500000000001</v>
      </c>
      <c r="H1394" s="1">
        <v>43.588799999999999</v>
      </c>
      <c r="I1394" s="1">
        <v>44.733800000000002</v>
      </c>
      <c r="J1394" s="1">
        <v>38.0747</v>
      </c>
      <c r="M1394" s="1">
        <v>288</v>
      </c>
      <c r="N1394" s="1" t="s">
        <v>21</v>
      </c>
      <c r="O1394" s="1">
        <v>25.68</v>
      </c>
      <c r="P1394" s="1">
        <v>84024</v>
      </c>
      <c r="Q1394" s="1">
        <v>39.887999999999998</v>
      </c>
      <c r="R1394" s="1">
        <v>38.462000000000003</v>
      </c>
      <c r="S1394" s="1">
        <v>45.85</v>
      </c>
      <c r="T1394" s="1">
        <v>47.036999999999999</v>
      </c>
      <c r="W1394" s="11">
        <v>289</v>
      </c>
      <c r="X1394" s="11">
        <v>37.886699999999998</v>
      </c>
      <c r="Y1394" s="11">
        <v>44.745800000000003</v>
      </c>
      <c r="Z1394" s="11">
        <v>45.7774</v>
      </c>
      <c r="AA1394" s="11">
        <v>40.344999999999999</v>
      </c>
      <c r="AB1394" s="11">
        <v>36.434899999999999</v>
      </c>
      <c r="AC1394" s="11">
        <v>44.145699999999998</v>
      </c>
      <c r="AD1394" s="11">
        <v>45.383299999999998</v>
      </c>
      <c r="AE1394" s="11">
        <v>39.211399999999998</v>
      </c>
    </row>
    <row r="1395" spans="2:31" x14ac:dyDescent="0.2">
      <c r="B1395" s="1">
        <v>290</v>
      </c>
      <c r="C1395" s="1">
        <v>35.511000000000003</v>
      </c>
      <c r="D1395" s="1">
        <v>44.2851</v>
      </c>
      <c r="E1395" s="1">
        <v>45.177999999999997</v>
      </c>
      <c r="F1395" s="1">
        <v>38.584499999999998</v>
      </c>
      <c r="G1395" s="1">
        <v>35.033099999999997</v>
      </c>
      <c r="H1395" s="1">
        <v>43.591200000000001</v>
      </c>
      <c r="I1395" s="1">
        <v>44.735399999999998</v>
      </c>
      <c r="J1395" s="1">
        <v>38.076500000000003</v>
      </c>
      <c r="M1395" s="1">
        <v>289</v>
      </c>
      <c r="N1395" s="1" t="s">
        <v>21</v>
      </c>
      <c r="O1395" s="1">
        <v>24.84</v>
      </c>
      <c r="P1395" s="1">
        <v>84072</v>
      </c>
      <c r="Q1395" s="1">
        <v>40.683</v>
      </c>
      <c r="R1395" s="1">
        <v>39.308999999999997</v>
      </c>
      <c r="S1395" s="1">
        <v>46.087000000000003</v>
      </c>
      <c r="T1395" s="1">
        <v>47.197000000000003</v>
      </c>
      <c r="W1395" s="11">
        <v>290</v>
      </c>
      <c r="X1395" s="11">
        <v>37.887</v>
      </c>
      <c r="Y1395" s="11">
        <v>44.745100000000001</v>
      </c>
      <c r="Z1395" s="11">
        <v>45.778199999999998</v>
      </c>
      <c r="AA1395" s="11">
        <v>40.345199999999998</v>
      </c>
      <c r="AB1395" s="11">
        <v>36.439900000000002</v>
      </c>
      <c r="AC1395" s="11">
        <v>44.147799999999997</v>
      </c>
      <c r="AD1395" s="11">
        <v>45.384599999999999</v>
      </c>
      <c r="AE1395" s="11">
        <v>39.215299999999999</v>
      </c>
    </row>
    <row r="1396" spans="2:31" x14ac:dyDescent="0.2">
      <c r="B1396" s="1">
        <v>291</v>
      </c>
      <c r="C1396" s="1">
        <v>35.047499999999999</v>
      </c>
      <c r="D1396" s="1">
        <v>44.209099999999999</v>
      </c>
      <c r="E1396" s="1">
        <v>45.140599999999999</v>
      </c>
      <c r="F1396" s="1">
        <v>38.256599999999999</v>
      </c>
      <c r="G1396" s="1">
        <v>35.033200000000001</v>
      </c>
      <c r="H1396" s="1">
        <v>43.593299999999999</v>
      </c>
      <c r="I1396" s="1">
        <v>44.736699999999999</v>
      </c>
      <c r="J1396" s="1">
        <v>38.077100000000002</v>
      </c>
      <c r="M1396" s="1">
        <v>290</v>
      </c>
      <c r="N1396" s="1" t="s">
        <v>21</v>
      </c>
      <c r="O1396" s="1">
        <v>25.66</v>
      </c>
      <c r="P1396" s="1">
        <v>85272</v>
      </c>
      <c r="Q1396" s="1">
        <v>39.917999999999999</v>
      </c>
      <c r="R1396" s="1">
        <v>38.491</v>
      </c>
      <c r="S1396" s="1">
        <v>45.912999999999997</v>
      </c>
      <c r="T1396" s="1">
        <v>47.079000000000001</v>
      </c>
      <c r="W1396" s="11">
        <v>291</v>
      </c>
      <c r="X1396" s="11">
        <v>36.697400000000002</v>
      </c>
      <c r="Y1396" s="11">
        <v>44.618699999999997</v>
      </c>
      <c r="Z1396" s="11">
        <v>45.703099999999999</v>
      </c>
      <c r="AA1396" s="11">
        <v>39.518599999999999</v>
      </c>
      <c r="AB1396" s="11">
        <v>36.440800000000003</v>
      </c>
      <c r="AC1396" s="11">
        <v>44.1494</v>
      </c>
      <c r="AD1396" s="11">
        <v>45.3857</v>
      </c>
      <c r="AE1396" s="11">
        <v>39.2164</v>
      </c>
    </row>
    <row r="1397" spans="2:31" x14ac:dyDescent="0.2">
      <c r="B1397" s="1">
        <v>292</v>
      </c>
      <c r="C1397" s="1">
        <v>35.205100000000002</v>
      </c>
      <c r="D1397" s="1">
        <v>44.207099999999997</v>
      </c>
      <c r="E1397" s="1">
        <v>45.141199999999998</v>
      </c>
      <c r="F1397" s="1">
        <v>38.361400000000003</v>
      </c>
      <c r="G1397" s="1">
        <v>35.033700000000003</v>
      </c>
      <c r="H1397" s="1">
        <v>43.595399999999998</v>
      </c>
      <c r="I1397" s="1">
        <v>44.738100000000003</v>
      </c>
      <c r="J1397" s="1">
        <v>38.078099999999999</v>
      </c>
      <c r="M1397" s="1">
        <v>291</v>
      </c>
      <c r="N1397" s="1" t="s">
        <v>21</v>
      </c>
      <c r="O1397" s="1">
        <v>24.93</v>
      </c>
      <c r="P1397" s="1">
        <v>80960</v>
      </c>
      <c r="Q1397" s="1">
        <v>40.726999999999997</v>
      </c>
      <c r="R1397" s="1">
        <v>39.356000000000002</v>
      </c>
      <c r="S1397" s="1">
        <v>46.095999999999997</v>
      </c>
      <c r="T1397" s="1">
        <v>47.23</v>
      </c>
      <c r="W1397" s="11">
        <v>292</v>
      </c>
      <c r="X1397" s="11">
        <v>36.816899999999997</v>
      </c>
      <c r="Y1397" s="11">
        <v>44.624200000000002</v>
      </c>
      <c r="Z1397" s="11">
        <v>45.703400000000002</v>
      </c>
      <c r="AA1397" s="11">
        <v>39.599200000000003</v>
      </c>
      <c r="AB1397" s="11">
        <v>36.442</v>
      </c>
      <c r="AC1397" s="11">
        <v>44.1511</v>
      </c>
      <c r="AD1397" s="11">
        <v>45.386800000000001</v>
      </c>
      <c r="AE1397" s="11">
        <v>39.217700000000001</v>
      </c>
    </row>
    <row r="1398" spans="2:31" x14ac:dyDescent="0.2">
      <c r="B1398" s="1">
        <v>293</v>
      </c>
      <c r="C1398" s="1">
        <v>34.9236</v>
      </c>
      <c r="D1398" s="1">
        <v>44.125100000000003</v>
      </c>
      <c r="E1398" s="1">
        <v>45.099600000000002</v>
      </c>
      <c r="F1398" s="1">
        <v>38.153100000000002</v>
      </c>
      <c r="G1398" s="1">
        <v>35.0334</v>
      </c>
      <c r="H1398" s="1">
        <v>43.597200000000001</v>
      </c>
      <c r="I1398" s="1">
        <v>44.739400000000003</v>
      </c>
      <c r="J1398" s="1">
        <v>38.078299999999999</v>
      </c>
      <c r="M1398" s="1">
        <v>292</v>
      </c>
      <c r="N1398" s="1" t="s">
        <v>21</v>
      </c>
      <c r="O1398" s="1">
        <v>25.7</v>
      </c>
      <c r="P1398" s="1">
        <v>86704</v>
      </c>
      <c r="Q1398" s="1">
        <v>40.031999999999996</v>
      </c>
      <c r="R1398" s="1">
        <v>38.612000000000002</v>
      </c>
      <c r="S1398" s="1">
        <v>45.927</v>
      </c>
      <c r="T1398" s="1">
        <v>47.104999999999997</v>
      </c>
      <c r="W1398" s="11">
        <v>293</v>
      </c>
      <c r="X1398" s="11">
        <v>37.319099999999999</v>
      </c>
      <c r="Y1398" s="11">
        <v>44.682099999999998</v>
      </c>
      <c r="Z1398" s="11">
        <v>45.7211</v>
      </c>
      <c r="AA1398" s="11">
        <v>39.946599999999997</v>
      </c>
      <c r="AB1398" s="11">
        <v>36.445</v>
      </c>
      <c r="AC1398" s="11">
        <v>44.152900000000002</v>
      </c>
      <c r="AD1398" s="11">
        <v>45.387999999999998</v>
      </c>
      <c r="AE1398" s="11">
        <v>39.220199999999998</v>
      </c>
    </row>
    <row r="1399" spans="2:31" x14ac:dyDescent="0.2">
      <c r="B1399" s="1">
        <v>294</v>
      </c>
      <c r="C1399" s="1">
        <v>35.1081</v>
      </c>
      <c r="D1399" s="1">
        <v>44.157600000000002</v>
      </c>
      <c r="E1399" s="1">
        <v>45.127200000000002</v>
      </c>
      <c r="F1399" s="1">
        <v>38.286200000000001</v>
      </c>
      <c r="G1399" s="1">
        <v>35.0336</v>
      </c>
      <c r="H1399" s="1">
        <v>43.5991</v>
      </c>
      <c r="I1399" s="1">
        <v>44.740699999999997</v>
      </c>
      <c r="J1399" s="1">
        <v>38.079099999999997</v>
      </c>
      <c r="M1399" s="1">
        <v>293</v>
      </c>
      <c r="N1399" s="1" t="s">
        <v>21</v>
      </c>
      <c r="O1399" s="1">
        <v>25.02</v>
      </c>
      <c r="P1399" s="1">
        <v>70384</v>
      </c>
      <c r="Q1399" s="1">
        <v>40.747</v>
      </c>
      <c r="R1399" s="1">
        <v>39.378</v>
      </c>
      <c r="S1399" s="1">
        <v>46.075000000000003</v>
      </c>
      <c r="T1399" s="1">
        <v>47.228999999999999</v>
      </c>
      <c r="W1399" s="11">
        <v>294</v>
      </c>
      <c r="X1399" s="11">
        <v>37.745800000000003</v>
      </c>
      <c r="Y1399" s="11">
        <v>44.838200000000001</v>
      </c>
      <c r="Z1399" s="11">
        <v>45.819099999999999</v>
      </c>
      <c r="AA1399" s="11">
        <v>40.273400000000002</v>
      </c>
      <c r="AB1399" s="11">
        <v>36.4495</v>
      </c>
      <c r="AC1399" s="11">
        <v>44.155200000000001</v>
      </c>
      <c r="AD1399" s="11">
        <v>45.389400000000002</v>
      </c>
      <c r="AE1399" s="11">
        <v>39.223700000000001</v>
      </c>
    </row>
    <row r="1400" spans="2:31" x14ac:dyDescent="0.2">
      <c r="B1400" s="1">
        <v>295</v>
      </c>
      <c r="C1400" s="1">
        <v>34.847999999999999</v>
      </c>
      <c r="D1400" s="1">
        <v>44.063400000000001</v>
      </c>
      <c r="E1400" s="1">
        <v>45.077300000000001</v>
      </c>
      <c r="F1400" s="1">
        <v>38.088799999999999</v>
      </c>
      <c r="G1400" s="1">
        <v>35.033000000000001</v>
      </c>
      <c r="H1400" s="1">
        <v>43.600700000000003</v>
      </c>
      <c r="I1400" s="1">
        <v>44.741799999999998</v>
      </c>
      <c r="J1400" s="1">
        <v>38.079099999999997</v>
      </c>
      <c r="M1400" s="1">
        <v>294</v>
      </c>
      <c r="N1400" s="1" t="s">
        <v>21</v>
      </c>
      <c r="O1400" s="1">
        <v>25.58</v>
      </c>
      <c r="P1400" s="1">
        <v>87464</v>
      </c>
      <c r="Q1400" s="1">
        <v>40.082000000000001</v>
      </c>
      <c r="R1400" s="1">
        <v>38.667999999999999</v>
      </c>
      <c r="S1400" s="1">
        <v>45.91</v>
      </c>
      <c r="T1400" s="1">
        <v>47.085999999999999</v>
      </c>
      <c r="W1400" s="11">
        <v>295</v>
      </c>
      <c r="X1400" s="11">
        <v>36.755600000000001</v>
      </c>
      <c r="Y1400" s="11">
        <v>44.749000000000002</v>
      </c>
      <c r="Z1400" s="11">
        <v>45.747599999999998</v>
      </c>
      <c r="AA1400" s="11">
        <v>39.586500000000001</v>
      </c>
      <c r="AB1400" s="11">
        <v>36.450499999999998</v>
      </c>
      <c r="AC1400" s="11">
        <v>44.157200000000003</v>
      </c>
      <c r="AD1400" s="11">
        <v>45.390599999999999</v>
      </c>
      <c r="AE1400" s="11">
        <v>39.225000000000001</v>
      </c>
    </row>
    <row r="1401" spans="2:31" x14ac:dyDescent="0.2">
      <c r="B1401" s="1">
        <v>296</v>
      </c>
      <c r="C1401" s="1">
        <v>35.0854</v>
      </c>
      <c r="D1401" s="1">
        <v>44.108600000000003</v>
      </c>
      <c r="E1401" s="1">
        <v>45.1083</v>
      </c>
      <c r="F1401" s="1">
        <v>38.259700000000002</v>
      </c>
      <c r="G1401" s="1">
        <v>35.033200000000001</v>
      </c>
      <c r="H1401" s="1">
        <v>43.602400000000003</v>
      </c>
      <c r="I1401" s="1">
        <v>44.743099999999998</v>
      </c>
      <c r="J1401" s="1">
        <v>38.079700000000003</v>
      </c>
      <c r="M1401" s="1">
        <v>295</v>
      </c>
      <c r="N1401" s="1" t="s">
        <v>21</v>
      </c>
      <c r="O1401" s="1">
        <v>24.86</v>
      </c>
      <c r="P1401" s="1">
        <v>70816</v>
      </c>
      <c r="Q1401" s="1">
        <v>40.752000000000002</v>
      </c>
      <c r="R1401" s="1">
        <v>39.384</v>
      </c>
      <c r="S1401" s="1">
        <v>46.072000000000003</v>
      </c>
      <c r="T1401" s="1">
        <v>47.209000000000003</v>
      </c>
      <c r="W1401" s="11">
        <v>296</v>
      </c>
      <c r="X1401" s="11">
        <v>37.052300000000002</v>
      </c>
      <c r="Y1401" s="11">
        <v>44.7592</v>
      </c>
      <c r="Z1401" s="11">
        <v>45.760399999999997</v>
      </c>
      <c r="AA1401" s="11">
        <v>39.7881</v>
      </c>
      <c r="AB1401" s="11">
        <v>36.452500000000001</v>
      </c>
      <c r="AC1401" s="11">
        <v>44.159199999999998</v>
      </c>
      <c r="AD1401" s="11">
        <v>45.3919</v>
      </c>
      <c r="AE1401" s="11">
        <v>39.226900000000001</v>
      </c>
    </row>
    <row r="1402" spans="2:31" x14ac:dyDescent="0.2">
      <c r="B1402" s="1">
        <v>297</v>
      </c>
      <c r="C1402" s="1">
        <v>34.626300000000001</v>
      </c>
      <c r="D1402" s="1">
        <v>43.682699999999997</v>
      </c>
      <c r="E1402" s="1">
        <v>44.8568</v>
      </c>
      <c r="F1402" s="1">
        <v>37.840800000000002</v>
      </c>
      <c r="G1402" s="1">
        <v>35.031799999999997</v>
      </c>
      <c r="H1402" s="1">
        <v>43.602699999999999</v>
      </c>
      <c r="I1402" s="1">
        <v>44.743400000000001</v>
      </c>
      <c r="J1402" s="1">
        <v>38.078899999999997</v>
      </c>
      <c r="M1402" s="1">
        <v>296</v>
      </c>
      <c r="N1402" s="1" t="s">
        <v>21</v>
      </c>
      <c r="O1402" s="1">
        <v>26.24</v>
      </c>
      <c r="P1402" s="1">
        <v>100448</v>
      </c>
      <c r="Q1402" s="1">
        <v>39.658000000000001</v>
      </c>
      <c r="R1402" s="1">
        <v>38.24</v>
      </c>
      <c r="S1402" s="1">
        <v>45.466999999999999</v>
      </c>
      <c r="T1402" s="1">
        <v>46.786999999999999</v>
      </c>
      <c r="W1402" s="11">
        <v>297</v>
      </c>
      <c r="X1402" s="11">
        <v>36.776299999999999</v>
      </c>
      <c r="Y1402" s="11">
        <v>44.330199999999998</v>
      </c>
      <c r="Z1402" s="11">
        <v>45.465400000000002</v>
      </c>
      <c r="AA1402" s="11">
        <v>39.483499999999999</v>
      </c>
      <c r="AB1402" s="11">
        <v>36.453600000000002</v>
      </c>
      <c r="AC1402" s="11">
        <v>44.159799999999997</v>
      </c>
      <c r="AD1402" s="11">
        <v>45.392099999999999</v>
      </c>
      <c r="AE1402" s="11">
        <v>39.227699999999999</v>
      </c>
    </row>
    <row r="1403" spans="2:31" x14ac:dyDescent="0.2">
      <c r="B1403" s="1">
        <v>298</v>
      </c>
      <c r="C1403" s="1">
        <v>34.915399999999998</v>
      </c>
      <c r="D1403" s="1">
        <v>43.770499999999998</v>
      </c>
      <c r="E1403" s="1">
        <v>44.894300000000001</v>
      </c>
      <c r="F1403" s="1">
        <v>38.054400000000001</v>
      </c>
      <c r="G1403" s="1">
        <v>35.031399999999998</v>
      </c>
      <c r="H1403" s="1">
        <v>43.603200000000001</v>
      </c>
      <c r="I1403" s="1">
        <v>44.744</v>
      </c>
      <c r="J1403" s="1">
        <v>38.078800000000001</v>
      </c>
      <c r="M1403" s="1">
        <v>297</v>
      </c>
      <c r="N1403" s="1" t="s">
        <v>21</v>
      </c>
      <c r="O1403" s="1">
        <v>25.81</v>
      </c>
      <c r="P1403" s="1">
        <v>84384</v>
      </c>
      <c r="Q1403" s="1">
        <v>40.427</v>
      </c>
      <c r="R1403" s="1">
        <v>39.058999999999997</v>
      </c>
      <c r="S1403" s="1">
        <v>45.680999999999997</v>
      </c>
      <c r="T1403" s="1">
        <v>46.976999999999997</v>
      </c>
      <c r="W1403" s="11">
        <v>298</v>
      </c>
      <c r="X1403" s="11">
        <v>37.238</v>
      </c>
      <c r="Y1403" s="11">
        <v>44.530099999999997</v>
      </c>
      <c r="Z1403" s="11">
        <v>45.605899999999998</v>
      </c>
      <c r="AA1403" s="11">
        <v>39.847999999999999</v>
      </c>
      <c r="AB1403" s="11">
        <v>36.456299999999999</v>
      </c>
      <c r="AC1403" s="11">
        <v>44.161099999999998</v>
      </c>
      <c r="AD1403" s="11">
        <v>45.392899999999997</v>
      </c>
      <c r="AE1403" s="11">
        <v>39.229799999999997</v>
      </c>
    </row>
    <row r="1404" spans="2:31" x14ac:dyDescent="0.2">
      <c r="B1404" s="1">
        <v>299</v>
      </c>
      <c r="C1404" s="1">
        <v>34.634999999999998</v>
      </c>
      <c r="D1404" s="1">
        <v>43.699599999999997</v>
      </c>
      <c r="E1404" s="1">
        <v>44.8461</v>
      </c>
      <c r="F1404" s="1">
        <v>37.847700000000003</v>
      </c>
      <c r="G1404" s="1">
        <v>35.030099999999997</v>
      </c>
      <c r="H1404" s="1">
        <v>43.6036</v>
      </c>
      <c r="I1404" s="1">
        <v>44.744300000000003</v>
      </c>
      <c r="J1404" s="1">
        <v>38.078000000000003</v>
      </c>
      <c r="M1404" s="1">
        <v>298</v>
      </c>
      <c r="N1404" s="1" t="s">
        <v>21</v>
      </c>
      <c r="O1404" s="1">
        <v>26.86</v>
      </c>
      <c r="P1404" s="1">
        <v>88344</v>
      </c>
      <c r="Q1404" s="1">
        <v>39.789000000000001</v>
      </c>
      <c r="R1404" s="1">
        <v>38.375999999999998</v>
      </c>
      <c r="S1404" s="1">
        <v>45.554000000000002</v>
      </c>
      <c r="T1404" s="1">
        <v>46.863999999999997</v>
      </c>
      <c r="W1404" s="11">
        <v>299</v>
      </c>
      <c r="X1404" s="11">
        <v>36.437899999999999</v>
      </c>
      <c r="Y1404" s="11">
        <v>44.458199999999998</v>
      </c>
      <c r="Z1404" s="11">
        <v>45.5304</v>
      </c>
      <c r="AA1404" s="11">
        <v>39.29</v>
      </c>
      <c r="AB1404" s="11">
        <v>36.456200000000003</v>
      </c>
      <c r="AC1404" s="11">
        <v>44.162100000000002</v>
      </c>
      <c r="AD1404" s="11">
        <v>45.393300000000004</v>
      </c>
      <c r="AE1404" s="11">
        <v>39.229999999999997</v>
      </c>
    </row>
    <row r="1405" spans="2:31" x14ac:dyDescent="0.2">
      <c r="B1405" s="1">
        <v>300</v>
      </c>
      <c r="C1405" s="1">
        <v>34.692999999999998</v>
      </c>
      <c r="D1405" s="1">
        <v>43.718899999999998</v>
      </c>
      <c r="E1405" s="1">
        <v>44.852400000000003</v>
      </c>
      <c r="F1405" s="1">
        <v>37.890599999999999</v>
      </c>
      <c r="G1405" s="1">
        <v>35.029000000000003</v>
      </c>
      <c r="H1405" s="1">
        <v>43.603999999999999</v>
      </c>
      <c r="I1405" s="1">
        <v>44.744700000000002</v>
      </c>
      <c r="J1405" s="1">
        <v>38.077399999999997</v>
      </c>
      <c r="M1405" s="1">
        <v>299</v>
      </c>
      <c r="N1405" s="1" t="s">
        <v>21</v>
      </c>
      <c r="O1405" s="1">
        <v>25.97</v>
      </c>
      <c r="P1405" s="1">
        <v>82688</v>
      </c>
      <c r="Q1405" s="1">
        <v>40.598999999999997</v>
      </c>
      <c r="R1405" s="1">
        <v>39.244999999999997</v>
      </c>
      <c r="S1405" s="1">
        <v>45.720999999999997</v>
      </c>
      <c r="T1405" s="1">
        <v>47.005000000000003</v>
      </c>
      <c r="W1405" s="11">
        <v>300</v>
      </c>
      <c r="X1405" s="11">
        <v>36.810499999999998</v>
      </c>
      <c r="Y1405" s="11">
        <v>44.492400000000004</v>
      </c>
      <c r="Z1405" s="11">
        <v>45.540999999999997</v>
      </c>
      <c r="AA1405" s="11">
        <v>39.545900000000003</v>
      </c>
      <c r="AB1405" s="11">
        <v>36.4574</v>
      </c>
      <c r="AC1405" s="11">
        <v>44.163200000000003</v>
      </c>
      <c r="AD1405" s="11">
        <v>45.393799999999999</v>
      </c>
      <c r="AE1405" s="11">
        <v>39.231099999999998</v>
      </c>
    </row>
    <row r="1406" spans="2:31" x14ac:dyDescent="0.2">
      <c r="B1406" s="1">
        <v>301</v>
      </c>
      <c r="C1406" s="1">
        <v>35.709699999999998</v>
      </c>
      <c r="D1406" s="1">
        <v>43.618400000000001</v>
      </c>
      <c r="E1406" s="1">
        <v>44.657499999999999</v>
      </c>
      <c r="F1406" s="1">
        <v>38.519100000000002</v>
      </c>
      <c r="G1406" s="1">
        <v>35.031199999999998</v>
      </c>
      <c r="H1406" s="1">
        <v>43.603999999999999</v>
      </c>
      <c r="I1406" s="1">
        <v>44.744399999999999</v>
      </c>
      <c r="J1406" s="1">
        <v>38.078899999999997</v>
      </c>
      <c r="M1406" s="1">
        <v>300</v>
      </c>
      <c r="N1406" s="1" t="s">
        <v>22</v>
      </c>
      <c r="O1406" s="1">
        <v>24.4</v>
      </c>
      <c r="P1406" s="1">
        <v>715808</v>
      </c>
      <c r="Q1406" s="1">
        <v>38.604999999999997</v>
      </c>
      <c r="R1406" s="1">
        <v>37.146000000000001</v>
      </c>
      <c r="S1406" s="1">
        <v>44.948</v>
      </c>
      <c r="T1406" s="1">
        <v>46.287999999999997</v>
      </c>
      <c r="W1406" s="11">
        <v>301</v>
      </c>
      <c r="X1406" s="11">
        <v>37.892499999999998</v>
      </c>
      <c r="Y1406" s="11">
        <v>44.879199999999997</v>
      </c>
      <c r="Z1406" s="11">
        <v>45.858199999999997</v>
      </c>
      <c r="AA1406" s="11">
        <v>40.384599999999999</v>
      </c>
      <c r="AB1406" s="11">
        <v>36.4621</v>
      </c>
      <c r="AC1406" s="11">
        <v>44.165500000000002</v>
      </c>
      <c r="AD1406" s="11">
        <v>45.395400000000002</v>
      </c>
      <c r="AE1406" s="11">
        <v>39.234900000000003</v>
      </c>
    </row>
    <row r="1407" spans="2:31" x14ac:dyDescent="0.2">
      <c r="B1407" s="1">
        <v>302</v>
      </c>
      <c r="C1407" s="1">
        <v>35.735399999999998</v>
      </c>
      <c r="D1407" s="1">
        <v>43.751800000000003</v>
      </c>
      <c r="E1407" s="1">
        <v>44.767899999999997</v>
      </c>
      <c r="F1407" s="1">
        <v>38.576900000000002</v>
      </c>
      <c r="G1407" s="1">
        <v>35.0336</v>
      </c>
      <c r="H1407" s="1">
        <v>43.604500000000002</v>
      </c>
      <c r="I1407" s="1">
        <v>44.744399999999999</v>
      </c>
      <c r="J1407" s="1">
        <v>38.080500000000001</v>
      </c>
      <c r="M1407" s="1">
        <v>301</v>
      </c>
      <c r="N1407" s="1" t="s">
        <v>21</v>
      </c>
      <c r="O1407" s="1">
        <v>29.63</v>
      </c>
      <c r="P1407" s="1">
        <v>2888</v>
      </c>
      <c r="Q1407" s="1">
        <v>38.639000000000003</v>
      </c>
      <c r="R1407" s="1">
        <v>37.180999999999997</v>
      </c>
      <c r="S1407" s="1">
        <v>44.959000000000003</v>
      </c>
      <c r="T1407" s="1">
        <v>46.292999999999999</v>
      </c>
      <c r="W1407" s="11">
        <v>302</v>
      </c>
      <c r="X1407" s="11">
        <v>37.905099999999997</v>
      </c>
      <c r="Y1407" s="11">
        <v>44.910600000000002</v>
      </c>
      <c r="Z1407" s="11">
        <v>45.870699999999999</v>
      </c>
      <c r="AA1407" s="11">
        <v>40.400300000000001</v>
      </c>
      <c r="AB1407" s="11">
        <v>36.466900000000003</v>
      </c>
      <c r="AC1407" s="11">
        <v>44.167999999999999</v>
      </c>
      <c r="AD1407" s="11">
        <v>45.396900000000002</v>
      </c>
      <c r="AE1407" s="11">
        <v>39.238799999999998</v>
      </c>
    </row>
    <row r="1408" spans="2:31" x14ac:dyDescent="0.2">
      <c r="B1408" s="1">
        <v>303</v>
      </c>
      <c r="C1408" s="1">
        <v>35.418999999999997</v>
      </c>
      <c r="D1408" s="1">
        <v>43.829799999999999</v>
      </c>
      <c r="E1408" s="1">
        <v>44.838799999999999</v>
      </c>
      <c r="F1408" s="1">
        <v>38.390799999999999</v>
      </c>
      <c r="G1408" s="1">
        <v>35.034799999999997</v>
      </c>
      <c r="H1408" s="1">
        <v>43.605200000000004</v>
      </c>
      <c r="I1408" s="1">
        <v>44.744799999999998</v>
      </c>
      <c r="J1408" s="1">
        <v>38.081600000000002</v>
      </c>
      <c r="M1408" s="1">
        <v>302</v>
      </c>
      <c r="N1408" s="1" t="s">
        <v>21</v>
      </c>
      <c r="O1408" s="1">
        <v>31.51</v>
      </c>
      <c r="P1408" s="1">
        <v>51024</v>
      </c>
      <c r="Q1408" s="1">
        <v>38.36</v>
      </c>
      <c r="R1408" s="1">
        <v>36.874000000000002</v>
      </c>
      <c r="S1408" s="1">
        <v>45.091000000000001</v>
      </c>
      <c r="T1408" s="1">
        <v>46.430999999999997</v>
      </c>
      <c r="W1408" s="11">
        <v>303</v>
      </c>
      <c r="X1408" s="11">
        <v>37.127400000000002</v>
      </c>
      <c r="Y1408" s="11">
        <v>44.95</v>
      </c>
      <c r="Z1408" s="11">
        <v>45.887999999999998</v>
      </c>
      <c r="AA1408" s="11">
        <v>39.891199999999998</v>
      </c>
      <c r="AB1408" s="11">
        <v>36.469099999999997</v>
      </c>
      <c r="AC1408" s="11">
        <v>44.1706</v>
      </c>
      <c r="AD1408" s="11">
        <v>45.398499999999999</v>
      </c>
      <c r="AE1408" s="11">
        <v>39.240900000000003</v>
      </c>
    </row>
    <row r="1409" spans="2:31" x14ac:dyDescent="0.2">
      <c r="B1409" s="1">
        <v>304</v>
      </c>
      <c r="C1409" s="1">
        <v>35.689399999999999</v>
      </c>
      <c r="D1409" s="1">
        <v>43.832900000000002</v>
      </c>
      <c r="E1409" s="1">
        <v>44.843400000000003</v>
      </c>
      <c r="F1409" s="1">
        <v>38.572299999999998</v>
      </c>
      <c r="G1409" s="1">
        <v>35.036999999999999</v>
      </c>
      <c r="H1409" s="1">
        <v>43.606000000000002</v>
      </c>
      <c r="I1409" s="1">
        <v>44.745100000000001</v>
      </c>
      <c r="J1409" s="1">
        <v>38.083199999999998</v>
      </c>
      <c r="M1409" s="1">
        <v>303</v>
      </c>
      <c r="N1409" s="1" t="s">
        <v>21</v>
      </c>
      <c r="O1409" s="1">
        <v>28.48</v>
      </c>
      <c r="P1409" s="1">
        <v>50024</v>
      </c>
      <c r="Q1409" s="1">
        <v>39.158000000000001</v>
      </c>
      <c r="R1409" s="1">
        <v>37.707000000000001</v>
      </c>
      <c r="S1409" s="1">
        <v>45.393999999999998</v>
      </c>
      <c r="T1409" s="1">
        <v>46.709000000000003</v>
      </c>
      <c r="W1409" s="11">
        <v>304</v>
      </c>
      <c r="X1409" s="11">
        <v>37.8874</v>
      </c>
      <c r="Y1409" s="11">
        <v>45.135599999999997</v>
      </c>
      <c r="Z1409" s="11">
        <v>46.022599999999997</v>
      </c>
      <c r="AA1409" s="11">
        <v>40.451300000000003</v>
      </c>
      <c r="AB1409" s="11">
        <v>36.473799999999997</v>
      </c>
      <c r="AC1409" s="11">
        <v>44.1738</v>
      </c>
      <c r="AD1409" s="11">
        <v>45.400599999999997</v>
      </c>
      <c r="AE1409" s="11">
        <v>39.244900000000001</v>
      </c>
    </row>
    <row r="1410" spans="2:31" x14ac:dyDescent="0.2">
      <c r="B1410" s="1">
        <v>305</v>
      </c>
      <c r="C1410" s="1">
        <v>35.230200000000004</v>
      </c>
      <c r="D1410" s="1">
        <v>43.776800000000001</v>
      </c>
      <c r="E1410" s="1">
        <v>44.802</v>
      </c>
      <c r="F1410" s="1">
        <v>38.249899999999997</v>
      </c>
      <c r="G1410" s="1">
        <v>35.037599999999998</v>
      </c>
      <c r="H1410" s="1">
        <v>43.606499999999997</v>
      </c>
      <c r="I1410" s="1">
        <v>44.7453</v>
      </c>
      <c r="J1410" s="1">
        <v>38.0837</v>
      </c>
      <c r="M1410" s="1">
        <v>304</v>
      </c>
      <c r="N1410" s="1" t="s">
        <v>21</v>
      </c>
      <c r="O1410" s="1">
        <v>27.41</v>
      </c>
      <c r="P1410" s="1">
        <v>81360</v>
      </c>
      <c r="Q1410" s="1">
        <v>38.96</v>
      </c>
      <c r="R1410" s="1">
        <v>37.494</v>
      </c>
      <c r="S1410" s="1">
        <v>45.417999999999999</v>
      </c>
      <c r="T1410" s="1">
        <v>46.71</v>
      </c>
      <c r="W1410" s="11">
        <v>305</v>
      </c>
      <c r="X1410" s="11">
        <v>36.970100000000002</v>
      </c>
      <c r="Y1410" s="11">
        <v>45.049399999999999</v>
      </c>
      <c r="Z1410" s="11">
        <v>45.9893</v>
      </c>
      <c r="AA1410" s="11">
        <v>39.819800000000001</v>
      </c>
      <c r="AB1410" s="11">
        <v>36.4754</v>
      </c>
      <c r="AC1410" s="11">
        <v>44.176600000000001</v>
      </c>
      <c r="AD1410" s="11">
        <v>45.402500000000003</v>
      </c>
      <c r="AE1410" s="11">
        <v>39.2468</v>
      </c>
    </row>
    <row r="1411" spans="2:31" x14ac:dyDescent="0.2">
      <c r="B1411" s="1">
        <v>306</v>
      </c>
      <c r="C1411" s="1">
        <v>35.426000000000002</v>
      </c>
      <c r="D1411" s="1">
        <v>43.845399999999998</v>
      </c>
      <c r="E1411" s="1">
        <v>44.828600000000002</v>
      </c>
      <c r="F1411" s="1">
        <v>38.396299999999997</v>
      </c>
      <c r="G1411" s="1">
        <v>35.038899999999998</v>
      </c>
      <c r="H1411" s="1">
        <v>43.607300000000002</v>
      </c>
      <c r="I1411" s="1">
        <v>44.7455</v>
      </c>
      <c r="J1411" s="1">
        <v>38.084699999999998</v>
      </c>
      <c r="M1411" s="1">
        <v>305</v>
      </c>
      <c r="N1411" s="1" t="s">
        <v>21</v>
      </c>
      <c r="O1411" s="1">
        <v>27.26</v>
      </c>
      <c r="P1411" s="1">
        <v>21696</v>
      </c>
      <c r="Q1411" s="1">
        <v>39.279000000000003</v>
      </c>
      <c r="R1411" s="1">
        <v>37.828000000000003</v>
      </c>
      <c r="S1411" s="1">
        <v>45.523000000000003</v>
      </c>
      <c r="T1411" s="1">
        <v>46.826000000000001</v>
      </c>
      <c r="W1411" s="11">
        <v>306</v>
      </c>
      <c r="X1411" s="11">
        <v>37.149799999999999</v>
      </c>
      <c r="Y1411" s="11">
        <v>45.058599999999998</v>
      </c>
      <c r="Z1411" s="11">
        <v>45.994700000000002</v>
      </c>
      <c r="AA1411" s="11">
        <v>39.942100000000003</v>
      </c>
      <c r="AB1411" s="11">
        <v>36.477600000000002</v>
      </c>
      <c r="AC1411" s="11">
        <v>44.179499999999997</v>
      </c>
      <c r="AD1411" s="11">
        <v>45.404499999999999</v>
      </c>
      <c r="AE1411" s="11">
        <v>39.249099999999999</v>
      </c>
    </row>
    <row r="1412" spans="2:31" x14ac:dyDescent="0.2">
      <c r="B1412" s="1">
        <v>307</v>
      </c>
      <c r="C1412" s="1">
        <v>35.0383</v>
      </c>
      <c r="D1412" s="1">
        <v>43.781599999999997</v>
      </c>
      <c r="E1412" s="1">
        <v>44.8123</v>
      </c>
      <c r="F1412" s="1">
        <v>38.124499999999998</v>
      </c>
      <c r="G1412" s="1">
        <v>35.038899999999998</v>
      </c>
      <c r="H1412" s="1">
        <v>43.607900000000001</v>
      </c>
      <c r="I1412" s="1">
        <v>44.745800000000003</v>
      </c>
      <c r="J1412" s="1">
        <v>38.084899999999998</v>
      </c>
      <c r="M1412" s="1">
        <v>306</v>
      </c>
      <c r="N1412" s="1" t="s">
        <v>21</v>
      </c>
      <c r="O1412" s="1">
        <v>27.16</v>
      </c>
      <c r="P1412" s="1">
        <v>86792</v>
      </c>
      <c r="Q1412" s="1">
        <v>38.957000000000001</v>
      </c>
      <c r="R1412" s="1">
        <v>37.484999999999999</v>
      </c>
      <c r="S1412" s="1">
        <v>45.488999999999997</v>
      </c>
      <c r="T1412" s="1">
        <v>46.828000000000003</v>
      </c>
      <c r="W1412" s="11">
        <v>307</v>
      </c>
      <c r="X1412" s="11">
        <v>36.600900000000003</v>
      </c>
      <c r="Y1412" s="11">
        <v>44.9589</v>
      </c>
      <c r="Z1412" s="11">
        <v>45.964500000000001</v>
      </c>
      <c r="AA1412" s="11">
        <v>39.554499999999997</v>
      </c>
      <c r="AB1412" s="11">
        <v>36.478000000000002</v>
      </c>
      <c r="AC1412" s="11">
        <v>44.182099999999998</v>
      </c>
      <c r="AD1412" s="11">
        <v>45.406300000000002</v>
      </c>
      <c r="AE1412" s="11">
        <v>39.250100000000003</v>
      </c>
    </row>
    <row r="1413" spans="2:31" x14ac:dyDescent="0.2">
      <c r="B1413" s="1">
        <v>308</v>
      </c>
      <c r="C1413" s="1">
        <v>35.316000000000003</v>
      </c>
      <c r="D1413" s="1">
        <v>43.832900000000002</v>
      </c>
      <c r="E1413" s="1">
        <v>44.858400000000003</v>
      </c>
      <c r="F1413" s="1">
        <v>38.325899999999997</v>
      </c>
      <c r="G1413" s="1">
        <v>35.0398</v>
      </c>
      <c r="H1413" s="1">
        <v>43.608600000000003</v>
      </c>
      <c r="I1413" s="1">
        <v>44.746099999999998</v>
      </c>
      <c r="J1413" s="1">
        <v>38.085599999999999</v>
      </c>
      <c r="M1413" s="1">
        <v>307</v>
      </c>
      <c r="N1413" s="1" t="s">
        <v>21</v>
      </c>
      <c r="O1413" s="1">
        <v>26.95</v>
      </c>
      <c r="P1413" s="1">
        <v>39960</v>
      </c>
      <c r="Q1413" s="1">
        <v>39.499000000000002</v>
      </c>
      <c r="R1413" s="1">
        <v>38.052999999999997</v>
      </c>
      <c r="S1413" s="1">
        <v>45.667000000000002</v>
      </c>
      <c r="T1413" s="1">
        <v>46.991999999999997</v>
      </c>
      <c r="W1413" s="11">
        <v>308</v>
      </c>
      <c r="X1413" s="11">
        <v>37.342500000000001</v>
      </c>
      <c r="Y1413" s="11">
        <v>45.040700000000001</v>
      </c>
      <c r="Z1413" s="11">
        <v>46.031399999999998</v>
      </c>
      <c r="AA1413" s="11">
        <v>40.073700000000002</v>
      </c>
      <c r="AB1413" s="11">
        <v>36.480800000000002</v>
      </c>
      <c r="AC1413" s="11">
        <v>44.184800000000003</v>
      </c>
      <c r="AD1413" s="11">
        <v>45.408299999999997</v>
      </c>
      <c r="AE1413" s="11">
        <v>39.252699999999997</v>
      </c>
    </row>
    <row r="1414" spans="2:31" x14ac:dyDescent="0.2">
      <c r="B1414" s="1">
        <v>309</v>
      </c>
      <c r="C1414" s="1">
        <v>34.984400000000001</v>
      </c>
      <c r="D1414" s="1">
        <v>43.769399999999997</v>
      </c>
      <c r="E1414" s="1">
        <v>44.805100000000003</v>
      </c>
      <c r="F1414" s="1">
        <v>38.0854</v>
      </c>
      <c r="G1414" s="1">
        <v>35.0396</v>
      </c>
      <c r="H1414" s="1">
        <v>43.609099999999998</v>
      </c>
      <c r="I1414" s="1">
        <v>44.746299999999998</v>
      </c>
      <c r="J1414" s="1">
        <v>38.085599999999999</v>
      </c>
      <c r="M1414" s="1">
        <v>308</v>
      </c>
      <c r="N1414" s="1" t="s">
        <v>21</v>
      </c>
      <c r="O1414" s="1">
        <v>27.08</v>
      </c>
      <c r="P1414" s="1">
        <v>91208</v>
      </c>
      <c r="Q1414" s="1">
        <v>39.301000000000002</v>
      </c>
      <c r="R1414" s="1">
        <v>37.843000000000004</v>
      </c>
      <c r="S1414" s="1">
        <v>45.631999999999998</v>
      </c>
      <c r="T1414" s="1">
        <v>46.948999999999998</v>
      </c>
      <c r="W1414" s="11">
        <v>309</v>
      </c>
      <c r="X1414" s="11">
        <v>36.717700000000001</v>
      </c>
      <c r="Y1414" s="11">
        <v>44.955300000000001</v>
      </c>
      <c r="Z1414" s="11">
        <v>45.967700000000001</v>
      </c>
      <c r="AA1414" s="11">
        <v>39.632300000000001</v>
      </c>
      <c r="AB1414" s="11">
        <v>36.4816</v>
      </c>
      <c r="AC1414" s="11">
        <v>44.1873</v>
      </c>
      <c r="AD1414" s="11">
        <v>45.4101</v>
      </c>
      <c r="AE1414" s="11">
        <v>39.253999999999998</v>
      </c>
    </row>
    <row r="1415" spans="2:31" x14ac:dyDescent="0.2">
      <c r="B1415" s="1">
        <v>310</v>
      </c>
      <c r="C1415" s="1">
        <v>35.090200000000003</v>
      </c>
      <c r="D1415" s="1">
        <v>43.774999999999999</v>
      </c>
      <c r="E1415" s="1">
        <v>44.8108</v>
      </c>
      <c r="F1415" s="1">
        <v>38.157800000000002</v>
      </c>
      <c r="G1415" s="1">
        <v>35.0398</v>
      </c>
      <c r="H1415" s="1">
        <v>43.609699999999997</v>
      </c>
      <c r="I1415" s="1">
        <v>44.746499999999997</v>
      </c>
      <c r="J1415" s="1">
        <v>38.085900000000002</v>
      </c>
      <c r="M1415" s="1">
        <v>309</v>
      </c>
      <c r="N1415" s="1" t="s">
        <v>21</v>
      </c>
      <c r="O1415" s="1">
        <v>28.65</v>
      </c>
      <c r="P1415" s="1">
        <v>60952</v>
      </c>
      <c r="Q1415" s="1">
        <v>39.966000000000001</v>
      </c>
      <c r="R1415" s="1">
        <v>38.542999999999999</v>
      </c>
      <c r="S1415" s="1">
        <v>45.862000000000002</v>
      </c>
      <c r="T1415" s="1">
        <v>47.142000000000003</v>
      </c>
      <c r="W1415" s="11">
        <v>310</v>
      </c>
      <c r="X1415" s="11">
        <v>36.721299999999999</v>
      </c>
      <c r="Y1415" s="11">
        <v>44.955300000000001</v>
      </c>
      <c r="Z1415" s="11">
        <v>45.967700000000001</v>
      </c>
      <c r="AA1415" s="11">
        <v>39.634700000000002</v>
      </c>
      <c r="AB1415" s="11">
        <v>36.482300000000002</v>
      </c>
      <c r="AC1415" s="11">
        <v>44.189799999999998</v>
      </c>
      <c r="AD1415" s="11">
        <v>45.411900000000003</v>
      </c>
      <c r="AE1415" s="11">
        <v>39.255200000000002</v>
      </c>
    </row>
    <row r="1416" spans="2:31" x14ac:dyDescent="0.2">
      <c r="B1416" s="1">
        <v>311</v>
      </c>
      <c r="C1416" s="1">
        <v>34.862499999999997</v>
      </c>
      <c r="D1416" s="1">
        <v>43.682600000000001</v>
      </c>
      <c r="E1416" s="1">
        <v>44.784199999999998</v>
      </c>
      <c r="F1416" s="1">
        <v>37.9861</v>
      </c>
      <c r="G1416" s="1">
        <v>35.039200000000001</v>
      </c>
      <c r="H1416" s="1">
        <v>43.609900000000003</v>
      </c>
      <c r="I1416" s="1">
        <v>44.746600000000001</v>
      </c>
      <c r="J1416" s="1">
        <v>38.085599999999999</v>
      </c>
      <c r="M1416" s="1">
        <v>310</v>
      </c>
      <c r="N1416" s="1" t="s">
        <v>21</v>
      </c>
      <c r="O1416" s="1">
        <v>26.7</v>
      </c>
      <c r="P1416" s="1">
        <v>83712</v>
      </c>
      <c r="Q1416" s="1">
        <v>39.456000000000003</v>
      </c>
      <c r="R1416" s="1">
        <v>38</v>
      </c>
      <c r="S1416" s="1">
        <v>45.741999999999997</v>
      </c>
      <c r="T1416" s="1">
        <v>47.106999999999999</v>
      </c>
      <c r="W1416" s="11">
        <v>311</v>
      </c>
      <c r="X1416" s="11">
        <v>36.449399999999997</v>
      </c>
      <c r="Y1416" s="11">
        <v>44.825499999999998</v>
      </c>
      <c r="Z1416" s="11">
        <v>45.9253</v>
      </c>
      <c r="AA1416" s="11">
        <v>39.424700000000001</v>
      </c>
      <c r="AB1416" s="11">
        <v>36.482199999999999</v>
      </c>
      <c r="AC1416" s="11">
        <v>44.191899999999997</v>
      </c>
      <c r="AD1416" s="11">
        <v>45.413600000000002</v>
      </c>
      <c r="AE1416" s="11">
        <v>39.255699999999997</v>
      </c>
    </row>
    <row r="1417" spans="2:31" x14ac:dyDescent="0.2">
      <c r="B1417" s="1">
        <v>312</v>
      </c>
      <c r="C1417" s="1">
        <v>35.1905</v>
      </c>
      <c r="D1417" s="1">
        <v>43.804400000000001</v>
      </c>
      <c r="E1417" s="1">
        <v>44.856299999999997</v>
      </c>
      <c r="F1417" s="1">
        <v>38.237099999999998</v>
      </c>
      <c r="G1417" s="1">
        <v>35.039700000000003</v>
      </c>
      <c r="H1417" s="1">
        <v>43.610500000000002</v>
      </c>
      <c r="I1417" s="1">
        <v>44.747</v>
      </c>
      <c r="J1417" s="1">
        <v>38.085999999999999</v>
      </c>
      <c r="M1417" s="1">
        <v>311</v>
      </c>
      <c r="N1417" s="1" t="s">
        <v>21</v>
      </c>
      <c r="O1417" s="1">
        <v>27.24</v>
      </c>
      <c r="P1417" s="1">
        <v>71040</v>
      </c>
      <c r="Q1417" s="1">
        <v>40.152000000000001</v>
      </c>
      <c r="R1417" s="1">
        <v>38.732999999999997</v>
      </c>
      <c r="S1417" s="1">
        <v>46.011000000000003</v>
      </c>
      <c r="T1417" s="1">
        <v>47.264000000000003</v>
      </c>
      <c r="W1417" s="11">
        <v>312</v>
      </c>
      <c r="X1417" s="11">
        <v>37.277500000000003</v>
      </c>
      <c r="Y1417" s="11">
        <v>44.982199999999999</v>
      </c>
      <c r="Z1417" s="11">
        <v>46.0398</v>
      </c>
      <c r="AA1417" s="11">
        <v>40.021999999999998</v>
      </c>
      <c r="AB1417" s="11">
        <v>36.4848</v>
      </c>
      <c r="AC1417" s="11">
        <v>44.194400000000002</v>
      </c>
      <c r="AD1417" s="11">
        <v>45.415599999999998</v>
      </c>
      <c r="AE1417" s="11">
        <v>39.258200000000002</v>
      </c>
    </row>
    <row r="1418" spans="2:31" x14ac:dyDescent="0.2">
      <c r="B1418" s="1">
        <v>313</v>
      </c>
      <c r="C1418" s="1">
        <v>34.774000000000001</v>
      </c>
      <c r="D1418" s="1">
        <v>43.378999999999998</v>
      </c>
      <c r="E1418" s="1">
        <v>44.506300000000003</v>
      </c>
      <c r="F1418" s="1">
        <v>37.830199999999998</v>
      </c>
      <c r="G1418" s="1">
        <v>35.038800000000002</v>
      </c>
      <c r="H1418" s="1">
        <v>43.6098</v>
      </c>
      <c r="I1418" s="1">
        <v>44.746200000000002</v>
      </c>
      <c r="J1418" s="1">
        <v>38.0852</v>
      </c>
      <c r="M1418" s="1">
        <v>312</v>
      </c>
      <c r="N1418" s="1" t="s">
        <v>21</v>
      </c>
      <c r="O1418" s="1">
        <v>26.87</v>
      </c>
      <c r="P1418" s="1">
        <v>90656</v>
      </c>
      <c r="Q1418" s="1">
        <v>39.255000000000003</v>
      </c>
      <c r="R1418" s="1">
        <v>37.817</v>
      </c>
      <c r="S1418" s="1">
        <v>45.314999999999998</v>
      </c>
      <c r="T1418" s="1">
        <v>46.637999999999998</v>
      </c>
      <c r="W1418" s="11">
        <v>313</v>
      </c>
      <c r="X1418" s="11">
        <v>36.432899999999997</v>
      </c>
      <c r="Y1418" s="11">
        <v>44.4589</v>
      </c>
      <c r="Z1418" s="11">
        <v>45.556699999999999</v>
      </c>
      <c r="AA1418" s="11">
        <v>39.291200000000003</v>
      </c>
      <c r="AB1418" s="11">
        <v>36.4846</v>
      </c>
      <c r="AC1418" s="11">
        <v>44.1952</v>
      </c>
      <c r="AD1418" s="11">
        <v>45.415999999999997</v>
      </c>
      <c r="AE1418" s="11">
        <v>39.258299999999998</v>
      </c>
    </row>
    <row r="1419" spans="2:31" x14ac:dyDescent="0.2">
      <c r="B1419" s="1">
        <v>314</v>
      </c>
      <c r="C1419" s="1">
        <v>34.936700000000002</v>
      </c>
      <c r="D1419" s="1">
        <v>43.431399999999996</v>
      </c>
      <c r="E1419" s="1">
        <v>44.556100000000001</v>
      </c>
      <c r="F1419" s="1">
        <v>37.9557</v>
      </c>
      <c r="G1419" s="1">
        <v>35.038499999999999</v>
      </c>
      <c r="H1419" s="1">
        <v>43.609200000000001</v>
      </c>
      <c r="I1419" s="1">
        <v>44.745600000000003</v>
      </c>
      <c r="J1419" s="1">
        <v>38.084800000000001</v>
      </c>
      <c r="M1419" s="1">
        <v>313</v>
      </c>
      <c r="N1419" s="1" t="s">
        <v>21</v>
      </c>
      <c r="O1419" s="1">
        <v>25.94</v>
      </c>
      <c r="P1419" s="1">
        <v>85264</v>
      </c>
      <c r="Q1419" s="1">
        <v>40.113999999999997</v>
      </c>
      <c r="R1419" s="1">
        <v>38.722000000000001</v>
      </c>
      <c r="S1419" s="1">
        <v>45.645000000000003</v>
      </c>
      <c r="T1419" s="1">
        <v>46.905999999999999</v>
      </c>
      <c r="W1419" s="11">
        <v>314</v>
      </c>
      <c r="X1419" s="11">
        <v>36.436700000000002</v>
      </c>
      <c r="Y1419" s="11">
        <v>44.459000000000003</v>
      </c>
      <c r="Z1419" s="11">
        <v>45.556800000000003</v>
      </c>
      <c r="AA1419" s="11">
        <v>39.293799999999997</v>
      </c>
      <c r="AB1419" s="11">
        <v>36.484499999999997</v>
      </c>
      <c r="AC1419" s="11">
        <v>44.196100000000001</v>
      </c>
      <c r="AD1419" s="11">
        <v>45.416499999999999</v>
      </c>
      <c r="AE1419" s="11">
        <v>39.258400000000002</v>
      </c>
    </row>
    <row r="1420" spans="2:31" x14ac:dyDescent="0.2">
      <c r="B1420" s="1">
        <v>315</v>
      </c>
      <c r="C1420" s="1">
        <v>34.713299999999997</v>
      </c>
      <c r="D1420" s="1">
        <v>43.4208</v>
      </c>
      <c r="E1420" s="1">
        <v>44.537199999999999</v>
      </c>
      <c r="F1420" s="1">
        <v>37.801900000000003</v>
      </c>
      <c r="G1420" s="1">
        <v>35.037500000000001</v>
      </c>
      <c r="H1420" s="1">
        <v>43.608600000000003</v>
      </c>
      <c r="I1420" s="1">
        <v>44.744999999999997</v>
      </c>
      <c r="J1420" s="1">
        <v>38.0839</v>
      </c>
      <c r="M1420" s="1">
        <v>314</v>
      </c>
      <c r="N1420" s="1" t="s">
        <v>21</v>
      </c>
      <c r="O1420" s="1">
        <v>28.35</v>
      </c>
      <c r="P1420" s="1">
        <v>83984</v>
      </c>
      <c r="Q1420" s="1">
        <v>39.619</v>
      </c>
      <c r="R1420" s="1">
        <v>38.189</v>
      </c>
      <c r="S1420" s="1">
        <v>45.593000000000004</v>
      </c>
      <c r="T1420" s="1">
        <v>46.874000000000002</v>
      </c>
      <c r="W1420" s="11">
        <v>315</v>
      </c>
      <c r="X1420" s="11">
        <v>36.087699999999998</v>
      </c>
      <c r="Y1420" s="11">
        <v>44.434399999999997</v>
      </c>
      <c r="Z1420" s="11">
        <v>45.538400000000003</v>
      </c>
      <c r="AA1420" s="11">
        <v>39.054000000000002</v>
      </c>
      <c r="AB1420" s="11">
        <v>36.483199999999997</v>
      </c>
      <c r="AC1420" s="11">
        <v>44.196800000000003</v>
      </c>
      <c r="AD1420" s="11">
        <v>45.416899999999998</v>
      </c>
      <c r="AE1420" s="11">
        <v>39.257800000000003</v>
      </c>
    </row>
    <row r="1421" spans="2:31" x14ac:dyDescent="0.2">
      <c r="B1421" s="1">
        <v>316</v>
      </c>
      <c r="C1421" s="1">
        <v>37.030099999999997</v>
      </c>
      <c r="D1421" s="1">
        <v>44.261200000000002</v>
      </c>
      <c r="E1421" s="1">
        <v>45.1432</v>
      </c>
      <c r="F1421" s="1">
        <v>39.587499999999999</v>
      </c>
      <c r="G1421" s="1">
        <v>35.043799999999997</v>
      </c>
      <c r="H1421" s="1">
        <v>43.610700000000001</v>
      </c>
      <c r="I1421" s="1">
        <v>44.746200000000002</v>
      </c>
      <c r="J1421" s="1">
        <v>38.088700000000003</v>
      </c>
      <c r="M1421" s="1">
        <v>315</v>
      </c>
      <c r="N1421" s="1" t="s">
        <v>21</v>
      </c>
      <c r="O1421" s="1">
        <v>26.36</v>
      </c>
      <c r="P1421" s="1">
        <v>72824</v>
      </c>
      <c r="Q1421" s="1">
        <v>40.302999999999997</v>
      </c>
      <c r="R1421" s="1">
        <v>38.917999999999999</v>
      </c>
      <c r="S1421" s="1">
        <v>45.781999999999996</v>
      </c>
      <c r="T1421" s="1">
        <v>46.997999999999998</v>
      </c>
      <c r="W1421" s="11">
        <v>316</v>
      </c>
      <c r="X1421" s="11">
        <v>36.701000000000001</v>
      </c>
      <c r="Y1421" s="11">
        <v>44.542400000000001</v>
      </c>
      <c r="Z1421" s="11">
        <v>45.625999999999998</v>
      </c>
      <c r="AA1421" s="11">
        <v>39.495399999999997</v>
      </c>
      <c r="AB1421" s="11">
        <v>36.483899999999998</v>
      </c>
      <c r="AC1421" s="11">
        <v>44.197899999999997</v>
      </c>
      <c r="AD1421" s="11">
        <v>45.417499999999997</v>
      </c>
      <c r="AE1421" s="11">
        <v>39.258499999999998</v>
      </c>
    </row>
    <row r="1422" spans="2:31" x14ac:dyDescent="0.2">
      <c r="B1422" s="1">
        <v>317</v>
      </c>
      <c r="C1422" s="1">
        <v>36.137300000000003</v>
      </c>
      <c r="D1422" s="1">
        <v>44.260100000000001</v>
      </c>
      <c r="E1422" s="1">
        <v>45.131700000000002</v>
      </c>
      <c r="F1422" s="1">
        <v>38.990200000000002</v>
      </c>
      <c r="G1422" s="1">
        <v>35.047199999999997</v>
      </c>
      <c r="H1422" s="1">
        <v>43.612699999999997</v>
      </c>
      <c r="I1422" s="1">
        <v>44.747399999999999</v>
      </c>
      <c r="J1422" s="1">
        <v>38.091500000000003</v>
      </c>
      <c r="M1422" s="1">
        <v>316</v>
      </c>
      <c r="N1422" s="1" t="s">
        <v>21</v>
      </c>
      <c r="O1422" s="1">
        <v>27.68</v>
      </c>
      <c r="P1422" s="1">
        <v>84576</v>
      </c>
      <c r="Q1422" s="1">
        <v>39.713999999999999</v>
      </c>
      <c r="R1422" s="1">
        <v>38.283999999999999</v>
      </c>
      <c r="S1422" s="1">
        <v>45.722000000000001</v>
      </c>
      <c r="T1422" s="1">
        <v>46.927999999999997</v>
      </c>
      <c r="W1422" s="11">
        <v>317</v>
      </c>
      <c r="X1422" s="11">
        <v>36.711500000000001</v>
      </c>
      <c r="Y1422" s="11">
        <v>44.527900000000002</v>
      </c>
      <c r="Z1422" s="11">
        <v>45.625999999999998</v>
      </c>
      <c r="AA1422" s="11">
        <v>39.5</v>
      </c>
      <c r="AB1422" s="11">
        <v>36.4846</v>
      </c>
      <c r="AC1422" s="11">
        <v>44.198999999999998</v>
      </c>
      <c r="AD1422" s="11">
        <v>45.418199999999999</v>
      </c>
      <c r="AE1422" s="11">
        <v>39.259300000000003</v>
      </c>
    </row>
    <row r="1423" spans="2:31" x14ac:dyDescent="0.2">
      <c r="B1423" s="1">
        <v>318</v>
      </c>
      <c r="C1423" s="1">
        <v>36.141500000000001</v>
      </c>
      <c r="D1423" s="1">
        <v>44.260300000000001</v>
      </c>
      <c r="E1423" s="1">
        <v>45.131700000000002</v>
      </c>
      <c r="F1423" s="1">
        <v>38.993000000000002</v>
      </c>
      <c r="G1423" s="1">
        <v>35.050699999999999</v>
      </c>
      <c r="H1423" s="1">
        <v>43.614800000000002</v>
      </c>
      <c r="I1423" s="1">
        <v>44.748600000000003</v>
      </c>
      <c r="J1423" s="1">
        <v>38.0944</v>
      </c>
      <c r="M1423" s="1">
        <v>317</v>
      </c>
      <c r="N1423" s="1" t="s">
        <v>21</v>
      </c>
      <c r="O1423" s="1">
        <v>26.19</v>
      </c>
      <c r="P1423" s="1">
        <v>72384</v>
      </c>
      <c r="Q1423" s="1">
        <v>40.386000000000003</v>
      </c>
      <c r="R1423" s="1">
        <v>39.002000000000002</v>
      </c>
      <c r="S1423" s="1">
        <v>45.853999999999999</v>
      </c>
      <c r="T1423" s="1">
        <v>47.061</v>
      </c>
      <c r="W1423" s="11">
        <v>318</v>
      </c>
      <c r="X1423" s="11">
        <v>36.711500000000001</v>
      </c>
      <c r="Y1423" s="11">
        <v>44.531799999999997</v>
      </c>
      <c r="Z1423" s="11">
        <v>45.625999999999998</v>
      </c>
      <c r="AA1423" s="11">
        <v>39.500599999999999</v>
      </c>
      <c r="AB1423" s="11">
        <v>36.485300000000002</v>
      </c>
      <c r="AC1423" s="11">
        <v>44.2</v>
      </c>
      <c r="AD1423" s="11">
        <v>45.418799999999997</v>
      </c>
      <c r="AE1423" s="11">
        <v>39.26</v>
      </c>
    </row>
    <row r="1424" spans="2:31" x14ac:dyDescent="0.2">
      <c r="B1424" s="1">
        <v>319</v>
      </c>
      <c r="C1424" s="1">
        <v>35.968200000000003</v>
      </c>
      <c r="D1424" s="1">
        <v>44.3172</v>
      </c>
      <c r="E1424" s="1">
        <v>45.171799999999998</v>
      </c>
      <c r="F1424" s="1">
        <v>38.893599999999999</v>
      </c>
      <c r="G1424" s="1">
        <v>35.0535</v>
      </c>
      <c r="H1424" s="1">
        <v>43.616999999999997</v>
      </c>
      <c r="I1424" s="1">
        <v>44.75</v>
      </c>
      <c r="J1424" s="1">
        <v>38.096899999999998</v>
      </c>
      <c r="M1424" s="1">
        <v>318</v>
      </c>
      <c r="N1424" s="1" t="s">
        <v>21</v>
      </c>
      <c r="O1424" s="1">
        <v>27.66</v>
      </c>
      <c r="P1424" s="1">
        <v>85136</v>
      </c>
      <c r="Q1424" s="1">
        <v>39.85</v>
      </c>
      <c r="R1424" s="1">
        <v>38.426000000000002</v>
      </c>
      <c r="S1424" s="1">
        <v>45.765000000000001</v>
      </c>
      <c r="T1424" s="1">
        <v>47.015000000000001</v>
      </c>
      <c r="W1424" s="11">
        <v>319</v>
      </c>
      <c r="X1424" s="11">
        <v>36.142899999999997</v>
      </c>
      <c r="Y1424" s="11">
        <v>44.463299999999997</v>
      </c>
      <c r="Z1424" s="11">
        <v>45.5732</v>
      </c>
      <c r="AA1424" s="11">
        <v>39.101300000000002</v>
      </c>
      <c r="AB1424" s="11">
        <v>36.484299999999998</v>
      </c>
      <c r="AC1424" s="11">
        <v>44.200800000000001</v>
      </c>
      <c r="AD1424" s="11">
        <v>45.4193</v>
      </c>
      <c r="AE1424" s="11">
        <v>39.259500000000003</v>
      </c>
    </row>
    <row r="1425" spans="2:31" x14ac:dyDescent="0.2">
      <c r="B1425" s="1">
        <v>320</v>
      </c>
      <c r="C1425" s="1">
        <v>36.5944</v>
      </c>
      <c r="D1425" s="1">
        <v>44.3934</v>
      </c>
      <c r="E1425" s="1">
        <v>45.275199999999998</v>
      </c>
      <c r="F1425" s="1">
        <v>39.341099999999997</v>
      </c>
      <c r="G1425" s="1">
        <v>35.058399999999999</v>
      </c>
      <c r="H1425" s="1">
        <v>43.619399999999999</v>
      </c>
      <c r="I1425" s="1">
        <v>44.751600000000003</v>
      </c>
      <c r="J1425" s="1">
        <v>38.100700000000003</v>
      </c>
      <c r="M1425" s="1">
        <v>319</v>
      </c>
      <c r="N1425" s="1" t="s">
        <v>21</v>
      </c>
      <c r="O1425" s="1">
        <v>26.97</v>
      </c>
      <c r="P1425" s="1">
        <v>89344</v>
      </c>
      <c r="Q1425" s="1">
        <v>40.552</v>
      </c>
      <c r="R1425" s="1">
        <v>39.173000000000002</v>
      </c>
      <c r="S1425" s="1">
        <v>45.984000000000002</v>
      </c>
      <c r="T1425" s="1">
        <v>47.140999999999998</v>
      </c>
      <c r="W1425" s="11">
        <v>320</v>
      </c>
      <c r="X1425" s="11">
        <v>36.6492</v>
      </c>
      <c r="Y1425" s="11">
        <v>44.517099999999999</v>
      </c>
      <c r="Z1425" s="11">
        <v>45.620800000000003</v>
      </c>
      <c r="AA1425" s="11">
        <v>39.455800000000004</v>
      </c>
      <c r="AB1425" s="11">
        <v>36.4848</v>
      </c>
      <c r="AC1425" s="11">
        <v>44.201799999999999</v>
      </c>
      <c r="AD1425" s="11">
        <v>45.42</v>
      </c>
      <c r="AE1425" s="11">
        <v>39.260100000000001</v>
      </c>
    </row>
    <row r="1426" spans="2:31" x14ac:dyDescent="0.2">
      <c r="B1426" s="1">
        <v>321</v>
      </c>
      <c r="C1426" s="1">
        <v>35.931899999999999</v>
      </c>
      <c r="D1426" s="1">
        <v>44.3568</v>
      </c>
      <c r="E1426" s="1">
        <v>45.267899999999997</v>
      </c>
      <c r="F1426" s="1">
        <v>38.892000000000003</v>
      </c>
      <c r="G1426" s="1">
        <v>35.061100000000003</v>
      </c>
      <c r="H1426" s="1">
        <v>43.621699999999997</v>
      </c>
      <c r="I1426" s="1">
        <v>44.7532</v>
      </c>
      <c r="J1426" s="1">
        <v>38.103200000000001</v>
      </c>
      <c r="M1426" s="1">
        <v>320</v>
      </c>
      <c r="N1426" s="1" t="s">
        <v>21</v>
      </c>
      <c r="O1426" s="1">
        <v>25.55</v>
      </c>
      <c r="P1426" s="1">
        <v>93896</v>
      </c>
      <c r="Q1426" s="1">
        <v>40.011000000000003</v>
      </c>
      <c r="R1426" s="1">
        <v>38.593000000000004</v>
      </c>
      <c r="S1426" s="1">
        <v>45.889000000000003</v>
      </c>
      <c r="T1426" s="1">
        <v>47.072000000000003</v>
      </c>
      <c r="W1426" s="11">
        <v>321</v>
      </c>
      <c r="X1426" s="11">
        <v>37.240900000000003</v>
      </c>
      <c r="Y1426" s="11">
        <v>44.688200000000002</v>
      </c>
      <c r="Z1426" s="11">
        <v>45.788600000000002</v>
      </c>
      <c r="AA1426" s="11">
        <v>39.906700000000001</v>
      </c>
      <c r="AB1426" s="11">
        <v>36.487099999999998</v>
      </c>
      <c r="AC1426" s="11">
        <v>44.203299999999999</v>
      </c>
      <c r="AD1426" s="11">
        <v>45.421100000000003</v>
      </c>
      <c r="AE1426" s="11">
        <v>39.2622</v>
      </c>
    </row>
    <row r="1427" spans="2:31" x14ac:dyDescent="0.2">
      <c r="B1427" s="1">
        <v>322</v>
      </c>
      <c r="C1427" s="1">
        <v>35.981099999999998</v>
      </c>
      <c r="D1427" s="1">
        <v>44.356299999999997</v>
      </c>
      <c r="E1427" s="1">
        <v>45.266500000000001</v>
      </c>
      <c r="F1427" s="1">
        <v>38.924599999999998</v>
      </c>
      <c r="G1427" s="1">
        <v>35.063899999999997</v>
      </c>
      <c r="H1427" s="1">
        <v>43.624000000000002</v>
      </c>
      <c r="I1427" s="1">
        <v>44.754800000000003</v>
      </c>
      <c r="J1427" s="1">
        <v>38.105800000000002</v>
      </c>
      <c r="M1427" s="1">
        <v>321</v>
      </c>
      <c r="N1427" s="1" t="s">
        <v>21</v>
      </c>
      <c r="O1427" s="1">
        <v>25.39</v>
      </c>
      <c r="P1427" s="1">
        <v>77344</v>
      </c>
      <c r="Q1427" s="1">
        <v>40.735999999999997</v>
      </c>
      <c r="R1427" s="1">
        <v>39.365000000000002</v>
      </c>
      <c r="S1427" s="1">
        <v>46.085000000000001</v>
      </c>
      <c r="T1427" s="1">
        <v>47.231000000000002</v>
      </c>
      <c r="W1427" s="11">
        <v>322</v>
      </c>
      <c r="X1427" s="11">
        <v>37.240900000000003</v>
      </c>
      <c r="Y1427" s="11">
        <v>44.688200000000002</v>
      </c>
      <c r="Z1427" s="11">
        <v>45.788600000000002</v>
      </c>
      <c r="AA1427" s="11">
        <v>39.906700000000001</v>
      </c>
      <c r="AB1427" s="11">
        <v>36.4895</v>
      </c>
      <c r="AC1427" s="11">
        <v>44.204799999999999</v>
      </c>
      <c r="AD1427" s="11">
        <v>45.422199999999997</v>
      </c>
      <c r="AE1427" s="11">
        <v>39.264200000000002</v>
      </c>
    </row>
    <row r="1428" spans="2:31" x14ac:dyDescent="0.2">
      <c r="B1428" s="1">
        <v>323</v>
      </c>
      <c r="C1428" s="1">
        <v>35.711399999999998</v>
      </c>
      <c r="D1428" s="1">
        <v>44.289000000000001</v>
      </c>
      <c r="E1428" s="1">
        <v>45.221499999999999</v>
      </c>
      <c r="F1428" s="1">
        <v>38.725999999999999</v>
      </c>
      <c r="G1428" s="1">
        <v>35.065899999999999</v>
      </c>
      <c r="H1428" s="1">
        <v>43.625999999999998</v>
      </c>
      <c r="I1428" s="1">
        <v>44.756300000000003</v>
      </c>
      <c r="J1428" s="1">
        <v>38.107700000000001</v>
      </c>
      <c r="M1428" s="1">
        <v>322</v>
      </c>
      <c r="N1428" s="1" t="s">
        <v>21</v>
      </c>
      <c r="O1428" s="1">
        <v>26.1</v>
      </c>
      <c r="P1428" s="1">
        <v>90408</v>
      </c>
      <c r="Q1428" s="1">
        <v>39.935000000000002</v>
      </c>
      <c r="R1428" s="1">
        <v>38.508000000000003</v>
      </c>
      <c r="S1428" s="1">
        <v>45.920999999999999</v>
      </c>
      <c r="T1428" s="1">
        <v>47.100999999999999</v>
      </c>
      <c r="W1428" s="11">
        <v>323</v>
      </c>
      <c r="X1428" s="11">
        <v>36.295900000000003</v>
      </c>
      <c r="Y1428" s="11">
        <v>44.559199999999997</v>
      </c>
      <c r="Z1428" s="11">
        <v>45.694600000000001</v>
      </c>
      <c r="AA1428" s="11">
        <v>39.239600000000003</v>
      </c>
      <c r="AB1428" s="11">
        <v>36.488900000000001</v>
      </c>
      <c r="AC1428" s="11">
        <v>44.2059</v>
      </c>
      <c r="AD1428" s="11">
        <v>45.423099999999998</v>
      </c>
      <c r="AE1428" s="11">
        <v>39.264099999999999</v>
      </c>
    </row>
    <row r="1429" spans="2:31" x14ac:dyDescent="0.2">
      <c r="B1429" s="1">
        <v>324</v>
      </c>
      <c r="C1429" s="1">
        <v>36.038400000000003</v>
      </c>
      <c r="D1429" s="1">
        <v>44.330300000000001</v>
      </c>
      <c r="E1429" s="1">
        <v>45.245600000000003</v>
      </c>
      <c r="F1429" s="1">
        <v>38.954999999999998</v>
      </c>
      <c r="G1429" s="1">
        <v>35.068899999999999</v>
      </c>
      <c r="H1429" s="1">
        <v>43.6282</v>
      </c>
      <c r="I1429" s="1">
        <v>44.757800000000003</v>
      </c>
      <c r="J1429" s="1">
        <v>38.110300000000002</v>
      </c>
      <c r="M1429" s="1">
        <v>323</v>
      </c>
      <c r="N1429" s="1" t="s">
        <v>21</v>
      </c>
      <c r="O1429" s="1">
        <v>25.28</v>
      </c>
      <c r="P1429" s="1">
        <v>87312</v>
      </c>
      <c r="Q1429" s="1">
        <v>40.771999999999998</v>
      </c>
      <c r="R1429" s="1">
        <v>39.405000000000001</v>
      </c>
      <c r="S1429" s="1">
        <v>46.088000000000001</v>
      </c>
      <c r="T1429" s="1">
        <v>47.228999999999999</v>
      </c>
      <c r="W1429" s="11">
        <v>324</v>
      </c>
      <c r="X1429" s="11">
        <v>36.469099999999997</v>
      </c>
      <c r="Y1429" s="11">
        <v>44.567900000000002</v>
      </c>
      <c r="Z1429" s="11">
        <v>45.695</v>
      </c>
      <c r="AA1429" s="11">
        <v>39.356499999999997</v>
      </c>
      <c r="AB1429" s="11">
        <v>36.488799999999998</v>
      </c>
      <c r="AC1429" s="11">
        <v>44.207099999999997</v>
      </c>
      <c r="AD1429" s="11">
        <v>45.423900000000003</v>
      </c>
      <c r="AE1429" s="11">
        <v>39.264400000000002</v>
      </c>
    </row>
    <row r="1430" spans="2:31" x14ac:dyDescent="0.2">
      <c r="B1430" s="1">
        <v>325</v>
      </c>
      <c r="C1430" s="1">
        <v>35.538600000000002</v>
      </c>
      <c r="D1430" s="1">
        <v>44.245100000000001</v>
      </c>
      <c r="E1430" s="1">
        <v>45.178400000000003</v>
      </c>
      <c r="F1430" s="1">
        <v>38.596299999999999</v>
      </c>
      <c r="G1430" s="1">
        <v>35.070399999999999</v>
      </c>
      <c r="H1430" s="1">
        <v>43.630099999999999</v>
      </c>
      <c r="I1430" s="1">
        <v>44.759099999999997</v>
      </c>
      <c r="J1430" s="1">
        <v>38.111800000000002</v>
      </c>
      <c r="M1430" s="1">
        <v>324</v>
      </c>
      <c r="N1430" s="1" t="s">
        <v>21</v>
      </c>
      <c r="O1430" s="1">
        <v>26.04</v>
      </c>
      <c r="P1430" s="1">
        <v>87920</v>
      </c>
      <c r="Q1430" s="1">
        <v>39.985999999999997</v>
      </c>
      <c r="R1430" s="1">
        <v>38.563000000000002</v>
      </c>
      <c r="S1430" s="1">
        <v>45.918999999999997</v>
      </c>
      <c r="T1430" s="1">
        <v>47.100999999999999</v>
      </c>
      <c r="W1430" s="11">
        <v>325</v>
      </c>
      <c r="X1430" s="11">
        <v>37.277999999999999</v>
      </c>
      <c r="Y1430" s="11">
        <v>44.728000000000002</v>
      </c>
      <c r="Z1430" s="11">
        <v>45.780700000000003</v>
      </c>
      <c r="AA1430" s="11">
        <v>39.936799999999998</v>
      </c>
      <c r="AB1430" s="11">
        <v>36.491199999999999</v>
      </c>
      <c r="AC1430" s="11">
        <v>44.2087</v>
      </c>
      <c r="AD1430" s="11">
        <v>45.424999999999997</v>
      </c>
      <c r="AE1430" s="11">
        <v>39.266399999999997</v>
      </c>
    </row>
    <row r="1431" spans="2:31" x14ac:dyDescent="0.2">
      <c r="B1431" s="1">
        <v>326</v>
      </c>
      <c r="C1431" s="1">
        <v>35.732599999999998</v>
      </c>
      <c r="D1431" s="1">
        <v>44.3063</v>
      </c>
      <c r="E1431" s="1">
        <v>45.2194</v>
      </c>
      <c r="F1431" s="1">
        <v>38.742699999999999</v>
      </c>
      <c r="G1431" s="1">
        <v>35.072400000000002</v>
      </c>
      <c r="H1431" s="1">
        <v>43.632199999999997</v>
      </c>
      <c r="I1431" s="1">
        <v>44.7605</v>
      </c>
      <c r="J1431" s="1">
        <v>38.113700000000001</v>
      </c>
      <c r="M1431" s="1">
        <v>325</v>
      </c>
      <c r="N1431" s="1" t="s">
        <v>21</v>
      </c>
      <c r="O1431" s="1">
        <v>25.18</v>
      </c>
      <c r="P1431" s="1">
        <v>90992</v>
      </c>
      <c r="Q1431" s="1">
        <v>40.845999999999997</v>
      </c>
      <c r="R1431" s="1">
        <v>39.484999999999999</v>
      </c>
      <c r="S1431" s="1">
        <v>46.097999999999999</v>
      </c>
      <c r="T1431" s="1">
        <v>47.26</v>
      </c>
      <c r="W1431" s="11">
        <v>326</v>
      </c>
      <c r="X1431" s="11">
        <v>37.300600000000003</v>
      </c>
      <c r="Y1431" s="11">
        <v>44.768799999999999</v>
      </c>
      <c r="Z1431" s="11">
        <v>45.796100000000003</v>
      </c>
      <c r="AA1431" s="11">
        <v>39.961199999999998</v>
      </c>
      <c r="AB1431" s="11">
        <v>36.493699999999997</v>
      </c>
      <c r="AC1431" s="11">
        <v>44.2104</v>
      </c>
      <c r="AD1431" s="11">
        <v>45.426200000000001</v>
      </c>
      <c r="AE1431" s="11">
        <v>39.268599999999999</v>
      </c>
    </row>
    <row r="1432" spans="2:31" x14ac:dyDescent="0.2">
      <c r="B1432" s="1">
        <v>327</v>
      </c>
      <c r="C1432" s="1">
        <v>35.390599999999999</v>
      </c>
      <c r="D1432" s="1">
        <v>44.217700000000001</v>
      </c>
      <c r="E1432" s="1">
        <v>45.165500000000002</v>
      </c>
      <c r="F1432" s="1">
        <v>38.490900000000003</v>
      </c>
      <c r="G1432" s="1">
        <v>35.073399999999999</v>
      </c>
      <c r="H1432" s="1">
        <v>43.634</v>
      </c>
      <c r="I1432" s="1">
        <v>44.761699999999998</v>
      </c>
      <c r="J1432" s="1">
        <v>38.114899999999999</v>
      </c>
      <c r="M1432" s="1">
        <v>326</v>
      </c>
      <c r="N1432" s="1" t="s">
        <v>21</v>
      </c>
      <c r="O1432" s="1">
        <v>26.06</v>
      </c>
      <c r="P1432" s="1">
        <v>92864</v>
      </c>
      <c r="Q1432" s="1">
        <v>40.066000000000003</v>
      </c>
      <c r="R1432" s="1">
        <v>38.648000000000003</v>
      </c>
      <c r="S1432" s="1">
        <v>45.942999999999998</v>
      </c>
      <c r="T1432" s="1">
        <v>47.127000000000002</v>
      </c>
      <c r="W1432" s="11">
        <v>327</v>
      </c>
      <c r="X1432" s="11">
        <v>36.371600000000001</v>
      </c>
      <c r="Y1432" s="11">
        <v>44.668900000000001</v>
      </c>
      <c r="Z1432" s="11">
        <v>45.723799999999997</v>
      </c>
      <c r="AA1432" s="11">
        <v>39.313200000000002</v>
      </c>
      <c r="AB1432" s="11">
        <v>36.493299999999998</v>
      </c>
      <c r="AC1432" s="11">
        <v>44.211799999999997</v>
      </c>
      <c r="AD1432" s="11">
        <v>45.427100000000003</v>
      </c>
      <c r="AE1432" s="11">
        <v>39.268700000000003</v>
      </c>
    </row>
    <row r="1433" spans="2:31" x14ac:dyDescent="0.2">
      <c r="B1433" s="1">
        <v>328</v>
      </c>
      <c r="C1433" s="1">
        <v>35.624000000000002</v>
      </c>
      <c r="D1433" s="1">
        <v>44.2851</v>
      </c>
      <c r="E1433" s="1">
        <v>45.206699999999998</v>
      </c>
      <c r="F1433" s="1">
        <v>38.6646</v>
      </c>
      <c r="G1433" s="1">
        <v>35.075099999999999</v>
      </c>
      <c r="H1433" s="1">
        <v>43.636000000000003</v>
      </c>
      <c r="I1433" s="1">
        <v>44.763100000000001</v>
      </c>
      <c r="J1433" s="1">
        <v>38.116599999999998</v>
      </c>
      <c r="M1433" s="1">
        <v>327</v>
      </c>
      <c r="N1433" s="1" t="s">
        <v>21</v>
      </c>
      <c r="O1433" s="1">
        <v>25.23</v>
      </c>
      <c r="P1433" s="1">
        <v>90656</v>
      </c>
      <c r="Q1433" s="1">
        <v>40.905000000000001</v>
      </c>
      <c r="R1433" s="1">
        <v>39.545000000000002</v>
      </c>
      <c r="S1433" s="1">
        <v>46.151000000000003</v>
      </c>
      <c r="T1433" s="1">
        <v>47.271999999999998</v>
      </c>
      <c r="W1433" s="11">
        <v>328</v>
      </c>
      <c r="X1433" s="11">
        <v>36.542200000000001</v>
      </c>
      <c r="Y1433" s="11">
        <v>44.670499999999997</v>
      </c>
      <c r="Z1433" s="11">
        <v>45.731200000000001</v>
      </c>
      <c r="AA1433" s="11">
        <v>39.428400000000003</v>
      </c>
      <c r="AB1433" s="11">
        <v>36.493499999999997</v>
      </c>
      <c r="AC1433" s="11">
        <v>44.213200000000001</v>
      </c>
      <c r="AD1433" s="11">
        <v>45.427999999999997</v>
      </c>
      <c r="AE1433" s="11">
        <v>39.269199999999998</v>
      </c>
    </row>
    <row r="1434" spans="2:31" x14ac:dyDescent="0.2">
      <c r="B1434" s="1">
        <v>329</v>
      </c>
      <c r="C1434" s="1">
        <v>35.0989</v>
      </c>
      <c r="D1434" s="1">
        <v>43.8705</v>
      </c>
      <c r="E1434" s="1">
        <v>44.965600000000002</v>
      </c>
      <c r="F1434" s="1">
        <v>38.205300000000001</v>
      </c>
      <c r="G1434" s="1">
        <v>35.075099999999999</v>
      </c>
      <c r="H1434" s="1">
        <v>43.636699999999998</v>
      </c>
      <c r="I1434" s="1">
        <v>44.7637</v>
      </c>
      <c r="J1434" s="1">
        <v>38.116799999999998</v>
      </c>
      <c r="M1434" s="1">
        <v>328</v>
      </c>
      <c r="N1434" s="1" t="s">
        <v>21</v>
      </c>
      <c r="O1434" s="1">
        <v>26.51</v>
      </c>
      <c r="P1434" s="1">
        <v>100776</v>
      </c>
      <c r="Q1434" s="1">
        <v>39.682000000000002</v>
      </c>
      <c r="R1434" s="1">
        <v>38.265000000000001</v>
      </c>
      <c r="S1434" s="1">
        <v>45.482999999999997</v>
      </c>
      <c r="T1434" s="1">
        <v>46.81</v>
      </c>
      <c r="W1434" s="11">
        <v>329</v>
      </c>
      <c r="X1434" s="11">
        <v>37.3309</v>
      </c>
      <c r="Y1434" s="11">
        <v>44.582700000000003</v>
      </c>
      <c r="Z1434" s="11">
        <v>45.761400000000002</v>
      </c>
      <c r="AA1434" s="11">
        <v>39.944600000000001</v>
      </c>
      <c r="AB1434" s="11">
        <v>36.496000000000002</v>
      </c>
      <c r="AC1434" s="11">
        <v>44.214300000000001</v>
      </c>
      <c r="AD1434" s="11">
        <v>45.429000000000002</v>
      </c>
      <c r="AE1434" s="11">
        <v>39.2712</v>
      </c>
    </row>
    <row r="1435" spans="2:31" x14ac:dyDescent="0.2">
      <c r="B1435" s="1">
        <v>330</v>
      </c>
      <c r="C1435" s="1">
        <v>35.448</v>
      </c>
      <c r="D1435" s="1">
        <v>44.017499999999998</v>
      </c>
      <c r="E1435" s="1">
        <v>45.091799999999999</v>
      </c>
      <c r="F1435" s="1">
        <v>38.483499999999999</v>
      </c>
      <c r="G1435" s="1">
        <v>35.076300000000003</v>
      </c>
      <c r="H1435" s="1">
        <v>43.637799999999999</v>
      </c>
      <c r="I1435" s="1">
        <v>44.764699999999998</v>
      </c>
      <c r="J1435" s="1">
        <v>38.117899999999999</v>
      </c>
      <c r="M1435" s="1">
        <v>329</v>
      </c>
      <c r="N1435" s="1" t="s">
        <v>21</v>
      </c>
      <c r="O1435" s="1">
        <v>27.81</v>
      </c>
      <c r="P1435" s="1">
        <v>92912</v>
      </c>
      <c r="Q1435" s="1">
        <v>40.451000000000001</v>
      </c>
      <c r="R1435" s="1">
        <v>39.082000000000001</v>
      </c>
      <c r="S1435" s="1">
        <v>45.734999999999999</v>
      </c>
      <c r="T1435" s="1">
        <v>47.012999999999998</v>
      </c>
      <c r="W1435" s="11">
        <v>330</v>
      </c>
      <c r="X1435" s="11">
        <v>37.3596</v>
      </c>
      <c r="Y1435" s="11">
        <v>44.616100000000003</v>
      </c>
      <c r="Z1435" s="11">
        <v>45.774799999999999</v>
      </c>
      <c r="AA1435" s="11">
        <v>39.971499999999999</v>
      </c>
      <c r="AB1435" s="11">
        <v>36.498699999999999</v>
      </c>
      <c r="AC1435" s="11">
        <v>44.215499999999999</v>
      </c>
      <c r="AD1435" s="11">
        <v>45.430100000000003</v>
      </c>
      <c r="AE1435" s="11">
        <v>39.273400000000002</v>
      </c>
    </row>
    <row r="1436" spans="2:31" x14ac:dyDescent="0.2">
      <c r="B1436" s="1">
        <v>331</v>
      </c>
      <c r="C1436" s="1">
        <v>36.348399999999998</v>
      </c>
      <c r="D1436" s="1">
        <v>44.271999999999998</v>
      </c>
      <c r="E1436" s="1">
        <v>45.1417</v>
      </c>
      <c r="F1436" s="1">
        <v>39.134500000000003</v>
      </c>
      <c r="G1436" s="1">
        <v>35.080100000000002</v>
      </c>
      <c r="H1436" s="1">
        <v>43.639800000000001</v>
      </c>
      <c r="I1436" s="1">
        <v>44.765799999999999</v>
      </c>
      <c r="J1436" s="1">
        <v>38.121000000000002</v>
      </c>
      <c r="M1436" s="1">
        <v>330</v>
      </c>
      <c r="N1436" s="1" t="s">
        <v>22</v>
      </c>
      <c r="O1436" s="1">
        <v>24.53</v>
      </c>
      <c r="P1436" s="1">
        <v>726744</v>
      </c>
      <c r="Q1436" s="1">
        <v>39.508000000000003</v>
      </c>
      <c r="R1436" s="1">
        <v>38.091999999999999</v>
      </c>
      <c r="S1436" s="1">
        <v>45.302</v>
      </c>
      <c r="T1436" s="1">
        <v>46.595999999999997</v>
      </c>
      <c r="W1436" s="11">
        <v>331</v>
      </c>
      <c r="X1436" s="11">
        <v>36.581099999999999</v>
      </c>
      <c r="Y1436" s="11">
        <v>44.555199999999999</v>
      </c>
      <c r="Z1436" s="11">
        <v>45.726799999999997</v>
      </c>
      <c r="AA1436" s="11">
        <v>39.434399999999997</v>
      </c>
      <c r="AB1436" s="11">
        <v>36.498899999999999</v>
      </c>
      <c r="AC1436" s="11">
        <v>44.216500000000003</v>
      </c>
      <c r="AD1436" s="11">
        <v>45.430999999999997</v>
      </c>
      <c r="AE1436" s="11">
        <v>39.273899999999998</v>
      </c>
    </row>
    <row r="1437" spans="2:31" x14ac:dyDescent="0.2">
      <c r="B1437" s="1">
        <v>332</v>
      </c>
      <c r="C1437" s="1">
        <v>36.353999999999999</v>
      </c>
      <c r="D1437" s="1">
        <v>44.276499999999999</v>
      </c>
      <c r="E1437" s="1">
        <v>45.148200000000003</v>
      </c>
      <c r="F1437" s="1">
        <v>39.1402</v>
      </c>
      <c r="G1437" s="1">
        <v>35.084000000000003</v>
      </c>
      <c r="H1437" s="1">
        <v>43.6417</v>
      </c>
      <c r="I1437" s="1">
        <v>44.767000000000003</v>
      </c>
      <c r="J1437" s="1">
        <v>38.124099999999999</v>
      </c>
      <c r="M1437" s="1">
        <v>331</v>
      </c>
      <c r="N1437" s="1" t="s">
        <v>21</v>
      </c>
      <c r="O1437" s="1">
        <v>25.19</v>
      </c>
      <c r="P1437" s="1">
        <v>19304</v>
      </c>
      <c r="Q1437" s="1">
        <v>39.648000000000003</v>
      </c>
      <c r="R1437" s="1">
        <v>38.238</v>
      </c>
      <c r="S1437" s="1">
        <v>45.384999999999998</v>
      </c>
      <c r="T1437" s="1">
        <v>46.65</v>
      </c>
      <c r="W1437" s="11">
        <v>332</v>
      </c>
      <c r="X1437" s="11">
        <v>36.703400000000002</v>
      </c>
      <c r="Y1437" s="11">
        <v>44.556800000000003</v>
      </c>
      <c r="Z1437" s="11">
        <v>45.7286</v>
      </c>
      <c r="AA1437" s="11">
        <v>39.516500000000001</v>
      </c>
      <c r="AB1437" s="11">
        <v>36.499499999999998</v>
      </c>
      <c r="AC1437" s="11">
        <v>44.217599999999997</v>
      </c>
      <c r="AD1437" s="11">
        <v>45.431899999999999</v>
      </c>
      <c r="AE1437" s="11">
        <v>39.2746</v>
      </c>
    </row>
    <row r="1438" spans="2:31" x14ac:dyDescent="0.2">
      <c r="B1438" s="1">
        <v>333</v>
      </c>
      <c r="C1438" s="1">
        <v>35.712899999999998</v>
      </c>
      <c r="D1438" s="1">
        <v>44.280200000000001</v>
      </c>
      <c r="E1438" s="1">
        <v>45.131500000000003</v>
      </c>
      <c r="F1438" s="1">
        <v>38.710500000000003</v>
      </c>
      <c r="G1438" s="1">
        <v>35.085799999999999</v>
      </c>
      <c r="H1438" s="1">
        <v>43.643599999999999</v>
      </c>
      <c r="I1438" s="1">
        <v>44.768099999999997</v>
      </c>
      <c r="J1438" s="1">
        <v>38.125799999999998</v>
      </c>
      <c r="M1438" s="1">
        <v>332</v>
      </c>
      <c r="N1438" s="1" t="s">
        <v>21</v>
      </c>
      <c r="O1438" s="1">
        <v>26.25</v>
      </c>
      <c r="P1438" s="1">
        <v>95168</v>
      </c>
      <c r="Q1438" s="1">
        <v>39.183</v>
      </c>
      <c r="R1438" s="1">
        <v>37.731999999999999</v>
      </c>
      <c r="S1438" s="1">
        <v>45.472999999999999</v>
      </c>
      <c r="T1438" s="1">
        <v>46.671999999999997</v>
      </c>
      <c r="W1438" s="11">
        <v>333</v>
      </c>
      <c r="X1438" s="11">
        <v>37.3262</v>
      </c>
      <c r="Y1438" s="11">
        <v>44.688200000000002</v>
      </c>
      <c r="Z1438" s="11">
        <v>45.786299999999997</v>
      </c>
      <c r="AA1438" s="11">
        <v>39.963200000000001</v>
      </c>
      <c r="AB1438" s="11">
        <v>36.502000000000002</v>
      </c>
      <c r="AC1438" s="11">
        <v>44.219000000000001</v>
      </c>
      <c r="AD1438" s="11">
        <v>45.432899999999997</v>
      </c>
      <c r="AE1438" s="11">
        <v>39.276699999999998</v>
      </c>
    </row>
    <row r="1439" spans="2:31" x14ac:dyDescent="0.2">
      <c r="B1439" s="1">
        <v>334</v>
      </c>
      <c r="C1439" s="1">
        <v>35.9666</v>
      </c>
      <c r="D1439" s="1">
        <v>44.311700000000002</v>
      </c>
      <c r="E1439" s="1">
        <v>45.159399999999998</v>
      </c>
      <c r="F1439" s="1">
        <v>38.889600000000002</v>
      </c>
      <c r="G1439" s="1">
        <v>35.088500000000003</v>
      </c>
      <c r="H1439" s="1">
        <v>43.645600000000002</v>
      </c>
      <c r="I1439" s="1">
        <v>44.769199999999998</v>
      </c>
      <c r="J1439" s="1">
        <v>38.128100000000003</v>
      </c>
      <c r="M1439" s="1">
        <v>333</v>
      </c>
      <c r="N1439" s="1" t="s">
        <v>21</v>
      </c>
      <c r="O1439" s="1">
        <v>25.42</v>
      </c>
      <c r="P1439" s="1">
        <v>91768</v>
      </c>
      <c r="Q1439" s="1">
        <v>40.485999999999997</v>
      </c>
      <c r="R1439" s="1">
        <v>39.104999999999997</v>
      </c>
      <c r="S1439" s="1">
        <v>45.963000000000001</v>
      </c>
      <c r="T1439" s="1">
        <v>47.070999999999998</v>
      </c>
      <c r="W1439" s="11">
        <v>334</v>
      </c>
      <c r="X1439" s="11">
        <v>37.3386</v>
      </c>
      <c r="Y1439" s="11">
        <v>44.706099999999999</v>
      </c>
      <c r="Z1439" s="11">
        <v>45.800600000000003</v>
      </c>
      <c r="AA1439" s="11">
        <v>39.976900000000001</v>
      </c>
      <c r="AB1439" s="11">
        <v>36.5045</v>
      </c>
      <c r="AC1439" s="11">
        <v>44.220399999999998</v>
      </c>
      <c r="AD1439" s="11">
        <v>45.433999999999997</v>
      </c>
      <c r="AE1439" s="11">
        <v>39.278700000000001</v>
      </c>
    </row>
    <row r="1440" spans="2:31" x14ac:dyDescent="0.2">
      <c r="B1440" s="1">
        <v>335</v>
      </c>
      <c r="C1440" s="1">
        <v>35.572899999999997</v>
      </c>
      <c r="D1440" s="1">
        <v>44.265599999999999</v>
      </c>
      <c r="E1440" s="1">
        <v>45.164099999999998</v>
      </c>
      <c r="F1440" s="1">
        <v>38.620199999999997</v>
      </c>
      <c r="G1440" s="1">
        <v>35.0899</v>
      </c>
      <c r="H1440" s="1">
        <v>43.647399999999998</v>
      </c>
      <c r="I1440" s="1">
        <v>44.770400000000002</v>
      </c>
      <c r="J1440" s="1">
        <v>38.129600000000003</v>
      </c>
      <c r="M1440" s="1">
        <v>334</v>
      </c>
      <c r="N1440" s="1" t="s">
        <v>21</v>
      </c>
      <c r="O1440" s="1">
        <v>26.57</v>
      </c>
      <c r="P1440" s="1">
        <v>78352</v>
      </c>
      <c r="Q1440" s="1">
        <v>39.667000000000002</v>
      </c>
      <c r="R1440" s="1">
        <v>38.220999999999997</v>
      </c>
      <c r="S1440" s="1">
        <v>45.901000000000003</v>
      </c>
      <c r="T1440" s="1">
        <v>47.081000000000003</v>
      </c>
      <c r="W1440" s="11">
        <v>335</v>
      </c>
      <c r="X1440" s="11">
        <v>36.437800000000003</v>
      </c>
      <c r="Y1440" s="11">
        <v>44.603200000000001</v>
      </c>
      <c r="Z1440" s="11">
        <v>45.733699999999999</v>
      </c>
      <c r="AA1440" s="11">
        <v>39.347999999999999</v>
      </c>
      <c r="AB1440" s="11">
        <v>36.504300000000001</v>
      </c>
      <c r="AC1440" s="11">
        <v>44.221600000000002</v>
      </c>
      <c r="AD1440" s="11">
        <v>45.434899999999999</v>
      </c>
      <c r="AE1440" s="11">
        <v>39.279000000000003</v>
      </c>
    </row>
    <row r="1441" spans="2:31" x14ac:dyDescent="0.2">
      <c r="B1441" s="1">
        <v>336</v>
      </c>
      <c r="C1441" s="1">
        <v>35.669899999999998</v>
      </c>
      <c r="D1441" s="1">
        <v>44.300400000000003</v>
      </c>
      <c r="E1441" s="1">
        <v>45.207099999999997</v>
      </c>
      <c r="F1441" s="1">
        <v>38.697899999999997</v>
      </c>
      <c r="G1441" s="1">
        <v>35.091700000000003</v>
      </c>
      <c r="H1441" s="1">
        <v>43.6494</v>
      </c>
      <c r="I1441" s="1">
        <v>44.771700000000003</v>
      </c>
      <c r="J1441" s="1">
        <v>38.131300000000003</v>
      </c>
      <c r="M1441" s="1">
        <v>335</v>
      </c>
      <c r="N1441" s="1" t="s">
        <v>21</v>
      </c>
      <c r="O1441" s="1">
        <v>25.64</v>
      </c>
      <c r="P1441" s="1">
        <v>70880</v>
      </c>
      <c r="Q1441" s="1">
        <v>40.387999999999998</v>
      </c>
      <c r="R1441" s="1">
        <v>38.988999999999997</v>
      </c>
      <c r="S1441" s="1">
        <v>46.058</v>
      </c>
      <c r="T1441" s="1">
        <v>47.186</v>
      </c>
      <c r="W1441" s="11">
        <v>336</v>
      </c>
      <c r="X1441" s="11">
        <v>36.840200000000003</v>
      </c>
      <c r="Y1441" s="11">
        <v>44.6295</v>
      </c>
      <c r="Z1441" s="11">
        <v>45.7624</v>
      </c>
      <c r="AA1441" s="11">
        <v>39.625399999999999</v>
      </c>
      <c r="AB1441" s="11">
        <v>36.505299999999998</v>
      </c>
      <c r="AC1441" s="11">
        <v>44.222799999999999</v>
      </c>
      <c r="AD1441" s="11">
        <v>45.435899999999997</v>
      </c>
      <c r="AE1441" s="11">
        <v>39.28</v>
      </c>
    </row>
    <row r="1442" spans="2:31" x14ac:dyDescent="0.2">
      <c r="B1442" s="1">
        <v>337</v>
      </c>
      <c r="C1442" s="1">
        <v>35.301699999999997</v>
      </c>
      <c r="D1442" s="1">
        <v>44.268599999999999</v>
      </c>
      <c r="E1442" s="1">
        <v>45.182299999999998</v>
      </c>
      <c r="F1442" s="1">
        <v>38.442900000000002</v>
      </c>
      <c r="G1442" s="1">
        <v>35.092300000000002</v>
      </c>
      <c r="H1442" s="1">
        <v>43.651200000000003</v>
      </c>
      <c r="I1442" s="1">
        <v>44.7729</v>
      </c>
      <c r="J1442" s="1">
        <v>38.132199999999997</v>
      </c>
      <c r="M1442" s="1">
        <v>336</v>
      </c>
      <c r="N1442" s="1" t="s">
        <v>21</v>
      </c>
      <c r="O1442" s="1">
        <v>26.56</v>
      </c>
      <c r="P1442" s="1">
        <v>77832</v>
      </c>
      <c r="Q1442" s="1">
        <v>39.773000000000003</v>
      </c>
      <c r="R1442" s="1">
        <v>38.328000000000003</v>
      </c>
      <c r="S1442" s="1">
        <v>46.009</v>
      </c>
      <c r="T1442" s="1">
        <v>47.134</v>
      </c>
      <c r="W1442" s="11">
        <v>337</v>
      </c>
      <c r="X1442" s="11">
        <v>37.9375</v>
      </c>
      <c r="Y1442" s="11">
        <v>44.924700000000001</v>
      </c>
      <c r="Z1442" s="11">
        <v>45.981099999999998</v>
      </c>
      <c r="AA1442" s="11">
        <v>40.442599999999999</v>
      </c>
      <c r="AB1442" s="11">
        <v>36.509599999999999</v>
      </c>
      <c r="AC1442" s="11">
        <v>44.224899999999998</v>
      </c>
      <c r="AD1442" s="11">
        <v>45.4375</v>
      </c>
      <c r="AE1442" s="11">
        <v>39.2834</v>
      </c>
    </row>
    <row r="1443" spans="2:31" x14ac:dyDescent="0.2">
      <c r="B1443" s="1">
        <v>338</v>
      </c>
      <c r="C1443" s="1">
        <v>35.537700000000001</v>
      </c>
      <c r="D1443" s="1">
        <v>44.325099999999999</v>
      </c>
      <c r="E1443" s="1">
        <v>45.2241</v>
      </c>
      <c r="F1443" s="1">
        <v>38.616700000000002</v>
      </c>
      <c r="G1443" s="1">
        <v>35.093600000000002</v>
      </c>
      <c r="H1443" s="1">
        <v>43.653199999999998</v>
      </c>
      <c r="I1443" s="1">
        <v>44.774299999999997</v>
      </c>
      <c r="J1443" s="1">
        <v>38.133600000000001</v>
      </c>
      <c r="M1443" s="1">
        <v>337</v>
      </c>
      <c r="N1443" s="1" t="s">
        <v>21</v>
      </c>
      <c r="O1443" s="1">
        <v>25.62</v>
      </c>
      <c r="P1443" s="1">
        <v>67752</v>
      </c>
      <c r="Q1443" s="1">
        <v>40.420999999999999</v>
      </c>
      <c r="R1443" s="1">
        <v>39.018000000000001</v>
      </c>
      <c r="S1443" s="1">
        <v>46.156999999999996</v>
      </c>
      <c r="T1443" s="1">
        <v>47.231000000000002</v>
      </c>
      <c r="W1443" s="11">
        <v>338</v>
      </c>
      <c r="X1443" s="11">
        <v>37.9375</v>
      </c>
      <c r="Y1443" s="11">
        <v>44.924700000000001</v>
      </c>
      <c r="Z1443" s="11">
        <v>45.981099999999998</v>
      </c>
      <c r="AA1443" s="11">
        <v>40.442599999999999</v>
      </c>
      <c r="AB1443" s="11">
        <v>36.513800000000003</v>
      </c>
      <c r="AC1443" s="11">
        <v>44.226999999999997</v>
      </c>
      <c r="AD1443" s="11">
        <v>45.439100000000003</v>
      </c>
      <c r="AE1443" s="11">
        <v>39.286900000000003</v>
      </c>
    </row>
    <row r="1444" spans="2:31" x14ac:dyDescent="0.2">
      <c r="B1444" s="1">
        <v>339</v>
      </c>
      <c r="C1444" s="1">
        <v>35.192900000000002</v>
      </c>
      <c r="D1444" s="1">
        <v>44.263500000000001</v>
      </c>
      <c r="E1444" s="1">
        <v>45.169800000000002</v>
      </c>
      <c r="F1444" s="1">
        <v>38.3675</v>
      </c>
      <c r="G1444" s="1">
        <v>35.093899999999998</v>
      </c>
      <c r="H1444" s="1">
        <v>43.655000000000001</v>
      </c>
      <c r="I1444" s="1">
        <v>44.775399999999998</v>
      </c>
      <c r="J1444" s="1">
        <v>38.134300000000003</v>
      </c>
      <c r="M1444" s="1">
        <v>338</v>
      </c>
      <c r="N1444" s="1" t="s">
        <v>21</v>
      </c>
      <c r="O1444" s="1">
        <v>26.68</v>
      </c>
      <c r="P1444" s="1">
        <v>79912</v>
      </c>
      <c r="Q1444" s="1">
        <v>39.734999999999999</v>
      </c>
      <c r="R1444" s="1">
        <v>38.286000000000001</v>
      </c>
      <c r="S1444" s="1">
        <v>46.037999999999997</v>
      </c>
      <c r="T1444" s="1">
        <v>47.146000000000001</v>
      </c>
      <c r="W1444" s="11">
        <v>339</v>
      </c>
      <c r="X1444" s="11">
        <v>36.748199999999997</v>
      </c>
      <c r="Y1444" s="11">
        <v>44.796999999999997</v>
      </c>
      <c r="Z1444" s="11">
        <v>45.872100000000003</v>
      </c>
      <c r="AA1444" s="11">
        <v>39.610300000000002</v>
      </c>
      <c r="AB1444" s="11">
        <v>36.514499999999998</v>
      </c>
      <c r="AC1444" s="11">
        <v>44.2286</v>
      </c>
      <c r="AD1444" s="11">
        <v>45.440399999999997</v>
      </c>
      <c r="AE1444" s="11">
        <v>39.287799999999997</v>
      </c>
    </row>
    <row r="1445" spans="2:31" x14ac:dyDescent="0.2">
      <c r="B1445" s="1">
        <v>340</v>
      </c>
      <c r="C1445" s="1">
        <v>35.291600000000003</v>
      </c>
      <c r="D1445" s="1">
        <v>44.2697</v>
      </c>
      <c r="E1445" s="1">
        <v>45.176400000000001</v>
      </c>
      <c r="F1445" s="1">
        <v>38.435400000000001</v>
      </c>
      <c r="G1445" s="1">
        <v>35.094499999999996</v>
      </c>
      <c r="H1445" s="1">
        <v>43.656799999999997</v>
      </c>
      <c r="I1445" s="1">
        <v>44.776600000000002</v>
      </c>
      <c r="J1445" s="1">
        <v>38.135199999999998</v>
      </c>
      <c r="M1445" s="1">
        <v>339</v>
      </c>
      <c r="N1445" s="1" t="s">
        <v>21</v>
      </c>
      <c r="O1445" s="1">
        <v>25.99</v>
      </c>
      <c r="P1445" s="1">
        <v>53456</v>
      </c>
      <c r="Q1445" s="1">
        <v>40.268000000000001</v>
      </c>
      <c r="R1445" s="1">
        <v>38.851999999999997</v>
      </c>
      <c r="S1445" s="1">
        <v>46.151000000000003</v>
      </c>
      <c r="T1445" s="1">
        <v>47.235999999999997</v>
      </c>
      <c r="W1445" s="11">
        <v>340</v>
      </c>
      <c r="X1445" s="11">
        <v>36.866999999999997</v>
      </c>
      <c r="Y1445" s="11">
        <v>44.803899999999999</v>
      </c>
      <c r="Z1445" s="11">
        <v>45.871899999999997</v>
      </c>
      <c r="AA1445" s="11">
        <v>39.6907</v>
      </c>
      <c r="AB1445" s="11">
        <v>36.515500000000003</v>
      </c>
      <c r="AC1445" s="11">
        <v>44.2303</v>
      </c>
      <c r="AD1445" s="11">
        <v>45.441699999999997</v>
      </c>
      <c r="AE1445" s="11">
        <v>39.289000000000001</v>
      </c>
    </row>
    <row r="1446" spans="2:31" x14ac:dyDescent="0.2">
      <c r="B1446" s="1">
        <v>341</v>
      </c>
      <c r="C1446" s="1">
        <v>35.022599999999997</v>
      </c>
      <c r="D1446" s="1">
        <v>44.188099999999999</v>
      </c>
      <c r="E1446" s="1">
        <v>45.118600000000001</v>
      </c>
      <c r="F1446" s="1">
        <v>38.232900000000001</v>
      </c>
      <c r="G1446" s="1">
        <v>35.094299999999997</v>
      </c>
      <c r="H1446" s="1">
        <v>43.6584</v>
      </c>
      <c r="I1446" s="1">
        <v>44.7776</v>
      </c>
      <c r="J1446" s="1">
        <v>38.1355</v>
      </c>
      <c r="M1446" s="1">
        <v>340</v>
      </c>
      <c r="N1446" s="1" t="s">
        <v>21</v>
      </c>
      <c r="O1446" s="1">
        <v>26.73</v>
      </c>
      <c r="P1446" s="1">
        <v>85160</v>
      </c>
      <c r="Q1446" s="1">
        <v>39.741999999999997</v>
      </c>
      <c r="R1446" s="1">
        <v>38.293999999999997</v>
      </c>
      <c r="S1446" s="1">
        <v>46.029000000000003</v>
      </c>
      <c r="T1446" s="1">
        <v>47.142000000000003</v>
      </c>
      <c r="W1446" s="11">
        <v>341</v>
      </c>
      <c r="X1446" s="11">
        <v>37.379800000000003</v>
      </c>
      <c r="Y1446" s="11">
        <v>44.856400000000001</v>
      </c>
      <c r="Z1446" s="11">
        <v>45.888500000000001</v>
      </c>
      <c r="AA1446" s="11">
        <v>40.043999999999997</v>
      </c>
      <c r="AB1446" s="11">
        <v>36.518000000000001</v>
      </c>
      <c r="AC1446" s="11">
        <v>44.232199999999999</v>
      </c>
      <c r="AD1446" s="11">
        <v>45.442999999999998</v>
      </c>
      <c r="AE1446" s="11">
        <v>39.291200000000003</v>
      </c>
    </row>
    <row r="1447" spans="2:31" x14ac:dyDescent="0.2">
      <c r="B1447" s="1">
        <v>342</v>
      </c>
      <c r="C1447" s="1">
        <v>35.347299999999997</v>
      </c>
      <c r="D1447" s="1">
        <v>44.282800000000002</v>
      </c>
      <c r="E1447" s="1">
        <v>45.198099999999997</v>
      </c>
      <c r="F1447" s="1">
        <v>38.478400000000001</v>
      </c>
      <c r="G1447" s="1">
        <v>35.094999999999999</v>
      </c>
      <c r="H1447" s="1">
        <v>43.660200000000003</v>
      </c>
      <c r="I1447" s="1">
        <v>44.778799999999997</v>
      </c>
      <c r="J1447" s="1">
        <v>38.136499999999998</v>
      </c>
      <c r="M1447" s="1">
        <v>341</v>
      </c>
      <c r="N1447" s="1" t="s">
        <v>21</v>
      </c>
      <c r="O1447" s="1">
        <v>25.71</v>
      </c>
      <c r="P1447" s="1">
        <v>62384</v>
      </c>
      <c r="Q1447" s="1">
        <v>40.359000000000002</v>
      </c>
      <c r="R1447" s="1">
        <v>38.951000000000001</v>
      </c>
      <c r="S1447" s="1">
        <v>46.161999999999999</v>
      </c>
      <c r="T1447" s="1">
        <v>47.219000000000001</v>
      </c>
      <c r="W1447" s="11">
        <v>342</v>
      </c>
      <c r="X1447" s="11">
        <v>37.827199999999998</v>
      </c>
      <c r="Y1447" s="11">
        <v>44.995699999999999</v>
      </c>
      <c r="Z1447" s="11">
        <v>45.978999999999999</v>
      </c>
      <c r="AA1447" s="11">
        <v>40.380499999999998</v>
      </c>
      <c r="AB1447" s="11">
        <v>36.521900000000002</v>
      </c>
      <c r="AC1447" s="11">
        <v>44.234400000000001</v>
      </c>
      <c r="AD1447" s="11">
        <v>45.444499999999998</v>
      </c>
      <c r="AE1447" s="11">
        <v>39.294400000000003</v>
      </c>
    </row>
    <row r="1448" spans="2:31" x14ac:dyDescent="0.2">
      <c r="B1448" s="1">
        <v>343</v>
      </c>
      <c r="C1448" s="1">
        <v>35.026000000000003</v>
      </c>
      <c r="D1448" s="1">
        <v>44.1676</v>
      </c>
      <c r="E1448" s="1">
        <v>45.136099999999999</v>
      </c>
      <c r="F1448" s="1">
        <v>38.2346</v>
      </c>
      <c r="G1448" s="1">
        <v>35.094799999999999</v>
      </c>
      <c r="H1448" s="1">
        <v>43.661700000000003</v>
      </c>
      <c r="I1448" s="1">
        <v>44.779899999999998</v>
      </c>
      <c r="J1448" s="1">
        <v>38.136800000000001</v>
      </c>
      <c r="M1448" s="1">
        <v>342</v>
      </c>
      <c r="N1448" s="1" t="s">
        <v>21</v>
      </c>
      <c r="O1448" s="1">
        <v>26.77</v>
      </c>
      <c r="P1448" s="1">
        <v>82960</v>
      </c>
      <c r="Q1448" s="1">
        <v>39.744</v>
      </c>
      <c r="R1448" s="1">
        <v>38.298000000000002</v>
      </c>
      <c r="S1448" s="1">
        <v>46.002000000000002</v>
      </c>
      <c r="T1448" s="1">
        <v>47.115000000000002</v>
      </c>
      <c r="W1448" s="11">
        <v>343</v>
      </c>
      <c r="X1448" s="11">
        <v>36.789900000000003</v>
      </c>
      <c r="Y1448" s="11">
        <v>44.843299999999999</v>
      </c>
      <c r="Z1448" s="11">
        <v>45.865200000000002</v>
      </c>
      <c r="AA1448" s="11">
        <v>39.6447</v>
      </c>
      <c r="AB1448" s="11">
        <v>36.5227</v>
      </c>
      <c r="AC1448" s="11">
        <v>44.236199999999997</v>
      </c>
      <c r="AD1448" s="11">
        <v>45.445799999999998</v>
      </c>
      <c r="AE1448" s="11">
        <v>39.295400000000001</v>
      </c>
    </row>
    <row r="1449" spans="2:31" x14ac:dyDescent="0.2">
      <c r="B1449" s="1">
        <v>344</v>
      </c>
      <c r="C1449" s="1">
        <v>35.162100000000002</v>
      </c>
      <c r="D1449" s="1">
        <v>44.182200000000002</v>
      </c>
      <c r="E1449" s="1">
        <v>45.148800000000001</v>
      </c>
      <c r="F1449" s="1">
        <v>38.329900000000002</v>
      </c>
      <c r="G1449" s="1">
        <v>35.094999999999999</v>
      </c>
      <c r="H1449" s="1">
        <v>43.663200000000003</v>
      </c>
      <c r="I1449" s="1">
        <v>44.780999999999999</v>
      </c>
      <c r="J1449" s="1">
        <v>38.1374</v>
      </c>
      <c r="M1449" s="1">
        <v>343</v>
      </c>
      <c r="N1449" s="1" t="s">
        <v>21</v>
      </c>
      <c r="O1449" s="1">
        <v>25.78</v>
      </c>
      <c r="P1449" s="1">
        <v>65272</v>
      </c>
      <c r="Q1449" s="1">
        <v>40.36</v>
      </c>
      <c r="R1449" s="1">
        <v>38.954000000000001</v>
      </c>
      <c r="S1449" s="1">
        <v>46.154000000000003</v>
      </c>
      <c r="T1449" s="1">
        <v>47.189</v>
      </c>
      <c r="W1449" s="11">
        <v>344</v>
      </c>
      <c r="X1449" s="11">
        <v>37.066699999999997</v>
      </c>
      <c r="Y1449" s="11">
        <v>44.846800000000002</v>
      </c>
      <c r="Z1449" s="11">
        <v>45.865299999999998</v>
      </c>
      <c r="AA1449" s="11">
        <v>39.829799999999999</v>
      </c>
      <c r="AB1449" s="11">
        <v>36.5242</v>
      </c>
      <c r="AC1449" s="11">
        <v>44.237900000000003</v>
      </c>
      <c r="AD1449" s="11">
        <v>45.447000000000003</v>
      </c>
      <c r="AE1449" s="11">
        <v>39.296999999999997</v>
      </c>
    </row>
    <row r="1450" spans="2:31" x14ac:dyDescent="0.2">
      <c r="B1450" s="1">
        <v>345</v>
      </c>
      <c r="C1450" s="1">
        <v>34.786700000000003</v>
      </c>
      <c r="D1450" s="1">
        <v>43.825299999999999</v>
      </c>
      <c r="E1450" s="1">
        <v>44.884300000000003</v>
      </c>
      <c r="F1450" s="1">
        <v>37.975999999999999</v>
      </c>
      <c r="G1450" s="1">
        <v>35.094099999999997</v>
      </c>
      <c r="H1450" s="1">
        <v>43.663699999999999</v>
      </c>
      <c r="I1450" s="1">
        <v>44.781300000000002</v>
      </c>
      <c r="J1450" s="1">
        <v>38.136899999999997</v>
      </c>
      <c r="M1450" s="1">
        <v>344</v>
      </c>
      <c r="N1450" s="1" t="s">
        <v>21</v>
      </c>
      <c r="O1450" s="1">
        <v>26.5</v>
      </c>
      <c r="P1450" s="1">
        <v>89216</v>
      </c>
      <c r="Q1450" s="1">
        <v>39.466999999999999</v>
      </c>
      <c r="R1450" s="1">
        <v>38.034999999999997</v>
      </c>
      <c r="S1450" s="1">
        <v>45.503999999999998</v>
      </c>
      <c r="T1450" s="1">
        <v>46.689</v>
      </c>
      <c r="W1450" s="11">
        <v>345</v>
      </c>
      <c r="X1450" s="11">
        <v>36.859499999999997</v>
      </c>
      <c r="Y1450" s="11">
        <v>44.479700000000001</v>
      </c>
      <c r="Z1450" s="11">
        <v>45.612699999999997</v>
      </c>
      <c r="AA1450" s="11">
        <v>39.5884</v>
      </c>
      <c r="AB1450" s="11">
        <v>36.525199999999998</v>
      </c>
      <c r="AC1450" s="11">
        <v>44.238599999999998</v>
      </c>
      <c r="AD1450" s="11">
        <v>45.447499999999998</v>
      </c>
      <c r="AE1450" s="11">
        <v>39.297800000000002</v>
      </c>
    </row>
    <row r="1451" spans="2:31" x14ac:dyDescent="0.2">
      <c r="B1451" s="1">
        <v>346</v>
      </c>
      <c r="C1451" s="1">
        <v>37.063699999999997</v>
      </c>
      <c r="D1451" s="1">
        <v>44.307699999999997</v>
      </c>
      <c r="E1451" s="1">
        <v>45.093200000000003</v>
      </c>
      <c r="F1451" s="1">
        <v>39.609299999999998</v>
      </c>
      <c r="G1451" s="1">
        <v>35.099800000000002</v>
      </c>
      <c r="H1451" s="1">
        <v>43.665500000000002</v>
      </c>
      <c r="I1451" s="1">
        <v>44.782200000000003</v>
      </c>
      <c r="J1451" s="1">
        <v>38.141100000000002</v>
      </c>
      <c r="M1451" s="1">
        <v>345</v>
      </c>
      <c r="N1451" s="1" t="s">
        <v>21</v>
      </c>
      <c r="O1451" s="1">
        <v>25.69</v>
      </c>
      <c r="P1451" s="1">
        <v>82048</v>
      </c>
      <c r="Q1451" s="1">
        <v>40.276000000000003</v>
      </c>
      <c r="R1451" s="1">
        <v>38.893999999999998</v>
      </c>
      <c r="S1451" s="1">
        <v>45.74</v>
      </c>
      <c r="T1451" s="1">
        <v>46.908000000000001</v>
      </c>
      <c r="W1451" s="11">
        <v>346</v>
      </c>
      <c r="X1451" s="11">
        <v>37.3185</v>
      </c>
      <c r="Y1451" s="11">
        <v>44.645899999999997</v>
      </c>
      <c r="Z1451" s="11">
        <v>45.726900000000001</v>
      </c>
      <c r="AA1451" s="11">
        <v>39.941099999999999</v>
      </c>
      <c r="AB1451" s="11">
        <v>36.527500000000003</v>
      </c>
      <c r="AC1451" s="11">
        <v>44.239800000000002</v>
      </c>
      <c r="AD1451" s="11">
        <v>45.448300000000003</v>
      </c>
      <c r="AE1451" s="11">
        <v>39.299700000000001</v>
      </c>
    </row>
    <row r="1452" spans="2:31" x14ac:dyDescent="0.2">
      <c r="B1452" s="1">
        <v>347</v>
      </c>
      <c r="C1452" s="1">
        <v>36.183999999999997</v>
      </c>
      <c r="D1452" s="1">
        <v>44.316099999999999</v>
      </c>
      <c r="E1452" s="1">
        <v>45.082999999999998</v>
      </c>
      <c r="F1452" s="1">
        <v>39.022500000000001</v>
      </c>
      <c r="G1452" s="1">
        <v>35.102899999999998</v>
      </c>
      <c r="H1452" s="1">
        <v>43.667400000000001</v>
      </c>
      <c r="I1452" s="1">
        <v>44.783000000000001</v>
      </c>
      <c r="J1452" s="1">
        <v>38.143700000000003</v>
      </c>
      <c r="M1452" s="1">
        <v>346</v>
      </c>
      <c r="N1452" s="1" t="s">
        <v>21</v>
      </c>
      <c r="O1452" s="1">
        <v>26.15</v>
      </c>
      <c r="P1452" s="1">
        <v>81880</v>
      </c>
      <c r="Q1452" s="1">
        <v>39.726999999999997</v>
      </c>
      <c r="R1452" s="1">
        <v>38.305</v>
      </c>
      <c r="S1452" s="1">
        <v>45.683</v>
      </c>
      <c r="T1452" s="1">
        <v>46.81</v>
      </c>
      <c r="W1452" s="11">
        <v>347</v>
      </c>
      <c r="X1452" s="11">
        <v>36.533700000000003</v>
      </c>
      <c r="Y1452" s="11">
        <v>44.586300000000001</v>
      </c>
      <c r="Z1452" s="11">
        <v>45.652999999999999</v>
      </c>
      <c r="AA1452" s="11">
        <v>39.395699999999998</v>
      </c>
      <c r="AB1452" s="11">
        <v>36.527500000000003</v>
      </c>
      <c r="AC1452" s="11">
        <v>44.2408</v>
      </c>
      <c r="AD1452" s="11">
        <v>45.448900000000002</v>
      </c>
      <c r="AE1452" s="11">
        <v>39.299999999999997</v>
      </c>
    </row>
    <row r="1453" spans="2:31" x14ac:dyDescent="0.2">
      <c r="B1453" s="1">
        <v>348</v>
      </c>
      <c r="C1453" s="1">
        <v>36.185899999999997</v>
      </c>
      <c r="D1453" s="1">
        <v>44.316200000000002</v>
      </c>
      <c r="E1453" s="1">
        <v>45.083100000000002</v>
      </c>
      <c r="F1453" s="1">
        <v>39.023800000000001</v>
      </c>
      <c r="G1453" s="1">
        <v>35.106000000000002</v>
      </c>
      <c r="H1453" s="1">
        <v>43.6693</v>
      </c>
      <c r="I1453" s="1">
        <v>44.783900000000003</v>
      </c>
      <c r="J1453" s="1">
        <v>38.1462</v>
      </c>
      <c r="M1453" s="1">
        <v>347</v>
      </c>
      <c r="N1453" s="1" t="s">
        <v>21</v>
      </c>
      <c r="O1453" s="1">
        <v>25.62</v>
      </c>
      <c r="P1453" s="1">
        <v>66304</v>
      </c>
      <c r="Q1453" s="1">
        <v>40.363999999999997</v>
      </c>
      <c r="R1453" s="1">
        <v>38.985999999999997</v>
      </c>
      <c r="S1453" s="1">
        <v>45.831000000000003</v>
      </c>
      <c r="T1453" s="1">
        <v>46.892000000000003</v>
      </c>
      <c r="W1453" s="11">
        <v>348</v>
      </c>
      <c r="X1453" s="11">
        <v>36.905799999999999</v>
      </c>
      <c r="Y1453" s="11">
        <v>44.610399999999998</v>
      </c>
      <c r="Z1453" s="11">
        <v>45.669600000000003</v>
      </c>
      <c r="AA1453" s="11">
        <v>39.650599999999997</v>
      </c>
      <c r="AB1453" s="11">
        <v>36.528599999999997</v>
      </c>
      <c r="AC1453" s="11">
        <v>44.241900000000001</v>
      </c>
      <c r="AD1453" s="11">
        <v>45.4495</v>
      </c>
      <c r="AE1453" s="11">
        <v>39.301000000000002</v>
      </c>
    </row>
    <row r="1454" spans="2:31" x14ac:dyDescent="0.2">
      <c r="B1454" s="1">
        <v>349</v>
      </c>
      <c r="C1454" s="1">
        <v>36.072099999999999</v>
      </c>
      <c r="D1454" s="1">
        <v>44.363900000000001</v>
      </c>
      <c r="E1454" s="1">
        <v>45.136200000000002</v>
      </c>
      <c r="F1454" s="1">
        <v>38.964700000000001</v>
      </c>
      <c r="G1454" s="1">
        <v>35.108800000000002</v>
      </c>
      <c r="H1454" s="1">
        <v>43.671300000000002</v>
      </c>
      <c r="I1454" s="1">
        <v>44.7849</v>
      </c>
      <c r="J1454" s="1">
        <v>38.148600000000002</v>
      </c>
      <c r="M1454" s="1">
        <v>348</v>
      </c>
      <c r="N1454" s="1" t="s">
        <v>21</v>
      </c>
      <c r="O1454" s="1">
        <v>26.21</v>
      </c>
      <c r="P1454" s="1">
        <v>81808</v>
      </c>
      <c r="Q1454" s="1">
        <v>39.831000000000003</v>
      </c>
      <c r="R1454" s="1">
        <v>38.412999999999997</v>
      </c>
      <c r="S1454" s="1">
        <v>45.752000000000002</v>
      </c>
      <c r="T1454" s="1">
        <v>46.829000000000001</v>
      </c>
      <c r="W1454" s="11">
        <v>349</v>
      </c>
      <c r="X1454" s="11">
        <v>36.5456</v>
      </c>
      <c r="Y1454" s="11">
        <v>44.561199999999999</v>
      </c>
      <c r="Z1454" s="11">
        <v>45.5961</v>
      </c>
      <c r="AA1454" s="11">
        <v>39.389899999999997</v>
      </c>
      <c r="AB1454" s="11">
        <v>36.528700000000001</v>
      </c>
      <c r="AC1454" s="11">
        <v>44.242800000000003</v>
      </c>
      <c r="AD1454" s="11">
        <v>45.4499</v>
      </c>
      <c r="AE1454" s="11">
        <v>39.301200000000001</v>
      </c>
    </row>
    <row r="1455" spans="2:31" x14ac:dyDescent="0.2">
      <c r="B1455" s="1">
        <v>350</v>
      </c>
      <c r="C1455" s="1">
        <v>36.220500000000001</v>
      </c>
      <c r="D1455" s="1">
        <v>44.360100000000003</v>
      </c>
      <c r="E1455" s="1">
        <v>45.139800000000001</v>
      </c>
      <c r="F1455" s="1">
        <v>39.063600000000001</v>
      </c>
      <c r="G1455" s="1">
        <v>35.112000000000002</v>
      </c>
      <c r="H1455" s="1">
        <v>43.673200000000001</v>
      </c>
      <c r="I1455" s="1">
        <v>44.785899999999998</v>
      </c>
      <c r="J1455" s="1">
        <v>38.151200000000003</v>
      </c>
      <c r="M1455" s="1">
        <v>349</v>
      </c>
      <c r="N1455" s="1" t="s">
        <v>21</v>
      </c>
      <c r="O1455" s="1">
        <v>25.73</v>
      </c>
      <c r="P1455" s="1">
        <v>52808</v>
      </c>
      <c r="Q1455" s="1">
        <v>40.338999999999999</v>
      </c>
      <c r="R1455" s="1">
        <v>38.957999999999998</v>
      </c>
      <c r="S1455" s="1">
        <v>45.835000000000001</v>
      </c>
      <c r="T1455" s="1">
        <v>46.908000000000001</v>
      </c>
      <c r="W1455" s="11">
        <v>350</v>
      </c>
      <c r="X1455" s="11">
        <v>36.830500000000001</v>
      </c>
      <c r="Y1455" s="11">
        <v>44.6068</v>
      </c>
      <c r="Z1455" s="11">
        <v>45.629899999999999</v>
      </c>
      <c r="AA1455" s="11">
        <v>39.5931</v>
      </c>
      <c r="AB1455" s="11">
        <v>36.529499999999999</v>
      </c>
      <c r="AC1455" s="11">
        <v>44.2438</v>
      </c>
      <c r="AD1455" s="11">
        <v>45.450400000000002</v>
      </c>
      <c r="AE1455" s="11">
        <v>39.302100000000003</v>
      </c>
    </row>
    <row r="1456" spans="2:31" x14ac:dyDescent="0.2">
      <c r="B1456" s="1">
        <v>351</v>
      </c>
      <c r="C1456" s="1">
        <v>35.622100000000003</v>
      </c>
      <c r="D1456" s="1">
        <v>44.290599999999998</v>
      </c>
      <c r="E1456" s="1">
        <v>45.111699999999999</v>
      </c>
      <c r="F1456" s="1">
        <v>38.648499999999999</v>
      </c>
      <c r="G1456" s="1">
        <v>35.113399999999999</v>
      </c>
      <c r="H1456" s="1">
        <v>43.674999999999997</v>
      </c>
      <c r="I1456" s="1">
        <v>44.786799999999999</v>
      </c>
      <c r="J1456" s="1">
        <v>38.1526</v>
      </c>
      <c r="M1456" s="1">
        <v>350</v>
      </c>
      <c r="N1456" s="1" t="s">
        <v>21</v>
      </c>
      <c r="O1456" s="1">
        <v>26.26</v>
      </c>
      <c r="P1456" s="1">
        <v>84296</v>
      </c>
      <c r="Q1456" s="1">
        <v>39.670999999999999</v>
      </c>
      <c r="R1456" s="1">
        <v>38.244</v>
      </c>
      <c r="S1456" s="1">
        <v>45.698</v>
      </c>
      <c r="T1456" s="1">
        <v>46.77</v>
      </c>
      <c r="W1456" s="11">
        <v>351</v>
      </c>
      <c r="X1456" s="11">
        <v>36.402799999999999</v>
      </c>
      <c r="Y1456" s="11">
        <v>44.496899999999997</v>
      </c>
      <c r="Z1456" s="11">
        <v>45.549900000000001</v>
      </c>
      <c r="AA1456" s="11">
        <v>39.276299999999999</v>
      </c>
      <c r="AB1456" s="11">
        <v>36.529200000000003</v>
      </c>
      <c r="AC1456" s="11">
        <v>44.244599999999998</v>
      </c>
      <c r="AD1456" s="11">
        <v>45.450699999999998</v>
      </c>
      <c r="AE1456" s="11">
        <v>39.302</v>
      </c>
    </row>
    <row r="1457" spans="2:31" x14ac:dyDescent="0.2">
      <c r="B1457" s="1">
        <v>352</v>
      </c>
      <c r="C1457" s="1">
        <v>35.742199999999997</v>
      </c>
      <c r="D1457" s="1">
        <v>44.295299999999997</v>
      </c>
      <c r="E1457" s="1">
        <v>45.122599999999998</v>
      </c>
      <c r="F1457" s="1">
        <v>38.731099999999998</v>
      </c>
      <c r="G1457" s="1">
        <v>35.115200000000002</v>
      </c>
      <c r="H1457" s="1">
        <v>43.676699999999997</v>
      </c>
      <c r="I1457" s="1">
        <v>44.787799999999997</v>
      </c>
      <c r="J1457" s="1">
        <v>38.154200000000003</v>
      </c>
      <c r="M1457" s="1">
        <v>351</v>
      </c>
      <c r="N1457" s="1" t="s">
        <v>21</v>
      </c>
      <c r="O1457" s="1">
        <v>25.69</v>
      </c>
      <c r="P1457" s="1">
        <v>69640</v>
      </c>
      <c r="Q1457" s="1">
        <v>40.317999999999998</v>
      </c>
      <c r="R1457" s="1">
        <v>38.936</v>
      </c>
      <c r="S1457" s="1">
        <v>45.853000000000002</v>
      </c>
      <c r="T1457" s="1">
        <v>46.872</v>
      </c>
      <c r="W1457" s="11">
        <v>352</v>
      </c>
      <c r="X1457" s="11">
        <v>36.762999999999998</v>
      </c>
      <c r="Y1457" s="11">
        <v>44.563899999999997</v>
      </c>
      <c r="Z1457" s="11">
        <v>45.598999999999997</v>
      </c>
      <c r="AA1457" s="11">
        <v>39.535800000000002</v>
      </c>
      <c r="AB1457" s="11">
        <v>36.529800000000002</v>
      </c>
      <c r="AC1457" s="11">
        <v>44.2455</v>
      </c>
      <c r="AD1457" s="11">
        <v>45.451099999999997</v>
      </c>
      <c r="AE1457" s="11">
        <v>39.302599999999998</v>
      </c>
    </row>
    <row r="1458" spans="2:31" x14ac:dyDescent="0.2">
      <c r="B1458" s="1">
        <v>353</v>
      </c>
      <c r="C1458" s="1">
        <v>35.396599999999999</v>
      </c>
      <c r="D1458" s="1">
        <v>44.217300000000002</v>
      </c>
      <c r="E1458" s="1">
        <v>45.090400000000002</v>
      </c>
      <c r="F1458" s="1">
        <v>38.482300000000002</v>
      </c>
      <c r="G1458" s="1">
        <v>35.116</v>
      </c>
      <c r="H1458" s="1">
        <v>43.6783</v>
      </c>
      <c r="I1458" s="1">
        <v>44.788699999999999</v>
      </c>
      <c r="J1458" s="1">
        <v>38.155200000000001</v>
      </c>
      <c r="M1458" s="1">
        <v>352</v>
      </c>
      <c r="N1458" s="1" t="s">
        <v>21</v>
      </c>
      <c r="O1458" s="1">
        <v>26.2</v>
      </c>
      <c r="P1458" s="1">
        <v>85504</v>
      </c>
      <c r="Q1458" s="1">
        <v>39.709000000000003</v>
      </c>
      <c r="R1458" s="1">
        <v>38.283999999999999</v>
      </c>
      <c r="S1458" s="1">
        <v>45.715000000000003</v>
      </c>
      <c r="T1458" s="1">
        <v>46.786000000000001</v>
      </c>
      <c r="W1458" s="11">
        <v>353</v>
      </c>
      <c r="X1458" s="11">
        <v>36.346400000000003</v>
      </c>
      <c r="Y1458" s="11">
        <v>44.460099999999997</v>
      </c>
      <c r="Z1458" s="11">
        <v>45.532299999999999</v>
      </c>
      <c r="AA1458" s="11">
        <v>39.229700000000001</v>
      </c>
      <c r="AB1458" s="11">
        <v>36.529299999999999</v>
      </c>
      <c r="AC1458" s="11">
        <v>44.246099999999998</v>
      </c>
      <c r="AD1458" s="11">
        <v>45.4514</v>
      </c>
      <c r="AE1458" s="11">
        <v>39.302399999999999</v>
      </c>
    </row>
    <row r="1459" spans="2:31" x14ac:dyDescent="0.2">
      <c r="B1459" s="1">
        <v>354</v>
      </c>
      <c r="C1459" s="1">
        <v>35.655299999999997</v>
      </c>
      <c r="D1459" s="1">
        <v>44.306699999999999</v>
      </c>
      <c r="E1459" s="1">
        <v>45.145000000000003</v>
      </c>
      <c r="F1459" s="1">
        <v>38.678800000000003</v>
      </c>
      <c r="G1459" s="1">
        <v>35.1175</v>
      </c>
      <c r="H1459" s="1">
        <v>43.680100000000003</v>
      </c>
      <c r="I1459" s="1">
        <v>44.789700000000003</v>
      </c>
      <c r="J1459" s="1">
        <v>38.156599999999997</v>
      </c>
      <c r="M1459" s="1">
        <v>353</v>
      </c>
      <c r="N1459" s="1" t="s">
        <v>21</v>
      </c>
      <c r="O1459" s="1">
        <v>25.75</v>
      </c>
      <c r="P1459" s="1">
        <v>69632</v>
      </c>
      <c r="Q1459" s="1">
        <v>40.343000000000004</v>
      </c>
      <c r="R1459" s="1">
        <v>38.959000000000003</v>
      </c>
      <c r="S1459" s="1">
        <v>45.895000000000003</v>
      </c>
      <c r="T1459" s="1">
        <v>46.914000000000001</v>
      </c>
      <c r="W1459" s="11">
        <v>354</v>
      </c>
      <c r="X1459" s="11">
        <v>36.6875</v>
      </c>
      <c r="Y1459" s="11">
        <v>44.552199999999999</v>
      </c>
      <c r="Z1459" s="11">
        <v>45.603499999999997</v>
      </c>
      <c r="AA1459" s="11">
        <v>39.484299999999998</v>
      </c>
      <c r="AB1459" s="11">
        <v>36.529699999999998</v>
      </c>
      <c r="AC1459" s="11">
        <v>44.246899999999997</v>
      </c>
      <c r="AD1459" s="11">
        <v>45.451799999999999</v>
      </c>
      <c r="AE1459" s="11">
        <v>39.302999999999997</v>
      </c>
    </row>
    <row r="1460" spans="2:31" x14ac:dyDescent="0.2">
      <c r="B1460" s="1">
        <v>355</v>
      </c>
      <c r="C1460" s="1">
        <v>35.257100000000001</v>
      </c>
      <c r="D1460" s="1">
        <v>44.2012</v>
      </c>
      <c r="E1460" s="1">
        <v>45.104599999999998</v>
      </c>
      <c r="F1460" s="1">
        <v>38.389000000000003</v>
      </c>
      <c r="G1460" s="1">
        <v>35.117899999999999</v>
      </c>
      <c r="H1460" s="1">
        <v>43.6815</v>
      </c>
      <c r="I1460" s="1">
        <v>44.790500000000002</v>
      </c>
      <c r="J1460" s="1">
        <v>38.157299999999999</v>
      </c>
      <c r="M1460" s="1">
        <v>354</v>
      </c>
      <c r="N1460" s="1" t="s">
        <v>21</v>
      </c>
      <c r="O1460" s="1">
        <v>26.13</v>
      </c>
      <c r="P1460" s="1">
        <v>87800</v>
      </c>
      <c r="Q1460" s="1">
        <v>39.789000000000001</v>
      </c>
      <c r="R1460" s="1">
        <v>38.368000000000002</v>
      </c>
      <c r="S1460" s="1">
        <v>45.744</v>
      </c>
      <c r="T1460" s="1">
        <v>46.823999999999998</v>
      </c>
      <c r="W1460" s="11">
        <v>355</v>
      </c>
      <c r="X1460" s="11">
        <v>36.3264</v>
      </c>
      <c r="Y1460" s="11">
        <v>44.422800000000002</v>
      </c>
      <c r="Z1460" s="11">
        <v>45.503399999999999</v>
      </c>
      <c r="AA1460" s="11">
        <v>39.205300000000001</v>
      </c>
      <c r="AB1460" s="11">
        <v>36.529200000000003</v>
      </c>
      <c r="AC1460" s="11">
        <v>44.247399999999999</v>
      </c>
      <c r="AD1460" s="11">
        <v>45.451900000000002</v>
      </c>
      <c r="AE1460" s="11">
        <v>39.302700000000002</v>
      </c>
    </row>
    <row r="1461" spans="2:31" x14ac:dyDescent="0.2">
      <c r="B1461" s="1">
        <v>356</v>
      </c>
      <c r="C1461" s="1">
        <v>35.432699999999997</v>
      </c>
      <c r="D1461" s="1">
        <v>44.212600000000002</v>
      </c>
      <c r="E1461" s="1">
        <v>45.111199999999997</v>
      </c>
      <c r="F1461" s="1">
        <v>38.509099999999997</v>
      </c>
      <c r="G1461" s="1">
        <v>35.1188</v>
      </c>
      <c r="H1461" s="1">
        <v>43.683</v>
      </c>
      <c r="I1461" s="1">
        <v>44.791400000000003</v>
      </c>
      <c r="J1461" s="1">
        <v>38.158299999999997</v>
      </c>
      <c r="M1461" s="1">
        <v>355</v>
      </c>
      <c r="N1461" s="1" t="s">
        <v>21</v>
      </c>
      <c r="O1461" s="1">
        <v>25.73</v>
      </c>
      <c r="P1461" s="1">
        <v>50328</v>
      </c>
      <c r="Q1461" s="1">
        <v>40.271000000000001</v>
      </c>
      <c r="R1461" s="1">
        <v>38.884999999999998</v>
      </c>
      <c r="S1461" s="1">
        <v>45.834000000000003</v>
      </c>
      <c r="T1461" s="1">
        <v>46.877000000000002</v>
      </c>
      <c r="W1461" s="11">
        <v>356</v>
      </c>
      <c r="X1461" s="11">
        <v>36.694299999999998</v>
      </c>
      <c r="Y1461" s="11">
        <v>44.519300000000001</v>
      </c>
      <c r="Z1461" s="11">
        <v>45.5809</v>
      </c>
      <c r="AA1461" s="11">
        <v>39.479500000000002</v>
      </c>
      <c r="AB1461" s="11">
        <v>36.529600000000002</v>
      </c>
      <c r="AC1461" s="11">
        <v>44.248199999999997</v>
      </c>
      <c r="AD1461" s="11">
        <v>45.452300000000001</v>
      </c>
      <c r="AE1461" s="11">
        <v>39.303199999999997</v>
      </c>
    </row>
    <row r="1462" spans="2:31" x14ac:dyDescent="0.2">
      <c r="B1462" s="1">
        <v>357</v>
      </c>
      <c r="C1462" s="1">
        <v>35.162300000000002</v>
      </c>
      <c r="D1462" s="1">
        <v>44.145000000000003</v>
      </c>
      <c r="E1462" s="1">
        <v>45.0593</v>
      </c>
      <c r="F1462" s="1">
        <v>38.308900000000001</v>
      </c>
      <c r="G1462" s="1">
        <v>35.118899999999996</v>
      </c>
      <c r="H1462" s="1">
        <v>43.6843</v>
      </c>
      <c r="I1462" s="1">
        <v>44.792200000000001</v>
      </c>
      <c r="J1462" s="1">
        <v>38.158700000000003</v>
      </c>
      <c r="M1462" s="1">
        <v>356</v>
      </c>
      <c r="N1462" s="1" t="s">
        <v>21</v>
      </c>
      <c r="O1462" s="1">
        <v>26.11</v>
      </c>
      <c r="P1462" s="1">
        <v>91208</v>
      </c>
      <c r="Q1462" s="1">
        <v>39.622</v>
      </c>
      <c r="R1462" s="1">
        <v>38.194000000000003</v>
      </c>
      <c r="S1462" s="1">
        <v>45.646000000000001</v>
      </c>
      <c r="T1462" s="1">
        <v>46.761000000000003</v>
      </c>
      <c r="W1462" s="11">
        <v>357</v>
      </c>
      <c r="X1462" s="11">
        <v>36.238799999999998</v>
      </c>
      <c r="Y1462" s="11">
        <v>44.408700000000003</v>
      </c>
      <c r="Z1462" s="11">
        <v>45.5015</v>
      </c>
      <c r="AA1462" s="11">
        <v>39.144199999999998</v>
      </c>
      <c r="AB1462" s="11">
        <v>36.528799999999997</v>
      </c>
      <c r="AC1462" s="11">
        <v>44.248699999999999</v>
      </c>
      <c r="AD1462" s="11">
        <v>45.452399999999997</v>
      </c>
      <c r="AE1462" s="11">
        <v>39.302700000000002</v>
      </c>
    </row>
    <row r="1463" spans="2:31" x14ac:dyDescent="0.2">
      <c r="B1463" s="1">
        <v>358</v>
      </c>
      <c r="C1463" s="1">
        <v>35.301299999999998</v>
      </c>
      <c r="D1463" s="1">
        <v>44.172400000000003</v>
      </c>
      <c r="E1463" s="1">
        <v>45.069299999999998</v>
      </c>
      <c r="F1463" s="1">
        <v>38.407800000000002</v>
      </c>
      <c r="G1463" s="1">
        <v>35.119399999999999</v>
      </c>
      <c r="H1463" s="1">
        <v>43.685699999999997</v>
      </c>
      <c r="I1463" s="1">
        <v>44.792999999999999</v>
      </c>
      <c r="J1463" s="1">
        <v>38.159399999999998</v>
      </c>
      <c r="M1463" s="1">
        <v>357</v>
      </c>
      <c r="N1463" s="1" t="s">
        <v>21</v>
      </c>
      <c r="O1463" s="1">
        <v>25.79</v>
      </c>
      <c r="P1463" s="1">
        <v>74008</v>
      </c>
      <c r="Q1463" s="1">
        <v>40.332999999999998</v>
      </c>
      <c r="R1463" s="1">
        <v>38.953000000000003</v>
      </c>
      <c r="S1463" s="1">
        <v>45.814999999999998</v>
      </c>
      <c r="T1463" s="1">
        <v>46.878999999999998</v>
      </c>
      <c r="W1463" s="11">
        <v>358</v>
      </c>
      <c r="X1463" s="11">
        <v>36.639200000000002</v>
      </c>
      <c r="Y1463" s="11">
        <v>44.492199999999997</v>
      </c>
      <c r="Z1463" s="11">
        <v>45.569600000000001</v>
      </c>
      <c r="AA1463" s="11">
        <v>39.436399999999999</v>
      </c>
      <c r="AB1463" s="11">
        <v>36.5291</v>
      </c>
      <c r="AC1463" s="11">
        <v>44.249299999999998</v>
      </c>
      <c r="AD1463" s="11">
        <v>45.452800000000003</v>
      </c>
      <c r="AE1463" s="11">
        <v>39.303100000000001</v>
      </c>
    </row>
    <row r="1464" spans="2:31" x14ac:dyDescent="0.2">
      <c r="B1464" s="1">
        <v>359</v>
      </c>
      <c r="C1464" s="1">
        <v>34.929400000000001</v>
      </c>
      <c r="D1464" s="1">
        <v>44.041899999999998</v>
      </c>
      <c r="E1464" s="1">
        <v>44.991799999999998</v>
      </c>
      <c r="F1464" s="1">
        <v>38.125300000000003</v>
      </c>
      <c r="G1464" s="1">
        <v>35.118899999999996</v>
      </c>
      <c r="H1464" s="1">
        <v>43.686700000000002</v>
      </c>
      <c r="I1464" s="1">
        <v>44.793500000000002</v>
      </c>
      <c r="J1464" s="1">
        <v>38.159300000000002</v>
      </c>
      <c r="M1464" s="1">
        <v>358</v>
      </c>
      <c r="N1464" s="1" t="s">
        <v>21</v>
      </c>
      <c r="O1464" s="1">
        <v>26.26</v>
      </c>
      <c r="P1464" s="1">
        <v>90056</v>
      </c>
      <c r="Q1464" s="1">
        <v>39.682000000000002</v>
      </c>
      <c r="R1464" s="1">
        <v>38.259</v>
      </c>
      <c r="S1464" s="1">
        <v>45.664999999999999</v>
      </c>
      <c r="T1464" s="1">
        <v>46.735999999999997</v>
      </c>
      <c r="W1464" s="11">
        <v>359</v>
      </c>
      <c r="X1464" s="11">
        <v>36.230800000000002</v>
      </c>
      <c r="Y1464" s="11">
        <v>44.363</v>
      </c>
      <c r="Z1464" s="11">
        <v>45.4649</v>
      </c>
      <c r="AA1464" s="11">
        <v>39.1252</v>
      </c>
      <c r="AB1464" s="11">
        <v>36.528300000000002</v>
      </c>
      <c r="AC1464" s="11">
        <v>44.249600000000001</v>
      </c>
      <c r="AD1464" s="11">
        <v>45.452800000000003</v>
      </c>
      <c r="AE1464" s="11">
        <v>39.302599999999998</v>
      </c>
    </row>
    <row r="1465" spans="2:31" x14ac:dyDescent="0.2">
      <c r="B1465" s="1">
        <v>360</v>
      </c>
      <c r="C1465" s="1">
        <v>35.161799999999999</v>
      </c>
      <c r="D1465" s="1">
        <v>44.099499999999999</v>
      </c>
      <c r="E1465" s="1">
        <v>45.009599999999999</v>
      </c>
      <c r="F1465" s="1">
        <v>38.292700000000004</v>
      </c>
      <c r="G1465" s="1">
        <v>35.119</v>
      </c>
      <c r="H1465" s="1">
        <v>43.687800000000003</v>
      </c>
      <c r="I1465" s="1">
        <v>44.7941</v>
      </c>
      <c r="J1465" s="1">
        <v>38.159700000000001</v>
      </c>
      <c r="M1465" s="1">
        <v>359</v>
      </c>
      <c r="N1465" s="1" t="s">
        <v>21</v>
      </c>
      <c r="O1465" s="1">
        <v>25.6</v>
      </c>
      <c r="P1465" s="1">
        <v>71328</v>
      </c>
      <c r="Q1465" s="1">
        <v>40.375999999999998</v>
      </c>
      <c r="R1465" s="1">
        <v>38.999000000000002</v>
      </c>
      <c r="S1465" s="1">
        <v>45.843000000000004</v>
      </c>
      <c r="T1465" s="1">
        <v>46.868000000000002</v>
      </c>
      <c r="W1465" s="11">
        <v>360</v>
      </c>
      <c r="X1465" s="11">
        <v>36.618499999999997</v>
      </c>
      <c r="Y1465" s="11">
        <v>44.444400000000002</v>
      </c>
      <c r="Z1465" s="11">
        <v>45.544499999999999</v>
      </c>
      <c r="AA1465" s="11">
        <v>39.410499999999999</v>
      </c>
      <c r="AB1465" s="11">
        <v>36.528599999999997</v>
      </c>
      <c r="AC1465" s="11">
        <v>44.2502</v>
      </c>
      <c r="AD1465" s="11">
        <v>45.453099999999999</v>
      </c>
      <c r="AE1465" s="11">
        <v>39.302900000000001</v>
      </c>
    </row>
    <row r="1466" spans="2:31" x14ac:dyDescent="0.2">
      <c r="B1466" s="1">
        <v>361</v>
      </c>
      <c r="C1466" s="1">
        <v>35.775599999999997</v>
      </c>
      <c r="D1466" s="1">
        <v>43.690199999999997</v>
      </c>
      <c r="E1466" s="1">
        <v>44.7239</v>
      </c>
      <c r="F1466" s="1">
        <v>38.586100000000002</v>
      </c>
      <c r="G1466" s="1">
        <v>35.120899999999999</v>
      </c>
      <c r="H1466" s="1">
        <v>43.687800000000003</v>
      </c>
      <c r="I1466" s="1">
        <v>44.793900000000001</v>
      </c>
      <c r="J1466" s="1">
        <v>38.160899999999998</v>
      </c>
      <c r="M1466" s="1">
        <v>360</v>
      </c>
      <c r="N1466" s="1" t="s">
        <v>22</v>
      </c>
      <c r="O1466" s="1">
        <v>23.76</v>
      </c>
      <c r="P1466" s="1">
        <v>799448</v>
      </c>
      <c r="Q1466" s="1">
        <v>40.950000000000003</v>
      </c>
      <c r="R1466" s="1">
        <v>39.594999999999999</v>
      </c>
      <c r="S1466" s="1">
        <v>46.177999999999997</v>
      </c>
      <c r="T1466" s="1">
        <v>47.25</v>
      </c>
      <c r="W1466" s="11">
        <v>361</v>
      </c>
      <c r="X1466" s="11">
        <v>38.643099999999997</v>
      </c>
      <c r="Y1466" s="11">
        <v>45.461799999999997</v>
      </c>
      <c r="Z1466" s="11">
        <v>46.327800000000003</v>
      </c>
      <c r="AA1466" s="11">
        <v>41.060299999999998</v>
      </c>
      <c r="AB1466" s="11">
        <v>36.534399999999998</v>
      </c>
      <c r="AC1466" s="11">
        <v>44.253500000000003</v>
      </c>
      <c r="AD1466" s="11">
        <v>45.455500000000001</v>
      </c>
      <c r="AE1466" s="11">
        <v>39.3078</v>
      </c>
    </row>
    <row r="1467" spans="2:31" x14ac:dyDescent="0.2">
      <c r="B1467" s="1">
        <v>362</v>
      </c>
      <c r="C1467" s="1">
        <v>35.789000000000001</v>
      </c>
      <c r="D1467" s="1">
        <v>43.739800000000002</v>
      </c>
      <c r="E1467" s="1">
        <v>44.762599999999999</v>
      </c>
      <c r="F1467" s="1">
        <v>38.6098</v>
      </c>
      <c r="G1467" s="1">
        <v>35.122700000000002</v>
      </c>
      <c r="H1467" s="1">
        <v>43.688000000000002</v>
      </c>
      <c r="I1467" s="1">
        <v>44.793799999999997</v>
      </c>
      <c r="J1467" s="1">
        <v>38.162100000000002</v>
      </c>
      <c r="M1467" s="1">
        <v>361</v>
      </c>
      <c r="N1467" s="1" t="s">
        <v>21</v>
      </c>
      <c r="O1467" s="1">
        <v>22.96</v>
      </c>
      <c r="P1467" s="1">
        <v>63376</v>
      </c>
      <c r="Q1467" s="1">
        <v>41.356000000000002</v>
      </c>
      <c r="R1467" s="1">
        <v>40.021999999999998</v>
      </c>
      <c r="S1467" s="1">
        <v>46.389000000000003</v>
      </c>
      <c r="T1467" s="1">
        <v>47.421999999999997</v>
      </c>
      <c r="W1467" s="11">
        <v>362</v>
      </c>
      <c r="X1467" s="11">
        <v>38.651000000000003</v>
      </c>
      <c r="Y1467" s="11">
        <v>45.4801</v>
      </c>
      <c r="Z1467" s="11">
        <v>46.336399999999998</v>
      </c>
      <c r="AA1467" s="11">
        <v>41.070099999999996</v>
      </c>
      <c r="AB1467" s="11">
        <v>36.540300000000002</v>
      </c>
      <c r="AC1467" s="11">
        <v>44.256900000000002</v>
      </c>
      <c r="AD1467" s="11">
        <v>45.457900000000002</v>
      </c>
      <c r="AE1467" s="11">
        <v>39.312600000000003</v>
      </c>
    </row>
    <row r="1468" spans="2:31" x14ac:dyDescent="0.2">
      <c r="B1468" s="1">
        <v>363</v>
      </c>
      <c r="C1468" s="1">
        <v>35.320900000000002</v>
      </c>
      <c r="D1468" s="1">
        <v>43.775300000000001</v>
      </c>
      <c r="E1468" s="1">
        <v>44.784199999999998</v>
      </c>
      <c r="F1468" s="1">
        <v>38.307200000000002</v>
      </c>
      <c r="G1468" s="1">
        <v>35.123199999999997</v>
      </c>
      <c r="H1468" s="1">
        <v>43.688200000000002</v>
      </c>
      <c r="I1468" s="1">
        <v>44.793799999999997</v>
      </c>
      <c r="J1468" s="1">
        <v>38.162500000000001</v>
      </c>
      <c r="M1468" s="1">
        <v>362</v>
      </c>
      <c r="N1468" s="1" t="s">
        <v>21</v>
      </c>
      <c r="O1468" s="1">
        <v>24.32</v>
      </c>
      <c r="P1468" s="1">
        <v>85800</v>
      </c>
      <c r="Q1468" s="1">
        <v>40.262999999999998</v>
      </c>
      <c r="R1468" s="1">
        <v>38.831000000000003</v>
      </c>
      <c r="S1468" s="1">
        <v>46.38</v>
      </c>
      <c r="T1468" s="1">
        <v>47.4</v>
      </c>
      <c r="W1468" s="11">
        <v>363</v>
      </c>
      <c r="X1468" s="11">
        <v>37.333799999999997</v>
      </c>
      <c r="Y1468" s="11">
        <v>45.4358</v>
      </c>
      <c r="Z1468" s="11">
        <v>46.304000000000002</v>
      </c>
      <c r="AA1468" s="11">
        <v>40.179099999999998</v>
      </c>
      <c r="AB1468" s="11">
        <v>36.542400000000001</v>
      </c>
      <c r="AC1468" s="11">
        <v>44.260199999999998</v>
      </c>
      <c r="AD1468" s="11">
        <v>45.4602</v>
      </c>
      <c r="AE1468" s="11">
        <v>39.314999999999998</v>
      </c>
    </row>
    <row r="1469" spans="2:31" x14ac:dyDescent="0.2">
      <c r="B1469" s="1">
        <v>364</v>
      </c>
      <c r="C1469" s="1">
        <v>35.442700000000002</v>
      </c>
      <c r="D1469" s="1">
        <v>43.869199999999999</v>
      </c>
      <c r="E1469" s="1">
        <v>44.841299999999997</v>
      </c>
      <c r="F1469" s="1">
        <v>38.413600000000002</v>
      </c>
      <c r="G1469" s="1">
        <v>35.124099999999999</v>
      </c>
      <c r="H1469" s="1">
        <v>43.688699999999997</v>
      </c>
      <c r="I1469" s="1">
        <v>44.793900000000001</v>
      </c>
      <c r="J1469" s="1">
        <v>38.163200000000003</v>
      </c>
      <c r="M1469" s="1">
        <v>363</v>
      </c>
      <c r="N1469" s="1" t="s">
        <v>21</v>
      </c>
      <c r="O1469" s="1">
        <v>23.82</v>
      </c>
      <c r="P1469" s="1">
        <v>86072</v>
      </c>
      <c r="Q1469" s="1">
        <v>41.061999999999998</v>
      </c>
      <c r="R1469" s="1">
        <v>39.691000000000003</v>
      </c>
      <c r="S1469" s="1">
        <v>46.511000000000003</v>
      </c>
      <c r="T1469" s="1">
        <v>47.46</v>
      </c>
      <c r="W1469" s="11">
        <v>364</v>
      </c>
      <c r="X1469" s="11">
        <v>37.705300000000001</v>
      </c>
      <c r="Y1469" s="11">
        <v>45.518700000000003</v>
      </c>
      <c r="Z1469" s="11">
        <v>46.365400000000001</v>
      </c>
      <c r="AA1469" s="11">
        <v>40.450899999999997</v>
      </c>
      <c r="AB1469" s="11">
        <v>36.5456</v>
      </c>
      <c r="AC1469" s="11">
        <v>44.263599999999997</v>
      </c>
      <c r="AD1469" s="11">
        <v>45.462699999999998</v>
      </c>
      <c r="AE1469" s="11">
        <v>39.318199999999997</v>
      </c>
    </row>
    <row r="1470" spans="2:31" x14ac:dyDescent="0.2">
      <c r="B1470" s="1">
        <v>365</v>
      </c>
      <c r="C1470" s="1">
        <v>35.123899999999999</v>
      </c>
      <c r="D1470" s="1">
        <v>43.867199999999997</v>
      </c>
      <c r="E1470" s="1">
        <v>44.852499999999999</v>
      </c>
      <c r="F1470" s="1">
        <v>38.202599999999997</v>
      </c>
      <c r="G1470" s="1">
        <v>35.124099999999999</v>
      </c>
      <c r="H1470" s="1">
        <v>43.6892</v>
      </c>
      <c r="I1470" s="1">
        <v>44.7941</v>
      </c>
      <c r="J1470" s="1">
        <v>38.1633</v>
      </c>
      <c r="M1470" s="1">
        <v>364</v>
      </c>
      <c r="N1470" s="1" t="s">
        <v>21</v>
      </c>
      <c r="O1470" s="1">
        <v>25.44</v>
      </c>
      <c r="P1470" s="1">
        <v>80936</v>
      </c>
      <c r="Q1470" s="1">
        <v>40.161999999999999</v>
      </c>
      <c r="R1470" s="1">
        <v>38.719000000000001</v>
      </c>
      <c r="S1470" s="1">
        <v>46.429000000000002</v>
      </c>
      <c r="T1470" s="1">
        <v>47.429000000000002</v>
      </c>
      <c r="W1470" s="11">
        <v>365</v>
      </c>
      <c r="X1470" s="11">
        <v>37.249200000000002</v>
      </c>
      <c r="Y1470" s="11">
        <v>45.4848</v>
      </c>
      <c r="Z1470" s="11">
        <v>46.329599999999999</v>
      </c>
      <c r="AA1470" s="11">
        <v>40.135199999999998</v>
      </c>
      <c r="AB1470" s="11">
        <v>36.547600000000003</v>
      </c>
      <c r="AC1470" s="11">
        <v>44.267000000000003</v>
      </c>
      <c r="AD1470" s="11">
        <v>45.4651</v>
      </c>
      <c r="AE1470" s="11">
        <v>39.320399999999999</v>
      </c>
    </row>
    <row r="1471" spans="2:31" x14ac:dyDescent="0.2">
      <c r="B1471" s="1">
        <v>366</v>
      </c>
      <c r="C1471" s="1">
        <v>35.384399999999999</v>
      </c>
      <c r="D1471" s="1">
        <v>43.930100000000003</v>
      </c>
      <c r="E1471" s="1">
        <v>44.9</v>
      </c>
      <c r="F1471" s="1">
        <v>38.394599999999997</v>
      </c>
      <c r="G1471" s="1">
        <v>35.1248</v>
      </c>
      <c r="H1471" s="1">
        <v>43.689799999999998</v>
      </c>
      <c r="I1471" s="1">
        <v>44.794400000000003</v>
      </c>
      <c r="J1471" s="1">
        <v>38.163899999999998</v>
      </c>
      <c r="M1471" s="1">
        <v>365</v>
      </c>
      <c r="N1471" s="1" t="s">
        <v>21</v>
      </c>
      <c r="O1471" s="1">
        <v>24.66</v>
      </c>
      <c r="P1471" s="1">
        <v>86136</v>
      </c>
      <c r="Q1471" s="1">
        <v>41.064</v>
      </c>
      <c r="R1471" s="1">
        <v>39.677999999999997</v>
      </c>
      <c r="S1471" s="1">
        <v>46.682000000000002</v>
      </c>
      <c r="T1471" s="1">
        <v>47.613999999999997</v>
      </c>
      <c r="W1471" s="11">
        <v>366</v>
      </c>
      <c r="X1471" s="11">
        <v>37.256100000000004</v>
      </c>
      <c r="Y1471" s="11">
        <v>45.488700000000001</v>
      </c>
      <c r="Z1471" s="11">
        <v>46.329500000000003</v>
      </c>
      <c r="AA1471" s="11">
        <v>40.1404</v>
      </c>
      <c r="AB1471" s="11">
        <v>36.549500000000002</v>
      </c>
      <c r="AC1471" s="11">
        <v>44.270299999999999</v>
      </c>
      <c r="AD1471" s="11">
        <v>45.467500000000001</v>
      </c>
      <c r="AE1471" s="11">
        <v>39.322600000000001</v>
      </c>
    </row>
    <row r="1472" spans="2:31" x14ac:dyDescent="0.2">
      <c r="B1472" s="1">
        <v>367</v>
      </c>
      <c r="C1472" s="1">
        <v>35.001899999999999</v>
      </c>
      <c r="D1472" s="1">
        <v>43.880899999999997</v>
      </c>
      <c r="E1472" s="1">
        <v>44.858699999999999</v>
      </c>
      <c r="F1472" s="1">
        <v>38.124499999999998</v>
      </c>
      <c r="G1472" s="1">
        <v>35.124499999999998</v>
      </c>
      <c r="H1472" s="1">
        <v>43.690399999999997</v>
      </c>
      <c r="I1472" s="1">
        <v>44.794600000000003</v>
      </c>
      <c r="J1472" s="1">
        <v>38.163800000000002</v>
      </c>
      <c r="M1472" s="1">
        <v>366</v>
      </c>
      <c r="N1472" s="1" t="s">
        <v>21</v>
      </c>
      <c r="O1472" s="1">
        <v>25.53</v>
      </c>
      <c r="P1472" s="1">
        <v>82888</v>
      </c>
      <c r="Q1472" s="1">
        <v>40.204999999999998</v>
      </c>
      <c r="R1472" s="1">
        <v>38.756999999999998</v>
      </c>
      <c r="S1472" s="1">
        <v>46.55</v>
      </c>
      <c r="T1472" s="1">
        <v>47.523000000000003</v>
      </c>
      <c r="W1472" s="11">
        <v>367</v>
      </c>
      <c r="X1472" s="11">
        <v>36.735300000000002</v>
      </c>
      <c r="Y1472" s="11">
        <v>45.381500000000003</v>
      </c>
      <c r="Z1472" s="11">
        <v>46.253500000000003</v>
      </c>
      <c r="AA1472" s="11">
        <v>39.762700000000002</v>
      </c>
      <c r="AB1472" s="11">
        <v>36.549999999999997</v>
      </c>
      <c r="AC1472" s="11">
        <v>44.273299999999999</v>
      </c>
      <c r="AD1472" s="11">
        <v>45.4696</v>
      </c>
      <c r="AE1472" s="11">
        <v>39.323799999999999</v>
      </c>
    </row>
    <row r="1473" spans="2:31" x14ac:dyDescent="0.2">
      <c r="B1473" s="1">
        <v>368</v>
      </c>
      <c r="C1473" s="1">
        <v>35.129199999999997</v>
      </c>
      <c r="D1473" s="1">
        <v>43.9084</v>
      </c>
      <c r="E1473" s="1">
        <v>44.869799999999998</v>
      </c>
      <c r="F1473" s="1">
        <v>38.215899999999998</v>
      </c>
      <c r="G1473" s="1">
        <v>35.124499999999998</v>
      </c>
      <c r="H1473" s="1">
        <v>43.691000000000003</v>
      </c>
      <c r="I1473" s="1">
        <v>44.794800000000002</v>
      </c>
      <c r="J1473" s="1">
        <v>38.164000000000001</v>
      </c>
      <c r="M1473" s="1">
        <v>367</v>
      </c>
      <c r="N1473" s="1" t="s">
        <v>21</v>
      </c>
      <c r="O1473" s="1">
        <v>24.7</v>
      </c>
      <c r="P1473" s="1">
        <v>83152</v>
      </c>
      <c r="Q1473" s="1">
        <v>41.052999999999997</v>
      </c>
      <c r="R1473" s="1">
        <v>39.664999999999999</v>
      </c>
      <c r="S1473" s="1">
        <v>46.701000000000001</v>
      </c>
      <c r="T1473" s="1">
        <v>47.607999999999997</v>
      </c>
      <c r="W1473" s="11">
        <v>368</v>
      </c>
      <c r="X1473" s="11">
        <v>37.468899999999998</v>
      </c>
      <c r="Y1473" s="11">
        <v>45.484099999999998</v>
      </c>
      <c r="Z1473" s="11">
        <v>46.336399999999998</v>
      </c>
      <c r="AA1473" s="11">
        <v>40.282699999999998</v>
      </c>
      <c r="AB1473" s="11">
        <v>36.552500000000002</v>
      </c>
      <c r="AC1473" s="11">
        <v>44.276600000000002</v>
      </c>
      <c r="AD1473" s="11">
        <v>45.472000000000001</v>
      </c>
      <c r="AE1473" s="11">
        <v>39.3264</v>
      </c>
    </row>
    <row r="1474" spans="2:31" x14ac:dyDescent="0.2">
      <c r="B1474" s="1">
        <v>369</v>
      </c>
      <c r="C1474" s="1">
        <v>34.872799999999998</v>
      </c>
      <c r="D1474" s="1">
        <v>43.870199999999997</v>
      </c>
      <c r="E1474" s="1">
        <v>44.846699999999998</v>
      </c>
      <c r="F1474" s="1">
        <v>38.034700000000001</v>
      </c>
      <c r="G1474" s="1">
        <v>35.123800000000003</v>
      </c>
      <c r="H1474" s="1">
        <v>43.691400000000002</v>
      </c>
      <c r="I1474" s="1">
        <v>44.794899999999998</v>
      </c>
      <c r="J1474" s="1">
        <v>38.163600000000002</v>
      </c>
      <c r="M1474" s="1">
        <v>368</v>
      </c>
      <c r="N1474" s="1" t="s">
        <v>21</v>
      </c>
      <c r="O1474" s="1">
        <v>25.55</v>
      </c>
      <c r="P1474" s="1">
        <v>90240</v>
      </c>
      <c r="Q1474" s="1">
        <v>40.234000000000002</v>
      </c>
      <c r="R1474" s="1">
        <v>38.79</v>
      </c>
      <c r="S1474" s="1">
        <v>46.55</v>
      </c>
      <c r="T1474" s="1">
        <v>47.485999999999997</v>
      </c>
      <c r="W1474" s="11">
        <v>369</v>
      </c>
      <c r="X1474" s="11">
        <v>37.0351</v>
      </c>
      <c r="Y1474" s="11">
        <v>45.376899999999999</v>
      </c>
      <c r="Z1474" s="11">
        <v>46.290500000000002</v>
      </c>
      <c r="AA1474" s="11">
        <v>39.968000000000004</v>
      </c>
      <c r="AB1474" s="11">
        <v>36.553800000000003</v>
      </c>
      <c r="AC1474" s="11">
        <v>44.279600000000002</v>
      </c>
      <c r="AD1474" s="11">
        <v>45.474200000000003</v>
      </c>
      <c r="AE1474" s="11">
        <v>39.328200000000002</v>
      </c>
    </row>
    <row r="1475" spans="2:31" x14ac:dyDescent="0.2">
      <c r="B1475" s="1">
        <v>370</v>
      </c>
      <c r="C1475" s="1">
        <v>35.2515</v>
      </c>
      <c r="D1475" s="1">
        <v>43.984999999999999</v>
      </c>
      <c r="E1475" s="1">
        <v>44.936500000000002</v>
      </c>
      <c r="F1475" s="1">
        <v>38.321199999999997</v>
      </c>
      <c r="G1475" s="1">
        <v>35.124200000000002</v>
      </c>
      <c r="H1475" s="1">
        <v>43.6922</v>
      </c>
      <c r="I1475" s="1">
        <v>44.795299999999997</v>
      </c>
      <c r="J1475" s="1">
        <v>38.164000000000001</v>
      </c>
      <c r="M1475" s="1">
        <v>369</v>
      </c>
      <c r="N1475" s="1" t="s">
        <v>21</v>
      </c>
      <c r="O1475" s="1">
        <v>24.69</v>
      </c>
      <c r="P1475" s="1">
        <v>90888</v>
      </c>
      <c r="Q1475" s="1">
        <v>41.06</v>
      </c>
      <c r="R1475" s="1">
        <v>39.670999999999999</v>
      </c>
      <c r="S1475" s="1">
        <v>46.722000000000001</v>
      </c>
      <c r="T1475" s="1">
        <v>47.637999999999998</v>
      </c>
      <c r="W1475" s="11">
        <v>370</v>
      </c>
      <c r="X1475" s="11">
        <v>37.035899999999998</v>
      </c>
      <c r="Y1475" s="11">
        <v>45.376899999999999</v>
      </c>
      <c r="Z1475" s="11">
        <v>46.290500000000002</v>
      </c>
      <c r="AA1475" s="11">
        <v>39.968499999999999</v>
      </c>
      <c r="AB1475" s="11">
        <v>36.555100000000003</v>
      </c>
      <c r="AC1475" s="11">
        <v>44.282600000000002</v>
      </c>
      <c r="AD1475" s="11">
        <v>45.476399999999998</v>
      </c>
      <c r="AE1475" s="11">
        <v>39.329900000000002</v>
      </c>
    </row>
    <row r="1476" spans="2:31" x14ac:dyDescent="0.2">
      <c r="B1476" s="1">
        <v>371</v>
      </c>
      <c r="C1476" s="1">
        <v>34.910499999999999</v>
      </c>
      <c r="D1476" s="1">
        <v>43.919400000000003</v>
      </c>
      <c r="E1476" s="1">
        <v>44.888599999999997</v>
      </c>
      <c r="F1476" s="1">
        <v>38.075000000000003</v>
      </c>
      <c r="G1476" s="1">
        <v>35.123600000000003</v>
      </c>
      <c r="H1476" s="1">
        <v>43.692900000000002</v>
      </c>
      <c r="I1476" s="1">
        <v>44.7956</v>
      </c>
      <c r="J1476" s="1">
        <v>38.163800000000002</v>
      </c>
      <c r="M1476" s="1">
        <v>370</v>
      </c>
      <c r="N1476" s="1" t="s">
        <v>21</v>
      </c>
      <c r="O1476" s="1">
        <v>25.46</v>
      </c>
      <c r="P1476" s="1">
        <v>86400</v>
      </c>
      <c r="Q1476" s="1">
        <v>40.220999999999997</v>
      </c>
      <c r="R1476" s="1">
        <v>38.774000000000001</v>
      </c>
      <c r="S1476" s="1">
        <v>46.552</v>
      </c>
      <c r="T1476" s="1">
        <v>47.540999999999997</v>
      </c>
      <c r="W1476" s="11">
        <v>371</v>
      </c>
      <c r="X1476" s="11">
        <v>36.442399999999999</v>
      </c>
      <c r="Y1476" s="11">
        <v>45.259399999999999</v>
      </c>
      <c r="Z1476" s="11">
        <v>46.203699999999998</v>
      </c>
      <c r="AA1476" s="11">
        <v>39.538800000000002</v>
      </c>
      <c r="AB1476" s="11">
        <v>36.5548</v>
      </c>
      <c r="AC1476" s="11">
        <v>44.285200000000003</v>
      </c>
      <c r="AD1476" s="11">
        <v>45.478400000000001</v>
      </c>
      <c r="AE1476" s="11">
        <v>39.330500000000001</v>
      </c>
    </row>
    <row r="1477" spans="2:31" x14ac:dyDescent="0.2">
      <c r="B1477" s="1">
        <v>372</v>
      </c>
      <c r="C1477" s="1">
        <v>34.913400000000003</v>
      </c>
      <c r="D1477" s="1">
        <v>43.918300000000002</v>
      </c>
      <c r="E1477" s="1">
        <v>44.887999999999998</v>
      </c>
      <c r="F1477" s="1">
        <v>38.076700000000002</v>
      </c>
      <c r="G1477" s="1">
        <v>35.122999999999998</v>
      </c>
      <c r="H1477" s="1">
        <v>43.6935</v>
      </c>
      <c r="I1477" s="1">
        <v>44.7958</v>
      </c>
      <c r="J1477" s="1">
        <v>38.163600000000002</v>
      </c>
      <c r="M1477" s="1">
        <v>371</v>
      </c>
      <c r="N1477" s="1" t="s">
        <v>21</v>
      </c>
      <c r="O1477" s="1">
        <v>24.8</v>
      </c>
      <c r="P1477" s="1">
        <v>83792</v>
      </c>
      <c r="Q1477" s="1">
        <v>41.033000000000001</v>
      </c>
      <c r="R1477" s="1">
        <v>39.642000000000003</v>
      </c>
      <c r="S1477" s="1">
        <v>46.701000000000001</v>
      </c>
      <c r="T1477" s="1">
        <v>47.637</v>
      </c>
      <c r="W1477" s="11">
        <v>372</v>
      </c>
      <c r="X1477" s="11">
        <v>36.905999999999999</v>
      </c>
      <c r="Y1477" s="11">
        <v>45.302199999999999</v>
      </c>
      <c r="Z1477" s="11">
        <v>46.243499999999997</v>
      </c>
      <c r="AA1477" s="11">
        <v>39.861600000000003</v>
      </c>
      <c r="AB1477" s="11">
        <v>36.555799999999998</v>
      </c>
      <c r="AC1477" s="11">
        <v>44.287999999999997</v>
      </c>
      <c r="AD1477" s="11">
        <v>45.480400000000003</v>
      </c>
      <c r="AE1477" s="11">
        <v>39.331899999999997</v>
      </c>
    </row>
    <row r="1478" spans="2:31" x14ac:dyDescent="0.2">
      <c r="B1478" s="1">
        <v>373</v>
      </c>
      <c r="C1478" s="1">
        <v>34.776600000000002</v>
      </c>
      <c r="D1478" s="1">
        <v>43.8508</v>
      </c>
      <c r="E1478" s="1">
        <v>44.860100000000003</v>
      </c>
      <c r="F1478" s="1">
        <v>37.969499999999996</v>
      </c>
      <c r="G1478" s="1">
        <v>35.122100000000003</v>
      </c>
      <c r="H1478" s="1">
        <v>43.693899999999999</v>
      </c>
      <c r="I1478" s="1">
        <v>44.795999999999999</v>
      </c>
      <c r="J1478" s="1">
        <v>38.162999999999997</v>
      </c>
      <c r="M1478" s="1">
        <v>372</v>
      </c>
      <c r="N1478" s="1" t="s">
        <v>21</v>
      </c>
      <c r="O1478" s="1">
        <v>25.58</v>
      </c>
      <c r="P1478" s="1">
        <v>83288</v>
      </c>
      <c r="Q1478" s="1">
        <v>40.158999999999999</v>
      </c>
      <c r="R1478" s="1">
        <v>38.713000000000001</v>
      </c>
      <c r="S1478" s="1">
        <v>46.460999999999999</v>
      </c>
      <c r="T1478" s="1">
        <v>47.47</v>
      </c>
      <c r="W1478" s="11">
        <v>373</v>
      </c>
      <c r="X1478" s="11">
        <v>36.895499999999998</v>
      </c>
      <c r="Y1478" s="11">
        <v>45.221899999999998</v>
      </c>
      <c r="Z1478" s="11">
        <v>46.181800000000003</v>
      </c>
      <c r="AA1478" s="11">
        <v>39.831000000000003</v>
      </c>
      <c r="AB1478" s="11">
        <v>36.556699999999999</v>
      </c>
      <c r="AC1478" s="11">
        <v>44.290500000000002</v>
      </c>
      <c r="AD1478" s="11">
        <v>45.482300000000002</v>
      </c>
      <c r="AE1478" s="11">
        <v>39.333199999999998</v>
      </c>
    </row>
    <row r="1479" spans="2:31" x14ac:dyDescent="0.2">
      <c r="B1479" s="1">
        <v>374</v>
      </c>
      <c r="C1479" s="1">
        <v>35.186300000000003</v>
      </c>
      <c r="D1479" s="1">
        <v>43.992899999999999</v>
      </c>
      <c r="E1479" s="1">
        <v>44.9803</v>
      </c>
      <c r="F1479" s="1">
        <v>38.2864</v>
      </c>
      <c r="G1479" s="1">
        <v>35.122300000000003</v>
      </c>
      <c r="H1479" s="1">
        <v>43.694699999999997</v>
      </c>
      <c r="I1479" s="1">
        <v>44.796500000000002</v>
      </c>
      <c r="J1479" s="1">
        <v>38.163400000000003</v>
      </c>
      <c r="M1479" s="1">
        <v>373</v>
      </c>
      <c r="N1479" s="1" t="s">
        <v>21</v>
      </c>
      <c r="O1479" s="1">
        <v>24.92</v>
      </c>
      <c r="P1479" s="1">
        <v>78640</v>
      </c>
      <c r="Q1479" s="1">
        <v>40.874000000000002</v>
      </c>
      <c r="R1479" s="1">
        <v>39.475000000000001</v>
      </c>
      <c r="S1479" s="1">
        <v>46.62</v>
      </c>
      <c r="T1479" s="1">
        <v>47.567</v>
      </c>
      <c r="W1479" s="11">
        <v>374</v>
      </c>
      <c r="X1479" s="11">
        <v>36.895499999999998</v>
      </c>
      <c r="Y1479" s="11">
        <v>45.224299999999999</v>
      </c>
      <c r="Z1479" s="11">
        <v>46.181800000000003</v>
      </c>
      <c r="AA1479" s="11">
        <v>39.831400000000002</v>
      </c>
      <c r="AB1479" s="11">
        <v>36.557600000000001</v>
      </c>
      <c r="AC1479" s="11">
        <v>44.292999999999999</v>
      </c>
      <c r="AD1479" s="11">
        <v>45.484200000000001</v>
      </c>
      <c r="AE1479" s="11">
        <v>39.334600000000002</v>
      </c>
    </row>
    <row r="1480" spans="2:31" x14ac:dyDescent="0.2">
      <c r="B1480" s="1">
        <v>375</v>
      </c>
      <c r="C1480" s="1">
        <v>34.749600000000001</v>
      </c>
      <c r="D1480" s="1">
        <v>43.879800000000003</v>
      </c>
      <c r="E1480" s="1">
        <v>44.9345</v>
      </c>
      <c r="F1480" s="1">
        <v>37.968800000000002</v>
      </c>
      <c r="G1480" s="1">
        <v>35.121299999999998</v>
      </c>
      <c r="H1480" s="1">
        <v>43.6952</v>
      </c>
      <c r="I1480" s="1">
        <v>44.796799999999998</v>
      </c>
      <c r="J1480" s="1">
        <v>38.1629</v>
      </c>
      <c r="M1480" s="1">
        <v>374</v>
      </c>
      <c r="N1480" s="1" t="s">
        <v>21</v>
      </c>
      <c r="O1480" s="1">
        <v>26.1</v>
      </c>
      <c r="P1480" s="1">
        <v>80104</v>
      </c>
      <c r="Q1480" s="1">
        <v>40.075000000000003</v>
      </c>
      <c r="R1480" s="1">
        <v>38.628999999999998</v>
      </c>
      <c r="S1480" s="1">
        <v>46.369</v>
      </c>
      <c r="T1480" s="1">
        <v>47.408000000000001</v>
      </c>
      <c r="W1480" s="11">
        <v>375</v>
      </c>
      <c r="X1480" s="11">
        <v>36.259399999999999</v>
      </c>
      <c r="Y1480" s="11">
        <v>45.067100000000003</v>
      </c>
      <c r="Z1480" s="11">
        <v>46.068399999999997</v>
      </c>
      <c r="AA1480" s="11">
        <v>39.362200000000001</v>
      </c>
      <c r="AB1480" s="11">
        <v>36.556800000000003</v>
      </c>
      <c r="AC1480" s="11">
        <v>44.295000000000002</v>
      </c>
      <c r="AD1480" s="11">
        <v>45.485700000000001</v>
      </c>
      <c r="AE1480" s="11">
        <v>39.334600000000002</v>
      </c>
    </row>
    <row r="1481" spans="2:31" x14ac:dyDescent="0.2">
      <c r="B1481" s="1">
        <v>376</v>
      </c>
      <c r="C1481" s="1">
        <v>37.955100000000002</v>
      </c>
      <c r="D1481" s="1">
        <v>45.071300000000001</v>
      </c>
      <c r="E1481" s="1">
        <v>45.809199999999997</v>
      </c>
      <c r="F1481" s="1">
        <v>40.450099999999999</v>
      </c>
      <c r="G1481" s="1">
        <v>35.128799999999998</v>
      </c>
      <c r="H1481" s="1">
        <v>43.698799999999999</v>
      </c>
      <c r="I1481" s="1">
        <v>44.799500000000002</v>
      </c>
      <c r="J1481" s="1">
        <v>38.168900000000001</v>
      </c>
      <c r="M1481" s="1">
        <v>375</v>
      </c>
      <c r="N1481" s="1" t="s">
        <v>21</v>
      </c>
      <c r="O1481" s="1">
        <v>25.57</v>
      </c>
      <c r="P1481" s="1">
        <v>62088</v>
      </c>
      <c r="Q1481" s="1">
        <v>40.704000000000001</v>
      </c>
      <c r="R1481" s="1">
        <v>39.296999999999997</v>
      </c>
      <c r="S1481" s="1">
        <v>46.512</v>
      </c>
      <c r="T1481" s="1">
        <v>47.542000000000002</v>
      </c>
      <c r="W1481" s="11">
        <v>376</v>
      </c>
      <c r="X1481" s="11">
        <v>36.791200000000003</v>
      </c>
      <c r="Y1481" s="11">
        <v>45.133099999999999</v>
      </c>
      <c r="Z1481" s="11">
        <v>46.119900000000001</v>
      </c>
      <c r="AA1481" s="11">
        <v>39.7363</v>
      </c>
      <c r="AB1481" s="11">
        <v>36.557400000000001</v>
      </c>
      <c r="AC1481" s="11">
        <v>44.297199999999997</v>
      </c>
      <c r="AD1481" s="11">
        <v>45.487400000000001</v>
      </c>
      <c r="AE1481" s="11">
        <v>39.335700000000003</v>
      </c>
    </row>
    <row r="1482" spans="2:31" x14ac:dyDescent="0.2">
      <c r="B1482" s="1">
        <v>377</v>
      </c>
      <c r="C1482" s="1">
        <v>36.295299999999997</v>
      </c>
      <c r="D1482" s="1">
        <v>44.582500000000003</v>
      </c>
      <c r="E1482" s="1">
        <v>45.455100000000002</v>
      </c>
      <c r="F1482" s="1">
        <v>39.203099999999999</v>
      </c>
      <c r="G1482" s="1">
        <v>35.131900000000002</v>
      </c>
      <c r="H1482" s="1">
        <v>43.7012</v>
      </c>
      <c r="I1482" s="1">
        <v>44.801299999999998</v>
      </c>
      <c r="J1482" s="1">
        <v>38.171700000000001</v>
      </c>
      <c r="M1482" s="1">
        <v>376</v>
      </c>
      <c r="N1482" s="1" t="s">
        <v>21</v>
      </c>
      <c r="O1482" s="1">
        <v>26.38</v>
      </c>
      <c r="P1482" s="1">
        <v>88984</v>
      </c>
      <c r="Q1482" s="1">
        <v>39.648000000000003</v>
      </c>
      <c r="R1482" s="1">
        <v>38.216999999999999</v>
      </c>
      <c r="S1482" s="1">
        <v>45.7</v>
      </c>
      <c r="T1482" s="1">
        <v>46.854999999999997</v>
      </c>
      <c r="W1482" s="11">
        <v>377</v>
      </c>
      <c r="X1482" s="11">
        <v>36.766500000000001</v>
      </c>
      <c r="Y1482" s="11">
        <v>44.725200000000001</v>
      </c>
      <c r="Z1482" s="11">
        <v>45.818800000000003</v>
      </c>
      <c r="AA1482" s="11">
        <v>39.601700000000001</v>
      </c>
      <c r="AB1482" s="11">
        <v>36.558</v>
      </c>
      <c r="AC1482" s="11">
        <v>44.298400000000001</v>
      </c>
      <c r="AD1482" s="11">
        <v>45.488300000000002</v>
      </c>
      <c r="AE1482" s="11">
        <v>39.336399999999998</v>
      </c>
    </row>
    <row r="1483" spans="2:31" x14ac:dyDescent="0.2">
      <c r="B1483" s="1">
        <v>378</v>
      </c>
      <c r="C1483" s="1">
        <v>36.304900000000004</v>
      </c>
      <c r="D1483" s="1">
        <v>44.582599999999999</v>
      </c>
      <c r="E1483" s="1">
        <v>45.454900000000002</v>
      </c>
      <c r="F1483" s="1">
        <v>39.209499999999998</v>
      </c>
      <c r="G1483" s="1">
        <v>35.134999999999998</v>
      </c>
      <c r="H1483" s="1">
        <v>43.703499999999998</v>
      </c>
      <c r="I1483" s="1">
        <v>44.802999999999997</v>
      </c>
      <c r="J1483" s="1">
        <v>38.174399999999999</v>
      </c>
      <c r="M1483" s="1">
        <v>377</v>
      </c>
      <c r="N1483" s="1" t="s">
        <v>21</v>
      </c>
      <c r="O1483" s="1">
        <v>25.65</v>
      </c>
      <c r="P1483" s="1">
        <v>82680</v>
      </c>
      <c r="Q1483" s="1">
        <v>40.481999999999999</v>
      </c>
      <c r="R1483" s="1">
        <v>39.103000000000002</v>
      </c>
      <c r="S1483" s="1">
        <v>45.930999999999997</v>
      </c>
      <c r="T1483" s="1">
        <v>47.061999999999998</v>
      </c>
      <c r="W1483" s="11">
        <v>378</v>
      </c>
      <c r="X1483" s="11">
        <v>36.766599999999997</v>
      </c>
      <c r="Y1483" s="11">
        <v>44.725200000000001</v>
      </c>
      <c r="Z1483" s="11">
        <v>45.818800000000003</v>
      </c>
      <c r="AA1483" s="11">
        <v>39.601799999999997</v>
      </c>
      <c r="AB1483" s="11">
        <v>36.558500000000002</v>
      </c>
      <c r="AC1483" s="11">
        <v>44.299500000000002</v>
      </c>
      <c r="AD1483" s="11">
        <v>45.489199999999997</v>
      </c>
      <c r="AE1483" s="11">
        <v>39.3371</v>
      </c>
    </row>
    <row r="1484" spans="2:31" x14ac:dyDescent="0.2">
      <c r="B1484" s="1">
        <v>379</v>
      </c>
      <c r="C1484" s="1">
        <v>36.048699999999997</v>
      </c>
      <c r="D1484" s="1">
        <v>44.5428</v>
      </c>
      <c r="E1484" s="1">
        <v>45.447400000000002</v>
      </c>
      <c r="F1484" s="1">
        <v>39.030799999999999</v>
      </c>
      <c r="G1484" s="1">
        <v>35.1374</v>
      </c>
      <c r="H1484" s="1">
        <v>43.7057</v>
      </c>
      <c r="I1484" s="1">
        <v>44.804699999999997</v>
      </c>
      <c r="J1484" s="1">
        <v>38.176699999999997</v>
      </c>
      <c r="M1484" s="1">
        <v>378</v>
      </c>
      <c r="N1484" s="1" t="s">
        <v>21</v>
      </c>
      <c r="O1484" s="1">
        <v>26</v>
      </c>
      <c r="P1484" s="1">
        <v>87400</v>
      </c>
      <c r="Q1484" s="1">
        <v>39.881999999999998</v>
      </c>
      <c r="R1484" s="1">
        <v>38.462000000000003</v>
      </c>
      <c r="S1484" s="1">
        <v>45.795000000000002</v>
      </c>
      <c r="T1484" s="1">
        <v>46.941000000000003</v>
      </c>
      <c r="W1484" s="11">
        <v>379</v>
      </c>
      <c r="X1484" s="11">
        <v>36.073300000000003</v>
      </c>
      <c r="Y1484" s="11">
        <v>44.616799999999998</v>
      </c>
      <c r="Z1484" s="11">
        <v>45.735900000000001</v>
      </c>
      <c r="AA1484" s="11">
        <v>39.107700000000001</v>
      </c>
      <c r="AB1484" s="11">
        <v>36.557200000000002</v>
      </c>
      <c r="AC1484" s="11">
        <v>44.3003</v>
      </c>
      <c r="AD1484" s="11">
        <v>45.489800000000002</v>
      </c>
      <c r="AE1484" s="11">
        <v>39.336500000000001</v>
      </c>
    </row>
    <row r="1485" spans="2:31" x14ac:dyDescent="0.2">
      <c r="B1485" s="1">
        <v>380</v>
      </c>
      <c r="C1485" s="1">
        <v>36.2149</v>
      </c>
      <c r="D1485" s="1">
        <v>44.634599999999999</v>
      </c>
      <c r="E1485" s="1">
        <v>45.513300000000001</v>
      </c>
      <c r="F1485" s="1">
        <v>39.167900000000003</v>
      </c>
      <c r="G1485" s="1">
        <v>35.140300000000003</v>
      </c>
      <c r="H1485" s="1">
        <v>43.708199999999998</v>
      </c>
      <c r="I1485" s="1">
        <v>44.806600000000003</v>
      </c>
      <c r="J1485" s="1">
        <v>38.179299999999998</v>
      </c>
      <c r="M1485" s="1">
        <v>379</v>
      </c>
      <c r="N1485" s="1" t="s">
        <v>21</v>
      </c>
      <c r="O1485" s="1">
        <v>25.69</v>
      </c>
      <c r="P1485" s="1">
        <v>59440</v>
      </c>
      <c r="Q1485" s="1">
        <v>40.466000000000001</v>
      </c>
      <c r="R1485" s="1">
        <v>39.088000000000001</v>
      </c>
      <c r="S1485" s="1">
        <v>45.912999999999997</v>
      </c>
      <c r="T1485" s="1">
        <v>47.017000000000003</v>
      </c>
      <c r="W1485" s="11">
        <v>380</v>
      </c>
      <c r="X1485" s="11">
        <v>36.302799999999998</v>
      </c>
      <c r="Y1485" s="11">
        <v>44.644399999999997</v>
      </c>
      <c r="Z1485" s="11">
        <v>45.749299999999998</v>
      </c>
      <c r="AA1485" s="11">
        <v>39.267499999999998</v>
      </c>
      <c r="AB1485" s="11">
        <v>36.556600000000003</v>
      </c>
      <c r="AC1485" s="11">
        <v>44.301299999999998</v>
      </c>
      <c r="AD1485" s="11">
        <v>45.490499999999997</v>
      </c>
      <c r="AE1485" s="11">
        <v>39.336300000000001</v>
      </c>
    </row>
    <row r="1486" spans="2:31" x14ac:dyDescent="0.2">
      <c r="B1486" s="1">
        <v>381</v>
      </c>
      <c r="C1486" s="1">
        <v>35.752400000000002</v>
      </c>
      <c r="D1486" s="1">
        <v>44.619199999999999</v>
      </c>
      <c r="E1486" s="1">
        <v>45.503999999999998</v>
      </c>
      <c r="F1486" s="1">
        <v>38.855499999999999</v>
      </c>
      <c r="G1486" s="1">
        <v>35.1419</v>
      </c>
      <c r="H1486" s="1">
        <v>43.710599999999999</v>
      </c>
      <c r="I1486" s="1">
        <v>44.808399999999999</v>
      </c>
      <c r="J1486" s="1">
        <v>38.181100000000001</v>
      </c>
      <c r="M1486" s="1">
        <v>380</v>
      </c>
      <c r="N1486" s="1" t="s">
        <v>21</v>
      </c>
      <c r="O1486" s="1">
        <v>25.93</v>
      </c>
      <c r="P1486" s="1">
        <v>83640</v>
      </c>
      <c r="Q1486" s="1">
        <v>39.938000000000002</v>
      </c>
      <c r="R1486" s="1">
        <v>38.524000000000001</v>
      </c>
      <c r="S1486" s="1">
        <v>45.805</v>
      </c>
      <c r="T1486" s="1">
        <v>46.893000000000001</v>
      </c>
      <c r="W1486" s="11">
        <v>381</v>
      </c>
      <c r="X1486" s="11">
        <v>37.3371</v>
      </c>
      <c r="Y1486" s="11">
        <v>44.9114</v>
      </c>
      <c r="Z1486" s="11">
        <v>45.969299999999997</v>
      </c>
      <c r="AA1486" s="11">
        <v>40.038200000000003</v>
      </c>
      <c r="AB1486" s="11">
        <v>36.558599999999998</v>
      </c>
      <c r="AC1486" s="11">
        <v>44.302900000000001</v>
      </c>
      <c r="AD1486" s="11">
        <v>45.491700000000002</v>
      </c>
      <c r="AE1486" s="11">
        <v>39.338200000000001</v>
      </c>
    </row>
    <row r="1487" spans="2:31" x14ac:dyDescent="0.2">
      <c r="B1487" s="1">
        <v>382</v>
      </c>
      <c r="C1487" s="1">
        <v>35.837200000000003</v>
      </c>
      <c r="D1487" s="1">
        <v>44.616999999999997</v>
      </c>
      <c r="E1487" s="1">
        <v>45.504100000000001</v>
      </c>
      <c r="F1487" s="1">
        <v>38.911700000000003</v>
      </c>
      <c r="G1487" s="1">
        <v>35.143700000000003</v>
      </c>
      <c r="H1487" s="1">
        <v>43.712899999999998</v>
      </c>
      <c r="I1487" s="1">
        <v>44.810200000000002</v>
      </c>
      <c r="J1487" s="1">
        <v>38.183</v>
      </c>
      <c r="M1487" s="1">
        <v>381</v>
      </c>
      <c r="N1487" s="1" t="s">
        <v>21</v>
      </c>
      <c r="O1487" s="1">
        <v>25.57</v>
      </c>
      <c r="P1487" s="1">
        <v>66048</v>
      </c>
      <c r="Q1487" s="1">
        <v>40.567999999999998</v>
      </c>
      <c r="R1487" s="1">
        <v>39.200000000000003</v>
      </c>
      <c r="S1487" s="1">
        <v>45.951000000000001</v>
      </c>
      <c r="T1487" s="1">
        <v>46.972000000000001</v>
      </c>
      <c r="W1487" s="11">
        <v>382</v>
      </c>
      <c r="X1487" s="11">
        <v>37.339199999999998</v>
      </c>
      <c r="Y1487" s="11">
        <v>44.911200000000001</v>
      </c>
      <c r="Z1487" s="11">
        <v>45.968499999999999</v>
      </c>
      <c r="AA1487" s="11">
        <v>40.039400000000001</v>
      </c>
      <c r="AB1487" s="11">
        <v>36.560600000000001</v>
      </c>
      <c r="AC1487" s="11">
        <v>44.304400000000001</v>
      </c>
      <c r="AD1487" s="11">
        <v>45.493000000000002</v>
      </c>
      <c r="AE1487" s="11">
        <v>39.340000000000003</v>
      </c>
    </row>
    <row r="1488" spans="2:31" x14ac:dyDescent="0.2">
      <c r="B1488" s="1">
        <v>383</v>
      </c>
      <c r="C1488" s="1">
        <v>35.561399999999999</v>
      </c>
      <c r="D1488" s="1">
        <v>44.507199999999997</v>
      </c>
      <c r="E1488" s="1">
        <v>45.453000000000003</v>
      </c>
      <c r="F1488" s="1">
        <v>38.701000000000001</v>
      </c>
      <c r="G1488" s="1">
        <v>35.144799999999996</v>
      </c>
      <c r="H1488" s="1">
        <v>43.715000000000003</v>
      </c>
      <c r="I1488" s="1">
        <v>44.811900000000001</v>
      </c>
      <c r="J1488" s="1">
        <v>38.1843</v>
      </c>
      <c r="M1488" s="1">
        <v>382</v>
      </c>
      <c r="N1488" s="1" t="s">
        <v>21</v>
      </c>
      <c r="O1488" s="1">
        <v>25.93</v>
      </c>
      <c r="P1488" s="1">
        <v>84712</v>
      </c>
      <c r="Q1488" s="1">
        <v>39.860999999999997</v>
      </c>
      <c r="R1488" s="1">
        <v>38.445999999999998</v>
      </c>
      <c r="S1488" s="1">
        <v>45.734000000000002</v>
      </c>
      <c r="T1488" s="1">
        <v>46.826999999999998</v>
      </c>
      <c r="W1488" s="11">
        <v>383</v>
      </c>
      <c r="X1488" s="11">
        <v>36.3352</v>
      </c>
      <c r="Y1488" s="11">
        <v>44.752400000000002</v>
      </c>
      <c r="Z1488" s="11">
        <v>45.855699999999999</v>
      </c>
      <c r="AA1488" s="11">
        <v>39.324800000000003</v>
      </c>
      <c r="AB1488" s="11">
        <v>36.560099999999998</v>
      </c>
      <c r="AC1488" s="11">
        <v>44.305599999999998</v>
      </c>
      <c r="AD1488" s="11">
        <v>45.493899999999996</v>
      </c>
      <c r="AE1488" s="11">
        <v>39.340000000000003</v>
      </c>
    </row>
    <row r="1489" spans="2:31" x14ac:dyDescent="0.2">
      <c r="B1489" s="1">
        <v>384</v>
      </c>
      <c r="C1489" s="1">
        <v>35.855800000000002</v>
      </c>
      <c r="D1489" s="1">
        <v>44.585799999999999</v>
      </c>
      <c r="E1489" s="1">
        <v>45.516100000000002</v>
      </c>
      <c r="F1489" s="1">
        <v>38.920900000000003</v>
      </c>
      <c r="G1489" s="1">
        <v>35.146599999999999</v>
      </c>
      <c r="H1489" s="1">
        <v>43.717300000000002</v>
      </c>
      <c r="I1489" s="1">
        <v>44.813699999999997</v>
      </c>
      <c r="J1489" s="1">
        <v>38.186300000000003</v>
      </c>
      <c r="M1489" s="1">
        <v>383</v>
      </c>
      <c r="N1489" s="1" t="s">
        <v>21</v>
      </c>
      <c r="O1489" s="1">
        <v>25.62</v>
      </c>
      <c r="P1489" s="1">
        <v>70856</v>
      </c>
      <c r="Q1489" s="1">
        <v>40.527999999999999</v>
      </c>
      <c r="R1489" s="1">
        <v>39.159999999999997</v>
      </c>
      <c r="S1489" s="1">
        <v>45.89</v>
      </c>
      <c r="T1489" s="1">
        <v>46.941000000000003</v>
      </c>
      <c r="W1489" s="11">
        <v>384</v>
      </c>
      <c r="X1489" s="11">
        <v>36.525100000000002</v>
      </c>
      <c r="Y1489" s="11">
        <v>44.753999999999998</v>
      </c>
      <c r="Z1489" s="11">
        <v>45.856099999999998</v>
      </c>
      <c r="AA1489" s="11">
        <v>39.451799999999999</v>
      </c>
      <c r="AB1489" s="11">
        <v>36.56</v>
      </c>
      <c r="AC1489" s="11">
        <v>44.306800000000003</v>
      </c>
      <c r="AD1489" s="11">
        <v>45.494900000000001</v>
      </c>
      <c r="AE1489" s="11">
        <v>39.340299999999999</v>
      </c>
    </row>
    <row r="1490" spans="2:31" x14ac:dyDescent="0.2">
      <c r="B1490" s="1">
        <v>385</v>
      </c>
      <c r="C1490" s="1">
        <v>35.368299999999998</v>
      </c>
      <c r="D1490" s="1">
        <v>44.489400000000003</v>
      </c>
      <c r="E1490" s="1">
        <v>45.475000000000001</v>
      </c>
      <c r="F1490" s="1">
        <v>38.572899999999997</v>
      </c>
      <c r="G1490" s="1">
        <v>35.147199999999998</v>
      </c>
      <c r="H1490" s="1">
        <v>43.719299999999997</v>
      </c>
      <c r="I1490" s="1">
        <v>44.815399999999997</v>
      </c>
      <c r="J1490" s="1">
        <v>38.1873</v>
      </c>
      <c r="M1490" s="1">
        <v>384</v>
      </c>
      <c r="N1490" s="1" t="s">
        <v>21</v>
      </c>
      <c r="O1490" s="1">
        <v>25.95</v>
      </c>
      <c r="P1490" s="1">
        <v>87560</v>
      </c>
      <c r="Q1490" s="1">
        <v>39.832999999999998</v>
      </c>
      <c r="R1490" s="1">
        <v>38.417000000000002</v>
      </c>
      <c r="S1490" s="1">
        <v>45.741</v>
      </c>
      <c r="T1490" s="1">
        <v>46.798000000000002</v>
      </c>
      <c r="W1490" s="11">
        <v>385</v>
      </c>
      <c r="X1490" s="11">
        <v>37.337699999999998</v>
      </c>
      <c r="Y1490" s="11">
        <v>44.932600000000001</v>
      </c>
      <c r="Z1490" s="11">
        <v>45.933100000000003</v>
      </c>
      <c r="AA1490" s="11">
        <v>40.036099999999998</v>
      </c>
      <c r="AB1490" s="11">
        <v>36.561999999999998</v>
      </c>
      <c r="AC1490" s="11">
        <v>44.308399999999999</v>
      </c>
      <c r="AD1490" s="11">
        <v>45.496000000000002</v>
      </c>
      <c r="AE1490" s="11">
        <v>39.342100000000002</v>
      </c>
    </row>
    <row r="1491" spans="2:31" x14ac:dyDescent="0.2">
      <c r="B1491" s="1">
        <v>386</v>
      </c>
      <c r="C1491" s="1">
        <v>35.555900000000001</v>
      </c>
      <c r="D1491" s="1">
        <v>44.5092</v>
      </c>
      <c r="E1491" s="1">
        <v>45.474499999999999</v>
      </c>
      <c r="F1491" s="1">
        <v>38.7012</v>
      </c>
      <c r="G1491" s="1">
        <v>35.148299999999999</v>
      </c>
      <c r="H1491" s="1">
        <v>43.721299999999999</v>
      </c>
      <c r="I1491" s="1">
        <v>44.817100000000003</v>
      </c>
      <c r="J1491" s="1">
        <v>38.188600000000001</v>
      </c>
      <c r="M1491" s="1">
        <v>385</v>
      </c>
      <c r="N1491" s="1" t="s">
        <v>21</v>
      </c>
      <c r="O1491" s="1">
        <v>25.53</v>
      </c>
      <c r="P1491" s="1">
        <v>75744</v>
      </c>
      <c r="Q1491" s="1">
        <v>40.564999999999998</v>
      </c>
      <c r="R1491" s="1">
        <v>39.200000000000003</v>
      </c>
      <c r="S1491" s="1">
        <v>45.9</v>
      </c>
      <c r="T1491" s="1">
        <v>46.96</v>
      </c>
      <c r="W1491" s="11">
        <v>386</v>
      </c>
      <c r="X1491" s="11">
        <v>37.338999999999999</v>
      </c>
      <c r="Y1491" s="11">
        <v>44.939300000000003</v>
      </c>
      <c r="Z1491" s="11">
        <v>45.933</v>
      </c>
      <c r="AA1491" s="11">
        <v>40.0381</v>
      </c>
      <c r="AB1491" s="11">
        <v>36.564</v>
      </c>
      <c r="AC1491" s="11">
        <v>44.31</v>
      </c>
      <c r="AD1491" s="11">
        <v>45.497199999999999</v>
      </c>
      <c r="AE1491" s="11">
        <v>39.343899999999998</v>
      </c>
    </row>
    <row r="1492" spans="2:31" x14ac:dyDescent="0.2">
      <c r="B1492" s="1">
        <v>387</v>
      </c>
      <c r="C1492" s="1">
        <v>35.204799999999999</v>
      </c>
      <c r="D1492" s="1">
        <v>44.413200000000003</v>
      </c>
      <c r="E1492" s="1">
        <v>45.3964</v>
      </c>
      <c r="F1492" s="1">
        <v>38.438099999999999</v>
      </c>
      <c r="G1492" s="1">
        <v>35.148400000000002</v>
      </c>
      <c r="H1492" s="1">
        <v>43.723100000000002</v>
      </c>
      <c r="I1492" s="1">
        <v>44.818600000000004</v>
      </c>
      <c r="J1492" s="1">
        <v>38.1892</v>
      </c>
      <c r="M1492" s="1">
        <v>386</v>
      </c>
      <c r="N1492" s="1" t="s">
        <v>21</v>
      </c>
      <c r="O1492" s="1">
        <v>25.84</v>
      </c>
      <c r="P1492" s="1">
        <v>85520</v>
      </c>
      <c r="Q1492" s="1">
        <v>39.920999999999999</v>
      </c>
      <c r="R1492" s="1">
        <v>38.511000000000003</v>
      </c>
      <c r="S1492" s="1">
        <v>45.744</v>
      </c>
      <c r="T1492" s="1">
        <v>46.826000000000001</v>
      </c>
      <c r="W1492" s="11">
        <v>387</v>
      </c>
      <c r="X1492" s="11">
        <v>36.416600000000003</v>
      </c>
      <c r="Y1492" s="11">
        <v>44.808300000000003</v>
      </c>
      <c r="Z1492" s="11">
        <v>45.844700000000003</v>
      </c>
      <c r="AA1492" s="11">
        <v>39.386600000000001</v>
      </c>
      <c r="AB1492" s="11">
        <v>36.563600000000001</v>
      </c>
      <c r="AC1492" s="11">
        <v>44.311300000000003</v>
      </c>
      <c r="AD1492" s="11">
        <v>45.498100000000001</v>
      </c>
      <c r="AE1492" s="11">
        <v>39.344000000000001</v>
      </c>
    </row>
    <row r="1493" spans="2:31" x14ac:dyDescent="0.2">
      <c r="B1493" s="1">
        <v>388</v>
      </c>
      <c r="C1493" s="1">
        <v>35.409799999999997</v>
      </c>
      <c r="D1493" s="1">
        <v>44.447200000000002</v>
      </c>
      <c r="E1493" s="1">
        <v>45.432000000000002</v>
      </c>
      <c r="F1493" s="1">
        <v>38.586399999999998</v>
      </c>
      <c r="G1493" s="1">
        <v>35.149099999999997</v>
      </c>
      <c r="H1493" s="1">
        <v>43.725000000000001</v>
      </c>
      <c r="I1493" s="1">
        <v>44.8202</v>
      </c>
      <c r="J1493" s="1">
        <v>38.190300000000001</v>
      </c>
      <c r="M1493" s="1">
        <v>387</v>
      </c>
      <c r="N1493" s="1" t="s">
        <v>21</v>
      </c>
      <c r="O1493" s="1">
        <v>25.66</v>
      </c>
      <c r="P1493" s="1">
        <v>62024</v>
      </c>
      <c r="Q1493" s="1">
        <v>40.542999999999999</v>
      </c>
      <c r="R1493" s="1">
        <v>39.177</v>
      </c>
      <c r="S1493" s="1">
        <v>45.869</v>
      </c>
      <c r="T1493" s="1">
        <v>46.957000000000001</v>
      </c>
      <c r="W1493" s="11">
        <v>388</v>
      </c>
      <c r="X1493" s="11">
        <v>36.566000000000003</v>
      </c>
      <c r="Y1493" s="11">
        <v>44.810499999999998</v>
      </c>
      <c r="Z1493" s="11">
        <v>45.846299999999999</v>
      </c>
      <c r="AA1493" s="11">
        <v>39.486800000000002</v>
      </c>
      <c r="AB1493" s="11">
        <v>36.563600000000001</v>
      </c>
      <c r="AC1493" s="11">
        <v>44.312600000000003</v>
      </c>
      <c r="AD1493" s="11">
        <v>45.499000000000002</v>
      </c>
      <c r="AE1493" s="11">
        <v>39.344299999999997</v>
      </c>
    </row>
    <row r="1494" spans="2:31" x14ac:dyDescent="0.2">
      <c r="B1494" s="1">
        <v>389</v>
      </c>
      <c r="C1494" s="1">
        <v>35.157299999999999</v>
      </c>
      <c r="D1494" s="1">
        <v>44.368200000000002</v>
      </c>
      <c r="E1494" s="1">
        <v>45.368400000000001</v>
      </c>
      <c r="F1494" s="1">
        <v>38.394300000000001</v>
      </c>
      <c r="G1494" s="1">
        <v>35.149099999999997</v>
      </c>
      <c r="H1494" s="1">
        <v>43.726599999999998</v>
      </c>
      <c r="I1494" s="1">
        <v>44.821599999999997</v>
      </c>
      <c r="J1494" s="1">
        <v>38.190800000000003</v>
      </c>
      <c r="M1494" s="1">
        <v>388</v>
      </c>
      <c r="N1494" s="1" t="s">
        <v>21</v>
      </c>
      <c r="O1494" s="1">
        <v>25.85</v>
      </c>
      <c r="P1494" s="1">
        <v>89808</v>
      </c>
      <c r="Q1494" s="1">
        <v>39.889000000000003</v>
      </c>
      <c r="R1494" s="1">
        <v>38.476999999999997</v>
      </c>
      <c r="S1494" s="1">
        <v>45.738999999999997</v>
      </c>
      <c r="T1494" s="1">
        <v>46.811</v>
      </c>
      <c r="W1494" s="11">
        <v>389</v>
      </c>
      <c r="X1494" s="11">
        <v>37.319600000000001</v>
      </c>
      <c r="Y1494" s="11">
        <v>44.955599999999997</v>
      </c>
      <c r="Z1494" s="11">
        <v>45.9221</v>
      </c>
      <c r="AA1494" s="11">
        <v>40.0261</v>
      </c>
      <c r="AB1494" s="11">
        <v>36.565600000000003</v>
      </c>
      <c r="AC1494" s="11">
        <v>44.314300000000003</v>
      </c>
      <c r="AD1494" s="11">
        <v>45.5</v>
      </c>
      <c r="AE1494" s="11">
        <v>39.3461</v>
      </c>
    </row>
    <row r="1495" spans="2:31" x14ac:dyDescent="0.2">
      <c r="B1495" s="1">
        <v>390</v>
      </c>
      <c r="C1495" s="1">
        <v>35.304499999999997</v>
      </c>
      <c r="D1495" s="1">
        <v>44.400500000000001</v>
      </c>
      <c r="E1495" s="1">
        <v>45.384700000000002</v>
      </c>
      <c r="F1495" s="1">
        <v>38.500500000000002</v>
      </c>
      <c r="G1495" s="1">
        <v>35.149500000000003</v>
      </c>
      <c r="H1495" s="1">
        <v>43.728400000000001</v>
      </c>
      <c r="I1495" s="1">
        <v>44.823099999999997</v>
      </c>
      <c r="J1495" s="1">
        <v>38.191600000000001</v>
      </c>
      <c r="M1495" s="1">
        <v>389</v>
      </c>
      <c r="N1495" s="1" t="s">
        <v>21</v>
      </c>
      <c r="O1495" s="1">
        <v>25.44</v>
      </c>
      <c r="P1495" s="1">
        <v>80336</v>
      </c>
      <c r="Q1495" s="1">
        <v>40.677999999999997</v>
      </c>
      <c r="R1495" s="1">
        <v>39.32</v>
      </c>
      <c r="S1495" s="1">
        <v>45.951000000000001</v>
      </c>
      <c r="T1495" s="1">
        <v>46.978999999999999</v>
      </c>
      <c r="W1495" s="11">
        <v>390</v>
      </c>
      <c r="X1495" s="11">
        <v>37.344200000000001</v>
      </c>
      <c r="Y1495" s="11">
        <v>44.977499999999999</v>
      </c>
      <c r="Z1495" s="11">
        <v>45.926299999999998</v>
      </c>
      <c r="AA1495" s="11">
        <v>40.046799999999998</v>
      </c>
      <c r="AB1495" s="11">
        <v>36.567599999999999</v>
      </c>
      <c r="AC1495" s="11">
        <v>44.316000000000003</v>
      </c>
      <c r="AD1495" s="11">
        <v>45.501100000000001</v>
      </c>
      <c r="AE1495" s="11">
        <v>39.347900000000003</v>
      </c>
    </row>
    <row r="1496" spans="2:31" x14ac:dyDescent="0.2">
      <c r="B1496" s="1">
        <v>391</v>
      </c>
      <c r="C1496" s="1">
        <v>36.385399999999997</v>
      </c>
      <c r="D1496" s="1">
        <v>44.412799999999997</v>
      </c>
      <c r="E1496" s="1">
        <v>45.291699999999999</v>
      </c>
      <c r="F1496" s="1">
        <v>39.207599999999999</v>
      </c>
      <c r="G1496" s="1">
        <v>35.152700000000003</v>
      </c>
      <c r="H1496" s="1">
        <v>43.7301</v>
      </c>
      <c r="I1496" s="1">
        <v>44.824300000000001</v>
      </c>
      <c r="J1496" s="1">
        <v>38.194200000000002</v>
      </c>
      <c r="M1496" s="1">
        <v>390</v>
      </c>
      <c r="N1496" s="1" t="s">
        <v>22</v>
      </c>
      <c r="O1496" s="1">
        <v>23.96</v>
      </c>
      <c r="P1496" s="1">
        <v>747992</v>
      </c>
      <c r="Q1496" s="1">
        <v>39.604999999999997</v>
      </c>
      <c r="R1496" s="1">
        <v>38.183999999999997</v>
      </c>
      <c r="S1496" s="1">
        <v>45.509</v>
      </c>
      <c r="T1496" s="1">
        <v>46.71</v>
      </c>
      <c r="W1496" s="11">
        <v>391</v>
      </c>
      <c r="X1496" s="11">
        <v>36.448999999999998</v>
      </c>
      <c r="Y1496" s="11">
        <v>44.868899999999996</v>
      </c>
      <c r="Z1496" s="11">
        <v>45.825600000000001</v>
      </c>
      <c r="AA1496" s="11">
        <v>39.415100000000002</v>
      </c>
      <c r="AB1496" s="11">
        <v>36.567300000000003</v>
      </c>
      <c r="AC1496" s="11">
        <v>44.317399999999999</v>
      </c>
      <c r="AD1496" s="11">
        <v>45.502000000000002</v>
      </c>
      <c r="AE1496" s="11">
        <v>39.348100000000002</v>
      </c>
    </row>
    <row r="1497" spans="2:31" x14ac:dyDescent="0.2">
      <c r="B1497" s="1">
        <v>392</v>
      </c>
      <c r="C1497" s="1">
        <v>36.392699999999998</v>
      </c>
      <c r="D1497" s="1">
        <v>44.4238</v>
      </c>
      <c r="E1497" s="1">
        <v>45.299700000000001</v>
      </c>
      <c r="F1497" s="1">
        <v>39.215800000000002</v>
      </c>
      <c r="G1497" s="1">
        <v>35.155799999999999</v>
      </c>
      <c r="H1497" s="1">
        <v>43.731900000000003</v>
      </c>
      <c r="I1497" s="1">
        <v>44.825499999999998</v>
      </c>
      <c r="J1497" s="1">
        <v>38.196800000000003</v>
      </c>
      <c r="M1497" s="1">
        <v>391</v>
      </c>
      <c r="N1497" s="1" t="s">
        <v>21</v>
      </c>
      <c r="O1497" s="1">
        <v>28.86</v>
      </c>
      <c r="P1497" s="1">
        <v>2176</v>
      </c>
      <c r="Q1497" s="1">
        <v>39.627000000000002</v>
      </c>
      <c r="R1497" s="1">
        <v>38.206000000000003</v>
      </c>
      <c r="S1497" s="1">
        <v>45.545000000000002</v>
      </c>
      <c r="T1497" s="1">
        <v>46.713000000000001</v>
      </c>
      <c r="W1497" s="11">
        <v>392</v>
      </c>
      <c r="X1497" s="11">
        <v>36.595300000000002</v>
      </c>
      <c r="Y1497" s="11">
        <v>44.865099999999998</v>
      </c>
      <c r="Z1497" s="11">
        <v>45.835099999999997</v>
      </c>
      <c r="AA1497" s="11">
        <v>39.513599999999997</v>
      </c>
      <c r="AB1497" s="11">
        <v>36.567300000000003</v>
      </c>
      <c r="AC1497" s="11">
        <v>44.318800000000003</v>
      </c>
      <c r="AD1497" s="11">
        <v>45.502800000000001</v>
      </c>
      <c r="AE1497" s="11">
        <v>39.348500000000001</v>
      </c>
    </row>
    <row r="1498" spans="2:31" x14ac:dyDescent="0.2">
      <c r="B1498" s="1">
        <v>393</v>
      </c>
      <c r="C1498" s="1">
        <v>35.526499999999999</v>
      </c>
      <c r="D1498" s="1">
        <v>44.137900000000002</v>
      </c>
      <c r="E1498" s="1">
        <v>45.077599999999997</v>
      </c>
      <c r="F1498" s="1">
        <v>38.553600000000003</v>
      </c>
      <c r="G1498" s="1">
        <v>35.156799999999997</v>
      </c>
      <c r="H1498" s="1">
        <v>43.732900000000001</v>
      </c>
      <c r="I1498" s="1">
        <v>44.826099999999997</v>
      </c>
      <c r="J1498" s="1">
        <v>38.197699999999998</v>
      </c>
      <c r="M1498" s="1">
        <v>392</v>
      </c>
      <c r="N1498" s="1" t="s">
        <v>21</v>
      </c>
      <c r="O1498" s="1">
        <v>28.51</v>
      </c>
      <c r="P1498" s="1">
        <v>75392</v>
      </c>
      <c r="Q1498" s="1">
        <v>38.738999999999997</v>
      </c>
      <c r="R1498" s="1">
        <v>37.279000000000003</v>
      </c>
      <c r="S1498" s="1">
        <v>45.155999999999999</v>
      </c>
      <c r="T1498" s="1">
        <v>46.338000000000001</v>
      </c>
      <c r="W1498" s="11">
        <v>393</v>
      </c>
      <c r="X1498" s="11">
        <v>37.395800000000001</v>
      </c>
      <c r="Y1498" s="11">
        <v>44.773000000000003</v>
      </c>
      <c r="Z1498" s="11">
        <v>45.848199999999999</v>
      </c>
      <c r="AA1498" s="11">
        <v>40.034100000000002</v>
      </c>
      <c r="AB1498" s="11">
        <v>36.569400000000002</v>
      </c>
      <c r="AC1498" s="11">
        <v>44.319899999999997</v>
      </c>
      <c r="AD1498" s="11">
        <v>45.503700000000002</v>
      </c>
      <c r="AE1498" s="11">
        <v>39.350200000000001</v>
      </c>
    </row>
    <row r="1499" spans="2:31" x14ac:dyDescent="0.2">
      <c r="B1499" s="1">
        <v>394</v>
      </c>
      <c r="C1499" s="1">
        <v>35.9238</v>
      </c>
      <c r="D1499" s="1">
        <v>44.215699999999998</v>
      </c>
      <c r="E1499" s="1">
        <v>45.123199999999997</v>
      </c>
      <c r="F1499" s="1">
        <v>38.838999999999999</v>
      </c>
      <c r="G1499" s="1">
        <v>35.158700000000003</v>
      </c>
      <c r="H1499" s="1">
        <v>43.734099999999998</v>
      </c>
      <c r="I1499" s="1">
        <v>44.826900000000002</v>
      </c>
      <c r="J1499" s="1">
        <v>38.199300000000001</v>
      </c>
      <c r="M1499" s="1">
        <v>393</v>
      </c>
      <c r="N1499" s="1" t="s">
        <v>21</v>
      </c>
      <c r="O1499" s="1">
        <v>27.85</v>
      </c>
      <c r="P1499" s="1">
        <v>37624</v>
      </c>
      <c r="Q1499" s="1">
        <v>39.298000000000002</v>
      </c>
      <c r="R1499" s="1">
        <v>37.863</v>
      </c>
      <c r="S1499" s="1">
        <v>45.384999999999998</v>
      </c>
      <c r="T1499" s="1">
        <v>46.567</v>
      </c>
      <c r="W1499" s="11">
        <v>394</v>
      </c>
      <c r="X1499" s="11">
        <v>37.427700000000002</v>
      </c>
      <c r="Y1499" s="11">
        <v>44.805500000000002</v>
      </c>
      <c r="Z1499" s="11">
        <v>45.882100000000001</v>
      </c>
      <c r="AA1499" s="11">
        <v>40.066400000000002</v>
      </c>
      <c r="AB1499" s="11">
        <v>36.571599999999997</v>
      </c>
      <c r="AC1499" s="11">
        <v>44.321199999999997</v>
      </c>
      <c r="AD1499" s="11">
        <v>45.5047</v>
      </c>
      <c r="AE1499" s="11">
        <v>39.3521</v>
      </c>
    </row>
    <row r="1500" spans="2:31" x14ac:dyDescent="0.2">
      <c r="B1500" s="1">
        <v>395</v>
      </c>
      <c r="C1500" s="1">
        <v>35.427900000000001</v>
      </c>
      <c r="D1500" s="1">
        <v>44.203299999999999</v>
      </c>
      <c r="E1500" s="1">
        <v>45.1342</v>
      </c>
      <c r="F1500" s="1">
        <v>38.508200000000002</v>
      </c>
      <c r="G1500" s="1">
        <v>35.159399999999998</v>
      </c>
      <c r="H1500" s="1">
        <v>43.735300000000002</v>
      </c>
      <c r="I1500" s="1">
        <v>44.8277</v>
      </c>
      <c r="J1500" s="1">
        <v>38.200099999999999</v>
      </c>
      <c r="M1500" s="1">
        <v>394</v>
      </c>
      <c r="N1500" s="1" t="s">
        <v>21</v>
      </c>
      <c r="O1500" s="1">
        <v>27.82</v>
      </c>
      <c r="P1500" s="1">
        <v>81936</v>
      </c>
      <c r="Q1500" s="1">
        <v>39.142000000000003</v>
      </c>
      <c r="R1500" s="1">
        <v>37.69</v>
      </c>
      <c r="S1500" s="1">
        <v>45.442</v>
      </c>
      <c r="T1500" s="1">
        <v>46.66</v>
      </c>
      <c r="W1500" s="11">
        <v>395</v>
      </c>
      <c r="X1500" s="11">
        <v>36.463999999999999</v>
      </c>
      <c r="Y1500" s="11">
        <v>44.700099999999999</v>
      </c>
      <c r="Z1500" s="11">
        <v>45.803899999999999</v>
      </c>
      <c r="AA1500" s="11">
        <v>39.3934</v>
      </c>
      <c r="AB1500" s="11">
        <v>36.571300000000001</v>
      </c>
      <c r="AC1500" s="11">
        <v>44.322099999999999</v>
      </c>
      <c r="AD1500" s="11">
        <v>45.505400000000002</v>
      </c>
      <c r="AE1500" s="11">
        <v>39.352200000000003</v>
      </c>
    </row>
    <row r="1501" spans="2:31" x14ac:dyDescent="0.2">
      <c r="B1501" s="1">
        <v>396</v>
      </c>
      <c r="C1501" s="1">
        <v>35.540799999999997</v>
      </c>
      <c r="D1501" s="1">
        <v>44.210599999999999</v>
      </c>
      <c r="E1501" s="1">
        <v>45.134300000000003</v>
      </c>
      <c r="F1501" s="1">
        <v>38.584699999999998</v>
      </c>
      <c r="G1501" s="1">
        <v>35.160400000000003</v>
      </c>
      <c r="H1501" s="1">
        <v>43.736499999999999</v>
      </c>
      <c r="I1501" s="1">
        <v>44.828400000000002</v>
      </c>
      <c r="J1501" s="1">
        <v>38.201099999999997</v>
      </c>
      <c r="M1501" s="1">
        <v>395</v>
      </c>
      <c r="N1501" s="1" t="s">
        <v>21</v>
      </c>
      <c r="O1501" s="1">
        <v>26.51</v>
      </c>
      <c r="P1501" s="1">
        <v>72712</v>
      </c>
      <c r="Q1501" s="1">
        <v>40.006999999999998</v>
      </c>
      <c r="R1501" s="1">
        <v>38.597999999999999</v>
      </c>
      <c r="S1501" s="1">
        <v>45.79</v>
      </c>
      <c r="T1501" s="1">
        <v>46.939</v>
      </c>
      <c r="W1501" s="11">
        <v>396</v>
      </c>
      <c r="X1501" s="11">
        <v>36.628500000000003</v>
      </c>
      <c r="Y1501" s="11">
        <v>44.706299999999999</v>
      </c>
      <c r="Z1501" s="11">
        <v>45.802</v>
      </c>
      <c r="AA1501" s="11">
        <v>39.503700000000002</v>
      </c>
      <c r="AB1501" s="11">
        <v>36.5715</v>
      </c>
      <c r="AC1501" s="11">
        <v>44.323099999999997</v>
      </c>
      <c r="AD1501" s="11">
        <v>45.5062</v>
      </c>
      <c r="AE1501" s="11">
        <v>39.352499999999999</v>
      </c>
    </row>
    <row r="1502" spans="2:31" x14ac:dyDescent="0.2">
      <c r="B1502" s="1">
        <v>397</v>
      </c>
      <c r="C1502" s="1">
        <v>35.290900000000001</v>
      </c>
      <c r="D1502" s="1">
        <v>44.189599999999999</v>
      </c>
      <c r="E1502" s="1">
        <v>45.109900000000003</v>
      </c>
      <c r="F1502" s="1">
        <v>38.410499999999999</v>
      </c>
      <c r="G1502" s="1">
        <v>35.160699999999999</v>
      </c>
      <c r="H1502" s="1">
        <v>43.737699999999997</v>
      </c>
      <c r="I1502" s="1">
        <v>44.829099999999997</v>
      </c>
      <c r="J1502" s="1">
        <v>38.201599999999999</v>
      </c>
      <c r="M1502" s="1">
        <v>396</v>
      </c>
      <c r="N1502" s="1" t="s">
        <v>21</v>
      </c>
      <c r="O1502" s="1">
        <v>26.78</v>
      </c>
      <c r="P1502" s="1">
        <v>78792</v>
      </c>
      <c r="Q1502" s="1">
        <v>39.558</v>
      </c>
      <c r="R1502" s="1">
        <v>38.115000000000002</v>
      </c>
      <c r="S1502" s="1">
        <v>45.758000000000003</v>
      </c>
      <c r="T1502" s="1">
        <v>46.902000000000001</v>
      </c>
      <c r="W1502" s="11">
        <v>397</v>
      </c>
      <c r="X1502" s="11">
        <v>37.360300000000002</v>
      </c>
      <c r="Y1502" s="11">
        <v>44.812199999999997</v>
      </c>
      <c r="Z1502" s="11">
        <v>45.9133</v>
      </c>
      <c r="AA1502" s="11">
        <v>40.027799999999999</v>
      </c>
      <c r="AB1502" s="11">
        <v>36.573500000000003</v>
      </c>
      <c r="AC1502" s="11">
        <v>44.324300000000001</v>
      </c>
      <c r="AD1502" s="11">
        <v>45.507199999999997</v>
      </c>
      <c r="AE1502" s="11">
        <v>39.354199999999999</v>
      </c>
    </row>
    <row r="1503" spans="2:31" x14ac:dyDescent="0.2">
      <c r="B1503" s="1">
        <v>398</v>
      </c>
      <c r="C1503" s="1">
        <v>35.550699999999999</v>
      </c>
      <c r="D1503" s="1">
        <v>44.27</v>
      </c>
      <c r="E1503" s="1">
        <v>45.1997</v>
      </c>
      <c r="F1503" s="1">
        <v>38.612099999999998</v>
      </c>
      <c r="G1503" s="1">
        <v>35.161700000000003</v>
      </c>
      <c r="H1503" s="1">
        <v>43.738999999999997</v>
      </c>
      <c r="I1503" s="1">
        <v>44.830100000000002</v>
      </c>
      <c r="J1503" s="1">
        <v>38.202599999999997</v>
      </c>
      <c r="M1503" s="1">
        <v>397</v>
      </c>
      <c r="N1503" s="1" t="s">
        <v>21</v>
      </c>
      <c r="O1503" s="1">
        <v>25.72</v>
      </c>
      <c r="P1503" s="1">
        <v>81016</v>
      </c>
      <c r="Q1503" s="1">
        <v>40.219000000000001</v>
      </c>
      <c r="R1503" s="1">
        <v>38.819000000000003</v>
      </c>
      <c r="S1503" s="1">
        <v>45.911000000000001</v>
      </c>
      <c r="T1503" s="1">
        <v>46.999000000000002</v>
      </c>
      <c r="W1503" s="11">
        <v>398</v>
      </c>
      <c r="X1503" s="11">
        <v>37.380099999999999</v>
      </c>
      <c r="Y1503" s="11">
        <v>44.829700000000003</v>
      </c>
      <c r="Z1503" s="11">
        <v>45.919199999999996</v>
      </c>
      <c r="AA1503" s="11">
        <v>40.044899999999998</v>
      </c>
      <c r="AB1503" s="11">
        <v>36.575499999999998</v>
      </c>
      <c r="AC1503" s="11">
        <v>44.325600000000001</v>
      </c>
      <c r="AD1503" s="11">
        <v>45.508200000000002</v>
      </c>
      <c r="AE1503" s="11">
        <v>39.356000000000002</v>
      </c>
    </row>
    <row r="1504" spans="2:31" x14ac:dyDescent="0.2">
      <c r="B1504" s="1">
        <v>399</v>
      </c>
      <c r="C1504" s="1">
        <v>35.1417</v>
      </c>
      <c r="D1504" s="1">
        <v>44.232799999999997</v>
      </c>
      <c r="E1504" s="1">
        <v>45.1798</v>
      </c>
      <c r="F1504" s="1">
        <v>38.329900000000002</v>
      </c>
      <c r="G1504" s="1">
        <v>35.1616</v>
      </c>
      <c r="H1504" s="1">
        <v>43.740200000000002</v>
      </c>
      <c r="I1504" s="1">
        <v>44.831000000000003</v>
      </c>
      <c r="J1504" s="1">
        <v>38.2029</v>
      </c>
      <c r="M1504" s="1">
        <v>398</v>
      </c>
      <c r="N1504" s="1" t="s">
        <v>21</v>
      </c>
      <c r="O1504" s="1">
        <v>26.39</v>
      </c>
      <c r="P1504" s="1">
        <v>79296</v>
      </c>
      <c r="Q1504" s="1">
        <v>39.581000000000003</v>
      </c>
      <c r="R1504" s="1">
        <v>38.134999999999998</v>
      </c>
      <c r="S1504" s="1">
        <v>45.853999999999999</v>
      </c>
      <c r="T1504" s="1">
        <v>46.948999999999998</v>
      </c>
      <c r="W1504" s="11">
        <v>399</v>
      </c>
      <c r="X1504" s="11">
        <v>36.4422</v>
      </c>
      <c r="Y1504" s="11">
        <v>44.726399999999998</v>
      </c>
      <c r="Z1504" s="11">
        <v>45.822499999999998</v>
      </c>
      <c r="AA1504" s="11">
        <v>39.386299999999999</v>
      </c>
      <c r="AB1504" s="11">
        <v>36.575200000000002</v>
      </c>
      <c r="AC1504" s="11">
        <v>44.326599999999999</v>
      </c>
      <c r="AD1504" s="11">
        <v>45.509</v>
      </c>
      <c r="AE1504" s="11">
        <v>39.356099999999998</v>
      </c>
    </row>
    <row r="1505" spans="2:31" x14ac:dyDescent="0.2">
      <c r="B1505" s="1">
        <v>400</v>
      </c>
      <c r="C1505" s="1">
        <v>35.297600000000003</v>
      </c>
      <c r="D1505" s="1">
        <v>44.238500000000002</v>
      </c>
      <c r="E1505" s="1">
        <v>45.185200000000002</v>
      </c>
      <c r="F1505" s="1">
        <v>38.435699999999997</v>
      </c>
      <c r="G1505" s="1">
        <v>35.161999999999999</v>
      </c>
      <c r="H1505" s="1">
        <v>43.741500000000002</v>
      </c>
      <c r="I1505" s="1">
        <v>44.831800000000001</v>
      </c>
      <c r="J1505" s="1">
        <v>38.203499999999998</v>
      </c>
      <c r="M1505" s="1">
        <v>399</v>
      </c>
      <c r="N1505" s="1" t="s">
        <v>21</v>
      </c>
      <c r="O1505" s="1">
        <v>25.6</v>
      </c>
      <c r="P1505" s="1">
        <v>85344</v>
      </c>
      <c r="Q1505" s="1">
        <v>40.398000000000003</v>
      </c>
      <c r="R1505" s="1">
        <v>38.997999999999998</v>
      </c>
      <c r="S1505" s="1">
        <v>46.127000000000002</v>
      </c>
      <c r="T1505" s="1">
        <v>47.146999999999998</v>
      </c>
      <c r="W1505" s="11">
        <v>400</v>
      </c>
      <c r="X1505" s="11">
        <v>36.605600000000003</v>
      </c>
      <c r="Y1505" s="11">
        <v>44.721800000000002</v>
      </c>
      <c r="Z1505" s="11">
        <v>45.825099999999999</v>
      </c>
      <c r="AA1505" s="11">
        <v>39.494900000000001</v>
      </c>
      <c r="AB1505" s="11">
        <v>36.575200000000002</v>
      </c>
      <c r="AC1505" s="11">
        <v>44.327599999999997</v>
      </c>
      <c r="AD1505" s="11">
        <v>45.509799999999998</v>
      </c>
      <c r="AE1505" s="11">
        <v>39.356400000000001</v>
      </c>
    </row>
    <row r="1506" spans="2:31" x14ac:dyDescent="0.2">
      <c r="B1506" s="1">
        <v>401</v>
      </c>
      <c r="C1506" s="1">
        <v>35.029400000000003</v>
      </c>
      <c r="D1506" s="1">
        <v>44.160400000000003</v>
      </c>
      <c r="E1506" s="1">
        <v>45.128100000000003</v>
      </c>
      <c r="F1506" s="1">
        <v>38.234400000000001</v>
      </c>
      <c r="G1506" s="1">
        <v>35.1616</v>
      </c>
      <c r="H1506" s="1">
        <v>43.7425</v>
      </c>
      <c r="I1506" s="1">
        <v>44.832599999999999</v>
      </c>
      <c r="J1506" s="1">
        <v>38.203600000000002</v>
      </c>
      <c r="M1506" s="1">
        <v>400</v>
      </c>
      <c r="N1506" s="1" t="s">
        <v>21</v>
      </c>
      <c r="O1506" s="1">
        <v>26.2</v>
      </c>
      <c r="P1506" s="1">
        <v>81632</v>
      </c>
      <c r="Q1506" s="1">
        <v>39.716000000000001</v>
      </c>
      <c r="R1506" s="1">
        <v>38.270000000000003</v>
      </c>
      <c r="S1506" s="1">
        <v>46.012</v>
      </c>
      <c r="T1506" s="1">
        <v>47.055</v>
      </c>
      <c r="W1506" s="11">
        <v>401</v>
      </c>
      <c r="X1506" s="11">
        <v>37.3523</v>
      </c>
      <c r="Y1506" s="11">
        <v>44.852200000000003</v>
      </c>
      <c r="Z1506" s="11">
        <v>45.923299999999998</v>
      </c>
      <c r="AA1506" s="11">
        <v>40.030799999999999</v>
      </c>
      <c r="AB1506" s="11">
        <v>36.577199999999998</v>
      </c>
      <c r="AC1506" s="11">
        <v>44.328899999999997</v>
      </c>
      <c r="AD1506" s="11">
        <v>45.510800000000003</v>
      </c>
      <c r="AE1506" s="11">
        <v>39.3581</v>
      </c>
    </row>
    <row r="1507" spans="2:31" x14ac:dyDescent="0.2">
      <c r="B1507" s="1">
        <v>402</v>
      </c>
      <c r="C1507" s="1">
        <v>35.177900000000001</v>
      </c>
      <c r="D1507" s="1">
        <v>44.173099999999998</v>
      </c>
      <c r="E1507" s="1">
        <v>45.151200000000003</v>
      </c>
      <c r="F1507" s="1">
        <v>38.339399999999998</v>
      </c>
      <c r="G1507" s="1">
        <v>35.161700000000003</v>
      </c>
      <c r="H1507" s="1">
        <v>43.743600000000001</v>
      </c>
      <c r="I1507" s="1">
        <v>44.833399999999997</v>
      </c>
      <c r="J1507" s="1">
        <v>38.203899999999997</v>
      </c>
      <c r="M1507" s="1">
        <v>401</v>
      </c>
      <c r="N1507" s="1" t="s">
        <v>21</v>
      </c>
      <c r="O1507" s="1">
        <v>25.62</v>
      </c>
      <c r="P1507" s="1">
        <v>74072</v>
      </c>
      <c r="Q1507" s="1">
        <v>40.43</v>
      </c>
      <c r="R1507" s="1">
        <v>39.027999999999999</v>
      </c>
      <c r="S1507" s="1">
        <v>46.197000000000003</v>
      </c>
      <c r="T1507" s="1">
        <v>47.203000000000003</v>
      </c>
      <c r="W1507" s="11">
        <v>402</v>
      </c>
      <c r="X1507" s="11">
        <v>37.374299999999998</v>
      </c>
      <c r="Y1507" s="11">
        <v>44.886099999999999</v>
      </c>
      <c r="Z1507" s="11">
        <v>45.932699999999997</v>
      </c>
      <c r="AA1507" s="11">
        <v>40.052700000000002</v>
      </c>
      <c r="AB1507" s="11">
        <v>36.5792</v>
      </c>
      <c r="AC1507" s="11">
        <v>44.330300000000001</v>
      </c>
      <c r="AD1507" s="11">
        <v>45.511899999999997</v>
      </c>
      <c r="AE1507" s="11">
        <v>39.3598</v>
      </c>
    </row>
    <row r="1508" spans="2:31" x14ac:dyDescent="0.2">
      <c r="B1508" s="1">
        <v>403</v>
      </c>
      <c r="C1508" s="1">
        <v>34.811999999999998</v>
      </c>
      <c r="D1508" s="1">
        <v>44.111600000000003</v>
      </c>
      <c r="E1508" s="1">
        <v>45.098199999999999</v>
      </c>
      <c r="F1508" s="1">
        <v>38.076300000000003</v>
      </c>
      <c r="G1508" s="1">
        <v>35.160800000000002</v>
      </c>
      <c r="H1508" s="1">
        <v>43.744500000000002</v>
      </c>
      <c r="I1508" s="1">
        <v>44.834000000000003</v>
      </c>
      <c r="J1508" s="1">
        <v>38.203600000000002</v>
      </c>
      <c r="M1508" s="1">
        <v>402</v>
      </c>
      <c r="N1508" s="1" t="s">
        <v>21</v>
      </c>
      <c r="O1508" s="1">
        <v>26.23</v>
      </c>
      <c r="P1508" s="1">
        <v>82928</v>
      </c>
      <c r="Q1508" s="1">
        <v>39.75</v>
      </c>
      <c r="R1508" s="1">
        <v>38.298999999999999</v>
      </c>
      <c r="S1508" s="1">
        <v>46.124000000000002</v>
      </c>
      <c r="T1508" s="1">
        <v>47.119</v>
      </c>
      <c r="W1508" s="11">
        <v>403</v>
      </c>
      <c r="X1508" s="11">
        <v>36.402200000000001</v>
      </c>
      <c r="Y1508" s="11">
        <v>44.805100000000003</v>
      </c>
      <c r="Z1508" s="11">
        <v>45.8521</v>
      </c>
      <c r="AA1508" s="11">
        <v>39.377699999999997</v>
      </c>
      <c r="AB1508" s="11">
        <v>36.578699999999998</v>
      </c>
      <c r="AC1508" s="11">
        <v>44.331499999999998</v>
      </c>
      <c r="AD1508" s="11">
        <v>45.512700000000002</v>
      </c>
      <c r="AE1508" s="11">
        <v>39.359900000000003</v>
      </c>
    </row>
    <row r="1509" spans="2:31" x14ac:dyDescent="0.2">
      <c r="B1509" s="1">
        <v>404</v>
      </c>
      <c r="C1509" s="1">
        <v>35.067900000000002</v>
      </c>
      <c r="D1509" s="1">
        <v>44.160499999999999</v>
      </c>
      <c r="E1509" s="1">
        <v>45.129399999999997</v>
      </c>
      <c r="F1509" s="1">
        <v>38.260199999999998</v>
      </c>
      <c r="G1509" s="1">
        <v>35.160600000000002</v>
      </c>
      <c r="H1509" s="1">
        <v>43.7455</v>
      </c>
      <c r="I1509" s="1">
        <v>44.834800000000001</v>
      </c>
      <c r="J1509" s="1">
        <v>38.203800000000001</v>
      </c>
      <c r="M1509" s="1">
        <v>403</v>
      </c>
      <c r="N1509" s="1" t="s">
        <v>21</v>
      </c>
      <c r="O1509" s="1">
        <v>25.59</v>
      </c>
      <c r="P1509" s="1">
        <v>70200</v>
      </c>
      <c r="Q1509" s="1">
        <v>40.448</v>
      </c>
      <c r="R1509" s="1">
        <v>39.042000000000002</v>
      </c>
      <c r="S1509" s="1">
        <v>46.261000000000003</v>
      </c>
      <c r="T1509" s="1">
        <v>47.241999999999997</v>
      </c>
      <c r="W1509" s="11">
        <v>404</v>
      </c>
      <c r="X1509" s="11">
        <v>36.5625</v>
      </c>
      <c r="Y1509" s="11">
        <v>44.811700000000002</v>
      </c>
      <c r="Z1509" s="11">
        <v>45.851999999999997</v>
      </c>
      <c r="AA1509" s="11">
        <v>39.485599999999998</v>
      </c>
      <c r="AB1509" s="11">
        <v>36.578699999999998</v>
      </c>
      <c r="AC1509" s="11">
        <v>44.332700000000003</v>
      </c>
      <c r="AD1509" s="11">
        <v>45.513599999999997</v>
      </c>
      <c r="AE1509" s="11">
        <v>39.360199999999999</v>
      </c>
    </row>
    <row r="1510" spans="2:31" x14ac:dyDescent="0.2">
      <c r="B1510" s="1">
        <v>405</v>
      </c>
      <c r="C1510" s="1">
        <v>34.796300000000002</v>
      </c>
      <c r="D1510" s="1">
        <v>44.059699999999999</v>
      </c>
      <c r="E1510" s="1">
        <v>45.078800000000001</v>
      </c>
      <c r="F1510" s="1">
        <v>38.054000000000002</v>
      </c>
      <c r="G1510" s="1">
        <v>35.159700000000001</v>
      </c>
      <c r="H1510" s="1">
        <v>43.746299999999998</v>
      </c>
      <c r="I1510" s="1">
        <v>44.8354</v>
      </c>
      <c r="J1510" s="1">
        <v>38.203400000000002</v>
      </c>
      <c r="M1510" s="1">
        <v>404</v>
      </c>
      <c r="N1510" s="1" t="s">
        <v>21</v>
      </c>
      <c r="O1510" s="1">
        <v>26.01</v>
      </c>
      <c r="P1510" s="1">
        <v>82392</v>
      </c>
      <c r="Q1510" s="1">
        <v>39.850999999999999</v>
      </c>
      <c r="R1510" s="1">
        <v>38.406999999999996</v>
      </c>
      <c r="S1510" s="1">
        <v>46.12</v>
      </c>
      <c r="T1510" s="1">
        <v>47.155000000000001</v>
      </c>
      <c r="W1510" s="11">
        <v>405</v>
      </c>
      <c r="X1510" s="11">
        <v>37.331400000000002</v>
      </c>
      <c r="Y1510" s="11">
        <v>44.904499999999999</v>
      </c>
      <c r="Z1510" s="11">
        <v>45.997500000000002</v>
      </c>
      <c r="AA1510" s="11">
        <v>40.0379</v>
      </c>
      <c r="AB1510" s="11">
        <v>36.580500000000001</v>
      </c>
      <c r="AC1510" s="11">
        <v>44.334099999999999</v>
      </c>
      <c r="AD1510" s="11">
        <v>45.514800000000001</v>
      </c>
      <c r="AE1510" s="11">
        <v>39.361800000000002</v>
      </c>
    </row>
    <row r="1511" spans="2:31" x14ac:dyDescent="0.2">
      <c r="B1511" s="1">
        <v>406</v>
      </c>
      <c r="C1511" s="1">
        <v>37.096699999999998</v>
      </c>
      <c r="D1511" s="1">
        <v>44.462800000000001</v>
      </c>
      <c r="E1511" s="1">
        <v>45.227499999999999</v>
      </c>
      <c r="F1511" s="1">
        <v>39.679499999999997</v>
      </c>
      <c r="G1511" s="1">
        <v>35.164400000000001</v>
      </c>
      <c r="H1511" s="1">
        <v>43.748100000000001</v>
      </c>
      <c r="I1511" s="1">
        <v>44.836300000000001</v>
      </c>
      <c r="J1511" s="1">
        <v>38.207000000000001</v>
      </c>
      <c r="M1511" s="1">
        <v>405</v>
      </c>
      <c r="N1511" s="1" t="s">
        <v>21</v>
      </c>
      <c r="O1511" s="1">
        <v>25.53</v>
      </c>
      <c r="P1511" s="1">
        <v>75976</v>
      </c>
      <c r="Q1511" s="1">
        <v>40.567</v>
      </c>
      <c r="R1511" s="1">
        <v>39.167999999999999</v>
      </c>
      <c r="S1511" s="1">
        <v>46.305999999999997</v>
      </c>
      <c r="T1511" s="1">
        <v>47.279000000000003</v>
      </c>
      <c r="W1511" s="11">
        <v>406</v>
      </c>
      <c r="X1511" s="11">
        <v>37.349899999999998</v>
      </c>
      <c r="Y1511" s="11">
        <v>44.929099999999998</v>
      </c>
      <c r="Z1511" s="11">
        <v>46.009599999999999</v>
      </c>
      <c r="AA1511" s="11">
        <v>40.0563</v>
      </c>
      <c r="AB1511" s="11">
        <v>36.5824</v>
      </c>
      <c r="AC1511" s="11">
        <v>44.335500000000003</v>
      </c>
      <c r="AD1511" s="11">
        <v>45.515999999999998</v>
      </c>
      <c r="AE1511" s="11">
        <v>39.363500000000002</v>
      </c>
    </row>
    <row r="1512" spans="2:31" x14ac:dyDescent="0.2">
      <c r="B1512" s="1">
        <v>407</v>
      </c>
      <c r="C1512" s="1">
        <v>36.043799999999997</v>
      </c>
      <c r="D1512" s="1">
        <v>44.4285</v>
      </c>
      <c r="E1512" s="1">
        <v>45.216900000000003</v>
      </c>
      <c r="F1512" s="1">
        <v>38.970100000000002</v>
      </c>
      <c r="G1512" s="1">
        <v>35.166600000000003</v>
      </c>
      <c r="H1512" s="1">
        <v>43.7498</v>
      </c>
      <c r="I1512" s="1">
        <v>44.837299999999999</v>
      </c>
      <c r="J1512" s="1">
        <v>38.2089</v>
      </c>
      <c r="M1512" s="1">
        <v>406</v>
      </c>
      <c r="N1512" s="1" t="s">
        <v>21</v>
      </c>
      <c r="O1512" s="1">
        <v>26.13</v>
      </c>
      <c r="P1512" s="1">
        <v>83120</v>
      </c>
      <c r="Q1512" s="1">
        <v>39.811999999999998</v>
      </c>
      <c r="R1512" s="1">
        <v>38.366999999999997</v>
      </c>
      <c r="S1512" s="1">
        <v>46.082999999999998</v>
      </c>
      <c r="T1512" s="1">
        <v>47.140999999999998</v>
      </c>
      <c r="W1512" s="11">
        <v>407</v>
      </c>
      <c r="X1512" s="11">
        <v>36.345199999999998</v>
      </c>
      <c r="Y1512" s="11">
        <v>44.766599999999997</v>
      </c>
      <c r="Z1512" s="11">
        <v>45.889600000000002</v>
      </c>
      <c r="AA1512" s="11">
        <v>39.339500000000001</v>
      </c>
      <c r="AB1512" s="11">
        <v>36.581899999999997</v>
      </c>
      <c r="AC1512" s="11">
        <v>44.336599999999997</v>
      </c>
      <c r="AD1512" s="11">
        <v>45.5169</v>
      </c>
      <c r="AE1512" s="11">
        <v>39.363500000000002</v>
      </c>
    </row>
    <row r="1513" spans="2:31" x14ac:dyDescent="0.2">
      <c r="B1513" s="1">
        <v>408</v>
      </c>
      <c r="C1513" s="1">
        <v>36.043799999999997</v>
      </c>
      <c r="D1513" s="1">
        <v>44.428400000000003</v>
      </c>
      <c r="E1513" s="1">
        <v>45.216900000000003</v>
      </c>
      <c r="F1513" s="1">
        <v>38.970100000000002</v>
      </c>
      <c r="G1513" s="1">
        <v>35.168799999999997</v>
      </c>
      <c r="H1513" s="1">
        <v>43.751399999999997</v>
      </c>
      <c r="I1513" s="1">
        <v>44.838200000000001</v>
      </c>
      <c r="J1513" s="1">
        <v>38.210799999999999</v>
      </c>
      <c r="M1513" s="1">
        <v>407</v>
      </c>
      <c r="N1513" s="1" t="s">
        <v>21</v>
      </c>
      <c r="O1513" s="1">
        <v>25.57</v>
      </c>
      <c r="P1513" s="1">
        <v>72328</v>
      </c>
      <c r="Q1513" s="1">
        <v>40.512</v>
      </c>
      <c r="R1513" s="1">
        <v>39.112000000000002</v>
      </c>
      <c r="S1513" s="1">
        <v>46.27</v>
      </c>
      <c r="T1513" s="1">
        <v>47.244999999999997</v>
      </c>
      <c r="W1513" s="11">
        <v>408</v>
      </c>
      <c r="X1513" s="11">
        <v>36.515999999999998</v>
      </c>
      <c r="Y1513" s="11">
        <v>44.771599999999999</v>
      </c>
      <c r="Z1513" s="11">
        <v>45.888100000000001</v>
      </c>
      <c r="AA1513" s="11">
        <v>39.454000000000001</v>
      </c>
      <c r="AB1513" s="11">
        <v>36.581699999999998</v>
      </c>
      <c r="AC1513" s="11">
        <v>44.337699999999998</v>
      </c>
      <c r="AD1513" s="11">
        <v>45.517800000000001</v>
      </c>
      <c r="AE1513" s="11">
        <v>39.363700000000001</v>
      </c>
    </row>
    <row r="1514" spans="2:31" x14ac:dyDescent="0.2">
      <c r="B1514" s="1">
        <v>409</v>
      </c>
      <c r="C1514" s="1">
        <v>35.661299999999997</v>
      </c>
      <c r="D1514" s="1">
        <v>44.016800000000003</v>
      </c>
      <c r="E1514" s="1">
        <v>44.965499999999999</v>
      </c>
      <c r="F1514" s="1">
        <v>38.604599999999998</v>
      </c>
      <c r="G1514" s="1">
        <v>35.17</v>
      </c>
      <c r="H1514" s="1">
        <v>43.752099999999999</v>
      </c>
      <c r="I1514" s="1">
        <v>44.838500000000003</v>
      </c>
      <c r="J1514" s="1">
        <v>38.2117</v>
      </c>
      <c r="M1514" s="1">
        <v>408</v>
      </c>
      <c r="N1514" s="1" t="s">
        <v>21</v>
      </c>
      <c r="O1514" s="1">
        <v>26.33</v>
      </c>
      <c r="P1514" s="1">
        <v>93240</v>
      </c>
      <c r="Q1514" s="1">
        <v>39.645000000000003</v>
      </c>
      <c r="R1514" s="1">
        <v>38.218000000000004</v>
      </c>
      <c r="S1514" s="1">
        <v>45.627000000000002</v>
      </c>
      <c r="T1514" s="1">
        <v>46.814999999999998</v>
      </c>
      <c r="W1514" s="11">
        <v>409</v>
      </c>
      <c r="X1514" s="11">
        <v>37.4223</v>
      </c>
      <c r="Y1514" s="11">
        <v>44.711300000000001</v>
      </c>
      <c r="Z1514" s="11">
        <v>45.828600000000002</v>
      </c>
      <c r="AA1514" s="11">
        <v>40.038200000000003</v>
      </c>
      <c r="AB1514" s="11">
        <v>36.583799999999997</v>
      </c>
      <c r="AC1514" s="11">
        <v>44.3386</v>
      </c>
      <c r="AD1514" s="11">
        <v>45.518599999999999</v>
      </c>
      <c r="AE1514" s="11">
        <v>39.365400000000001</v>
      </c>
    </row>
    <row r="1515" spans="2:31" x14ac:dyDescent="0.2">
      <c r="B1515" s="1">
        <v>410</v>
      </c>
      <c r="C1515" s="1">
        <v>35.9026</v>
      </c>
      <c r="D1515" s="1">
        <v>44.1601</v>
      </c>
      <c r="E1515" s="1">
        <v>45.082500000000003</v>
      </c>
      <c r="F1515" s="1">
        <v>38.808799999999998</v>
      </c>
      <c r="G1515" s="1">
        <v>35.171700000000001</v>
      </c>
      <c r="H1515" s="1">
        <v>43.753100000000003</v>
      </c>
      <c r="I1515" s="1">
        <v>44.839100000000002</v>
      </c>
      <c r="J1515" s="1">
        <v>38.213200000000001</v>
      </c>
      <c r="M1515" s="1">
        <v>409</v>
      </c>
      <c r="N1515" s="1" t="s">
        <v>21</v>
      </c>
      <c r="O1515" s="1">
        <v>25.72</v>
      </c>
      <c r="P1515" s="1">
        <v>76712</v>
      </c>
      <c r="Q1515" s="1">
        <v>40.405999999999999</v>
      </c>
      <c r="R1515" s="1">
        <v>39.026000000000003</v>
      </c>
      <c r="S1515" s="1">
        <v>45.844000000000001</v>
      </c>
      <c r="T1515" s="1">
        <v>47.018000000000001</v>
      </c>
      <c r="W1515" s="11">
        <v>410</v>
      </c>
      <c r="X1515" s="11">
        <v>37.451900000000002</v>
      </c>
      <c r="Y1515" s="11">
        <v>44.7532</v>
      </c>
      <c r="Z1515" s="11">
        <v>45.854599999999998</v>
      </c>
      <c r="AA1515" s="11">
        <v>40.069200000000002</v>
      </c>
      <c r="AB1515" s="11">
        <v>36.585900000000002</v>
      </c>
      <c r="AC1515" s="11">
        <v>44.339599999999997</v>
      </c>
      <c r="AD1515" s="11">
        <v>45.519399999999997</v>
      </c>
      <c r="AE1515" s="11">
        <v>39.367100000000001</v>
      </c>
    </row>
    <row r="1516" spans="2:31" x14ac:dyDescent="0.2">
      <c r="B1516" s="1">
        <v>411</v>
      </c>
      <c r="C1516" s="1">
        <v>35.36</v>
      </c>
      <c r="D1516" s="1">
        <v>44.143500000000003</v>
      </c>
      <c r="E1516" s="1">
        <v>45.106200000000001</v>
      </c>
      <c r="F1516" s="1">
        <v>38.4482</v>
      </c>
      <c r="G1516" s="1">
        <v>35.172199999999997</v>
      </c>
      <c r="H1516" s="1">
        <v>43.753999999999998</v>
      </c>
      <c r="I1516" s="1">
        <v>44.839700000000001</v>
      </c>
      <c r="J1516" s="1">
        <v>38.213799999999999</v>
      </c>
      <c r="M1516" s="1">
        <v>410</v>
      </c>
      <c r="N1516" s="1" t="s">
        <v>21</v>
      </c>
      <c r="O1516" s="1">
        <v>26.11</v>
      </c>
      <c r="P1516" s="1">
        <v>84840</v>
      </c>
      <c r="Q1516" s="1">
        <v>39.802999999999997</v>
      </c>
      <c r="R1516" s="1">
        <v>38.377000000000002</v>
      </c>
      <c r="S1516" s="1">
        <v>45.774999999999999</v>
      </c>
      <c r="T1516" s="1">
        <v>46.96</v>
      </c>
      <c r="W1516" s="11">
        <v>411</v>
      </c>
      <c r="X1516" s="11">
        <v>36.4544</v>
      </c>
      <c r="Y1516" s="11">
        <v>44.654000000000003</v>
      </c>
      <c r="Z1516" s="11">
        <v>45.807000000000002</v>
      </c>
      <c r="AA1516" s="11">
        <v>39.379800000000003</v>
      </c>
      <c r="AB1516" s="11">
        <v>36.585599999999999</v>
      </c>
      <c r="AC1516" s="11">
        <v>44.340400000000002</v>
      </c>
      <c r="AD1516" s="11">
        <v>45.520099999999999</v>
      </c>
      <c r="AE1516" s="11">
        <v>39.367100000000001</v>
      </c>
    </row>
    <row r="1517" spans="2:31" x14ac:dyDescent="0.2">
      <c r="B1517" s="1">
        <v>412</v>
      </c>
      <c r="C1517" s="1">
        <v>35.4392</v>
      </c>
      <c r="D1517" s="1">
        <v>44.142000000000003</v>
      </c>
      <c r="E1517" s="1">
        <v>45.1083</v>
      </c>
      <c r="F1517" s="1">
        <v>38.501199999999997</v>
      </c>
      <c r="G1517" s="1">
        <v>35.172899999999998</v>
      </c>
      <c r="H1517" s="1">
        <v>43.755000000000003</v>
      </c>
      <c r="I1517" s="1">
        <v>44.840400000000002</v>
      </c>
      <c r="J1517" s="1">
        <v>38.214500000000001</v>
      </c>
      <c r="M1517" s="1">
        <v>411</v>
      </c>
      <c r="N1517" s="1" t="s">
        <v>21</v>
      </c>
      <c r="O1517" s="1">
        <v>25.58</v>
      </c>
      <c r="P1517" s="1">
        <v>77424</v>
      </c>
      <c r="Q1517" s="1">
        <v>40.494</v>
      </c>
      <c r="R1517" s="1">
        <v>39.115000000000002</v>
      </c>
      <c r="S1517" s="1">
        <v>45.948999999999998</v>
      </c>
      <c r="T1517" s="1">
        <v>47.078000000000003</v>
      </c>
      <c r="W1517" s="11">
        <v>412</v>
      </c>
      <c r="X1517" s="11">
        <v>36.613599999999998</v>
      </c>
      <c r="Y1517" s="11">
        <v>44.657800000000002</v>
      </c>
      <c r="Z1517" s="11">
        <v>45.806399999999996</v>
      </c>
      <c r="AA1517" s="11">
        <v>39.486499999999999</v>
      </c>
      <c r="AB1517" s="11">
        <v>36.585599999999999</v>
      </c>
      <c r="AC1517" s="11">
        <v>44.341099999999997</v>
      </c>
      <c r="AD1517" s="11">
        <v>45.520800000000001</v>
      </c>
      <c r="AE1517" s="11">
        <v>39.367400000000004</v>
      </c>
    </row>
    <row r="1518" spans="2:31" x14ac:dyDescent="0.2">
      <c r="B1518" s="1">
        <v>413</v>
      </c>
      <c r="C1518" s="1">
        <v>35.288600000000002</v>
      </c>
      <c r="D1518" s="1">
        <v>44.1053</v>
      </c>
      <c r="E1518" s="1">
        <v>45.081699999999998</v>
      </c>
      <c r="F1518" s="1">
        <v>38.390300000000003</v>
      </c>
      <c r="G1518" s="1">
        <v>35.173099999999998</v>
      </c>
      <c r="H1518" s="1">
        <v>43.755800000000001</v>
      </c>
      <c r="I1518" s="1">
        <v>44.841000000000001</v>
      </c>
      <c r="J1518" s="1">
        <v>38.2149</v>
      </c>
      <c r="M1518" s="1">
        <v>412</v>
      </c>
      <c r="N1518" s="1" t="s">
        <v>21</v>
      </c>
      <c r="O1518" s="1">
        <v>26.07</v>
      </c>
      <c r="P1518" s="1">
        <v>84528</v>
      </c>
      <c r="Q1518" s="1">
        <v>39.902999999999999</v>
      </c>
      <c r="R1518" s="1">
        <v>38.482999999999997</v>
      </c>
      <c r="S1518" s="1">
        <v>45.814</v>
      </c>
      <c r="T1518" s="1">
        <v>46.973999999999997</v>
      </c>
      <c r="W1518" s="11">
        <v>413</v>
      </c>
      <c r="X1518" s="11">
        <v>37.360599999999998</v>
      </c>
      <c r="Y1518" s="11">
        <v>44.790700000000001</v>
      </c>
      <c r="Z1518" s="11">
        <v>45.872900000000001</v>
      </c>
      <c r="AA1518" s="11">
        <v>40.017600000000002</v>
      </c>
      <c r="AB1518" s="11">
        <v>36.587499999999999</v>
      </c>
      <c r="AC1518" s="11">
        <v>44.342199999999998</v>
      </c>
      <c r="AD1518" s="11">
        <v>45.521599999999999</v>
      </c>
      <c r="AE1518" s="11">
        <v>39.369</v>
      </c>
    </row>
    <row r="1519" spans="2:31" x14ac:dyDescent="0.2">
      <c r="B1519" s="1">
        <v>414</v>
      </c>
      <c r="C1519" s="1">
        <v>35.618499999999997</v>
      </c>
      <c r="D1519" s="1">
        <v>44.212299999999999</v>
      </c>
      <c r="E1519" s="1">
        <v>45.150100000000002</v>
      </c>
      <c r="F1519" s="1">
        <v>38.639400000000002</v>
      </c>
      <c r="G1519" s="1">
        <v>35.174199999999999</v>
      </c>
      <c r="H1519" s="1">
        <v>43.756900000000002</v>
      </c>
      <c r="I1519" s="1">
        <v>44.841700000000003</v>
      </c>
      <c r="J1519" s="1">
        <v>38.215899999999998</v>
      </c>
      <c r="M1519" s="1">
        <v>413</v>
      </c>
      <c r="N1519" s="1" t="s">
        <v>21</v>
      </c>
      <c r="O1519" s="1">
        <v>25.57</v>
      </c>
      <c r="P1519" s="1">
        <v>66952</v>
      </c>
      <c r="Q1519" s="1">
        <v>40.542999999999999</v>
      </c>
      <c r="R1519" s="1">
        <v>39.167000000000002</v>
      </c>
      <c r="S1519" s="1">
        <v>45.969000000000001</v>
      </c>
      <c r="T1519" s="1">
        <v>47.078000000000003</v>
      </c>
      <c r="W1519" s="11">
        <v>414</v>
      </c>
      <c r="X1519" s="11">
        <v>37.385100000000001</v>
      </c>
      <c r="Y1519" s="11">
        <v>44.823799999999999</v>
      </c>
      <c r="Z1519" s="11">
        <v>45.8825</v>
      </c>
      <c r="AA1519" s="11">
        <v>40.0411</v>
      </c>
      <c r="AB1519" s="11">
        <v>36.589399999999998</v>
      </c>
      <c r="AC1519" s="11">
        <v>44.343400000000003</v>
      </c>
      <c r="AD1519" s="11">
        <v>45.522500000000001</v>
      </c>
      <c r="AE1519" s="11">
        <v>39.370600000000003</v>
      </c>
    </row>
    <row r="1520" spans="2:31" x14ac:dyDescent="0.2">
      <c r="B1520" s="1">
        <v>415</v>
      </c>
      <c r="C1520" s="1">
        <v>35.119100000000003</v>
      </c>
      <c r="D1520" s="1">
        <v>44.1736</v>
      </c>
      <c r="E1520" s="1">
        <v>45.126800000000003</v>
      </c>
      <c r="F1520" s="1">
        <v>38.296100000000003</v>
      </c>
      <c r="G1520" s="1">
        <v>35.174100000000003</v>
      </c>
      <c r="H1520" s="1">
        <v>43.757899999999999</v>
      </c>
      <c r="I1520" s="1">
        <v>44.842399999999998</v>
      </c>
      <c r="J1520" s="1">
        <v>38.216099999999997</v>
      </c>
      <c r="M1520" s="1">
        <v>414</v>
      </c>
      <c r="N1520" s="1" t="s">
        <v>21</v>
      </c>
      <c r="O1520" s="1">
        <v>26.06</v>
      </c>
      <c r="P1520" s="1">
        <v>88104</v>
      </c>
      <c r="Q1520" s="1">
        <v>39.93</v>
      </c>
      <c r="R1520" s="1">
        <v>38.508000000000003</v>
      </c>
      <c r="S1520" s="1">
        <v>45.88</v>
      </c>
      <c r="T1520" s="1">
        <v>46.988</v>
      </c>
      <c r="W1520" s="11">
        <v>415</v>
      </c>
      <c r="X1520" s="11">
        <v>36.481200000000001</v>
      </c>
      <c r="Y1520" s="11">
        <v>44.732599999999998</v>
      </c>
      <c r="Z1520" s="11">
        <v>45.795900000000003</v>
      </c>
      <c r="AA1520" s="11">
        <v>39.408900000000003</v>
      </c>
      <c r="AB1520" s="11">
        <v>36.589199999999998</v>
      </c>
      <c r="AC1520" s="11">
        <v>44.344299999999997</v>
      </c>
      <c r="AD1520" s="11">
        <v>45.523200000000003</v>
      </c>
      <c r="AE1520" s="11">
        <v>39.370699999999999</v>
      </c>
    </row>
    <row r="1521" spans="2:31" x14ac:dyDescent="0.2">
      <c r="B1521" s="1">
        <v>416</v>
      </c>
      <c r="C1521" s="1">
        <v>35.215200000000003</v>
      </c>
      <c r="D1521" s="1">
        <v>44.1738</v>
      </c>
      <c r="E1521" s="1">
        <v>45.13</v>
      </c>
      <c r="F1521" s="1">
        <v>38.360799999999998</v>
      </c>
      <c r="G1521" s="1">
        <v>35.174199999999999</v>
      </c>
      <c r="H1521" s="1">
        <v>43.758899999999997</v>
      </c>
      <c r="I1521" s="1">
        <v>44.8431</v>
      </c>
      <c r="J1521" s="1">
        <v>38.216500000000003</v>
      </c>
      <c r="M1521" s="1">
        <v>415</v>
      </c>
      <c r="N1521" s="1" t="s">
        <v>21</v>
      </c>
      <c r="O1521" s="1">
        <v>25.55</v>
      </c>
      <c r="P1521" s="1">
        <v>64264</v>
      </c>
      <c r="Q1521" s="1">
        <v>40.566000000000003</v>
      </c>
      <c r="R1521" s="1">
        <v>39.186</v>
      </c>
      <c r="S1521" s="1">
        <v>46.064</v>
      </c>
      <c r="T1521" s="1">
        <v>47.122</v>
      </c>
      <c r="W1521" s="11">
        <v>416</v>
      </c>
      <c r="X1521" s="11">
        <v>36.628300000000003</v>
      </c>
      <c r="Y1521" s="11">
        <v>44.732300000000002</v>
      </c>
      <c r="Z1521" s="11">
        <v>45.794699999999999</v>
      </c>
      <c r="AA1521" s="11">
        <v>39.506700000000002</v>
      </c>
      <c r="AB1521" s="11">
        <v>36.589300000000001</v>
      </c>
      <c r="AC1521" s="11">
        <v>44.345199999999998</v>
      </c>
      <c r="AD1521" s="11">
        <v>45.523800000000001</v>
      </c>
      <c r="AE1521" s="11">
        <v>39.371000000000002</v>
      </c>
    </row>
    <row r="1522" spans="2:31" x14ac:dyDescent="0.2">
      <c r="B1522" s="1">
        <v>417</v>
      </c>
      <c r="C1522" s="1">
        <v>35.096499999999999</v>
      </c>
      <c r="D1522" s="1">
        <v>44.115200000000002</v>
      </c>
      <c r="E1522" s="1">
        <v>45.092599999999997</v>
      </c>
      <c r="F1522" s="1">
        <v>38.265700000000002</v>
      </c>
      <c r="G1522" s="1">
        <v>35.173999999999999</v>
      </c>
      <c r="H1522" s="1">
        <v>43.759799999999998</v>
      </c>
      <c r="I1522" s="1">
        <v>44.843699999999998</v>
      </c>
      <c r="J1522" s="1">
        <v>38.2166</v>
      </c>
      <c r="M1522" s="1">
        <v>416</v>
      </c>
      <c r="N1522" s="1" t="s">
        <v>21</v>
      </c>
      <c r="O1522" s="1">
        <v>25.98</v>
      </c>
      <c r="P1522" s="1">
        <v>87448</v>
      </c>
      <c r="Q1522" s="1">
        <v>39.939</v>
      </c>
      <c r="R1522" s="1">
        <v>38.515000000000001</v>
      </c>
      <c r="S1522" s="1">
        <v>45.939</v>
      </c>
      <c r="T1522" s="1">
        <v>47.002000000000002</v>
      </c>
      <c r="W1522" s="11">
        <v>417</v>
      </c>
      <c r="X1522" s="11">
        <v>37.375500000000002</v>
      </c>
      <c r="Y1522" s="11">
        <v>44.859099999999998</v>
      </c>
      <c r="Z1522" s="11">
        <v>45.863700000000001</v>
      </c>
      <c r="AA1522" s="11">
        <v>40.037399999999998</v>
      </c>
      <c r="AB1522" s="11">
        <v>36.591099999999997</v>
      </c>
      <c r="AC1522" s="11">
        <v>44.346499999999999</v>
      </c>
      <c r="AD1522" s="11">
        <v>45.5246</v>
      </c>
      <c r="AE1522" s="11">
        <v>39.372599999999998</v>
      </c>
    </row>
    <row r="1523" spans="2:31" x14ac:dyDescent="0.2">
      <c r="B1523" s="1">
        <v>418</v>
      </c>
      <c r="C1523" s="1">
        <v>35.465600000000002</v>
      </c>
      <c r="D1523" s="1">
        <v>44.254399999999997</v>
      </c>
      <c r="E1523" s="1">
        <v>45.1768</v>
      </c>
      <c r="F1523" s="1">
        <v>38.548900000000003</v>
      </c>
      <c r="G1523" s="1">
        <v>35.174700000000001</v>
      </c>
      <c r="H1523" s="1">
        <v>43.760899999999999</v>
      </c>
      <c r="I1523" s="1">
        <v>44.844499999999996</v>
      </c>
      <c r="J1523" s="1">
        <v>38.217399999999998</v>
      </c>
      <c r="M1523" s="1">
        <v>417</v>
      </c>
      <c r="N1523" s="1" t="s">
        <v>21</v>
      </c>
      <c r="O1523" s="1">
        <v>25.53</v>
      </c>
      <c r="P1523" s="1">
        <v>69656</v>
      </c>
      <c r="Q1523" s="1">
        <v>40.616</v>
      </c>
      <c r="R1523" s="1">
        <v>39.24</v>
      </c>
      <c r="S1523" s="1">
        <v>46.070999999999998</v>
      </c>
      <c r="T1523" s="1">
        <v>47.12</v>
      </c>
      <c r="W1523" s="11">
        <v>418</v>
      </c>
      <c r="X1523" s="11">
        <v>37.397500000000001</v>
      </c>
      <c r="Y1523" s="11">
        <v>44.881100000000004</v>
      </c>
      <c r="Z1523" s="11">
        <v>45.877699999999997</v>
      </c>
      <c r="AA1523" s="11">
        <v>40.058199999999999</v>
      </c>
      <c r="AB1523" s="11">
        <v>36.5931</v>
      </c>
      <c r="AC1523" s="11">
        <v>44.347799999999999</v>
      </c>
      <c r="AD1523" s="11">
        <v>45.525500000000001</v>
      </c>
      <c r="AE1523" s="11">
        <v>39.374299999999998</v>
      </c>
    </row>
    <row r="1524" spans="2:31" x14ac:dyDescent="0.2">
      <c r="B1524" s="1">
        <v>419</v>
      </c>
      <c r="C1524" s="1">
        <v>35.058900000000001</v>
      </c>
      <c r="D1524" s="1">
        <v>44.177599999999998</v>
      </c>
      <c r="E1524" s="1">
        <v>45.121600000000001</v>
      </c>
      <c r="F1524" s="1">
        <v>38.255800000000001</v>
      </c>
      <c r="G1524" s="1">
        <v>35.174399999999999</v>
      </c>
      <c r="H1524" s="1">
        <v>43.761899999999997</v>
      </c>
      <c r="I1524" s="1">
        <v>44.845199999999998</v>
      </c>
      <c r="J1524" s="1">
        <v>38.217500000000001</v>
      </c>
      <c r="M1524" s="1">
        <v>418</v>
      </c>
      <c r="N1524" s="1" t="s">
        <v>21</v>
      </c>
      <c r="O1524" s="1">
        <v>26.26</v>
      </c>
      <c r="P1524" s="1">
        <v>87480</v>
      </c>
      <c r="Q1524" s="1">
        <v>39.927999999999997</v>
      </c>
      <c r="R1524" s="1">
        <v>38.503</v>
      </c>
      <c r="S1524" s="1">
        <v>45.923000000000002</v>
      </c>
      <c r="T1524" s="1">
        <v>47.02</v>
      </c>
      <c r="W1524" s="11">
        <v>419</v>
      </c>
      <c r="X1524" s="11">
        <v>36.411200000000001</v>
      </c>
      <c r="Y1524" s="11">
        <v>44.759</v>
      </c>
      <c r="Z1524" s="11">
        <v>45.773000000000003</v>
      </c>
      <c r="AA1524" s="11">
        <v>39.3628</v>
      </c>
      <c r="AB1524" s="11">
        <v>36.592599999999997</v>
      </c>
      <c r="AC1524" s="11">
        <v>44.348700000000001</v>
      </c>
      <c r="AD1524" s="11">
        <v>45.5261</v>
      </c>
      <c r="AE1524" s="11">
        <v>39.374200000000002</v>
      </c>
    </row>
    <row r="1525" spans="2:31" x14ac:dyDescent="0.2">
      <c r="B1525" s="1">
        <v>420</v>
      </c>
      <c r="C1525" s="1">
        <v>35.2742</v>
      </c>
      <c r="D1525" s="1">
        <v>44.198900000000002</v>
      </c>
      <c r="E1525" s="1">
        <v>45.135199999999998</v>
      </c>
      <c r="F1525" s="1">
        <v>38.405200000000001</v>
      </c>
      <c r="G1525" s="1">
        <v>35.174599999999998</v>
      </c>
      <c r="H1525" s="1">
        <v>43.762999999999998</v>
      </c>
      <c r="I1525" s="1">
        <v>44.8459</v>
      </c>
      <c r="J1525" s="1">
        <v>38.2179</v>
      </c>
      <c r="M1525" s="1">
        <v>419</v>
      </c>
      <c r="N1525" s="1" t="s">
        <v>21</v>
      </c>
      <c r="O1525" s="1">
        <v>25.57</v>
      </c>
      <c r="P1525" s="1">
        <v>68424</v>
      </c>
      <c r="Q1525" s="1">
        <v>40.557000000000002</v>
      </c>
      <c r="R1525" s="1">
        <v>39.173999999999999</v>
      </c>
      <c r="S1525" s="1">
        <v>46.094999999999999</v>
      </c>
      <c r="T1525" s="1">
        <v>47.119</v>
      </c>
      <c r="W1525" s="11">
        <v>420</v>
      </c>
      <c r="X1525" s="11">
        <v>36.575499999999998</v>
      </c>
      <c r="Y1525" s="11">
        <v>44.776699999999998</v>
      </c>
      <c r="Z1525" s="11">
        <v>45.775700000000001</v>
      </c>
      <c r="AA1525" s="11">
        <v>39.475700000000003</v>
      </c>
      <c r="AB1525" s="11">
        <v>36.592599999999997</v>
      </c>
      <c r="AC1525" s="11">
        <v>44.349800000000002</v>
      </c>
      <c r="AD1525" s="11">
        <v>45.526699999999998</v>
      </c>
      <c r="AE1525" s="11">
        <v>39.374499999999998</v>
      </c>
    </row>
    <row r="1526" spans="2:31" x14ac:dyDescent="0.2">
      <c r="B1526" s="1">
        <v>421</v>
      </c>
      <c r="C1526" s="1">
        <v>35.835000000000001</v>
      </c>
      <c r="D1526" s="1">
        <v>43.953200000000002</v>
      </c>
      <c r="E1526" s="1">
        <v>44.8399</v>
      </c>
      <c r="F1526" s="1">
        <v>38.688800000000001</v>
      </c>
      <c r="G1526" s="1">
        <v>35.176200000000001</v>
      </c>
      <c r="H1526" s="1">
        <v>43.763399999999997</v>
      </c>
      <c r="I1526" s="1">
        <v>44.845799999999997</v>
      </c>
      <c r="J1526" s="1">
        <v>38.219000000000001</v>
      </c>
      <c r="M1526" s="1">
        <v>420</v>
      </c>
      <c r="N1526" s="1" t="s">
        <v>22</v>
      </c>
      <c r="O1526" s="1">
        <v>23.84</v>
      </c>
      <c r="P1526" s="1">
        <v>784752</v>
      </c>
      <c r="Q1526" s="1">
        <v>40.935000000000002</v>
      </c>
      <c r="R1526" s="1">
        <v>39.558</v>
      </c>
      <c r="S1526" s="1">
        <v>46.441000000000003</v>
      </c>
      <c r="T1526" s="1">
        <v>47.398000000000003</v>
      </c>
      <c r="W1526" s="11">
        <v>421</v>
      </c>
      <c r="X1526" s="11">
        <v>37.134300000000003</v>
      </c>
      <c r="Y1526" s="11">
        <v>44.562399999999997</v>
      </c>
      <c r="Z1526" s="11">
        <v>45.341099999999997</v>
      </c>
      <c r="AA1526" s="11">
        <v>39.740099999999998</v>
      </c>
      <c r="AB1526" s="11">
        <v>36.593899999999998</v>
      </c>
      <c r="AC1526" s="11">
        <v>44.350299999999997</v>
      </c>
      <c r="AD1526" s="11">
        <v>45.526200000000003</v>
      </c>
      <c r="AE1526" s="11">
        <v>39.375300000000003</v>
      </c>
    </row>
    <row r="1527" spans="2:31" x14ac:dyDescent="0.2">
      <c r="B1527" s="1">
        <v>422</v>
      </c>
      <c r="C1527" s="1">
        <v>35.850700000000003</v>
      </c>
      <c r="D1527" s="1">
        <v>44.011400000000002</v>
      </c>
      <c r="E1527" s="1">
        <v>44.886200000000002</v>
      </c>
      <c r="F1527" s="1">
        <v>38.716799999999999</v>
      </c>
      <c r="G1527" s="1">
        <v>35.177799999999998</v>
      </c>
      <c r="H1527" s="1">
        <v>43.764000000000003</v>
      </c>
      <c r="I1527" s="1">
        <v>44.8459</v>
      </c>
      <c r="J1527" s="1">
        <v>38.220199999999998</v>
      </c>
      <c r="M1527" s="1">
        <v>421</v>
      </c>
      <c r="N1527" s="1" t="s">
        <v>21</v>
      </c>
      <c r="O1527" s="1">
        <v>23.87</v>
      </c>
      <c r="P1527" s="1">
        <v>41960</v>
      </c>
      <c r="Q1527" s="1">
        <v>41.244</v>
      </c>
      <c r="R1527" s="1">
        <v>39.881999999999998</v>
      </c>
      <c r="S1527" s="1">
        <v>46.615000000000002</v>
      </c>
      <c r="T1527" s="1">
        <v>47.509</v>
      </c>
      <c r="W1527" s="11">
        <v>422</v>
      </c>
      <c r="X1527" s="11">
        <v>37.243600000000001</v>
      </c>
      <c r="Y1527" s="11">
        <v>44.830399999999997</v>
      </c>
      <c r="Z1527" s="11">
        <v>45.580399999999997</v>
      </c>
      <c r="AA1527" s="11">
        <v>39.897500000000001</v>
      </c>
      <c r="AB1527" s="11">
        <v>36.595399999999998</v>
      </c>
      <c r="AC1527" s="11">
        <v>44.351399999999998</v>
      </c>
      <c r="AD1527" s="11">
        <v>45.526299999999999</v>
      </c>
      <c r="AE1527" s="11">
        <v>39.376600000000003</v>
      </c>
    </row>
    <row r="1528" spans="2:31" x14ac:dyDescent="0.2">
      <c r="B1528" s="1">
        <v>423</v>
      </c>
      <c r="C1528" s="1">
        <v>35.3872</v>
      </c>
      <c r="D1528" s="1">
        <v>44.031500000000001</v>
      </c>
      <c r="E1528" s="1">
        <v>44.894100000000002</v>
      </c>
      <c r="F1528" s="1">
        <v>38.412399999999998</v>
      </c>
      <c r="G1528" s="1">
        <v>35.1783</v>
      </c>
      <c r="H1528" s="1">
        <v>43.764699999999998</v>
      </c>
      <c r="I1528" s="1">
        <v>44.8461</v>
      </c>
      <c r="J1528" s="1">
        <v>38.220700000000001</v>
      </c>
      <c r="M1528" s="1">
        <v>422</v>
      </c>
      <c r="N1528" s="1" t="s">
        <v>21</v>
      </c>
      <c r="O1528" s="1">
        <v>25.02</v>
      </c>
      <c r="P1528" s="1">
        <v>81488</v>
      </c>
      <c r="Q1528" s="1">
        <v>40.273000000000003</v>
      </c>
      <c r="R1528" s="1">
        <v>38.83</v>
      </c>
      <c r="S1528" s="1">
        <v>46.603000000000002</v>
      </c>
      <c r="T1528" s="1">
        <v>47.469000000000001</v>
      </c>
      <c r="W1528" s="11">
        <v>423</v>
      </c>
      <c r="X1528" s="11">
        <v>37.296599999999998</v>
      </c>
      <c r="Y1528" s="11">
        <v>44.948700000000002</v>
      </c>
      <c r="Z1528" s="11">
        <v>45.686399999999999</v>
      </c>
      <c r="AA1528" s="11">
        <v>39.970199999999998</v>
      </c>
      <c r="AB1528" s="11">
        <v>36.597099999999998</v>
      </c>
      <c r="AC1528" s="11">
        <v>44.352800000000002</v>
      </c>
      <c r="AD1528" s="11">
        <v>45.526699999999998</v>
      </c>
      <c r="AE1528" s="11">
        <v>39.378</v>
      </c>
    </row>
    <row r="1529" spans="2:31" x14ac:dyDescent="0.2">
      <c r="B1529" s="1">
        <v>424</v>
      </c>
      <c r="C1529" s="1">
        <v>35.503</v>
      </c>
      <c r="D1529" s="1">
        <v>44.116199999999999</v>
      </c>
      <c r="E1529" s="1">
        <v>44.9694</v>
      </c>
      <c r="F1529" s="1">
        <v>38.516300000000001</v>
      </c>
      <c r="G1529" s="1">
        <v>35.179099999999998</v>
      </c>
      <c r="H1529" s="1">
        <v>43.765500000000003</v>
      </c>
      <c r="I1529" s="1">
        <v>44.846299999999999</v>
      </c>
      <c r="J1529" s="1">
        <v>38.221400000000003</v>
      </c>
      <c r="M1529" s="1">
        <v>423</v>
      </c>
      <c r="N1529" s="1" t="s">
        <v>21</v>
      </c>
      <c r="O1529" s="1">
        <v>24.5</v>
      </c>
      <c r="P1529" s="1">
        <v>78384</v>
      </c>
      <c r="Q1529" s="1">
        <v>41.207999999999998</v>
      </c>
      <c r="R1529" s="1">
        <v>39.817</v>
      </c>
      <c r="S1529" s="1">
        <v>46.942</v>
      </c>
      <c r="T1529" s="1">
        <v>47.726999999999997</v>
      </c>
      <c r="W1529" s="11">
        <v>424</v>
      </c>
      <c r="X1529" s="11">
        <v>37.317</v>
      </c>
      <c r="Y1529" s="11">
        <v>44.974600000000002</v>
      </c>
      <c r="Z1529" s="11">
        <v>45.694400000000002</v>
      </c>
      <c r="AA1529" s="11">
        <v>39.9895</v>
      </c>
      <c r="AB1529" s="11">
        <v>36.598799999999997</v>
      </c>
      <c r="AC1529" s="11">
        <v>44.354300000000002</v>
      </c>
      <c r="AD1529" s="11">
        <v>45.527099999999997</v>
      </c>
      <c r="AE1529" s="11">
        <v>39.379399999999997</v>
      </c>
    </row>
    <row r="1530" spans="2:31" x14ac:dyDescent="0.2">
      <c r="B1530" s="1">
        <v>425</v>
      </c>
      <c r="C1530" s="1">
        <v>34.9148</v>
      </c>
      <c r="D1530" s="1">
        <v>43.719000000000001</v>
      </c>
      <c r="E1530" s="1">
        <v>44.752099999999999</v>
      </c>
      <c r="F1530" s="1">
        <v>38.021700000000003</v>
      </c>
      <c r="G1530" s="1">
        <v>35.1785</v>
      </c>
      <c r="H1530" s="1">
        <v>43.7654</v>
      </c>
      <c r="I1530" s="1">
        <v>44.8461</v>
      </c>
      <c r="J1530" s="1">
        <v>38.2209</v>
      </c>
      <c r="M1530" s="1">
        <v>424</v>
      </c>
      <c r="N1530" s="1" t="s">
        <v>21</v>
      </c>
      <c r="O1530" s="1">
        <v>25.92</v>
      </c>
      <c r="P1530" s="1">
        <v>84240</v>
      </c>
      <c r="Q1530" s="1">
        <v>39.695999999999998</v>
      </c>
      <c r="R1530" s="1">
        <v>38.241999999999997</v>
      </c>
      <c r="S1530" s="1">
        <v>46.110999999999997</v>
      </c>
      <c r="T1530" s="1">
        <v>47.1</v>
      </c>
      <c r="W1530" s="11">
        <v>425</v>
      </c>
      <c r="X1530" s="11">
        <v>36.158200000000001</v>
      </c>
      <c r="Y1530" s="11">
        <v>44.537300000000002</v>
      </c>
      <c r="Z1530" s="11">
        <v>45.4345</v>
      </c>
      <c r="AA1530" s="11">
        <v>39.1008</v>
      </c>
      <c r="AB1530" s="11">
        <v>36.597700000000003</v>
      </c>
      <c r="AC1530" s="11">
        <v>44.354700000000001</v>
      </c>
      <c r="AD1530" s="11">
        <v>45.526899999999998</v>
      </c>
      <c r="AE1530" s="11">
        <v>39.378799999999998</v>
      </c>
    </row>
    <row r="1531" spans="2:31" x14ac:dyDescent="0.2">
      <c r="B1531" s="1">
        <v>426</v>
      </c>
      <c r="C1531" s="1">
        <v>35.274700000000003</v>
      </c>
      <c r="D1531" s="1">
        <v>43.896999999999998</v>
      </c>
      <c r="E1531" s="1">
        <v>44.889600000000002</v>
      </c>
      <c r="F1531" s="1">
        <v>38.314300000000003</v>
      </c>
      <c r="G1531" s="1">
        <v>35.178699999999999</v>
      </c>
      <c r="H1531" s="1">
        <v>43.765700000000002</v>
      </c>
      <c r="I1531" s="1">
        <v>44.846200000000003</v>
      </c>
      <c r="J1531" s="1">
        <v>38.2211</v>
      </c>
      <c r="M1531" s="1">
        <v>425</v>
      </c>
      <c r="N1531" s="1" t="s">
        <v>21</v>
      </c>
      <c r="O1531" s="1">
        <v>25.26</v>
      </c>
      <c r="P1531" s="1">
        <v>80672</v>
      </c>
      <c r="Q1531" s="1">
        <v>40.423999999999999</v>
      </c>
      <c r="R1531" s="1">
        <v>39.014000000000003</v>
      </c>
      <c r="S1531" s="1">
        <v>46.298999999999999</v>
      </c>
      <c r="T1531" s="1">
        <v>47.268999999999998</v>
      </c>
      <c r="W1531" s="11">
        <v>426</v>
      </c>
      <c r="X1531" s="11">
        <v>36.7256</v>
      </c>
      <c r="Y1531" s="11">
        <v>44.618699999999997</v>
      </c>
      <c r="Z1531" s="11">
        <v>45.508699999999997</v>
      </c>
      <c r="AA1531" s="11">
        <v>39.505000000000003</v>
      </c>
      <c r="AB1531" s="11">
        <v>36.597999999999999</v>
      </c>
      <c r="AC1531" s="11">
        <v>44.3553</v>
      </c>
      <c r="AD1531" s="11">
        <v>45.526899999999998</v>
      </c>
      <c r="AE1531" s="11">
        <v>39.379100000000001</v>
      </c>
    </row>
    <row r="1532" spans="2:31" x14ac:dyDescent="0.2">
      <c r="B1532" s="1">
        <v>427</v>
      </c>
      <c r="C1532" s="1">
        <v>34.979799999999997</v>
      </c>
      <c r="D1532" s="1">
        <v>43.904000000000003</v>
      </c>
      <c r="E1532" s="1">
        <v>44.898400000000002</v>
      </c>
      <c r="F1532" s="1">
        <v>38.1203</v>
      </c>
      <c r="G1532" s="1">
        <v>35.178199999999997</v>
      </c>
      <c r="H1532" s="1">
        <v>43.765999999999998</v>
      </c>
      <c r="I1532" s="1">
        <v>44.846299999999999</v>
      </c>
      <c r="J1532" s="1">
        <v>38.2209</v>
      </c>
      <c r="M1532" s="1">
        <v>426</v>
      </c>
      <c r="N1532" s="1" t="s">
        <v>21</v>
      </c>
      <c r="O1532" s="1">
        <v>26</v>
      </c>
      <c r="P1532" s="1">
        <v>79472</v>
      </c>
      <c r="Q1532" s="1">
        <v>39.926000000000002</v>
      </c>
      <c r="R1532" s="1">
        <v>38.478999999999999</v>
      </c>
      <c r="S1532" s="1">
        <v>46.271000000000001</v>
      </c>
      <c r="T1532" s="1">
        <v>47.226999999999997</v>
      </c>
      <c r="W1532" s="11">
        <v>427</v>
      </c>
      <c r="X1532" s="11">
        <v>37.282699999999998</v>
      </c>
      <c r="Y1532" s="11">
        <v>44.856299999999997</v>
      </c>
      <c r="Z1532" s="11">
        <v>45.7333</v>
      </c>
      <c r="AA1532" s="11">
        <v>39.953400000000002</v>
      </c>
      <c r="AB1532" s="11">
        <v>36.599600000000002</v>
      </c>
      <c r="AC1532" s="11">
        <v>44.356499999999997</v>
      </c>
      <c r="AD1532" s="11">
        <v>45.527299999999997</v>
      </c>
      <c r="AE1532" s="11">
        <v>39.380400000000002</v>
      </c>
    </row>
    <row r="1533" spans="2:31" x14ac:dyDescent="0.2">
      <c r="B1533" s="1">
        <v>428</v>
      </c>
      <c r="C1533" s="1">
        <v>34.981000000000002</v>
      </c>
      <c r="D1533" s="1">
        <v>43.904000000000003</v>
      </c>
      <c r="E1533" s="1">
        <v>44.898400000000002</v>
      </c>
      <c r="F1533" s="1">
        <v>38.121099999999998</v>
      </c>
      <c r="G1533" s="1">
        <v>35.177799999999998</v>
      </c>
      <c r="H1533" s="1">
        <v>43.766300000000001</v>
      </c>
      <c r="I1533" s="1">
        <v>44.846499999999999</v>
      </c>
      <c r="J1533" s="1">
        <v>38.220599999999997</v>
      </c>
      <c r="M1533" s="1">
        <v>427</v>
      </c>
      <c r="N1533" s="1" t="s">
        <v>21</v>
      </c>
      <c r="O1533" s="1">
        <v>25.72</v>
      </c>
      <c r="P1533" s="1">
        <v>70088</v>
      </c>
      <c r="Q1533" s="1">
        <v>40.591999999999999</v>
      </c>
      <c r="R1533" s="1">
        <v>39.189</v>
      </c>
      <c r="S1533" s="1">
        <v>46.408000000000001</v>
      </c>
      <c r="T1533" s="1">
        <v>47.32</v>
      </c>
      <c r="W1533" s="11">
        <v>428</v>
      </c>
      <c r="X1533" s="11">
        <v>37.283200000000001</v>
      </c>
      <c r="Y1533" s="11">
        <v>44.856699999999996</v>
      </c>
      <c r="Z1533" s="11">
        <v>45.733400000000003</v>
      </c>
      <c r="AA1533" s="11">
        <v>39.953800000000001</v>
      </c>
      <c r="AB1533" s="11">
        <v>36.601199999999999</v>
      </c>
      <c r="AC1533" s="11">
        <v>44.357700000000001</v>
      </c>
      <c r="AD1533" s="11">
        <v>45.527799999999999</v>
      </c>
      <c r="AE1533" s="11">
        <v>39.381700000000002</v>
      </c>
    </row>
    <row r="1534" spans="2:31" x14ac:dyDescent="0.2">
      <c r="B1534" s="1">
        <v>429</v>
      </c>
      <c r="C1534" s="1">
        <v>34.907299999999999</v>
      </c>
      <c r="D1534" s="1">
        <v>43.901600000000002</v>
      </c>
      <c r="E1534" s="1">
        <v>44.884599999999999</v>
      </c>
      <c r="F1534" s="1">
        <v>38.069200000000002</v>
      </c>
      <c r="G1534" s="1">
        <v>35.177100000000003</v>
      </c>
      <c r="H1534" s="1">
        <v>43.766599999999997</v>
      </c>
      <c r="I1534" s="1">
        <v>44.846600000000002</v>
      </c>
      <c r="J1534" s="1">
        <v>38.220300000000002</v>
      </c>
      <c r="M1534" s="1">
        <v>428</v>
      </c>
      <c r="N1534" s="1" t="s">
        <v>21</v>
      </c>
      <c r="O1534" s="1">
        <v>26.06</v>
      </c>
      <c r="P1534" s="1">
        <v>84312</v>
      </c>
      <c r="Q1534" s="1">
        <v>40.103999999999999</v>
      </c>
      <c r="R1534" s="1">
        <v>38.667000000000002</v>
      </c>
      <c r="S1534" s="1">
        <v>46.328000000000003</v>
      </c>
      <c r="T1534" s="1">
        <v>47.258000000000003</v>
      </c>
      <c r="W1534" s="11">
        <v>429</v>
      </c>
      <c r="X1534" s="11">
        <v>36.523600000000002</v>
      </c>
      <c r="Y1534" s="11">
        <v>44.840699999999998</v>
      </c>
      <c r="Z1534" s="11">
        <v>45.7181</v>
      </c>
      <c r="AA1534" s="11">
        <v>39.4422</v>
      </c>
      <c r="AB1534" s="11">
        <v>36.601100000000002</v>
      </c>
      <c r="AC1534" s="11">
        <v>44.358800000000002</v>
      </c>
      <c r="AD1534" s="11">
        <v>45.528300000000002</v>
      </c>
      <c r="AE1534" s="11">
        <v>39.381900000000002</v>
      </c>
    </row>
    <row r="1535" spans="2:31" x14ac:dyDescent="0.2">
      <c r="B1535" s="1">
        <v>430</v>
      </c>
      <c r="C1535" s="1">
        <v>35.287500000000001</v>
      </c>
      <c r="D1535" s="1">
        <v>44.0062</v>
      </c>
      <c r="E1535" s="1">
        <v>44.960500000000003</v>
      </c>
      <c r="F1535" s="1">
        <v>38.352800000000002</v>
      </c>
      <c r="G1535" s="1">
        <v>35.177399999999999</v>
      </c>
      <c r="H1535" s="1">
        <v>43.767200000000003</v>
      </c>
      <c r="I1535" s="1">
        <v>44.846800000000002</v>
      </c>
      <c r="J1535" s="1">
        <v>38.220599999999997</v>
      </c>
      <c r="M1535" s="1">
        <v>429</v>
      </c>
      <c r="N1535" s="1" t="s">
        <v>21</v>
      </c>
      <c r="O1535" s="1">
        <v>26.31</v>
      </c>
      <c r="P1535" s="1">
        <v>53656</v>
      </c>
      <c r="Q1535" s="1">
        <v>40.604999999999997</v>
      </c>
      <c r="R1535" s="1">
        <v>39.201999999999998</v>
      </c>
      <c r="S1535" s="1">
        <v>46.423999999999999</v>
      </c>
      <c r="T1535" s="1">
        <v>47.331000000000003</v>
      </c>
      <c r="W1535" s="11">
        <v>430</v>
      </c>
      <c r="X1535" s="11">
        <v>36.667099999999998</v>
      </c>
      <c r="Y1535" s="11">
        <v>44.844799999999999</v>
      </c>
      <c r="Z1535" s="11">
        <v>45.7179</v>
      </c>
      <c r="AA1535" s="11">
        <v>39.538499999999999</v>
      </c>
      <c r="AB1535" s="11">
        <v>36.601199999999999</v>
      </c>
      <c r="AC1535" s="11">
        <v>44.359900000000003</v>
      </c>
      <c r="AD1535" s="11">
        <v>45.528700000000001</v>
      </c>
      <c r="AE1535" s="11">
        <v>39.382199999999997</v>
      </c>
    </row>
    <row r="1536" spans="2:31" x14ac:dyDescent="0.2">
      <c r="B1536" s="1">
        <v>431</v>
      </c>
      <c r="C1536" s="1">
        <v>34.927100000000003</v>
      </c>
      <c r="D1536" s="1">
        <v>43.959699999999998</v>
      </c>
      <c r="E1536" s="1">
        <v>44.938499999999998</v>
      </c>
      <c r="F1536" s="1">
        <v>38.101100000000002</v>
      </c>
      <c r="G1536" s="1">
        <v>35.1768</v>
      </c>
      <c r="H1536" s="1">
        <v>43.767600000000002</v>
      </c>
      <c r="I1536" s="1">
        <v>44.847000000000001</v>
      </c>
      <c r="J1536" s="1">
        <v>38.220300000000002</v>
      </c>
      <c r="M1536" s="1">
        <v>430</v>
      </c>
      <c r="N1536" s="1" t="s">
        <v>21</v>
      </c>
      <c r="O1536" s="1">
        <v>26.81</v>
      </c>
      <c r="P1536" s="1">
        <v>84728</v>
      </c>
      <c r="Q1536" s="1">
        <v>39.973999999999997</v>
      </c>
      <c r="R1536" s="1">
        <v>38.529000000000003</v>
      </c>
      <c r="S1536" s="1">
        <v>46.305</v>
      </c>
      <c r="T1536" s="1">
        <v>47.219000000000001</v>
      </c>
      <c r="W1536" s="11">
        <v>431</v>
      </c>
      <c r="X1536" s="11">
        <v>37.313699999999997</v>
      </c>
      <c r="Y1536" s="11">
        <v>44.948399999999999</v>
      </c>
      <c r="Z1536" s="11">
        <v>45.810600000000001</v>
      </c>
      <c r="AA1536" s="11">
        <v>40.002299999999998</v>
      </c>
      <c r="AB1536" s="11">
        <v>36.602899999999998</v>
      </c>
      <c r="AC1536" s="11">
        <v>44.3613</v>
      </c>
      <c r="AD1536" s="11">
        <v>45.529400000000003</v>
      </c>
      <c r="AE1536" s="11">
        <v>39.383699999999997</v>
      </c>
    </row>
    <row r="1537" spans="2:31" x14ac:dyDescent="0.2">
      <c r="B1537" s="1">
        <v>432</v>
      </c>
      <c r="C1537" s="1">
        <v>34.930399999999999</v>
      </c>
      <c r="D1537" s="1">
        <v>43.959800000000001</v>
      </c>
      <c r="E1537" s="1">
        <v>44.939</v>
      </c>
      <c r="F1537" s="1">
        <v>38.103400000000001</v>
      </c>
      <c r="G1537" s="1">
        <v>35.176200000000001</v>
      </c>
      <c r="H1537" s="1">
        <v>43.768099999999997</v>
      </c>
      <c r="I1537" s="1">
        <v>44.847200000000001</v>
      </c>
      <c r="J1537" s="1">
        <v>38.22</v>
      </c>
      <c r="M1537" s="1">
        <v>431</v>
      </c>
      <c r="N1537" s="1" t="s">
        <v>21</v>
      </c>
      <c r="O1537" s="1">
        <v>26.28</v>
      </c>
      <c r="P1537" s="1">
        <v>77504</v>
      </c>
      <c r="Q1537" s="1">
        <v>40.729999999999997</v>
      </c>
      <c r="R1537" s="1">
        <v>39.335999999999999</v>
      </c>
      <c r="S1537" s="1">
        <v>46.444000000000003</v>
      </c>
      <c r="T1537" s="1">
        <v>47.332999999999998</v>
      </c>
      <c r="W1537" s="11">
        <v>432</v>
      </c>
      <c r="X1537" s="11">
        <v>37.339399999999998</v>
      </c>
      <c r="Y1537" s="11">
        <v>44.971899999999998</v>
      </c>
      <c r="Z1537" s="11">
        <v>45.822000000000003</v>
      </c>
      <c r="AA1537" s="11">
        <v>40.025199999999998</v>
      </c>
      <c r="AB1537" s="11">
        <v>36.604599999999998</v>
      </c>
      <c r="AC1537" s="11">
        <v>44.362699999999997</v>
      </c>
      <c r="AD1537" s="11">
        <v>45.53</v>
      </c>
      <c r="AE1537" s="11">
        <v>39.385199999999998</v>
      </c>
    </row>
    <row r="1538" spans="2:31" x14ac:dyDescent="0.2">
      <c r="B1538" s="1">
        <v>433</v>
      </c>
      <c r="C1538" s="1">
        <v>34.716999999999999</v>
      </c>
      <c r="D1538" s="1">
        <v>43.913499999999999</v>
      </c>
      <c r="E1538" s="1">
        <v>44.9056</v>
      </c>
      <c r="F1538" s="1">
        <v>37.947899999999997</v>
      </c>
      <c r="G1538" s="1">
        <v>35.175199999999997</v>
      </c>
      <c r="H1538" s="1">
        <v>43.7684</v>
      </c>
      <c r="I1538" s="1">
        <v>44.8474</v>
      </c>
      <c r="J1538" s="1">
        <v>38.2194</v>
      </c>
      <c r="M1538" s="1">
        <v>432</v>
      </c>
      <c r="N1538" s="1" t="s">
        <v>21</v>
      </c>
      <c r="O1538" s="1">
        <v>27.7</v>
      </c>
      <c r="P1538" s="1">
        <v>85088</v>
      </c>
      <c r="Q1538" s="1">
        <v>40.061999999999998</v>
      </c>
      <c r="R1538" s="1">
        <v>38.624000000000002</v>
      </c>
      <c r="S1538" s="1">
        <v>46.308999999999997</v>
      </c>
      <c r="T1538" s="1">
        <v>47.241</v>
      </c>
      <c r="W1538" s="11">
        <v>433</v>
      </c>
      <c r="X1538" s="11">
        <v>36.416600000000003</v>
      </c>
      <c r="Y1538" s="11">
        <v>44.895200000000003</v>
      </c>
      <c r="Z1538" s="11">
        <v>45.7712</v>
      </c>
      <c r="AA1538" s="11">
        <v>39.388800000000003</v>
      </c>
      <c r="AB1538" s="11">
        <v>36.604100000000003</v>
      </c>
      <c r="AC1538" s="11">
        <v>44.363900000000001</v>
      </c>
      <c r="AD1538" s="11">
        <v>45.5306</v>
      </c>
      <c r="AE1538" s="11">
        <v>39.385199999999998</v>
      </c>
    </row>
    <row r="1539" spans="2:31" x14ac:dyDescent="0.2">
      <c r="B1539" s="1">
        <v>434</v>
      </c>
      <c r="C1539" s="1">
        <v>35.162700000000001</v>
      </c>
      <c r="D1539" s="1">
        <v>44.057299999999998</v>
      </c>
      <c r="E1539" s="1">
        <v>45.003500000000003</v>
      </c>
      <c r="F1539" s="1">
        <v>38.285200000000003</v>
      </c>
      <c r="G1539" s="1">
        <v>35.1751</v>
      </c>
      <c r="H1539" s="1">
        <v>43.769100000000002</v>
      </c>
      <c r="I1539" s="1">
        <v>44.847700000000003</v>
      </c>
      <c r="J1539" s="1">
        <v>38.2196</v>
      </c>
      <c r="M1539" s="1">
        <v>433</v>
      </c>
      <c r="N1539" s="1" t="s">
        <v>21</v>
      </c>
      <c r="O1539" s="1">
        <v>27.16</v>
      </c>
      <c r="P1539" s="1">
        <v>59152</v>
      </c>
      <c r="Q1539" s="1">
        <v>40.661999999999999</v>
      </c>
      <c r="R1539" s="1">
        <v>39.262999999999998</v>
      </c>
      <c r="S1539" s="1">
        <v>46.423999999999999</v>
      </c>
      <c r="T1539" s="1">
        <v>47.366999999999997</v>
      </c>
      <c r="W1539" s="11">
        <v>434</v>
      </c>
      <c r="X1539" s="11">
        <v>36.570900000000002</v>
      </c>
      <c r="Y1539" s="11">
        <v>44.897799999999997</v>
      </c>
      <c r="Z1539" s="11">
        <v>45.776699999999998</v>
      </c>
      <c r="AA1539" s="11">
        <v>39.493000000000002</v>
      </c>
      <c r="AB1539" s="11">
        <v>36.604100000000003</v>
      </c>
      <c r="AC1539" s="11">
        <v>44.365200000000002</v>
      </c>
      <c r="AD1539" s="11">
        <v>45.531199999999998</v>
      </c>
      <c r="AE1539" s="11">
        <v>39.385399999999997</v>
      </c>
    </row>
    <row r="1540" spans="2:31" x14ac:dyDescent="0.2">
      <c r="B1540" s="1">
        <v>435</v>
      </c>
      <c r="C1540" s="1">
        <v>34.811399999999999</v>
      </c>
      <c r="D1540" s="1">
        <v>43.818199999999997</v>
      </c>
      <c r="E1540" s="1">
        <v>44.957599999999999</v>
      </c>
      <c r="F1540" s="1">
        <v>38.003599999999999</v>
      </c>
      <c r="G1540" s="1">
        <v>35.174300000000002</v>
      </c>
      <c r="H1540" s="1">
        <v>43.769199999999998</v>
      </c>
      <c r="I1540" s="1">
        <v>44.847999999999999</v>
      </c>
      <c r="J1540" s="1">
        <v>38.219099999999997</v>
      </c>
      <c r="M1540" s="1">
        <v>434</v>
      </c>
      <c r="N1540" s="1" t="s">
        <v>21</v>
      </c>
      <c r="O1540" s="1">
        <v>28.29</v>
      </c>
      <c r="P1540" s="1">
        <v>82760</v>
      </c>
      <c r="Q1540" s="1">
        <v>40.030999999999999</v>
      </c>
      <c r="R1540" s="1">
        <v>38.597999999999999</v>
      </c>
      <c r="S1540" s="1">
        <v>46.121000000000002</v>
      </c>
      <c r="T1540" s="1">
        <v>47.231000000000002</v>
      </c>
      <c r="W1540" s="11">
        <v>435</v>
      </c>
      <c r="X1540" s="11">
        <v>37.315600000000003</v>
      </c>
      <c r="Y1540" s="11">
        <v>44.889299999999999</v>
      </c>
      <c r="Z1540" s="11">
        <v>45.833100000000002</v>
      </c>
      <c r="AA1540" s="11">
        <v>39.997399999999999</v>
      </c>
      <c r="AB1540" s="11">
        <v>36.605699999999999</v>
      </c>
      <c r="AC1540" s="11">
        <v>44.366399999999999</v>
      </c>
      <c r="AD1540" s="11">
        <v>45.5319</v>
      </c>
      <c r="AE1540" s="11">
        <v>39.386800000000001</v>
      </c>
    </row>
    <row r="1541" spans="2:31" x14ac:dyDescent="0.2">
      <c r="B1541" s="1">
        <v>436</v>
      </c>
      <c r="C1541" s="1">
        <v>37.995199999999997</v>
      </c>
      <c r="D1541" s="1">
        <v>45.190199999999997</v>
      </c>
      <c r="E1541" s="1">
        <v>45.965499999999999</v>
      </c>
      <c r="F1541" s="1">
        <v>40.522799999999997</v>
      </c>
      <c r="G1541" s="1">
        <v>35.180799999999998</v>
      </c>
      <c r="H1541" s="1">
        <v>43.772500000000001</v>
      </c>
      <c r="I1541" s="1">
        <v>44.8506</v>
      </c>
      <c r="J1541" s="1">
        <v>38.224400000000003</v>
      </c>
      <c r="M1541" s="1">
        <v>435</v>
      </c>
      <c r="N1541" s="1" t="s">
        <v>21</v>
      </c>
      <c r="O1541" s="1">
        <v>26.28</v>
      </c>
      <c r="P1541" s="1">
        <v>75152</v>
      </c>
      <c r="Q1541" s="1">
        <v>40.726999999999997</v>
      </c>
      <c r="R1541" s="1">
        <v>39.341000000000001</v>
      </c>
      <c r="S1541" s="1">
        <v>46.292999999999999</v>
      </c>
      <c r="T1541" s="1">
        <v>47.344999999999999</v>
      </c>
      <c r="W1541" s="11">
        <v>436</v>
      </c>
      <c r="X1541" s="11">
        <v>37.338700000000003</v>
      </c>
      <c r="Y1541" s="11">
        <v>44.915399999999998</v>
      </c>
      <c r="Z1541" s="11">
        <v>45.837899999999998</v>
      </c>
      <c r="AA1541" s="11">
        <v>40.018000000000001</v>
      </c>
      <c r="AB1541" s="11">
        <v>36.607399999999998</v>
      </c>
      <c r="AC1541" s="11">
        <v>44.367600000000003</v>
      </c>
      <c r="AD1541" s="11">
        <v>45.532600000000002</v>
      </c>
      <c r="AE1541" s="11">
        <v>39.388300000000001</v>
      </c>
    </row>
    <row r="1542" spans="2:31" x14ac:dyDescent="0.2">
      <c r="B1542" s="1">
        <v>437</v>
      </c>
      <c r="C1542" s="1">
        <v>36.632899999999999</v>
      </c>
      <c r="D1542" s="1">
        <v>45.1143</v>
      </c>
      <c r="E1542" s="1">
        <v>45.969299999999997</v>
      </c>
      <c r="F1542" s="1">
        <v>39.602499999999999</v>
      </c>
      <c r="G1542" s="1">
        <v>35.184100000000001</v>
      </c>
      <c r="H1542" s="1">
        <v>43.775500000000001</v>
      </c>
      <c r="I1542" s="1">
        <v>44.853099999999998</v>
      </c>
      <c r="J1542" s="1">
        <v>38.227499999999999</v>
      </c>
      <c r="M1542" s="1">
        <v>436</v>
      </c>
      <c r="N1542" s="1" t="s">
        <v>21</v>
      </c>
      <c r="O1542" s="1">
        <v>27.78</v>
      </c>
      <c r="P1542" s="1">
        <v>83560</v>
      </c>
      <c r="Q1542" s="1">
        <v>39.975000000000001</v>
      </c>
      <c r="R1542" s="1">
        <v>38.542999999999999</v>
      </c>
      <c r="S1542" s="1">
        <v>46.033999999999999</v>
      </c>
      <c r="T1542" s="1">
        <v>47.203000000000003</v>
      </c>
      <c r="W1542" s="11">
        <v>437</v>
      </c>
      <c r="X1542" s="11">
        <v>36.366700000000002</v>
      </c>
      <c r="Y1542" s="11">
        <v>44.76</v>
      </c>
      <c r="Z1542" s="11">
        <v>45.762599999999999</v>
      </c>
      <c r="AA1542" s="11">
        <v>39.331600000000002</v>
      </c>
      <c r="AB1542" s="11">
        <v>36.6068</v>
      </c>
      <c r="AC1542" s="11">
        <v>44.368499999999997</v>
      </c>
      <c r="AD1542" s="11">
        <v>45.533099999999997</v>
      </c>
      <c r="AE1542" s="11">
        <v>39.388199999999998</v>
      </c>
    </row>
    <row r="1543" spans="2:31" x14ac:dyDescent="0.2">
      <c r="B1543" s="1">
        <v>438</v>
      </c>
      <c r="C1543" s="1">
        <v>36.638199999999998</v>
      </c>
      <c r="D1543" s="1">
        <v>45.113799999999998</v>
      </c>
      <c r="E1543" s="1">
        <v>45.969299999999997</v>
      </c>
      <c r="F1543" s="1">
        <v>39.605899999999998</v>
      </c>
      <c r="G1543" s="1">
        <v>35.187399999999997</v>
      </c>
      <c r="H1543" s="1">
        <v>43.778599999999997</v>
      </c>
      <c r="I1543" s="1">
        <v>44.855699999999999</v>
      </c>
      <c r="J1543" s="1">
        <v>38.230699999999999</v>
      </c>
      <c r="M1543" s="1">
        <v>437</v>
      </c>
      <c r="N1543" s="1" t="s">
        <v>21</v>
      </c>
      <c r="O1543" s="1">
        <v>27.47</v>
      </c>
      <c r="P1543" s="1">
        <v>65976</v>
      </c>
      <c r="Q1543" s="1">
        <v>40.579000000000001</v>
      </c>
      <c r="R1543" s="1">
        <v>39.186</v>
      </c>
      <c r="S1543" s="1">
        <v>46.191000000000003</v>
      </c>
      <c r="T1543" s="1">
        <v>47.284999999999997</v>
      </c>
      <c r="W1543" s="11">
        <v>438</v>
      </c>
      <c r="X1543" s="11">
        <v>36.540999999999997</v>
      </c>
      <c r="Y1543" s="11">
        <v>44.762799999999999</v>
      </c>
      <c r="Z1543" s="11">
        <v>45.763599999999997</v>
      </c>
      <c r="AA1543" s="11">
        <v>39.448399999999999</v>
      </c>
      <c r="AB1543" s="11">
        <v>36.606699999999996</v>
      </c>
      <c r="AC1543" s="11">
        <v>44.369399999999999</v>
      </c>
      <c r="AD1543" s="11">
        <v>45.5336</v>
      </c>
      <c r="AE1543" s="11">
        <v>39.388300000000001</v>
      </c>
    </row>
    <row r="1544" spans="2:31" x14ac:dyDescent="0.2">
      <c r="B1544" s="1">
        <v>439</v>
      </c>
      <c r="C1544" s="1">
        <v>36.190899999999999</v>
      </c>
      <c r="D1544" s="1">
        <v>45.033999999999999</v>
      </c>
      <c r="E1544" s="1">
        <v>45.935899999999997</v>
      </c>
      <c r="F1544" s="1">
        <v>39.288899999999998</v>
      </c>
      <c r="G1544" s="1">
        <v>35.189700000000002</v>
      </c>
      <c r="H1544" s="1">
        <v>43.781500000000001</v>
      </c>
      <c r="I1544" s="1">
        <v>44.8581</v>
      </c>
      <c r="J1544" s="1">
        <v>38.2331</v>
      </c>
      <c r="M1544" s="1">
        <v>438</v>
      </c>
      <c r="N1544" s="1" t="s">
        <v>21</v>
      </c>
      <c r="O1544" s="1">
        <v>26.99</v>
      </c>
      <c r="P1544" s="1">
        <v>87072</v>
      </c>
      <c r="Q1544" s="1">
        <v>40.027999999999999</v>
      </c>
      <c r="R1544" s="1">
        <v>38.6</v>
      </c>
      <c r="S1544" s="1">
        <v>46.05</v>
      </c>
      <c r="T1544" s="1">
        <v>47.158999999999999</v>
      </c>
      <c r="W1544" s="11">
        <v>439</v>
      </c>
      <c r="X1544" s="11">
        <v>37.300800000000002</v>
      </c>
      <c r="Y1544" s="11">
        <v>44.877499999999998</v>
      </c>
      <c r="Z1544" s="11">
        <v>45.851500000000001</v>
      </c>
      <c r="AA1544" s="11">
        <v>39.988700000000001</v>
      </c>
      <c r="AB1544" s="11">
        <v>36.6083</v>
      </c>
      <c r="AC1544" s="11">
        <v>44.370600000000003</v>
      </c>
      <c r="AD1544" s="11">
        <v>45.534300000000002</v>
      </c>
      <c r="AE1544" s="11">
        <v>39.389699999999998</v>
      </c>
    </row>
    <row r="1545" spans="2:31" x14ac:dyDescent="0.2">
      <c r="B1545" s="1">
        <v>440</v>
      </c>
      <c r="C1545" s="1">
        <v>36.367100000000001</v>
      </c>
      <c r="D1545" s="1">
        <v>45.097700000000003</v>
      </c>
      <c r="E1545" s="1">
        <v>45.950099999999999</v>
      </c>
      <c r="F1545" s="1">
        <v>39.419400000000003</v>
      </c>
      <c r="G1545" s="1">
        <v>35.192399999999999</v>
      </c>
      <c r="H1545" s="1">
        <v>43.784399999999998</v>
      </c>
      <c r="I1545" s="1">
        <v>44.860599999999998</v>
      </c>
      <c r="J1545" s="1">
        <v>38.235799999999998</v>
      </c>
      <c r="M1545" s="1">
        <v>439</v>
      </c>
      <c r="N1545" s="1" t="s">
        <v>21</v>
      </c>
      <c r="O1545" s="1">
        <v>27.29</v>
      </c>
      <c r="P1545" s="1">
        <v>57232</v>
      </c>
      <c r="Q1545" s="1">
        <v>40.576000000000001</v>
      </c>
      <c r="R1545" s="1">
        <v>39.183999999999997</v>
      </c>
      <c r="S1545" s="1">
        <v>46.210999999999999</v>
      </c>
      <c r="T1545" s="1">
        <v>47.253</v>
      </c>
      <c r="W1545" s="11">
        <v>440</v>
      </c>
      <c r="X1545" s="11">
        <v>37.321800000000003</v>
      </c>
      <c r="Y1545" s="11">
        <v>44.910600000000002</v>
      </c>
      <c r="Z1545" s="11">
        <v>45.863599999999998</v>
      </c>
      <c r="AA1545" s="11">
        <v>40.010199999999998</v>
      </c>
      <c r="AB1545" s="11">
        <v>36.609900000000003</v>
      </c>
      <c r="AC1545" s="11">
        <v>44.3718</v>
      </c>
      <c r="AD1545" s="11">
        <v>45.5351</v>
      </c>
      <c r="AE1545" s="11">
        <v>39.391100000000002</v>
      </c>
    </row>
    <row r="1546" spans="2:31" x14ac:dyDescent="0.2">
      <c r="B1546" s="1">
        <v>441</v>
      </c>
      <c r="C1546" s="1">
        <v>35.829099999999997</v>
      </c>
      <c r="D1546" s="1">
        <v>44.4587</v>
      </c>
      <c r="E1546" s="1">
        <v>45.606299999999997</v>
      </c>
      <c r="F1546" s="1">
        <v>38.896900000000002</v>
      </c>
      <c r="G1546" s="1">
        <v>35.193800000000003</v>
      </c>
      <c r="H1546" s="1">
        <v>43.786000000000001</v>
      </c>
      <c r="I1546" s="1">
        <v>44.862299999999998</v>
      </c>
      <c r="J1546" s="1">
        <v>38.237299999999998</v>
      </c>
      <c r="M1546" s="1">
        <v>440</v>
      </c>
      <c r="N1546" s="1" t="s">
        <v>21</v>
      </c>
      <c r="O1546" s="1">
        <v>26.28</v>
      </c>
      <c r="P1546" s="1">
        <v>96696</v>
      </c>
      <c r="Q1546" s="1">
        <v>39.744</v>
      </c>
      <c r="R1546" s="1">
        <v>38.326000000000001</v>
      </c>
      <c r="S1546" s="1">
        <v>45.569000000000003</v>
      </c>
      <c r="T1546" s="1">
        <v>46.857999999999997</v>
      </c>
      <c r="W1546" s="11">
        <v>441</v>
      </c>
      <c r="X1546" s="11">
        <v>36.255099999999999</v>
      </c>
      <c r="Y1546" s="11">
        <v>44.312800000000003</v>
      </c>
      <c r="Z1546" s="11">
        <v>45.524099999999997</v>
      </c>
      <c r="AA1546" s="11">
        <v>39.142899999999997</v>
      </c>
      <c r="AB1546" s="11">
        <v>36.609099999999998</v>
      </c>
      <c r="AC1546" s="11">
        <v>44.371699999999997</v>
      </c>
      <c r="AD1546" s="11">
        <v>45.5351</v>
      </c>
      <c r="AE1546" s="11">
        <v>39.390500000000003</v>
      </c>
    </row>
    <row r="1547" spans="2:31" x14ac:dyDescent="0.2">
      <c r="B1547" s="1">
        <v>442</v>
      </c>
      <c r="C1547" s="1">
        <v>36.077300000000001</v>
      </c>
      <c r="D1547" s="1">
        <v>44.570300000000003</v>
      </c>
      <c r="E1547" s="1">
        <v>45.667299999999997</v>
      </c>
      <c r="F1547" s="1">
        <v>39.091200000000001</v>
      </c>
      <c r="G1547" s="1">
        <v>35.195799999999998</v>
      </c>
      <c r="H1547" s="1">
        <v>43.787700000000001</v>
      </c>
      <c r="I1547" s="1">
        <v>44.864100000000001</v>
      </c>
      <c r="J1547" s="1">
        <v>38.239199999999997</v>
      </c>
      <c r="M1547" s="1">
        <v>441</v>
      </c>
      <c r="N1547" s="1" t="s">
        <v>21</v>
      </c>
      <c r="O1547" s="1">
        <v>25.76</v>
      </c>
      <c r="P1547" s="1">
        <v>71768</v>
      </c>
      <c r="Q1547" s="1">
        <v>40.438000000000002</v>
      </c>
      <c r="R1547" s="1">
        <v>39.06</v>
      </c>
      <c r="S1547" s="1">
        <v>45.825000000000003</v>
      </c>
      <c r="T1547" s="1">
        <v>47.066000000000003</v>
      </c>
      <c r="W1547" s="11">
        <v>442</v>
      </c>
      <c r="X1547" s="11">
        <v>36.470399999999998</v>
      </c>
      <c r="Y1547" s="11">
        <v>44.348399999999998</v>
      </c>
      <c r="Z1547" s="11">
        <v>45.546100000000003</v>
      </c>
      <c r="AA1547" s="11">
        <v>39.295999999999999</v>
      </c>
      <c r="AB1547" s="11">
        <v>36.608800000000002</v>
      </c>
      <c r="AC1547" s="11">
        <v>44.371600000000001</v>
      </c>
      <c r="AD1547" s="11">
        <v>45.5351</v>
      </c>
      <c r="AE1547" s="11">
        <v>39.390300000000003</v>
      </c>
    </row>
    <row r="1548" spans="2:31" x14ac:dyDescent="0.2">
      <c r="B1548" s="1">
        <v>443</v>
      </c>
      <c r="C1548" s="1">
        <v>35.657699999999998</v>
      </c>
      <c r="D1548" s="1">
        <v>44.493600000000001</v>
      </c>
      <c r="E1548" s="1">
        <v>45.624699999999997</v>
      </c>
      <c r="F1548" s="1">
        <v>38.791499999999999</v>
      </c>
      <c r="G1548" s="1">
        <v>35.196899999999999</v>
      </c>
      <c r="H1548" s="1">
        <v>43.789299999999997</v>
      </c>
      <c r="I1548" s="1">
        <v>44.8658</v>
      </c>
      <c r="J1548" s="1">
        <v>38.240400000000001</v>
      </c>
      <c r="M1548" s="1">
        <v>442</v>
      </c>
      <c r="N1548" s="1" t="s">
        <v>21</v>
      </c>
      <c r="O1548" s="1">
        <v>26.1</v>
      </c>
      <c r="P1548" s="1">
        <v>86432</v>
      </c>
      <c r="Q1548" s="1">
        <v>39.950000000000003</v>
      </c>
      <c r="R1548" s="1">
        <v>38.537999999999997</v>
      </c>
      <c r="S1548" s="1">
        <v>45.734999999999999</v>
      </c>
      <c r="T1548" s="1">
        <v>46.981999999999999</v>
      </c>
      <c r="W1548" s="11">
        <v>443</v>
      </c>
      <c r="X1548" s="11">
        <v>37.387099999999997</v>
      </c>
      <c r="Y1548" s="11">
        <v>44.755699999999997</v>
      </c>
      <c r="Z1548" s="11">
        <v>45.7864</v>
      </c>
      <c r="AA1548" s="11">
        <v>40.015099999999997</v>
      </c>
      <c r="AB1548" s="11">
        <v>36.610500000000002</v>
      </c>
      <c r="AC1548" s="11">
        <v>44.372500000000002</v>
      </c>
      <c r="AD1548" s="11">
        <v>45.535699999999999</v>
      </c>
      <c r="AE1548" s="11">
        <v>39.3917</v>
      </c>
    </row>
    <row r="1549" spans="2:31" x14ac:dyDescent="0.2">
      <c r="B1549" s="1">
        <v>444</v>
      </c>
      <c r="C1549" s="1">
        <v>35.800600000000003</v>
      </c>
      <c r="D1549" s="1">
        <v>44.523800000000001</v>
      </c>
      <c r="E1549" s="1">
        <v>45.626899999999999</v>
      </c>
      <c r="F1549" s="1">
        <v>38.892200000000003</v>
      </c>
      <c r="G1549" s="1">
        <v>35.1982</v>
      </c>
      <c r="H1549" s="1">
        <v>43.790999999999997</v>
      </c>
      <c r="I1549" s="1">
        <v>44.867600000000003</v>
      </c>
      <c r="J1549" s="1">
        <v>38.241900000000001</v>
      </c>
      <c r="M1549" s="1">
        <v>443</v>
      </c>
      <c r="N1549" s="1" t="s">
        <v>21</v>
      </c>
      <c r="O1549" s="1">
        <v>25.62</v>
      </c>
      <c r="P1549" s="1">
        <v>61656</v>
      </c>
      <c r="Q1549" s="1">
        <v>40.557000000000002</v>
      </c>
      <c r="R1549" s="1">
        <v>39.188000000000002</v>
      </c>
      <c r="S1549" s="1">
        <v>45.869</v>
      </c>
      <c r="T1549" s="1">
        <v>47.078000000000003</v>
      </c>
      <c r="W1549" s="11">
        <v>444</v>
      </c>
      <c r="X1549" s="11">
        <v>37.387900000000002</v>
      </c>
      <c r="Y1549" s="11">
        <v>44.756300000000003</v>
      </c>
      <c r="Z1549" s="11">
        <v>45.7864</v>
      </c>
      <c r="AA1549" s="11">
        <v>40.015700000000002</v>
      </c>
      <c r="AB1549" s="11">
        <v>36.612299999999998</v>
      </c>
      <c r="AC1549" s="11">
        <v>44.373399999999997</v>
      </c>
      <c r="AD1549" s="11">
        <v>45.536200000000001</v>
      </c>
      <c r="AE1549" s="11">
        <v>39.393099999999997</v>
      </c>
    </row>
    <row r="1550" spans="2:31" x14ac:dyDescent="0.2">
      <c r="B1550" s="1">
        <v>445</v>
      </c>
      <c r="C1550" s="1">
        <v>35.520800000000001</v>
      </c>
      <c r="D1550" s="1">
        <v>44.459200000000003</v>
      </c>
      <c r="E1550" s="1">
        <v>45.566499999999998</v>
      </c>
      <c r="F1550" s="1">
        <v>38.684800000000003</v>
      </c>
      <c r="G1550" s="1">
        <v>35.198900000000002</v>
      </c>
      <c r="H1550" s="1">
        <v>43.792499999999997</v>
      </c>
      <c r="I1550" s="1">
        <v>44.869100000000003</v>
      </c>
      <c r="J1550" s="1">
        <v>38.242899999999999</v>
      </c>
      <c r="M1550" s="1">
        <v>444</v>
      </c>
      <c r="N1550" s="1" t="s">
        <v>21</v>
      </c>
      <c r="O1550" s="1">
        <v>26.04</v>
      </c>
      <c r="P1550" s="1">
        <v>89912</v>
      </c>
      <c r="Q1550" s="1">
        <v>39.933999999999997</v>
      </c>
      <c r="R1550" s="1">
        <v>38.521999999999998</v>
      </c>
      <c r="S1550" s="1">
        <v>45.725000000000001</v>
      </c>
      <c r="T1550" s="1">
        <v>46.933999999999997</v>
      </c>
      <c r="W1550" s="11">
        <v>445</v>
      </c>
      <c r="X1550" s="11">
        <v>36.423000000000002</v>
      </c>
      <c r="Y1550" s="11">
        <v>44.681800000000003</v>
      </c>
      <c r="Z1550" s="11">
        <v>45.706299999999999</v>
      </c>
      <c r="AA1550" s="11">
        <v>39.346600000000002</v>
      </c>
      <c r="AB1550" s="11">
        <v>36.611800000000002</v>
      </c>
      <c r="AC1550" s="11">
        <v>44.374000000000002</v>
      </c>
      <c r="AD1550" s="11">
        <v>45.5366</v>
      </c>
      <c r="AE1550" s="11">
        <v>39.393000000000001</v>
      </c>
    </row>
    <row r="1551" spans="2:31" x14ac:dyDescent="0.2">
      <c r="B1551" s="1">
        <v>446</v>
      </c>
      <c r="C1551" s="1">
        <v>35.781300000000002</v>
      </c>
      <c r="D1551" s="1">
        <v>44.555300000000003</v>
      </c>
      <c r="E1551" s="1">
        <v>45.627899999999997</v>
      </c>
      <c r="F1551" s="1">
        <v>38.884700000000002</v>
      </c>
      <c r="G1551" s="1">
        <v>35.200299999999999</v>
      </c>
      <c r="H1551" s="1">
        <v>43.794199999999996</v>
      </c>
      <c r="I1551" s="1">
        <v>44.870800000000003</v>
      </c>
      <c r="J1551" s="1">
        <v>38.244300000000003</v>
      </c>
      <c r="M1551" s="1">
        <v>445</v>
      </c>
      <c r="N1551" s="1" t="s">
        <v>21</v>
      </c>
      <c r="O1551" s="1">
        <v>25.66</v>
      </c>
      <c r="P1551" s="1">
        <v>55752</v>
      </c>
      <c r="Q1551" s="1">
        <v>40.473999999999997</v>
      </c>
      <c r="R1551" s="1">
        <v>39.100999999999999</v>
      </c>
      <c r="S1551" s="1">
        <v>45.838999999999999</v>
      </c>
      <c r="T1551" s="1">
        <v>47.027999999999999</v>
      </c>
      <c r="W1551" s="11">
        <v>446</v>
      </c>
      <c r="X1551" s="11">
        <v>36.583399999999997</v>
      </c>
      <c r="Y1551" s="11">
        <v>44.679499999999997</v>
      </c>
      <c r="Z1551" s="11">
        <v>45.717500000000001</v>
      </c>
      <c r="AA1551" s="11">
        <v>39.455100000000002</v>
      </c>
      <c r="AB1551" s="11">
        <v>36.611800000000002</v>
      </c>
      <c r="AC1551" s="11">
        <v>44.374699999999997</v>
      </c>
      <c r="AD1551" s="11">
        <v>45.536999999999999</v>
      </c>
      <c r="AE1551" s="11">
        <v>39.393099999999997</v>
      </c>
    </row>
    <row r="1552" spans="2:31" x14ac:dyDescent="0.2">
      <c r="B1552" s="1">
        <v>447</v>
      </c>
      <c r="C1552" s="1">
        <v>35.390900000000002</v>
      </c>
      <c r="D1552" s="1">
        <v>44.4666</v>
      </c>
      <c r="E1552" s="1">
        <v>45.5642</v>
      </c>
      <c r="F1552" s="1">
        <v>38.5991</v>
      </c>
      <c r="G1552" s="1">
        <v>35.200699999999998</v>
      </c>
      <c r="H1552" s="1">
        <v>43.795699999999997</v>
      </c>
      <c r="I1552" s="1">
        <v>44.872399999999999</v>
      </c>
      <c r="J1552" s="1">
        <v>38.245100000000001</v>
      </c>
      <c r="M1552" s="1">
        <v>446</v>
      </c>
      <c r="N1552" s="1" t="s">
        <v>21</v>
      </c>
      <c r="O1552" s="1">
        <v>26.16</v>
      </c>
      <c r="P1552" s="1">
        <v>88528</v>
      </c>
      <c r="Q1552" s="1">
        <v>39.863</v>
      </c>
      <c r="R1552" s="1">
        <v>38.447000000000003</v>
      </c>
      <c r="S1552" s="1">
        <v>45.719000000000001</v>
      </c>
      <c r="T1552" s="1">
        <v>46.884</v>
      </c>
      <c r="W1552" s="11">
        <v>447</v>
      </c>
      <c r="X1552" s="11">
        <v>37.335900000000002</v>
      </c>
      <c r="Y1552" s="11">
        <v>44.801600000000001</v>
      </c>
      <c r="Z1552" s="11">
        <v>45.811599999999999</v>
      </c>
      <c r="AA1552" s="11">
        <v>39.992800000000003</v>
      </c>
      <c r="AB1552" s="11">
        <v>36.613399999999999</v>
      </c>
      <c r="AC1552" s="11">
        <v>44.375700000000002</v>
      </c>
      <c r="AD1552" s="11">
        <v>45.537599999999998</v>
      </c>
      <c r="AE1552" s="11">
        <v>39.394500000000001</v>
      </c>
    </row>
    <row r="1553" spans="2:31" x14ac:dyDescent="0.2">
      <c r="B1553" s="1">
        <v>448</v>
      </c>
      <c r="C1553" s="1">
        <v>35.518799999999999</v>
      </c>
      <c r="D1553" s="1">
        <v>44.472299999999997</v>
      </c>
      <c r="E1553" s="1">
        <v>45.575099999999999</v>
      </c>
      <c r="F1553" s="1">
        <v>38.687100000000001</v>
      </c>
      <c r="G1553" s="1">
        <v>35.2014</v>
      </c>
      <c r="H1553" s="1">
        <v>43.797199999999997</v>
      </c>
      <c r="I1553" s="1">
        <v>44.873899999999999</v>
      </c>
      <c r="J1553" s="1">
        <v>38.246099999999998</v>
      </c>
      <c r="M1553" s="1">
        <v>447</v>
      </c>
      <c r="N1553" s="1" t="s">
        <v>21</v>
      </c>
      <c r="O1553" s="1">
        <v>25.69</v>
      </c>
      <c r="P1553" s="1">
        <v>68328</v>
      </c>
      <c r="Q1553" s="1">
        <v>40.517000000000003</v>
      </c>
      <c r="R1553" s="1">
        <v>39.143999999999998</v>
      </c>
      <c r="S1553" s="1">
        <v>45.896000000000001</v>
      </c>
      <c r="T1553" s="1">
        <v>47.026000000000003</v>
      </c>
      <c r="W1553" s="11">
        <v>448</v>
      </c>
      <c r="X1553" s="11">
        <v>37.3628</v>
      </c>
      <c r="Y1553" s="11">
        <v>44.810600000000001</v>
      </c>
      <c r="Z1553" s="11">
        <v>45.822899999999997</v>
      </c>
      <c r="AA1553" s="11">
        <v>40.014099999999999</v>
      </c>
      <c r="AB1553" s="11">
        <v>36.615099999999998</v>
      </c>
      <c r="AC1553" s="11">
        <v>44.3767</v>
      </c>
      <c r="AD1553" s="11">
        <v>45.5383</v>
      </c>
      <c r="AE1553" s="11">
        <v>39.395899999999997</v>
      </c>
    </row>
    <row r="1554" spans="2:31" x14ac:dyDescent="0.2">
      <c r="B1554" s="1">
        <v>449</v>
      </c>
      <c r="C1554" s="1">
        <v>35.241599999999998</v>
      </c>
      <c r="D1554" s="1">
        <v>44.365699999999997</v>
      </c>
      <c r="E1554" s="1">
        <v>45.503700000000002</v>
      </c>
      <c r="F1554" s="1">
        <v>38.472700000000003</v>
      </c>
      <c r="G1554" s="1">
        <v>35.201500000000003</v>
      </c>
      <c r="H1554" s="1">
        <v>43.798499999999997</v>
      </c>
      <c r="I1554" s="1">
        <v>44.875300000000003</v>
      </c>
      <c r="J1554" s="1">
        <v>38.246600000000001</v>
      </c>
      <c r="M1554" s="1">
        <v>448</v>
      </c>
      <c r="N1554" s="1" t="s">
        <v>21</v>
      </c>
      <c r="O1554" s="1">
        <v>26.07</v>
      </c>
      <c r="P1554" s="1">
        <v>92656</v>
      </c>
      <c r="Q1554" s="1">
        <v>39.905999999999999</v>
      </c>
      <c r="R1554" s="1">
        <v>38.491999999999997</v>
      </c>
      <c r="S1554" s="1">
        <v>45.755000000000003</v>
      </c>
      <c r="T1554" s="1">
        <v>46.890999999999998</v>
      </c>
      <c r="W1554" s="11">
        <v>449</v>
      </c>
      <c r="X1554" s="11">
        <v>36.401000000000003</v>
      </c>
      <c r="Y1554" s="11">
        <v>44.687100000000001</v>
      </c>
      <c r="Z1554" s="11">
        <v>45.726999999999997</v>
      </c>
      <c r="AA1554" s="11">
        <v>39.336300000000001</v>
      </c>
      <c r="AB1554" s="11">
        <v>36.614600000000003</v>
      </c>
      <c r="AC1554" s="11">
        <v>44.377400000000002</v>
      </c>
      <c r="AD1554" s="11">
        <v>45.538699999999999</v>
      </c>
      <c r="AE1554" s="11">
        <v>39.395699999999998</v>
      </c>
    </row>
    <row r="1555" spans="2:31" x14ac:dyDescent="0.2">
      <c r="B1555" s="1">
        <v>450</v>
      </c>
      <c r="C1555" s="1">
        <v>35.584400000000002</v>
      </c>
      <c r="D1555" s="1">
        <v>44.490299999999998</v>
      </c>
      <c r="E1555" s="1">
        <v>45.581800000000001</v>
      </c>
      <c r="F1555" s="1">
        <v>38.734999999999999</v>
      </c>
      <c r="G1555" s="1">
        <v>35.202300000000001</v>
      </c>
      <c r="H1555" s="1">
        <v>43.8</v>
      </c>
      <c r="I1555" s="1">
        <v>44.876899999999999</v>
      </c>
      <c r="J1555" s="1">
        <v>38.247700000000002</v>
      </c>
      <c r="M1555" s="1">
        <v>449</v>
      </c>
      <c r="N1555" s="1" t="s">
        <v>21</v>
      </c>
      <c r="O1555" s="1">
        <v>25.57</v>
      </c>
      <c r="P1555" s="1">
        <v>74288</v>
      </c>
      <c r="Q1555" s="1">
        <v>40.607999999999997</v>
      </c>
      <c r="R1555" s="1">
        <v>39.238999999999997</v>
      </c>
      <c r="S1555" s="1">
        <v>45.966000000000001</v>
      </c>
      <c r="T1555" s="1">
        <v>47.052</v>
      </c>
      <c r="W1555" s="11">
        <v>450</v>
      </c>
      <c r="X1555" s="11">
        <v>36.550899999999999</v>
      </c>
      <c r="Y1555" s="11">
        <v>44.691699999999997</v>
      </c>
      <c r="Z1555" s="11">
        <v>45.728200000000001</v>
      </c>
      <c r="AA1555" s="11">
        <v>39.4373</v>
      </c>
      <c r="AB1555" s="11">
        <v>36.6145</v>
      </c>
      <c r="AC1555" s="11">
        <v>44.378</v>
      </c>
      <c r="AD1555" s="11">
        <v>45.539099999999998</v>
      </c>
      <c r="AE1555" s="11">
        <v>39.395800000000001</v>
      </c>
    </row>
    <row r="1556" spans="2:31" x14ac:dyDescent="0.2">
      <c r="B1556" s="1">
        <v>451</v>
      </c>
      <c r="C1556" s="1">
        <v>36.448399999999999</v>
      </c>
      <c r="D1556" s="1">
        <v>44.582799999999999</v>
      </c>
      <c r="E1556" s="1">
        <v>45.389600000000002</v>
      </c>
      <c r="F1556" s="1">
        <v>39.294400000000003</v>
      </c>
      <c r="G1556" s="1">
        <v>35.205100000000002</v>
      </c>
      <c r="H1556" s="1">
        <v>43.8018</v>
      </c>
      <c r="I1556" s="1">
        <v>44.878100000000003</v>
      </c>
      <c r="J1556" s="1">
        <v>38.25</v>
      </c>
      <c r="M1556" s="1">
        <v>450</v>
      </c>
      <c r="N1556" s="1" t="s">
        <v>22</v>
      </c>
      <c r="O1556" s="1">
        <v>23.8</v>
      </c>
      <c r="P1556" s="1">
        <v>782888</v>
      </c>
      <c r="Q1556" s="1">
        <v>40.917000000000002</v>
      </c>
      <c r="R1556" s="1">
        <v>39.543999999999997</v>
      </c>
      <c r="S1556" s="1">
        <v>46.384999999999998</v>
      </c>
      <c r="T1556" s="1">
        <v>47.335999999999999</v>
      </c>
      <c r="W1556" s="11">
        <v>451</v>
      </c>
      <c r="X1556" s="11">
        <v>37.328699999999998</v>
      </c>
      <c r="Y1556" s="11">
        <v>44.8324</v>
      </c>
      <c r="Z1556" s="11">
        <v>45.840600000000002</v>
      </c>
      <c r="AA1556" s="11">
        <v>39.997999999999998</v>
      </c>
      <c r="AB1556" s="11">
        <v>36.616</v>
      </c>
      <c r="AC1556" s="11">
        <v>44.379100000000001</v>
      </c>
      <c r="AD1556" s="11">
        <v>45.5398</v>
      </c>
      <c r="AE1556" s="11">
        <v>39.397199999999998</v>
      </c>
    </row>
    <row r="1557" spans="2:31" x14ac:dyDescent="0.2">
      <c r="B1557" s="1">
        <v>452</v>
      </c>
      <c r="C1557" s="1">
        <v>36.457099999999997</v>
      </c>
      <c r="D1557" s="1">
        <v>44.590600000000002</v>
      </c>
      <c r="E1557" s="1">
        <v>45.398099999999999</v>
      </c>
      <c r="F1557" s="1">
        <v>39.302799999999998</v>
      </c>
      <c r="G1557" s="1">
        <v>35.207900000000002</v>
      </c>
      <c r="H1557" s="1">
        <v>43.8035</v>
      </c>
      <c r="I1557" s="1">
        <v>44.879199999999997</v>
      </c>
      <c r="J1557" s="1">
        <v>38.252400000000002</v>
      </c>
      <c r="M1557" s="1">
        <v>451</v>
      </c>
      <c r="N1557" s="1" t="s">
        <v>21</v>
      </c>
      <c r="O1557" s="1">
        <v>23.66</v>
      </c>
      <c r="P1557" s="1">
        <v>58568</v>
      </c>
      <c r="Q1557" s="1">
        <v>41.378</v>
      </c>
      <c r="R1557" s="1">
        <v>40.029000000000003</v>
      </c>
      <c r="S1557" s="1">
        <v>46.600999999999999</v>
      </c>
      <c r="T1557" s="1">
        <v>47.521999999999998</v>
      </c>
      <c r="W1557" s="11">
        <v>452</v>
      </c>
      <c r="X1557" s="11">
        <v>37.347700000000003</v>
      </c>
      <c r="Y1557" s="11">
        <v>44.851599999999998</v>
      </c>
      <c r="Z1557" s="11">
        <v>45.85</v>
      </c>
      <c r="AA1557" s="11">
        <v>40.0154</v>
      </c>
      <c r="AB1557" s="11">
        <v>36.617699999999999</v>
      </c>
      <c r="AC1557" s="11">
        <v>44.380099999999999</v>
      </c>
      <c r="AD1557" s="11">
        <v>45.540500000000002</v>
      </c>
      <c r="AE1557" s="11">
        <v>39.398499999999999</v>
      </c>
    </row>
    <row r="1558" spans="2:31" x14ac:dyDescent="0.2">
      <c r="B1558" s="1">
        <v>453</v>
      </c>
      <c r="C1558" s="1">
        <v>35.752600000000001</v>
      </c>
      <c r="D1558" s="1">
        <v>44.59</v>
      </c>
      <c r="E1558" s="1">
        <v>45.420299999999997</v>
      </c>
      <c r="F1558" s="1">
        <v>38.836799999999997</v>
      </c>
      <c r="G1558" s="1">
        <v>35.209099999999999</v>
      </c>
      <c r="H1558" s="1">
        <v>43.805199999999999</v>
      </c>
      <c r="I1558" s="1">
        <v>44.880400000000002</v>
      </c>
      <c r="J1558" s="1">
        <v>38.253700000000002</v>
      </c>
      <c r="M1558" s="1">
        <v>452</v>
      </c>
      <c r="N1558" s="1" t="s">
        <v>21</v>
      </c>
      <c r="O1558" s="1">
        <v>24.63</v>
      </c>
      <c r="P1558" s="1">
        <v>83864</v>
      </c>
      <c r="Q1558" s="1">
        <v>40.165999999999997</v>
      </c>
      <c r="R1558" s="1">
        <v>38.713999999999999</v>
      </c>
      <c r="S1558" s="1">
        <v>46.567999999999998</v>
      </c>
      <c r="T1558" s="1">
        <v>47.52</v>
      </c>
      <c r="W1558" s="11">
        <v>453</v>
      </c>
      <c r="X1558" s="11">
        <v>36.393099999999997</v>
      </c>
      <c r="Y1558" s="11">
        <v>44.7014</v>
      </c>
      <c r="Z1558" s="11">
        <v>45.736899999999999</v>
      </c>
      <c r="AA1558" s="11">
        <v>39.335099999999997</v>
      </c>
      <c r="AB1558" s="11">
        <v>36.617199999999997</v>
      </c>
      <c r="AC1558" s="11">
        <v>44.380800000000001</v>
      </c>
      <c r="AD1558" s="11">
        <v>45.540900000000001</v>
      </c>
      <c r="AE1558" s="11">
        <v>39.398400000000002</v>
      </c>
    </row>
    <row r="1559" spans="2:31" x14ac:dyDescent="0.2">
      <c r="B1559" s="1">
        <v>454</v>
      </c>
      <c r="C1559" s="1">
        <v>36.041800000000002</v>
      </c>
      <c r="D1559" s="1">
        <v>44.636200000000002</v>
      </c>
      <c r="E1559" s="1">
        <v>45.4495</v>
      </c>
      <c r="F1559" s="1">
        <v>39.042099999999998</v>
      </c>
      <c r="G1559" s="1">
        <v>35.210900000000002</v>
      </c>
      <c r="H1559" s="1">
        <v>43.807099999999998</v>
      </c>
      <c r="I1559" s="1">
        <v>44.881599999999999</v>
      </c>
      <c r="J1559" s="1">
        <v>38.255400000000002</v>
      </c>
      <c r="M1559" s="1">
        <v>453</v>
      </c>
      <c r="N1559" s="1" t="s">
        <v>21</v>
      </c>
      <c r="O1559" s="1">
        <v>23.97</v>
      </c>
      <c r="P1559" s="1">
        <v>89408</v>
      </c>
      <c r="Q1559" s="1">
        <v>40.938000000000002</v>
      </c>
      <c r="R1559" s="1">
        <v>39.536999999999999</v>
      </c>
      <c r="S1559" s="1">
        <v>46.74</v>
      </c>
      <c r="T1559" s="1">
        <v>47.615000000000002</v>
      </c>
      <c r="W1559" s="11">
        <v>454</v>
      </c>
      <c r="X1559" s="11">
        <v>36.551400000000001</v>
      </c>
      <c r="Y1559" s="11">
        <v>44.706000000000003</v>
      </c>
      <c r="Z1559" s="11">
        <v>45.737699999999997</v>
      </c>
      <c r="AA1559" s="11">
        <v>39.441600000000001</v>
      </c>
      <c r="AB1559" s="11">
        <v>36.616999999999997</v>
      </c>
      <c r="AC1559" s="11">
        <v>44.381500000000003</v>
      </c>
      <c r="AD1559" s="11">
        <v>45.5413</v>
      </c>
      <c r="AE1559" s="11">
        <v>39.398499999999999</v>
      </c>
    </row>
    <row r="1560" spans="2:31" x14ac:dyDescent="0.2">
      <c r="B1560" s="1">
        <v>455</v>
      </c>
      <c r="C1560" s="1">
        <v>35.515900000000002</v>
      </c>
      <c r="D1560" s="1">
        <v>44.601900000000001</v>
      </c>
      <c r="E1560" s="1">
        <v>45.418500000000002</v>
      </c>
      <c r="F1560" s="1">
        <v>38.680599999999998</v>
      </c>
      <c r="G1560" s="1">
        <v>35.211599999999997</v>
      </c>
      <c r="H1560" s="1">
        <v>43.808799999999998</v>
      </c>
      <c r="I1560" s="1">
        <v>44.882800000000003</v>
      </c>
      <c r="J1560" s="1">
        <v>38.256300000000003</v>
      </c>
      <c r="M1560" s="1">
        <v>454</v>
      </c>
      <c r="N1560" s="1" t="s">
        <v>21</v>
      </c>
      <c r="O1560" s="1">
        <v>25.51</v>
      </c>
      <c r="P1560" s="1">
        <v>77280</v>
      </c>
      <c r="Q1560" s="1">
        <v>39.984000000000002</v>
      </c>
      <c r="R1560" s="1">
        <v>38.515000000000001</v>
      </c>
      <c r="S1560" s="1">
        <v>46.655000000000001</v>
      </c>
      <c r="T1560" s="1">
        <v>47.56</v>
      </c>
      <c r="W1560" s="11">
        <v>455</v>
      </c>
      <c r="X1560" s="11">
        <v>37.313899999999997</v>
      </c>
      <c r="Y1560" s="11">
        <v>44.884599999999999</v>
      </c>
      <c r="Z1560" s="11">
        <v>45.8718</v>
      </c>
      <c r="AA1560" s="11">
        <v>40.002000000000002</v>
      </c>
      <c r="AB1560" s="11">
        <v>36.618499999999997</v>
      </c>
      <c r="AC1560" s="11">
        <v>44.382599999999996</v>
      </c>
      <c r="AD1560" s="11">
        <v>45.542000000000002</v>
      </c>
      <c r="AE1560" s="11">
        <v>39.399799999999999</v>
      </c>
    </row>
    <row r="1561" spans="2:31" x14ac:dyDescent="0.2">
      <c r="B1561" s="1">
        <v>456</v>
      </c>
      <c r="C1561" s="1">
        <v>35.703699999999998</v>
      </c>
      <c r="D1561" s="1">
        <v>44.645699999999998</v>
      </c>
      <c r="E1561" s="1">
        <v>45.453000000000003</v>
      </c>
      <c r="F1561" s="1">
        <v>38.818899999999999</v>
      </c>
      <c r="G1561" s="1">
        <v>35.212600000000002</v>
      </c>
      <c r="H1561" s="1">
        <v>43.810699999999997</v>
      </c>
      <c r="I1561" s="1">
        <v>44.884099999999997</v>
      </c>
      <c r="J1561" s="1">
        <v>38.257599999999996</v>
      </c>
      <c r="M1561" s="1">
        <v>455</v>
      </c>
      <c r="N1561" s="1" t="s">
        <v>21</v>
      </c>
      <c r="O1561" s="1">
        <v>24.63</v>
      </c>
      <c r="P1561" s="1">
        <v>84600</v>
      </c>
      <c r="Q1561" s="1">
        <v>40.917999999999999</v>
      </c>
      <c r="R1561" s="1">
        <v>39.506999999999998</v>
      </c>
      <c r="S1561" s="1">
        <v>46.838999999999999</v>
      </c>
      <c r="T1561" s="1">
        <v>47.726999999999997</v>
      </c>
      <c r="W1561" s="11">
        <v>456</v>
      </c>
      <c r="X1561" s="11">
        <v>37.340000000000003</v>
      </c>
      <c r="Y1561" s="11">
        <v>44.908700000000003</v>
      </c>
      <c r="Z1561" s="11">
        <v>45.884599999999999</v>
      </c>
      <c r="AA1561" s="11">
        <v>40.025599999999997</v>
      </c>
      <c r="AB1561" s="11">
        <v>36.620100000000001</v>
      </c>
      <c r="AC1561" s="11">
        <v>44.383800000000001</v>
      </c>
      <c r="AD1561" s="11">
        <v>45.5428</v>
      </c>
      <c r="AE1561" s="11">
        <v>39.401200000000003</v>
      </c>
    </row>
    <row r="1562" spans="2:31" x14ac:dyDescent="0.2">
      <c r="B1562" s="1">
        <v>457</v>
      </c>
      <c r="C1562" s="1">
        <v>35.273200000000003</v>
      </c>
      <c r="D1562" s="1">
        <v>44.206600000000002</v>
      </c>
      <c r="E1562" s="1">
        <v>45.172699999999999</v>
      </c>
      <c r="F1562" s="1">
        <v>38.411999999999999</v>
      </c>
      <c r="G1562" s="1">
        <v>35.212800000000001</v>
      </c>
      <c r="H1562" s="1">
        <v>43.811500000000002</v>
      </c>
      <c r="I1562" s="1">
        <v>44.884700000000002</v>
      </c>
      <c r="J1562" s="1">
        <v>38.257899999999999</v>
      </c>
      <c r="M1562" s="1">
        <v>456</v>
      </c>
      <c r="N1562" s="1" t="s">
        <v>21</v>
      </c>
      <c r="O1562" s="1">
        <v>25.85</v>
      </c>
      <c r="P1562" s="1">
        <v>81360</v>
      </c>
      <c r="Q1562" s="1">
        <v>39.686999999999998</v>
      </c>
      <c r="R1562" s="1">
        <v>38.234999999999999</v>
      </c>
      <c r="S1562" s="1">
        <v>46.006</v>
      </c>
      <c r="T1562" s="1">
        <v>47.170999999999999</v>
      </c>
      <c r="W1562" s="11">
        <v>457</v>
      </c>
      <c r="X1562" s="11">
        <v>36.163800000000002</v>
      </c>
      <c r="Y1562" s="11">
        <v>44.363700000000001</v>
      </c>
      <c r="Z1562" s="11">
        <v>45.514400000000002</v>
      </c>
      <c r="AA1562" s="11">
        <v>39.088900000000002</v>
      </c>
      <c r="AB1562" s="11">
        <v>36.619100000000003</v>
      </c>
      <c r="AC1562" s="11">
        <v>44.383699999999997</v>
      </c>
      <c r="AD1562" s="11">
        <v>45.542700000000004</v>
      </c>
      <c r="AE1562" s="11">
        <v>39.400500000000001</v>
      </c>
    </row>
    <row r="1563" spans="2:31" x14ac:dyDescent="0.2">
      <c r="B1563" s="1">
        <v>458</v>
      </c>
      <c r="C1563" s="1">
        <v>35.559399999999997</v>
      </c>
      <c r="D1563" s="1">
        <v>44.314700000000002</v>
      </c>
      <c r="E1563" s="1">
        <v>45.275799999999997</v>
      </c>
      <c r="F1563" s="1">
        <v>38.637999999999998</v>
      </c>
      <c r="G1563" s="1">
        <v>35.213500000000003</v>
      </c>
      <c r="H1563" s="1">
        <v>43.812600000000003</v>
      </c>
      <c r="I1563" s="1">
        <v>44.885599999999997</v>
      </c>
      <c r="J1563" s="1">
        <v>38.258699999999997</v>
      </c>
      <c r="M1563" s="1">
        <v>457</v>
      </c>
      <c r="N1563" s="1" t="s">
        <v>21</v>
      </c>
      <c r="O1563" s="1">
        <v>25.23</v>
      </c>
      <c r="P1563" s="1">
        <v>85632</v>
      </c>
      <c r="Q1563" s="1">
        <v>40.53</v>
      </c>
      <c r="R1563" s="1">
        <v>39.128999999999998</v>
      </c>
      <c r="S1563" s="1">
        <v>46.228999999999999</v>
      </c>
      <c r="T1563" s="1">
        <v>47.343000000000004</v>
      </c>
      <c r="W1563" s="11">
        <v>458</v>
      </c>
      <c r="X1563" s="11">
        <v>36.400500000000001</v>
      </c>
      <c r="Y1563" s="11">
        <v>44.392200000000003</v>
      </c>
      <c r="Z1563" s="11">
        <v>45.540399999999998</v>
      </c>
      <c r="AA1563" s="11">
        <v>39.255800000000001</v>
      </c>
      <c r="AB1563" s="11">
        <v>36.618699999999997</v>
      </c>
      <c r="AC1563" s="11">
        <v>44.383800000000001</v>
      </c>
      <c r="AD1563" s="11">
        <v>45.542700000000004</v>
      </c>
      <c r="AE1563" s="11">
        <v>39.400199999999998</v>
      </c>
    </row>
    <row r="1564" spans="2:31" x14ac:dyDescent="0.2">
      <c r="B1564" s="1">
        <v>459</v>
      </c>
      <c r="C1564" s="1">
        <v>35.182200000000002</v>
      </c>
      <c r="D1564" s="1">
        <v>44.285800000000002</v>
      </c>
      <c r="E1564" s="1">
        <v>45.249000000000002</v>
      </c>
      <c r="F1564" s="1">
        <v>38.377299999999998</v>
      </c>
      <c r="G1564" s="1">
        <v>35.213500000000003</v>
      </c>
      <c r="H1564" s="1">
        <v>43.813699999999997</v>
      </c>
      <c r="I1564" s="1">
        <v>44.886400000000002</v>
      </c>
      <c r="J1564" s="1">
        <v>38.259</v>
      </c>
      <c r="M1564" s="1">
        <v>458</v>
      </c>
      <c r="N1564" s="1" t="s">
        <v>21</v>
      </c>
      <c r="O1564" s="1">
        <v>27.1</v>
      </c>
      <c r="P1564" s="1">
        <v>85416</v>
      </c>
      <c r="Q1564" s="1">
        <v>39.923000000000002</v>
      </c>
      <c r="R1564" s="1">
        <v>38.478000000000002</v>
      </c>
      <c r="S1564" s="1">
        <v>46.161000000000001</v>
      </c>
      <c r="T1564" s="1">
        <v>47.311999999999998</v>
      </c>
      <c r="W1564" s="11">
        <v>459</v>
      </c>
      <c r="X1564" s="11">
        <v>37.362200000000001</v>
      </c>
      <c r="Y1564" s="11">
        <v>44.703899999999997</v>
      </c>
      <c r="Z1564" s="11">
        <v>45.779499999999999</v>
      </c>
      <c r="AA1564" s="11">
        <v>39.988700000000001</v>
      </c>
      <c r="AB1564" s="11">
        <v>36.6203</v>
      </c>
      <c r="AC1564" s="11">
        <v>44.384500000000003</v>
      </c>
      <c r="AD1564" s="11">
        <v>45.543199999999999</v>
      </c>
      <c r="AE1564" s="11">
        <v>39.401499999999999</v>
      </c>
    </row>
    <row r="1565" spans="2:31" x14ac:dyDescent="0.2">
      <c r="B1565" s="1">
        <v>460</v>
      </c>
      <c r="C1565" s="1">
        <v>35.303199999999997</v>
      </c>
      <c r="D1565" s="1">
        <v>44.296300000000002</v>
      </c>
      <c r="E1565" s="1">
        <v>45.254300000000001</v>
      </c>
      <c r="F1565" s="1">
        <v>38.460599999999999</v>
      </c>
      <c r="G1565" s="1">
        <v>35.213700000000003</v>
      </c>
      <c r="H1565" s="1">
        <v>43.814700000000002</v>
      </c>
      <c r="I1565" s="1">
        <v>44.8872</v>
      </c>
      <c r="J1565" s="1">
        <v>38.259399999999999</v>
      </c>
      <c r="M1565" s="1">
        <v>459</v>
      </c>
      <c r="N1565" s="1" t="s">
        <v>21</v>
      </c>
      <c r="O1565" s="1">
        <v>25.03</v>
      </c>
      <c r="P1565" s="1">
        <v>77584</v>
      </c>
      <c r="Q1565" s="1">
        <v>40.656999999999996</v>
      </c>
      <c r="R1565" s="1">
        <v>39.26</v>
      </c>
      <c r="S1565" s="1">
        <v>46.326999999999998</v>
      </c>
      <c r="T1565" s="1">
        <v>47.412999999999997</v>
      </c>
      <c r="W1565" s="11">
        <v>460</v>
      </c>
      <c r="X1565" s="11">
        <v>37.3626</v>
      </c>
      <c r="Y1565" s="11">
        <v>44.704099999999997</v>
      </c>
      <c r="Z1565" s="11">
        <v>45.778500000000001</v>
      </c>
      <c r="AA1565" s="11">
        <v>39.988799999999998</v>
      </c>
      <c r="AB1565" s="11">
        <v>36.621899999999997</v>
      </c>
      <c r="AC1565" s="11">
        <v>44.385199999999998</v>
      </c>
      <c r="AD1565" s="11">
        <v>45.543799999999997</v>
      </c>
      <c r="AE1565" s="11">
        <v>39.402700000000003</v>
      </c>
    </row>
    <row r="1566" spans="2:31" x14ac:dyDescent="0.2">
      <c r="B1566" s="1">
        <v>461</v>
      </c>
      <c r="C1566" s="1">
        <v>35.034799999999997</v>
      </c>
      <c r="D1566" s="1">
        <v>44.255800000000001</v>
      </c>
      <c r="E1566" s="1">
        <v>45.204599999999999</v>
      </c>
      <c r="F1566" s="1">
        <v>38.266599999999997</v>
      </c>
      <c r="G1566" s="1">
        <v>35.213299999999997</v>
      </c>
      <c r="H1566" s="1">
        <v>43.8157</v>
      </c>
      <c r="I1566" s="1">
        <v>44.887799999999999</v>
      </c>
      <c r="J1566" s="1">
        <v>38.259399999999999</v>
      </c>
      <c r="M1566" s="1">
        <v>460</v>
      </c>
      <c r="N1566" s="1" t="s">
        <v>21</v>
      </c>
      <c r="O1566" s="1">
        <v>27.15</v>
      </c>
      <c r="P1566" s="1">
        <v>81352</v>
      </c>
      <c r="Q1566" s="1">
        <v>39.884999999999998</v>
      </c>
      <c r="R1566" s="1">
        <v>38.435000000000002</v>
      </c>
      <c r="S1566" s="1">
        <v>46.192</v>
      </c>
      <c r="T1566" s="1">
        <v>47.305</v>
      </c>
      <c r="W1566" s="11">
        <v>461</v>
      </c>
      <c r="X1566" s="11">
        <v>36.380200000000002</v>
      </c>
      <c r="Y1566" s="11">
        <v>44.621899999999997</v>
      </c>
      <c r="Z1566" s="11">
        <v>45.681899999999999</v>
      </c>
      <c r="AA1566" s="11">
        <v>39.304099999999998</v>
      </c>
      <c r="AB1566" s="11">
        <v>36.621400000000001</v>
      </c>
      <c r="AC1566" s="11">
        <v>44.3857</v>
      </c>
      <c r="AD1566" s="11">
        <v>45.5441</v>
      </c>
      <c r="AE1566" s="11">
        <v>39.402500000000003</v>
      </c>
    </row>
    <row r="1567" spans="2:31" x14ac:dyDescent="0.2">
      <c r="B1567" s="1">
        <v>462</v>
      </c>
      <c r="C1567" s="1">
        <v>35.392800000000001</v>
      </c>
      <c r="D1567" s="1">
        <v>44.357599999999998</v>
      </c>
      <c r="E1567" s="1">
        <v>45.295999999999999</v>
      </c>
      <c r="F1567" s="1">
        <v>38.537500000000001</v>
      </c>
      <c r="G1567" s="1">
        <v>35.213700000000003</v>
      </c>
      <c r="H1567" s="1">
        <v>43.816800000000001</v>
      </c>
      <c r="I1567" s="1">
        <v>44.8887</v>
      </c>
      <c r="J1567" s="1">
        <v>38.26</v>
      </c>
      <c r="M1567" s="1">
        <v>461</v>
      </c>
      <c r="N1567" s="1" t="s">
        <v>21</v>
      </c>
      <c r="O1567" s="1">
        <v>25.03</v>
      </c>
      <c r="P1567" s="1">
        <v>75608</v>
      </c>
      <c r="Q1567" s="1">
        <v>40.579000000000001</v>
      </c>
      <c r="R1567" s="1">
        <v>39.176000000000002</v>
      </c>
      <c r="S1567" s="1">
        <v>46.325000000000003</v>
      </c>
      <c r="T1567" s="1">
        <v>47.386000000000003</v>
      </c>
      <c r="W1567" s="11">
        <v>462</v>
      </c>
      <c r="X1567" s="11">
        <v>36.536799999999999</v>
      </c>
      <c r="Y1567" s="11">
        <v>44.624200000000002</v>
      </c>
      <c r="Z1567" s="11">
        <v>45.688000000000002</v>
      </c>
      <c r="AA1567" s="11">
        <v>39.4099</v>
      </c>
      <c r="AB1567" s="11">
        <v>36.621200000000002</v>
      </c>
      <c r="AC1567" s="11">
        <v>44.386200000000002</v>
      </c>
      <c r="AD1567" s="11">
        <v>45.544400000000003</v>
      </c>
      <c r="AE1567" s="11">
        <v>39.402500000000003</v>
      </c>
    </row>
    <row r="1568" spans="2:31" x14ac:dyDescent="0.2">
      <c r="B1568" s="1">
        <v>463</v>
      </c>
      <c r="C1568" s="1">
        <v>35.068300000000001</v>
      </c>
      <c r="D1568" s="1">
        <v>44.311999999999998</v>
      </c>
      <c r="E1568" s="1">
        <v>45.259500000000003</v>
      </c>
      <c r="F1568" s="1">
        <v>38.307499999999997</v>
      </c>
      <c r="G1568" s="1">
        <v>35.2134</v>
      </c>
      <c r="H1568" s="1">
        <v>43.817900000000002</v>
      </c>
      <c r="I1568" s="1">
        <v>44.889499999999998</v>
      </c>
      <c r="J1568" s="1">
        <v>38.260100000000001</v>
      </c>
      <c r="M1568" s="1">
        <v>462</v>
      </c>
      <c r="N1568" s="1" t="s">
        <v>21</v>
      </c>
      <c r="O1568" s="1">
        <v>27.05</v>
      </c>
      <c r="P1568" s="1">
        <v>80080</v>
      </c>
      <c r="Q1568" s="1">
        <v>39.927</v>
      </c>
      <c r="R1568" s="1">
        <v>38.481999999999999</v>
      </c>
      <c r="S1568" s="1">
        <v>46.179000000000002</v>
      </c>
      <c r="T1568" s="1">
        <v>47.292000000000002</v>
      </c>
      <c r="W1568" s="11">
        <v>463</v>
      </c>
      <c r="X1568" s="11">
        <v>37.335099999999997</v>
      </c>
      <c r="Y1568" s="11">
        <v>44.807899999999997</v>
      </c>
      <c r="Z1568" s="11">
        <v>45.805199999999999</v>
      </c>
      <c r="AA1568" s="11">
        <v>39.9923</v>
      </c>
      <c r="AB1568" s="11">
        <v>36.622700000000002</v>
      </c>
      <c r="AC1568" s="11">
        <v>44.387099999999997</v>
      </c>
      <c r="AD1568" s="11">
        <v>45.544899999999998</v>
      </c>
      <c r="AE1568" s="11">
        <v>39.403799999999997</v>
      </c>
    </row>
    <row r="1569" spans="2:31" x14ac:dyDescent="0.2">
      <c r="B1569" s="1">
        <v>464</v>
      </c>
      <c r="C1569" s="1">
        <v>35.196199999999997</v>
      </c>
      <c r="D1569" s="1">
        <v>44.3309</v>
      </c>
      <c r="E1569" s="1">
        <v>45.263100000000001</v>
      </c>
      <c r="F1569" s="1">
        <v>38.396500000000003</v>
      </c>
      <c r="G1569" s="1">
        <v>35.213299999999997</v>
      </c>
      <c r="H1569" s="1">
        <v>43.819000000000003</v>
      </c>
      <c r="I1569" s="1">
        <v>44.890300000000003</v>
      </c>
      <c r="J1569" s="1">
        <v>38.260399999999997</v>
      </c>
      <c r="M1569" s="1">
        <v>463</v>
      </c>
      <c r="N1569" s="1" t="s">
        <v>21</v>
      </c>
      <c r="O1569" s="1">
        <v>25.17</v>
      </c>
      <c r="P1569" s="1">
        <v>80072</v>
      </c>
      <c r="Q1569" s="1">
        <v>40.673000000000002</v>
      </c>
      <c r="R1569" s="1">
        <v>39.277000000000001</v>
      </c>
      <c r="S1569" s="1">
        <v>46.348999999999997</v>
      </c>
      <c r="T1569" s="1">
        <v>47.386000000000003</v>
      </c>
      <c r="W1569" s="11">
        <v>464</v>
      </c>
      <c r="X1569" s="11">
        <v>37.357700000000001</v>
      </c>
      <c r="Y1569" s="11">
        <v>44.843800000000002</v>
      </c>
      <c r="Z1569" s="11">
        <v>45.817599999999999</v>
      </c>
      <c r="AA1569" s="11">
        <v>40.0154</v>
      </c>
      <c r="AB1569" s="11">
        <v>36.624299999999998</v>
      </c>
      <c r="AC1569" s="11">
        <v>44.388100000000001</v>
      </c>
      <c r="AD1569" s="11">
        <v>45.545499999999997</v>
      </c>
      <c r="AE1569" s="11">
        <v>39.405099999999997</v>
      </c>
    </row>
    <row r="1570" spans="2:31" x14ac:dyDescent="0.2">
      <c r="B1570" s="1">
        <v>465</v>
      </c>
      <c r="C1570" s="1">
        <v>34.916600000000003</v>
      </c>
      <c r="D1570" s="1">
        <v>44.263599999999997</v>
      </c>
      <c r="E1570" s="1">
        <v>45.201300000000003</v>
      </c>
      <c r="F1570" s="1">
        <v>38.188600000000001</v>
      </c>
      <c r="G1570" s="1">
        <v>35.212699999999998</v>
      </c>
      <c r="H1570" s="1">
        <v>43.82</v>
      </c>
      <c r="I1570" s="1">
        <v>44.890999999999998</v>
      </c>
      <c r="J1570" s="1">
        <v>38.260300000000001</v>
      </c>
      <c r="M1570" s="1">
        <v>464</v>
      </c>
      <c r="N1570" s="1" t="s">
        <v>21</v>
      </c>
      <c r="O1570" s="1">
        <v>25.97</v>
      </c>
      <c r="P1570" s="1">
        <v>81856</v>
      </c>
      <c r="Q1570" s="1">
        <v>40.018000000000001</v>
      </c>
      <c r="R1570" s="1">
        <v>38.579000000000001</v>
      </c>
      <c r="S1570" s="1">
        <v>46.220999999999997</v>
      </c>
      <c r="T1570" s="1">
        <v>47.271000000000001</v>
      </c>
      <c r="W1570" s="11">
        <v>465</v>
      </c>
      <c r="X1570" s="11">
        <v>36.438099999999999</v>
      </c>
      <c r="Y1570" s="11">
        <v>44.7363</v>
      </c>
      <c r="Z1570" s="11">
        <v>45.725200000000001</v>
      </c>
      <c r="AA1570" s="11">
        <v>39.369</v>
      </c>
      <c r="AB1570" s="11">
        <v>36.623899999999999</v>
      </c>
      <c r="AC1570" s="11">
        <v>44.388800000000003</v>
      </c>
      <c r="AD1570" s="11">
        <v>45.545900000000003</v>
      </c>
      <c r="AE1570" s="11">
        <v>39.405099999999997</v>
      </c>
    </row>
    <row r="1571" spans="2:31" x14ac:dyDescent="0.2">
      <c r="B1571" s="1">
        <v>466</v>
      </c>
      <c r="C1571" s="1">
        <v>37.155299999999997</v>
      </c>
      <c r="D1571" s="1">
        <v>44.623100000000001</v>
      </c>
      <c r="E1571" s="1">
        <v>45.379300000000001</v>
      </c>
      <c r="F1571" s="1">
        <v>39.770600000000002</v>
      </c>
      <c r="G1571" s="1">
        <v>35.216799999999999</v>
      </c>
      <c r="H1571" s="1">
        <v>43.8217</v>
      </c>
      <c r="I1571" s="1">
        <v>44.892099999999999</v>
      </c>
      <c r="J1571" s="1">
        <v>38.263500000000001</v>
      </c>
      <c r="M1571" s="1">
        <v>465</v>
      </c>
      <c r="N1571" s="1" t="s">
        <v>21</v>
      </c>
      <c r="O1571" s="1">
        <v>25.68</v>
      </c>
      <c r="P1571" s="1">
        <v>52512</v>
      </c>
      <c r="Q1571" s="1">
        <v>40.593000000000004</v>
      </c>
      <c r="R1571" s="1">
        <v>39.191000000000003</v>
      </c>
      <c r="S1571" s="1">
        <v>46.317</v>
      </c>
      <c r="T1571" s="1">
        <v>47.42</v>
      </c>
      <c r="W1571" s="11">
        <v>466</v>
      </c>
      <c r="X1571" s="11">
        <v>36.575699999999998</v>
      </c>
      <c r="Y1571" s="11">
        <v>44.737499999999997</v>
      </c>
      <c r="Z1571" s="11">
        <v>45.7241</v>
      </c>
      <c r="AA1571" s="11">
        <v>39.460700000000003</v>
      </c>
      <c r="AB1571" s="11">
        <v>36.623800000000003</v>
      </c>
      <c r="AC1571" s="11">
        <v>44.389600000000002</v>
      </c>
      <c r="AD1571" s="11">
        <v>45.546300000000002</v>
      </c>
      <c r="AE1571" s="11">
        <v>39.405200000000001</v>
      </c>
    </row>
    <row r="1572" spans="2:31" x14ac:dyDescent="0.2">
      <c r="B1572" s="1">
        <v>467</v>
      </c>
      <c r="C1572" s="1">
        <v>36.2851</v>
      </c>
      <c r="D1572" s="1">
        <v>44.634900000000002</v>
      </c>
      <c r="E1572" s="1">
        <v>45.396700000000003</v>
      </c>
      <c r="F1572" s="1">
        <v>39.195300000000003</v>
      </c>
      <c r="G1572" s="1">
        <v>35.219099999999997</v>
      </c>
      <c r="H1572" s="1">
        <v>43.823399999999999</v>
      </c>
      <c r="I1572" s="1">
        <v>44.893099999999997</v>
      </c>
      <c r="J1572" s="1">
        <v>38.265500000000003</v>
      </c>
      <c r="M1572" s="1">
        <v>466</v>
      </c>
      <c r="N1572" s="1" t="s">
        <v>21</v>
      </c>
      <c r="O1572" s="1">
        <v>26.1</v>
      </c>
      <c r="P1572" s="1">
        <v>82032</v>
      </c>
      <c r="Q1572" s="1">
        <v>39.978000000000002</v>
      </c>
      <c r="R1572" s="1">
        <v>38.534999999999997</v>
      </c>
      <c r="S1572" s="1">
        <v>46.183999999999997</v>
      </c>
      <c r="T1572" s="1">
        <v>47.319000000000003</v>
      </c>
      <c r="W1572" s="11">
        <v>467</v>
      </c>
      <c r="X1572" s="11">
        <v>37.354799999999997</v>
      </c>
      <c r="Y1572" s="11">
        <v>44.860100000000003</v>
      </c>
      <c r="Z1572" s="11">
        <v>45.8337</v>
      </c>
      <c r="AA1572" s="11">
        <v>40.018900000000002</v>
      </c>
      <c r="AB1572" s="11">
        <v>36.625399999999999</v>
      </c>
      <c r="AC1572" s="11">
        <v>44.390599999999999</v>
      </c>
      <c r="AD1572" s="11">
        <v>45.546900000000001</v>
      </c>
      <c r="AE1572" s="11">
        <v>39.406500000000001</v>
      </c>
    </row>
    <row r="1573" spans="2:31" x14ac:dyDescent="0.2">
      <c r="B1573" s="1">
        <v>468</v>
      </c>
      <c r="C1573" s="1">
        <v>36.286799999999999</v>
      </c>
      <c r="D1573" s="1">
        <v>44.635100000000001</v>
      </c>
      <c r="E1573" s="1">
        <v>45.404800000000002</v>
      </c>
      <c r="F1573" s="1">
        <v>39.197899999999997</v>
      </c>
      <c r="G1573" s="1">
        <v>35.221400000000003</v>
      </c>
      <c r="H1573" s="1">
        <v>43.825200000000002</v>
      </c>
      <c r="I1573" s="1">
        <v>44.894199999999998</v>
      </c>
      <c r="J1573" s="1">
        <v>38.267499999999998</v>
      </c>
      <c r="M1573" s="1">
        <v>467</v>
      </c>
      <c r="N1573" s="1" t="s">
        <v>21</v>
      </c>
      <c r="O1573" s="1">
        <v>25.68</v>
      </c>
      <c r="P1573" s="1">
        <v>56344</v>
      </c>
      <c r="Q1573" s="1">
        <v>40.582000000000001</v>
      </c>
      <c r="R1573" s="1">
        <v>39.180999999999997</v>
      </c>
      <c r="S1573" s="1">
        <v>46.302999999999997</v>
      </c>
      <c r="T1573" s="1">
        <v>47.381999999999998</v>
      </c>
      <c r="W1573" s="11">
        <v>468</v>
      </c>
      <c r="X1573" s="11">
        <v>37.371299999999998</v>
      </c>
      <c r="Y1573" s="11">
        <v>44.878</v>
      </c>
      <c r="Z1573" s="11">
        <v>45.840299999999999</v>
      </c>
      <c r="AA1573" s="11">
        <v>40.033900000000003</v>
      </c>
      <c r="AB1573" s="11">
        <v>36.627000000000002</v>
      </c>
      <c r="AC1573" s="11">
        <v>44.391599999999997</v>
      </c>
      <c r="AD1573" s="11">
        <v>45.547499999999999</v>
      </c>
      <c r="AE1573" s="11">
        <v>39.407800000000002</v>
      </c>
    </row>
    <row r="1574" spans="2:31" x14ac:dyDescent="0.2">
      <c r="B1574" s="1">
        <v>469</v>
      </c>
      <c r="C1574" s="1">
        <v>36.066200000000002</v>
      </c>
      <c r="D1574" s="1">
        <v>44.656700000000001</v>
      </c>
      <c r="E1574" s="1">
        <v>45.447800000000001</v>
      </c>
      <c r="F1574" s="1">
        <v>39.061500000000002</v>
      </c>
      <c r="G1574" s="1">
        <v>35.223199999999999</v>
      </c>
      <c r="H1574" s="1">
        <v>43.826900000000002</v>
      </c>
      <c r="I1574" s="1">
        <v>44.895400000000002</v>
      </c>
      <c r="J1574" s="1">
        <v>38.269199999999998</v>
      </c>
      <c r="M1574" s="1">
        <v>468</v>
      </c>
      <c r="N1574" s="1" t="s">
        <v>21</v>
      </c>
      <c r="O1574" s="1">
        <v>26.21</v>
      </c>
      <c r="P1574" s="1">
        <v>83032</v>
      </c>
      <c r="Q1574" s="1">
        <v>39.944000000000003</v>
      </c>
      <c r="R1574" s="1">
        <v>38.503999999999998</v>
      </c>
      <c r="S1574" s="1">
        <v>46.124000000000002</v>
      </c>
      <c r="T1574" s="1">
        <v>47.228000000000002</v>
      </c>
      <c r="W1574" s="11">
        <v>469</v>
      </c>
      <c r="X1574" s="11">
        <v>36.441400000000002</v>
      </c>
      <c r="Y1574" s="11">
        <v>44.745899999999999</v>
      </c>
      <c r="Z1574" s="11">
        <v>45.725499999999997</v>
      </c>
      <c r="AA1574" s="11">
        <v>39.372799999999998</v>
      </c>
      <c r="AB1574" s="11">
        <v>36.626600000000003</v>
      </c>
      <c r="AC1574" s="11">
        <v>44.392400000000002</v>
      </c>
      <c r="AD1574" s="11">
        <v>45.547899999999998</v>
      </c>
      <c r="AE1574" s="11">
        <v>39.407800000000002</v>
      </c>
    </row>
    <row r="1575" spans="2:31" x14ac:dyDescent="0.2">
      <c r="B1575" s="1">
        <v>470</v>
      </c>
      <c r="C1575" s="1">
        <v>36.250399999999999</v>
      </c>
      <c r="D1575" s="1">
        <v>44.662100000000002</v>
      </c>
      <c r="E1575" s="1">
        <v>45.451000000000001</v>
      </c>
      <c r="F1575" s="1">
        <v>39.1858</v>
      </c>
      <c r="G1575" s="1">
        <v>35.2254</v>
      </c>
      <c r="H1575" s="1">
        <v>43.828699999999998</v>
      </c>
      <c r="I1575" s="1">
        <v>44.896599999999999</v>
      </c>
      <c r="J1575" s="1">
        <v>38.2712</v>
      </c>
      <c r="M1575" s="1">
        <v>469</v>
      </c>
      <c r="N1575" s="1" t="s">
        <v>21</v>
      </c>
      <c r="O1575" s="1">
        <v>25.7</v>
      </c>
      <c r="P1575" s="1">
        <v>56552</v>
      </c>
      <c r="Q1575" s="1">
        <v>40.503999999999998</v>
      </c>
      <c r="R1575" s="1">
        <v>39.1</v>
      </c>
      <c r="S1575" s="1">
        <v>46.247999999999998</v>
      </c>
      <c r="T1575" s="1">
        <v>47.344000000000001</v>
      </c>
      <c r="W1575" s="11">
        <v>470</v>
      </c>
      <c r="X1575" s="11">
        <v>36.608899999999998</v>
      </c>
      <c r="Y1575" s="11">
        <v>44.749899999999997</v>
      </c>
      <c r="Z1575" s="11">
        <v>45.741799999999998</v>
      </c>
      <c r="AA1575" s="11">
        <v>39.487900000000003</v>
      </c>
      <c r="AB1575" s="11">
        <v>36.6265</v>
      </c>
      <c r="AC1575" s="11">
        <v>44.393099999999997</v>
      </c>
      <c r="AD1575" s="11">
        <v>45.548299999999998</v>
      </c>
      <c r="AE1575" s="11">
        <v>39.407899999999998</v>
      </c>
    </row>
    <row r="1576" spans="2:31" x14ac:dyDescent="0.2">
      <c r="B1576" s="1">
        <v>471</v>
      </c>
      <c r="C1576" s="1">
        <v>35.640999999999998</v>
      </c>
      <c r="D1576" s="1">
        <v>44.586500000000001</v>
      </c>
      <c r="E1576" s="1">
        <v>45.406999999999996</v>
      </c>
      <c r="F1576" s="1">
        <v>38.759599999999999</v>
      </c>
      <c r="G1576" s="1">
        <v>35.226300000000002</v>
      </c>
      <c r="H1576" s="1">
        <v>43.830300000000001</v>
      </c>
      <c r="I1576" s="1">
        <v>44.8977</v>
      </c>
      <c r="J1576" s="1">
        <v>38.272199999999998</v>
      </c>
      <c r="M1576" s="1">
        <v>470</v>
      </c>
      <c r="N1576" s="1" t="s">
        <v>21</v>
      </c>
      <c r="O1576" s="1">
        <v>26.38</v>
      </c>
      <c r="P1576" s="1">
        <v>84944</v>
      </c>
      <c r="Q1576" s="1">
        <v>39.801000000000002</v>
      </c>
      <c r="R1576" s="1">
        <v>38.353999999999999</v>
      </c>
      <c r="S1576" s="1">
        <v>46.064999999999998</v>
      </c>
      <c r="T1576" s="1">
        <v>47.171999999999997</v>
      </c>
      <c r="W1576" s="11">
        <v>471</v>
      </c>
      <c r="X1576" s="11">
        <v>37.337200000000003</v>
      </c>
      <c r="Y1576" s="11">
        <v>44.888300000000001</v>
      </c>
      <c r="Z1576" s="11">
        <v>45.825699999999998</v>
      </c>
      <c r="AA1576" s="11">
        <v>40.0105</v>
      </c>
      <c r="AB1576" s="11">
        <v>36.628</v>
      </c>
      <c r="AC1576" s="11">
        <v>44.394199999999998</v>
      </c>
      <c r="AD1576" s="11">
        <v>45.548900000000003</v>
      </c>
      <c r="AE1576" s="11">
        <v>39.409199999999998</v>
      </c>
    </row>
    <row r="1577" spans="2:31" x14ac:dyDescent="0.2">
      <c r="B1577" s="1">
        <v>472</v>
      </c>
      <c r="C1577" s="1">
        <v>35.755099999999999</v>
      </c>
      <c r="D1577" s="1">
        <v>44.597200000000001</v>
      </c>
      <c r="E1577" s="1">
        <v>45.409199999999998</v>
      </c>
      <c r="F1577" s="1">
        <v>38.837800000000001</v>
      </c>
      <c r="G1577" s="1">
        <v>35.227400000000003</v>
      </c>
      <c r="H1577" s="1">
        <v>43.831899999999997</v>
      </c>
      <c r="I1577" s="1">
        <v>44.898800000000001</v>
      </c>
      <c r="J1577" s="1">
        <v>38.273400000000002</v>
      </c>
      <c r="M1577" s="1">
        <v>471</v>
      </c>
      <c r="N1577" s="1" t="s">
        <v>21</v>
      </c>
      <c r="O1577" s="1">
        <v>25.88</v>
      </c>
      <c r="P1577" s="1">
        <v>55272</v>
      </c>
      <c r="Q1577" s="1">
        <v>40.372999999999998</v>
      </c>
      <c r="R1577" s="1">
        <v>38.963000000000001</v>
      </c>
      <c r="S1577" s="1">
        <v>46.207999999999998</v>
      </c>
      <c r="T1577" s="1">
        <v>47.253999999999998</v>
      </c>
      <c r="W1577" s="11">
        <v>472</v>
      </c>
      <c r="X1577" s="11">
        <v>37.362499999999997</v>
      </c>
      <c r="Y1577" s="11">
        <v>44.913200000000003</v>
      </c>
      <c r="Z1577" s="11">
        <v>45.835799999999999</v>
      </c>
      <c r="AA1577" s="11">
        <v>40.033099999999997</v>
      </c>
      <c r="AB1577" s="11">
        <v>36.629600000000003</v>
      </c>
      <c r="AC1577" s="11">
        <v>44.395299999999999</v>
      </c>
      <c r="AD1577" s="11">
        <v>45.549500000000002</v>
      </c>
      <c r="AE1577" s="11">
        <v>39.410499999999999</v>
      </c>
    </row>
    <row r="1578" spans="2:31" x14ac:dyDescent="0.2">
      <c r="B1578" s="1">
        <v>473</v>
      </c>
      <c r="C1578" s="1">
        <v>35.666800000000002</v>
      </c>
      <c r="D1578" s="1">
        <v>44.231099999999998</v>
      </c>
      <c r="E1578" s="1">
        <v>45.251300000000001</v>
      </c>
      <c r="F1578" s="1">
        <v>38.691600000000001</v>
      </c>
      <c r="G1578" s="1">
        <v>35.228299999999997</v>
      </c>
      <c r="H1578" s="1">
        <v>43.832799999999999</v>
      </c>
      <c r="I1578" s="1">
        <v>44.899500000000003</v>
      </c>
      <c r="J1578" s="1">
        <v>38.274299999999997</v>
      </c>
      <c r="M1578" s="1">
        <v>472</v>
      </c>
      <c r="N1578" s="1" t="s">
        <v>21</v>
      </c>
      <c r="O1578" s="1">
        <v>26.33</v>
      </c>
      <c r="P1578" s="1">
        <v>88504</v>
      </c>
      <c r="Q1578" s="1">
        <v>39.771000000000001</v>
      </c>
      <c r="R1578" s="1">
        <v>38.35</v>
      </c>
      <c r="S1578" s="1">
        <v>45.655000000000001</v>
      </c>
      <c r="T1578" s="1">
        <v>46.881</v>
      </c>
      <c r="W1578" s="11">
        <v>473</v>
      </c>
      <c r="X1578" s="11">
        <v>36.374000000000002</v>
      </c>
      <c r="Y1578" s="11">
        <v>44.387</v>
      </c>
      <c r="Z1578" s="11">
        <v>45.496400000000001</v>
      </c>
      <c r="AA1578" s="11">
        <v>39.229900000000001</v>
      </c>
      <c r="AB1578" s="11">
        <v>36.629100000000001</v>
      </c>
      <c r="AC1578" s="11">
        <v>44.395299999999999</v>
      </c>
      <c r="AD1578" s="11">
        <v>45.549399999999999</v>
      </c>
      <c r="AE1578" s="11">
        <v>39.4101</v>
      </c>
    </row>
    <row r="1579" spans="2:31" x14ac:dyDescent="0.2">
      <c r="B1579" s="1">
        <v>474</v>
      </c>
      <c r="C1579" s="1">
        <v>35.804699999999997</v>
      </c>
      <c r="D1579" s="1">
        <v>44.334699999999998</v>
      </c>
      <c r="E1579" s="1">
        <v>45.301900000000003</v>
      </c>
      <c r="F1579" s="1">
        <v>38.809199999999997</v>
      </c>
      <c r="G1579" s="1">
        <v>35.229500000000002</v>
      </c>
      <c r="H1579" s="1">
        <v>43.833799999999997</v>
      </c>
      <c r="I1579" s="1">
        <v>44.900399999999998</v>
      </c>
      <c r="J1579" s="1">
        <v>38.275399999999998</v>
      </c>
      <c r="M1579" s="1">
        <v>473</v>
      </c>
      <c r="N1579" s="1" t="s">
        <v>21</v>
      </c>
      <c r="O1579" s="1">
        <v>25.81</v>
      </c>
      <c r="P1579" s="1">
        <v>55752</v>
      </c>
      <c r="Q1579" s="1">
        <v>40.384999999999998</v>
      </c>
      <c r="R1579" s="1">
        <v>39.000999999999998</v>
      </c>
      <c r="S1579" s="1">
        <v>45.84</v>
      </c>
      <c r="T1579" s="1">
        <v>47.058</v>
      </c>
      <c r="W1579" s="11">
        <v>474</v>
      </c>
      <c r="X1579" s="11">
        <v>36.568199999999997</v>
      </c>
      <c r="Y1579" s="11">
        <v>44.414200000000001</v>
      </c>
      <c r="Z1579" s="11">
        <v>45.5214</v>
      </c>
      <c r="AA1579" s="11">
        <v>39.368099999999998</v>
      </c>
      <c r="AB1579" s="11">
        <v>36.628900000000002</v>
      </c>
      <c r="AC1579" s="11">
        <v>44.395299999999999</v>
      </c>
      <c r="AD1579" s="11">
        <v>45.549300000000002</v>
      </c>
      <c r="AE1579" s="11">
        <v>39.4101</v>
      </c>
    </row>
    <row r="1580" spans="2:31" x14ac:dyDescent="0.2">
      <c r="B1580" s="1">
        <v>475</v>
      </c>
      <c r="C1580" s="1">
        <v>35.344000000000001</v>
      </c>
      <c r="D1580" s="1">
        <v>44.308</v>
      </c>
      <c r="E1580" s="1">
        <v>45.257100000000001</v>
      </c>
      <c r="F1580" s="1">
        <v>38.490200000000002</v>
      </c>
      <c r="G1580" s="1">
        <v>35.229799999999997</v>
      </c>
      <c r="H1580" s="1">
        <v>43.834800000000001</v>
      </c>
      <c r="I1580" s="1">
        <v>44.9011</v>
      </c>
      <c r="J1580" s="1">
        <v>38.2759</v>
      </c>
      <c r="M1580" s="1">
        <v>474</v>
      </c>
      <c r="N1580" s="1" t="s">
        <v>21</v>
      </c>
      <c r="O1580" s="1">
        <v>26.35</v>
      </c>
      <c r="P1580" s="1">
        <v>90360</v>
      </c>
      <c r="Q1580" s="1">
        <v>39.786000000000001</v>
      </c>
      <c r="R1580" s="1">
        <v>38.36</v>
      </c>
      <c r="S1580" s="1">
        <v>45.774000000000001</v>
      </c>
      <c r="T1580" s="1">
        <v>46.915999999999997</v>
      </c>
      <c r="W1580" s="11">
        <v>475</v>
      </c>
      <c r="X1580" s="11">
        <v>37.421799999999998</v>
      </c>
      <c r="Y1580" s="11">
        <v>44.731200000000001</v>
      </c>
      <c r="Z1580" s="11">
        <v>45.75</v>
      </c>
      <c r="AA1580" s="11">
        <v>40.028100000000002</v>
      </c>
      <c r="AB1580" s="11">
        <v>36.630600000000001</v>
      </c>
      <c r="AC1580" s="11">
        <v>44.396000000000001</v>
      </c>
      <c r="AD1580" s="11">
        <v>45.549799999999998</v>
      </c>
      <c r="AE1580" s="11">
        <v>39.4114</v>
      </c>
    </row>
    <row r="1581" spans="2:31" x14ac:dyDescent="0.2">
      <c r="B1581" s="1">
        <v>476</v>
      </c>
      <c r="C1581" s="1">
        <v>35.655799999999999</v>
      </c>
      <c r="D1581" s="1">
        <v>44.365699999999997</v>
      </c>
      <c r="E1581" s="1">
        <v>45.312600000000003</v>
      </c>
      <c r="F1581" s="1">
        <v>38.716900000000003</v>
      </c>
      <c r="G1581" s="1">
        <v>35.230699999999999</v>
      </c>
      <c r="H1581" s="1">
        <v>43.835999999999999</v>
      </c>
      <c r="I1581" s="1">
        <v>44.902000000000001</v>
      </c>
      <c r="J1581" s="1">
        <v>38.276800000000001</v>
      </c>
      <c r="M1581" s="1">
        <v>475</v>
      </c>
      <c r="N1581" s="1" t="s">
        <v>21</v>
      </c>
      <c r="O1581" s="1">
        <v>25.75</v>
      </c>
      <c r="P1581" s="1">
        <v>56312</v>
      </c>
      <c r="Q1581" s="1">
        <v>40.375999999999998</v>
      </c>
      <c r="R1581" s="1">
        <v>38.991</v>
      </c>
      <c r="S1581" s="1">
        <v>45.892000000000003</v>
      </c>
      <c r="T1581" s="1">
        <v>47.012</v>
      </c>
      <c r="W1581" s="11">
        <v>476</v>
      </c>
      <c r="X1581" s="11">
        <v>37.423299999999998</v>
      </c>
      <c r="Y1581" s="11">
        <v>44.732900000000001</v>
      </c>
      <c r="Z1581" s="11">
        <v>45.748699999999999</v>
      </c>
      <c r="AA1581" s="11">
        <v>40.0291</v>
      </c>
      <c r="AB1581" s="11">
        <v>36.632300000000001</v>
      </c>
      <c r="AC1581" s="11">
        <v>44.396700000000003</v>
      </c>
      <c r="AD1581" s="11">
        <v>45.550199999999997</v>
      </c>
      <c r="AE1581" s="11">
        <v>39.412700000000001</v>
      </c>
    </row>
    <row r="1582" spans="2:31" x14ac:dyDescent="0.2">
      <c r="B1582" s="1">
        <v>477</v>
      </c>
      <c r="C1582" s="1">
        <v>35.312399999999997</v>
      </c>
      <c r="D1582" s="1">
        <v>44.309600000000003</v>
      </c>
      <c r="E1582" s="1">
        <v>45.271599999999999</v>
      </c>
      <c r="F1582" s="1">
        <v>38.471800000000002</v>
      </c>
      <c r="G1582" s="1">
        <v>35.230899999999998</v>
      </c>
      <c r="H1582" s="1">
        <v>43.837000000000003</v>
      </c>
      <c r="I1582" s="1">
        <v>44.902700000000003</v>
      </c>
      <c r="J1582" s="1">
        <v>38.277200000000001</v>
      </c>
      <c r="M1582" s="1">
        <v>476</v>
      </c>
      <c r="N1582" s="1" t="s">
        <v>21</v>
      </c>
      <c r="O1582" s="1">
        <v>26.24</v>
      </c>
      <c r="P1582" s="1">
        <v>88080</v>
      </c>
      <c r="Q1582" s="1">
        <v>39.82</v>
      </c>
      <c r="R1582" s="1">
        <v>38.398000000000003</v>
      </c>
      <c r="S1582" s="1">
        <v>45.762</v>
      </c>
      <c r="T1582" s="1">
        <v>46.896999999999998</v>
      </c>
      <c r="W1582" s="11">
        <v>477</v>
      </c>
      <c r="X1582" s="11">
        <v>36.491999999999997</v>
      </c>
      <c r="Y1582" s="11">
        <v>44.650100000000002</v>
      </c>
      <c r="Z1582" s="11">
        <v>45.67</v>
      </c>
      <c r="AA1582" s="11">
        <v>39.381399999999999</v>
      </c>
      <c r="AB1582" s="11">
        <v>36.631999999999998</v>
      </c>
      <c r="AC1582" s="11">
        <v>44.397300000000001</v>
      </c>
      <c r="AD1582" s="11">
        <v>45.550400000000003</v>
      </c>
      <c r="AE1582" s="11">
        <v>39.412599999999998</v>
      </c>
    </row>
    <row r="1583" spans="2:31" x14ac:dyDescent="0.2">
      <c r="B1583" s="1">
        <v>478</v>
      </c>
      <c r="C1583" s="1">
        <v>35.424399999999999</v>
      </c>
      <c r="D1583" s="1">
        <v>44.331200000000003</v>
      </c>
      <c r="E1583" s="1">
        <v>45.2789</v>
      </c>
      <c r="F1583" s="1">
        <v>38.551299999999998</v>
      </c>
      <c r="G1583" s="1">
        <v>35.231299999999997</v>
      </c>
      <c r="H1583" s="1">
        <v>43.838000000000001</v>
      </c>
      <c r="I1583" s="1">
        <v>44.903500000000001</v>
      </c>
      <c r="J1583" s="1">
        <v>38.277799999999999</v>
      </c>
      <c r="M1583" s="1">
        <v>477</v>
      </c>
      <c r="N1583" s="1" t="s">
        <v>21</v>
      </c>
      <c r="O1583" s="1">
        <v>25.68</v>
      </c>
      <c r="P1583" s="1">
        <v>64432</v>
      </c>
      <c r="Q1583" s="1">
        <v>40.430999999999997</v>
      </c>
      <c r="R1583" s="1">
        <v>39.046999999999997</v>
      </c>
      <c r="S1583" s="1">
        <v>45.973999999999997</v>
      </c>
      <c r="T1583" s="1">
        <v>47.02</v>
      </c>
      <c r="W1583" s="11">
        <v>478</v>
      </c>
      <c r="X1583" s="11">
        <v>36.630099999999999</v>
      </c>
      <c r="Y1583" s="11">
        <v>44.655000000000001</v>
      </c>
      <c r="Z1583" s="11">
        <v>45.669699999999999</v>
      </c>
      <c r="AA1583" s="11">
        <v>39.474200000000003</v>
      </c>
      <c r="AB1583" s="11">
        <v>36.631999999999998</v>
      </c>
      <c r="AC1583" s="11">
        <v>44.397799999999997</v>
      </c>
      <c r="AD1583" s="11">
        <v>45.550699999999999</v>
      </c>
      <c r="AE1583" s="11">
        <v>39.412700000000001</v>
      </c>
    </row>
    <row r="1584" spans="2:31" x14ac:dyDescent="0.2">
      <c r="B1584" s="1">
        <v>479</v>
      </c>
      <c r="C1584" s="1">
        <v>35.130200000000002</v>
      </c>
      <c r="D1584" s="1">
        <v>44.2729</v>
      </c>
      <c r="E1584" s="1">
        <v>45.231099999999998</v>
      </c>
      <c r="F1584" s="1">
        <v>38.337499999999999</v>
      </c>
      <c r="G1584" s="1">
        <v>35.231099999999998</v>
      </c>
      <c r="H1584" s="1">
        <v>43.838900000000002</v>
      </c>
      <c r="I1584" s="1">
        <v>44.904200000000003</v>
      </c>
      <c r="J1584" s="1">
        <v>38.277900000000002</v>
      </c>
      <c r="M1584" s="1">
        <v>478</v>
      </c>
      <c r="N1584" s="1" t="s">
        <v>21</v>
      </c>
      <c r="O1584" s="1">
        <v>26.04</v>
      </c>
      <c r="P1584" s="1">
        <v>94872</v>
      </c>
      <c r="Q1584" s="1">
        <v>39.889000000000003</v>
      </c>
      <c r="R1584" s="1">
        <v>38.469000000000001</v>
      </c>
      <c r="S1584" s="1">
        <v>45.850999999999999</v>
      </c>
      <c r="T1584" s="1">
        <v>46.905999999999999</v>
      </c>
      <c r="W1584" s="11">
        <v>479</v>
      </c>
      <c r="X1584" s="11">
        <v>37.365000000000002</v>
      </c>
      <c r="Y1584" s="11">
        <v>44.843499999999999</v>
      </c>
      <c r="Z1584" s="11">
        <v>45.829599999999999</v>
      </c>
      <c r="AA1584" s="11">
        <v>40.022199999999998</v>
      </c>
      <c r="AB1584" s="11">
        <v>36.633499999999998</v>
      </c>
      <c r="AC1584" s="11">
        <v>44.398699999999998</v>
      </c>
      <c r="AD1584" s="11">
        <v>45.551299999999998</v>
      </c>
      <c r="AE1584" s="11">
        <v>39.414000000000001</v>
      </c>
    </row>
    <row r="1585" spans="2:31" x14ac:dyDescent="0.2">
      <c r="B1585" s="1">
        <v>480</v>
      </c>
      <c r="C1585" s="1">
        <v>35.491999999999997</v>
      </c>
      <c r="D1585" s="1">
        <v>44.383099999999999</v>
      </c>
      <c r="E1585" s="1">
        <v>45.300800000000002</v>
      </c>
      <c r="F1585" s="1">
        <v>38.608699999999999</v>
      </c>
      <c r="G1585" s="1">
        <v>35.2316</v>
      </c>
      <c r="H1585" s="1">
        <v>43.84</v>
      </c>
      <c r="I1585" s="1">
        <v>44.905000000000001</v>
      </c>
      <c r="J1585" s="1">
        <v>38.278599999999997</v>
      </c>
      <c r="M1585" s="1">
        <v>479</v>
      </c>
      <c r="N1585" s="1" t="s">
        <v>21</v>
      </c>
      <c r="O1585" s="1">
        <v>24.82</v>
      </c>
      <c r="P1585" s="1">
        <v>94328</v>
      </c>
      <c r="Q1585" s="1">
        <v>40.744999999999997</v>
      </c>
      <c r="R1585" s="1">
        <v>39.377000000000002</v>
      </c>
      <c r="S1585" s="1">
        <v>46.121000000000002</v>
      </c>
      <c r="T1585" s="1">
        <v>47.143999999999998</v>
      </c>
      <c r="W1585" s="11">
        <v>480</v>
      </c>
      <c r="X1585" s="11">
        <v>37.387900000000002</v>
      </c>
      <c r="Y1585" s="11">
        <v>44.872199999999999</v>
      </c>
      <c r="Z1585" s="11">
        <v>45.843000000000004</v>
      </c>
      <c r="AA1585" s="11">
        <v>40.044400000000003</v>
      </c>
      <c r="AB1585" s="11">
        <v>36.635100000000001</v>
      </c>
      <c r="AC1585" s="11">
        <v>44.399700000000003</v>
      </c>
      <c r="AD1585" s="11">
        <v>45.551900000000003</v>
      </c>
      <c r="AE1585" s="11">
        <v>39.415300000000002</v>
      </c>
    </row>
    <row r="1586" spans="2:31" x14ac:dyDescent="0.2">
      <c r="B1586" s="1">
        <v>481</v>
      </c>
      <c r="C1586" s="1">
        <v>36.466299999999997</v>
      </c>
      <c r="D1586" s="1">
        <v>44.550800000000002</v>
      </c>
      <c r="E1586" s="1">
        <v>45.404000000000003</v>
      </c>
      <c r="F1586" s="1">
        <v>39.3033</v>
      </c>
      <c r="G1586" s="1">
        <v>35.234200000000001</v>
      </c>
      <c r="H1586" s="1">
        <v>43.841500000000003</v>
      </c>
      <c r="I1586" s="1">
        <v>44.906100000000002</v>
      </c>
      <c r="J1586" s="1">
        <v>38.280700000000003</v>
      </c>
      <c r="M1586" s="1">
        <v>480</v>
      </c>
      <c r="N1586" s="1" t="s">
        <v>22</v>
      </c>
      <c r="O1586" s="1">
        <v>23.11</v>
      </c>
      <c r="P1586" s="1">
        <v>811784</v>
      </c>
      <c r="Q1586" s="1">
        <v>41.265000000000001</v>
      </c>
      <c r="R1586" s="1">
        <v>39.883000000000003</v>
      </c>
      <c r="S1586" s="1">
        <v>46.857999999999997</v>
      </c>
      <c r="T1586" s="1">
        <v>47.720999999999997</v>
      </c>
      <c r="W1586" s="11">
        <v>481</v>
      </c>
      <c r="X1586" s="11">
        <v>40.493600000000001</v>
      </c>
      <c r="Y1586" s="11">
        <v>46.896999999999998</v>
      </c>
      <c r="Z1586" s="11">
        <v>47.7226</v>
      </c>
      <c r="AA1586" s="11">
        <v>42.765599999999999</v>
      </c>
      <c r="AB1586" s="11">
        <v>36.643099999999997</v>
      </c>
      <c r="AC1586" s="11">
        <v>44.404899999999998</v>
      </c>
      <c r="AD1586" s="11">
        <v>45.556399999999996</v>
      </c>
      <c r="AE1586" s="11">
        <v>39.4223</v>
      </c>
    </row>
    <row r="1587" spans="2:31" x14ac:dyDescent="0.2">
      <c r="B1587" s="1">
        <v>482</v>
      </c>
      <c r="C1587" s="1">
        <v>36.471200000000003</v>
      </c>
      <c r="D1587" s="1">
        <v>44.567500000000003</v>
      </c>
      <c r="E1587" s="1">
        <v>45.4163</v>
      </c>
      <c r="F1587" s="1">
        <v>39.311399999999999</v>
      </c>
      <c r="G1587" s="1">
        <v>35.236699999999999</v>
      </c>
      <c r="H1587" s="1">
        <v>43.843000000000004</v>
      </c>
      <c r="I1587" s="1">
        <v>44.9071</v>
      </c>
      <c r="J1587" s="1">
        <v>38.282800000000002</v>
      </c>
      <c r="M1587" s="1">
        <v>481</v>
      </c>
      <c r="N1587" s="1" t="s">
        <v>21</v>
      </c>
      <c r="O1587" s="1">
        <v>24.05</v>
      </c>
      <c r="P1587" s="1">
        <v>24584</v>
      </c>
      <c r="Q1587" s="1">
        <v>41.457000000000001</v>
      </c>
      <c r="R1587" s="1">
        <v>40.088000000000001</v>
      </c>
      <c r="S1587" s="1">
        <v>46.923000000000002</v>
      </c>
      <c r="T1587" s="1">
        <v>47.77</v>
      </c>
      <c r="W1587" s="11">
        <v>482</v>
      </c>
      <c r="X1587" s="11">
        <v>40.496899999999997</v>
      </c>
      <c r="Y1587" s="11">
        <v>46.892299999999999</v>
      </c>
      <c r="Z1587" s="11">
        <v>47.718600000000002</v>
      </c>
      <c r="AA1587" s="11">
        <v>42.766500000000001</v>
      </c>
      <c r="AB1587" s="11">
        <v>36.6511</v>
      </c>
      <c r="AC1587" s="11">
        <v>44.4101</v>
      </c>
      <c r="AD1587" s="11">
        <v>45.560899999999997</v>
      </c>
      <c r="AE1587" s="11">
        <v>39.429200000000002</v>
      </c>
    </row>
    <row r="1588" spans="2:31" x14ac:dyDescent="0.2">
      <c r="B1588" s="1">
        <v>483</v>
      </c>
      <c r="C1588" s="1">
        <v>35.782899999999998</v>
      </c>
      <c r="D1588" s="1">
        <v>44.5672</v>
      </c>
      <c r="E1588" s="1">
        <v>45.398699999999998</v>
      </c>
      <c r="F1588" s="1">
        <v>38.849600000000002</v>
      </c>
      <c r="G1588" s="1">
        <v>35.237900000000003</v>
      </c>
      <c r="H1588" s="1">
        <v>43.844499999999996</v>
      </c>
      <c r="I1588" s="1">
        <v>44.908200000000001</v>
      </c>
      <c r="J1588" s="1">
        <v>38.283999999999999</v>
      </c>
      <c r="M1588" s="1">
        <v>482</v>
      </c>
      <c r="N1588" s="1" t="s">
        <v>21</v>
      </c>
      <c r="O1588" s="1">
        <v>25.23</v>
      </c>
      <c r="P1588" s="1">
        <v>80728</v>
      </c>
      <c r="Q1588" s="1">
        <v>40.24</v>
      </c>
      <c r="R1588" s="1">
        <v>38.777000000000001</v>
      </c>
      <c r="S1588" s="1">
        <v>46.831000000000003</v>
      </c>
      <c r="T1588" s="1">
        <v>47.706000000000003</v>
      </c>
      <c r="W1588" s="11">
        <v>483</v>
      </c>
      <c r="X1588" s="11">
        <v>38.368200000000002</v>
      </c>
      <c r="Y1588" s="11">
        <v>46.813200000000002</v>
      </c>
      <c r="Z1588" s="11">
        <v>47.647199999999998</v>
      </c>
      <c r="AA1588" s="11">
        <v>41.322200000000002</v>
      </c>
      <c r="AB1588" s="11">
        <v>36.654600000000002</v>
      </c>
      <c r="AC1588" s="11">
        <v>44.414999999999999</v>
      </c>
      <c r="AD1588" s="11">
        <v>45.565199999999997</v>
      </c>
      <c r="AE1588" s="11">
        <v>39.433100000000003</v>
      </c>
    </row>
    <row r="1589" spans="2:31" x14ac:dyDescent="0.2">
      <c r="B1589" s="1">
        <v>484</v>
      </c>
      <c r="C1589" s="1">
        <v>36.086300000000001</v>
      </c>
      <c r="D1589" s="1">
        <v>44.59</v>
      </c>
      <c r="E1589" s="1">
        <v>45.415999999999997</v>
      </c>
      <c r="F1589" s="1">
        <v>39.058500000000002</v>
      </c>
      <c r="G1589" s="1">
        <v>35.239600000000003</v>
      </c>
      <c r="H1589" s="1">
        <v>43.8461</v>
      </c>
      <c r="I1589" s="1">
        <v>44.909199999999998</v>
      </c>
      <c r="J1589" s="1">
        <v>38.285600000000002</v>
      </c>
      <c r="M1589" s="1">
        <v>483</v>
      </c>
      <c r="N1589" s="1" t="s">
        <v>21</v>
      </c>
      <c r="O1589" s="1">
        <v>24.72</v>
      </c>
      <c r="P1589" s="1">
        <v>81312</v>
      </c>
      <c r="Q1589" s="1">
        <v>41.036999999999999</v>
      </c>
      <c r="R1589" s="1">
        <v>39.625</v>
      </c>
      <c r="S1589" s="1">
        <v>47.009</v>
      </c>
      <c r="T1589" s="1">
        <v>47.825000000000003</v>
      </c>
      <c r="W1589" s="11">
        <v>484</v>
      </c>
      <c r="X1589" s="11">
        <v>38.812600000000003</v>
      </c>
      <c r="Y1589" s="11">
        <v>46.84</v>
      </c>
      <c r="Z1589" s="11">
        <v>47.677199999999999</v>
      </c>
      <c r="AA1589" s="11">
        <v>41.628</v>
      </c>
      <c r="AB1589" s="11">
        <v>36.659100000000002</v>
      </c>
      <c r="AC1589" s="11">
        <v>44.420099999999998</v>
      </c>
      <c r="AD1589" s="11">
        <v>45.569600000000001</v>
      </c>
      <c r="AE1589" s="11">
        <v>39.4377</v>
      </c>
    </row>
    <row r="1590" spans="2:31" x14ac:dyDescent="0.2">
      <c r="B1590" s="1">
        <v>485</v>
      </c>
      <c r="C1590" s="1">
        <v>35.677999999999997</v>
      </c>
      <c r="D1590" s="1">
        <v>44.552100000000003</v>
      </c>
      <c r="E1590" s="1">
        <v>45.422699999999999</v>
      </c>
      <c r="F1590" s="1">
        <v>38.781199999999998</v>
      </c>
      <c r="G1590" s="1">
        <v>35.240499999999997</v>
      </c>
      <c r="H1590" s="1">
        <v>43.847499999999997</v>
      </c>
      <c r="I1590" s="1">
        <v>44.910299999999999</v>
      </c>
      <c r="J1590" s="1">
        <v>38.2866</v>
      </c>
      <c r="M1590" s="1">
        <v>484</v>
      </c>
      <c r="N1590" s="1" t="s">
        <v>21</v>
      </c>
      <c r="O1590" s="1">
        <v>25.98</v>
      </c>
      <c r="P1590" s="1">
        <v>83096</v>
      </c>
      <c r="Q1590" s="1">
        <v>40.201999999999998</v>
      </c>
      <c r="R1590" s="1">
        <v>38.732999999999997</v>
      </c>
      <c r="S1590" s="1">
        <v>46.877000000000002</v>
      </c>
      <c r="T1590" s="1">
        <v>47.752000000000002</v>
      </c>
      <c r="W1590" s="11">
        <v>485</v>
      </c>
      <c r="X1590" s="11">
        <v>37.9435</v>
      </c>
      <c r="Y1590" s="11">
        <v>46.665700000000001</v>
      </c>
      <c r="Z1590" s="11">
        <v>47.599299999999999</v>
      </c>
      <c r="AA1590" s="11">
        <v>41.006500000000003</v>
      </c>
      <c r="AB1590" s="11">
        <v>36.661700000000003</v>
      </c>
      <c r="AC1590" s="11">
        <v>44.424700000000001</v>
      </c>
      <c r="AD1590" s="11">
        <v>45.573700000000002</v>
      </c>
      <c r="AE1590" s="11">
        <v>39.440899999999999</v>
      </c>
    </row>
    <row r="1591" spans="2:31" x14ac:dyDescent="0.2">
      <c r="B1591" s="1">
        <v>486</v>
      </c>
      <c r="C1591" s="1">
        <v>35.7654</v>
      </c>
      <c r="D1591" s="1">
        <v>44.585799999999999</v>
      </c>
      <c r="E1591" s="1">
        <v>45.441200000000002</v>
      </c>
      <c r="F1591" s="1">
        <v>38.848100000000002</v>
      </c>
      <c r="G1591" s="1">
        <v>35.241599999999998</v>
      </c>
      <c r="H1591" s="1">
        <v>43.848999999999997</v>
      </c>
      <c r="I1591" s="1">
        <v>44.9114</v>
      </c>
      <c r="J1591" s="1">
        <v>38.287799999999997</v>
      </c>
      <c r="M1591" s="1">
        <v>485</v>
      </c>
      <c r="N1591" s="1" t="s">
        <v>21</v>
      </c>
      <c r="O1591" s="1">
        <v>24.86</v>
      </c>
      <c r="P1591" s="1">
        <v>67784</v>
      </c>
      <c r="Q1591" s="1">
        <v>40.970999999999997</v>
      </c>
      <c r="R1591" s="1">
        <v>39.548000000000002</v>
      </c>
      <c r="S1591" s="1">
        <v>47.070999999999998</v>
      </c>
      <c r="T1591" s="1">
        <v>47.887999999999998</v>
      </c>
      <c r="W1591" s="11">
        <v>486</v>
      </c>
      <c r="X1591" s="11">
        <v>38.155999999999999</v>
      </c>
      <c r="Y1591" s="11">
        <v>46.698500000000003</v>
      </c>
      <c r="Z1591" s="11">
        <v>47.595300000000002</v>
      </c>
      <c r="AA1591" s="11">
        <v>41.152900000000002</v>
      </c>
      <c r="AB1591" s="11">
        <v>36.6648</v>
      </c>
      <c r="AC1591" s="11">
        <v>44.429400000000001</v>
      </c>
      <c r="AD1591" s="11">
        <v>45.5779</v>
      </c>
      <c r="AE1591" s="11">
        <v>39.444400000000002</v>
      </c>
    </row>
    <row r="1592" spans="2:31" x14ac:dyDescent="0.2">
      <c r="B1592" s="1">
        <v>487</v>
      </c>
      <c r="C1592" s="1">
        <v>35.489400000000003</v>
      </c>
      <c r="D1592" s="1">
        <v>44.509799999999998</v>
      </c>
      <c r="E1592" s="1">
        <v>45.3979</v>
      </c>
      <c r="F1592" s="1">
        <v>38.644199999999998</v>
      </c>
      <c r="G1592" s="1">
        <v>35.242100000000001</v>
      </c>
      <c r="H1592" s="1">
        <v>43.8504</v>
      </c>
      <c r="I1592" s="1">
        <v>44.912399999999998</v>
      </c>
      <c r="J1592" s="1">
        <v>38.288499999999999</v>
      </c>
      <c r="M1592" s="1">
        <v>486</v>
      </c>
      <c r="N1592" s="1" t="s">
        <v>21</v>
      </c>
      <c r="O1592" s="1">
        <v>26.03</v>
      </c>
      <c r="P1592" s="1">
        <v>79672</v>
      </c>
      <c r="Q1592" s="1">
        <v>40.134</v>
      </c>
      <c r="R1592" s="1">
        <v>38.658000000000001</v>
      </c>
      <c r="S1592" s="1">
        <v>46.92</v>
      </c>
      <c r="T1592" s="1">
        <v>47.777000000000001</v>
      </c>
      <c r="W1592" s="11">
        <v>487</v>
      </c>
      <c r="X1592" s="11">
        <v>37.579799999999999</v>
      </c>
      <c r="Y1592" s="11">
        <v>46.514600000000002</v>
      </c>
      <c r="Z1592" s="11">
        <v>47.467199999999998</v>
      </c>
      <c r="AA1592" s="11">
        <v>40.716799999999999</v>
      </c>
      <c r="AB1592" s="11">
        <v>36.666699999999999</v>
      </c>
      <c r="AC1592" s="11">
        <v>44.433599999999998</v>
      </c>
      <c r="AD1592" s="11">
        <v>45.581800000000001</v>
      </c>
      <c r="AE1592" s="11">
        <v>39.447000000000003</v>
      </c>
    </row>
    <row r="1593" spans="2:31" x14ac:dyDescent="0.2">
      <c r="B1593" s="1">
        <v>488</v>
      </c>
      <c r="C1593" s="1">
        <v>35.896099999999997</v>
      </c>
      <c r="D1593" s="1">
        <v>44.555900000000001</v>
      </c>
      <c r="E1593" s="1">
        <v>45.410899999999998</v>
      </c>
      <c r="F1593" s="1">
        <v>38.925199999999997</v>
      </c>
      <c r="G1593" s="1">
        <v>35.243400000000001</v>
      </c>
      <c r="H1593" s="1">
        <v>43.851799999999997</v>
      </c>
      <c r="I1593" s="1">
        <v>44.913400000000003</v>
      </c>
      <c r="J1593" s="1">
        <v>38.2898</v>
      </c>
      <c r="M1593" s="1">
        <v>487</v>
      </c>
      <c r="N1593" s="1" t="s">
        <v>21</v>
      </c>
      <c r="O1593" s="1">
        <v>24.7</v>
      </c>
      <c r="P1593" s="1">
        <v>88000</v>
      </c>
      <c r="Q1593" s="1">
        <v>41.078000000000003</v>
      </c>
      <c r="R1593" s="1">
        <v>39.661000000000001</v>
      </c>
      <c r="S1593" s="1">
        <v>47.063000000000002</v>
      </c>
      <c r="T1593" s="1">
        <v>47.969000000000001</v>
      </c>
      <c r="W1593" s="11">
        <v>488</v>
      </c>
      <c r="X1593" s="11">
        <v>37.890799999999999</v>
      </c>
      <c r="Y1593" s="11">
        <v>46.547400000000003</v>
      </c>
      <c r="Z1593" s="11">
        <v>47.4816</v>
      </c>
      <c r="AA1593" s="11">
        <v>40.932000000000002</v>
      </c>
      <c r="AB1593" s="11">
        <v>36.669199999999996</v>
      </c>
      <c r="AC1593" s="11">
        <v>44.438000000000002</v>
      </c>
      <c r="AD1593" s="11">
        <v>45.585700000000003</v>
      </c>
      <c r="AE1593" s="11">
        <v>39.450099999999999</v>
      </c>
    </row>
    <row r="1594" spans="2:31" x14ac:dyDescent="0.2">
      <c r="B1594" s="1">
        <v>489</v>
      </c>
      <c r="C1594" s="1">
        <v>35.335099999999997</v>
      </c>
      <c r="D1594" s="1">
        <v>44.092799999999997</v>
      </c>
      <c r="E1594" s="1">
        <v>45.097700000000003</v>
      </c>
      <c r="F1594" s="1">
        <v>38.421799999999998</v>
      </c>
      <c r="G1594" s="1">
        <v>35.243600000000001</v>
      </c>
      <c r="H1594" s="1">
        <v>43.8523</v>
      </c>
      <c r="I1594" s="1">
        <v>44.913699999999999</v>
      </c>
      <c r="J1594" s="1">
        <v>38.290100000000002</v>
      </c>
      <c r="M1594" s="1">
        <v>488</v>
      </c>
      <c r="N1594" s="1" t="s">
        <v>21</v>
      </c>
      <c r="O1594" s="1">
        <v>25.88</v>
      </c>
      <c r="P1594" s="1">
        <v>82744</v>
      </c>
      <c r="Q1594" s="1">
        <v>39.826000000000001</v>
      </c>
      <c r="R1594" s="1">
        <v>38.377000000000002</v>
      </c>
      <c r="S1594" s="1">
        <v>46.13</v>
      </c>
      <c r="T1594" s="1">
        <v>47.265000000000001</v>
      </c>
      <c r="W1594" s="11">
        <v>489</v>
      </c>
      <c r="X1594" s="11">
        <v>37.3232</v>
      </c>
      <c r="Y1594" s="11">
        <v>45.714799999999997</v>
      </c>
      <c r="Z1594" s="11">
        <v>46.850099999999998</v>
      </c>
      <c r="AA1594" s="11">
        <v>40.309600000000003</v>
      </c>
      <c r="AB1594" s="11">
        <v>36.670499999999997</v>
      </c>
      <c r="AC1594" s="11">
        <v>44.440600000000003</v>
      </c>
      <c r="AD1594" s="11">
        <v>45.588299999999997</v>
      </c>
      <c r="AE1594" s="11">
        <v>39.451799999999999</v>
      </c>
    </row>
    <row r="1595" spans="2:31" x14ac:dyDescent="0.2">
      <c r="B1595" s="1">
        <v>490</v>
      </c>
      <c r="C1595" s="1">
        <v>35.445599999999999</v>
      </c>
      <c r="D1595" s="1">
        <v>44.122199999999999</v>
      </c>
      <c r="E1595" s="1">
        <v>45.1374</v>
      </c>
      <c r="F1595" s="1">
        <v>38.506999999999998</v>
      </c>
      <c r="G1595" s="1">
        <v>35.244</v>
      </c>
      <c r="H1595" s="1">
        <v>43.852899999999998</v>
      </c>
      <c r="I1595" s="1">
        <v>44.914200000000001</v>
      </c>
      <c r="J1595" s="1">
        <v>38.290500000000002</v>
      </c>
      <c r="M1595" s="1">
        <v>489</v>
      </c>
      <c r="N1595" s="1" t="s">
        <v>21</v>
      </c>
      <c r="O1595" s="1">
        <v>25.32</v>
      </c>
      <c r="P1595" s="1">
        <v>80896</v>
      </c>
      <c r="Q1595" s="1">
        <v>40.552999999999997</v>
      </c>
      <c r="R1595" s="1">
        <v>39.148000000000003</v>
      </c>
      <c r="S1595" s="1">
        <v>46.334000000000003</v>
      </c>
      <c r="T1595" s="1">
        <v>47.375</v>
      </c>
      <c r="W1595" s="11">
        <v>490</v>
      </c>
      <c r="X1595" s="11">
        <v>37.711799999999997</v>
      </c>
      <c r="Y1595" s="11">
        <v>45.826999999999998</v>
      </c>
      <c r="Z1595" s="11">
        <v>46.950200000000002</v>
      </c>
      <c r="AA1595" s="11">
        <v>40.604100000000003</v>
      </c>
      <c r="AB1595" s="11">
        <v>36.672699999999999</v>
      </c>
      <c r="AC1595" s="11">
        <v>44.443399999999997</v>
      </c>
      <c r="AD1595" s="11">
        <v>45.591000000000001</v>
      </c>
      <c r="AE1595" s="11">
        <v>39.4542</v>
      </c>
    </row>
    <row r="1596" spans="2:31" x14ac:dyDescent="0.2">
      <c r="B1596" s="1">
        <v>491</v>
      </c>
      <c r="C1596" s="1">
        <v>35.180500000000002</v>
      </c>
      <c r="D1596" s="1">
        <v>44.07</v>
      </c>
      <c r="E1596" s="1">
        <v>45.1327</v>
      </c>
      <c r="F1596" s="1">
        <v>38.320799999999998</v>
      </c>
      <c r="G1596" s="1">
        <v>35.243899999999996</v>
      </c>
      <c r="H1596" s="1">
        <v>43.853299999999997</v>
      </c>
      <c r="I1596" s="1">
        <v>44.914700000000003</v>
      </c>
      <c r="J1596" s="1">
        <v>38.290599999999998</v>
      </c>
      <c r="M1596" s="1">
        <v>490</v>
      </c>
      <c r="N1596" s="1" t="s">
        <v>21</v>
      </c>
      <c r="O1596" s="1">
        <v>26.15</v>
      </c>
      <c r="P1596" s="1">
        <v>80336</v>
      </c>
      <c r="Q1596" s="1">
        <v>39.954999999999998</v>
      </c>
      <c r="R1596" s="1">
        <v>38.509</v>
      </c>
      <c r="S1596" s="1">
        <v>46.228999999999999</v>
      </c>
      <c r="T1596" s="1">
        <v>47.302</v>
      </c>
      <c r="W1596" s="11">
        <v>491</v>
      </c>
      <c r="X1596" s="11">
        <v>36.997</v>
      </c>
      <c r="Y1596" s="11">
        <v>45.697699999999998</v>
      </c>
      <c r="Z1596" s="11">
        <v>46.892000000000003</v>
      </c>
      <c r="AA1596" s="11">
        <v>40.096299999999999</v>
      </c>
      <c r="AB1596" s="11">
        <v>36.673299999999998</v>
      </c>
      <c r="AC1596" s="11">
        <v>44.445999999999998</v>
      </c>
      <c r="AD1596" s="11">
        <v>45.593699999999998</v>
      </c>
      <c r="AE1596" s="11">
        <v>39.455500000000001</v>
      </c>
    </row>
    <row r="1597" spans="2:31" x14ac:dyDescent="0.2">
      <c r="B1597" s="1">
        <v>492</v>
      </c>
      <c r="C1597" s="1">
        <v>35.496400000000001</v>
      </c>
      <c r="D1597" s="1">
        <v>44.180300000000003</v>
      </c>
      <c r="E1597" s="1">
        <v>45.217199999999998</v>
      </c>
      <c r="F1597" s="1">
        <v>38.563899999999997</v>
      </c>
      <c r="G1597" s="1">
        <v>35.244399999999999</v>
      </c>
      <c r="H1597" s="1">
        <v>43.853999999999999</v>
      </c>
      <c r="I1597" s="1">
        <v>44.915300000000002</v>
      </c>
      <c r="J1597" s="1">
        <v>38.291200000000003</v>
      </c>
      <c r="M1597" s="1">
        <v>491</v>
      </c>
      <c r="N1597" s="1" t="s">
        <v>21</v>
      </c>
      <c r="O1597" s="1">
        <v>26.2</v>
      </c>
      <c r="P1597" s="1">
        <v>50808</v>
      </c>
      <c r="Q1597" s="1">
        <v>40.56</v>
      </c>
      <c r="R1597" s="1">
        <v>39.152999999999999</v>
      </c>
      <c r="S1597" s="1">
        <v>46.344000000000001</v>
      </c>
      <c r="T1597" s="1">
        <v>47.417999999999999</v>
      </c>
      <c r="W1597" s="11">
        <v>492</v>
      </c>
      <c r="X1597" s="11">
        <v>37.238</v>
      </c>
      <c r="Y1597" s="11">
        <v>45.708599999999997</v>
      </c>
      <c r="Z1597" s="11">
        <v>46.894199999999998</v>
      </c>
      <c r="AA1597" s="11">
        <v>40.259099999999997</v>
      </c>
      <c r="AB1597" s="11">
        <v>36.674500000000002</v>
      </c>
      <c r="AC1597" s="11">
        <v>44.448500000000003</v>
      </c>
      <c r="AD1597" s="11">
        <v>45.596299999999999</v>
      </c>
      <c r="AE1597" s="11">
        <v>39.457099999999997</v>
      </c>
    </row>
    <row r="1598" spans="2:31" x14ac:dyDescent="0.2">
      <c r="B1598" s="1">
        <v>493</v>
      </c>
      <c r="C1598" s="1">
        <v>35.1496</v>
      </c>
      <c r="D1598" s="1">
        <v>44.100700000000003</v>
      </c>
      <c r="E1598" s="1">
        <v>45.180599999999998</v>
      </c>
      <c r="F1598" s="1">
        <v>38.313299999999998</v>
      </c>
      <c r="G1598" s="1">
        <v>35.244199999999999</v>
      </c>
      <c r="H1598" s="1">
        <v>43.854500000000002</v>
      </c>
      <c r="I1598" s="1">
        <v>44.915799999999997</v>
      </c>
      <c r="J1598" s="1">
        <v>38.291200000000003</v>
      </c>
      <c r="M1598" s="1">
        <v>492</v>
      </c>
      <c r="N1598" s="1" t="s">
        <v>21</v>
      </c>
      <c r="O1598" s="1">
        <v>26.27</v>
      </c>
      <c r="P1598" s="1">
        <v>79904</v>
      </c>
      <c r="Q1598" s="1">
        <v>39.942999999999998</v>
      </c>
      <c r="R1598" s="1">
        <v>38.497999999999998</v>
      </c>
      <c r="S1598" s="1">
        <v>46.185000000000002</v>
      </c>
      <c r="T1598" s="1">
        <v>47.317</v>
      </c>
      <c r="W1598" s="11">
        <v>493</v>
      </c>
      <c r="X1598" s="11">
        <v>36.783099999999997</v>
      </c>
      <c r="Y1598" s="11">
        <v>45.564599999999999</v>
      </c>
      <c r="Z1598" s="11">
        <v>46.778100000000002</v>
      </c>
      <c r="AA1598" s="11">
        <v>39.912500000000001</v>
      </c>
      <c r="AB1598" s="11">
        <v>36.674700000000001</v>
      </c>
      <c r="AC1598" s="11">
        <v>44.450800000000001</v>
      </c>
      <c r="AD1598" s="11">
        <v>45.598700000000001</v>
      </c>
      <c r="AE1598" s="11">
        <v>39.458100000000002</v>
      </c>
    </row>
    <row r="1599" spans="2:31" x14ac:dyDescent="0.2">
      <c r="B1599" s="1">
        <v>494</v>
      </c>
      <c r="C1599" s="1">
        <v>35.272399999999998</v>
      </c>
      <c r="D1599" s="1">
        <v>44.133200000000002</v>
      </c>
      <c r="E1599" s="1">
        <v>45.190199999999997</v>
      </c>
      <c r="F1599" s="1">
        <v>38.402200000000001</v>
      </c>
      <c r="G1599" s="1">
        <v>35.244300000000003</v>
      </c>
      <c r="H1599" s="1">
        <v>43.854999999999997</v>
      </c>
      <c r="I1599" s="1">
        <v>44.916400000000003</v>
      </c>
      <c r="J1599" s="1">
        <v>38.291400000000003</v>
      </c>
      <c r="M1599" s="1">
        <v>493</v>
      </c>
      <c r="N1599" s="1" t="s">
        <v>21</v>
      </c>
      <c r="O1599" s="1">
        <v>26.05</v>
      </c>
      <c r="P1599" s="1">
        <v>59320</v>
      </c>
      <c r="Q1599" s="1">
        <v>40.57</v>
      </c>
      <c r="R1599" s="1">
        <v>39.164999999999999</v>
      </c>
      <c r="S1599" s="1">
        <v>46.345999999999997</v>
      </c>
      <c r="T1599" s="1">
        <v>47.395000000000003</v>
      </c>
      <c r="W1599" s="11">
        <v>494</v>
      </c>
      <c r="X1599" s="11">
        <v>37.596800000000002</v>
      </c>
      <c r="Y1599" s="11">
        <v>45.699300000000001</v>
      </c>
      <c r="Z1599" s="11">
        <v>46.864800000000002</v>
      </c>
      <c r="AA1599" s="11">
        <v>40.491900000000001</v>
      </c>
      <c r="AB1599" s="11">
        <v>36.676600000000001</v>
      </c>
      <c r="AC1599" s="11">
        <v>44.453299999999999</v>
      </c>
      <c r="AD1599" s="11">
        <v>45.601300000000002</v>
      </c>
      <c r="AE1599" s="11">
        <v>39.460099999999997</v>
      </c>
    </row>
    <row r="1600" spans="2:31" x14ac:dyDescent="0.2">
      <c r="B1600" s="1">
        <v>495</v>
      </c>
      <c r="C1600" s="1">
        <v>35.032400000000003</v>
      </c>
      <c r="D1600" s="1">
        <v>44.048200000000001</v>
      </c>
      <c r="E1600" s="1">
        <v>45.149299999999997</v>
      </c>
      <c r="F1600" s="1">
        <v>38.221200000000003</v>
      </c>
      <c r="G1600" s="1">
        <v>35.243899999999996</v>
      </c>
      <c r="H1600" s="1">
        <v>43.855400000000003</v>
      </c>
      <c r="I1600" s="1">
        <v>44.916800000000002</v>
      </c>
      <c r="J1600" s="1">
        <v>38.2913</v>
      </c>
      <c r="M1600" s="1">
        <v>494</v>
      </c>
      <c r="N1600" s="1" t="s">
        <v>21</v>
      </c>
      <c r="O1600" s="1">
        <v>26.37</v>
      </c>
      <c r="P1600" s="1">
        <v>80032</v>
      </c>
      <c r="Q1600" s="1">
        <v>39.975000000000001</v>
      </c>
      <c r="R1600" s="1">
        <v>38.533999999999999</v>
      </c>
      <c r="S1600" s="1">
        <v>46.173999999999999</v>
      </c>
      <c r="T1600" s="1">
        <v>47.265999999999998</v>
      </c>
      <c r="W1600" s="11">
        <v>495</v>
      </c>
      <c r="X1600" s="11">
        <v>36.897100000000002</v>
      </c>
      <c r="Y1600" s="11">
        <v>45.547699999999999</v>
      </c>
      <c r="Z1600" s="11">
        <v>46.748600000000003</v>
      </c>
      <c r="AA1600" s="11">
        <v>39.980800000000002</v>
      </c>
      <c r="AB1600" s="11">
        <v>36.677</v>
      </c>
      <c r="AC1600" s="11">
        <v>44.455500000000001</v>
      </c>
      <c r="AD1600" s="11">
        <v>45.6036</v>
      </c>
      <c r="AE1600" s="11">
        <v>39.461199999999998</v>
      </c>
    </row>
    <row r="1601" spans="2:31" x14ac:dyDescent="0.2">
      <c r="B1601" s="1">
        <v>496</v>
      </c>
      <c r="C1601" s="1">
        <v>37.198500000000003</v>
      </c>
      <c r="D1601" s="1">
        <v>44.488100000000003</v>
      </c>
      <c r="E1601" s="1">
        <v>45.279000000000003</v>
      </c>
      <c r="F1601" s="1">
        <v>39.760199999999998</v>
      </c>
      <c r="G1601" s="1">
        <v>35.247799999999998</v>
      </c>
      <c r="H1601" s="1">
        <v>43.856699999999996</v>
      </c>
      <c r="I1601" s="1">
        <v>44.9176</v>
      </c>
      <c r="J1601" s="1">
        <v>38.294199999999996</v>
      </c>
      <c r="M1601" s="1">
        <v>495</v>
      </c>
      <c r="N1601" s="1" t="s">
        <v>21</v>
      </c>
      <c r="O1601" s="1">
        <v>26.05</v>
      </c>
      <c r="P1601" s="1">
        <v>60424</v>
      </c>
      <c r="Q1601" s="1">
        <v>40.581000000000003</v>
      </c>
      <c r="R1601" s="1">
        <v>39.179000000000002</v>
      </c>
      <c r="S1601" s="1">
        <v>46.322000000000003</v>
      </c>
      <c r="T1601" s="1">
        <v>47.387</v>
      </c>
      <c r="W1601" s="11">
        <v>496</v>
      </c>
      <c r="X1601" s="11">
        <v>36.899799999999999</v>
      </c>
      <c r="Y1601" s="11">
        <v>45.547499999999999</v>
      </c>
      <c r="Z1601" s="11">
        <v>46.748600000000003</v>
      </c>
      <c r="AA1601" s="11">
        <v>39.982599999999998</v>
      </c>
      <c r="AB1601" s="11">
        <v>36.677500000000002</v>
      </c>
      <c r="AC1601" s="11">
        <v>44.457700000000003</v>
      </c>
      <c r="AD1601" s="11">
        <v>45.605899999999998</v>
      </c>
      <c r="AE1601" s="11">
        <v>39.462200000000003</v>
      </c>
    </row>
    <row r="1602" spans="2:31" x14ac:dyDescent="0.2">
      <c r="B1602" s="1">
        <v>497</v>
      </c>
      <c r="C1602" s="1">
        <v>36.214799999999997</v>
      </c>
      <c r="D1602" s="1">
        <v>44.4816</v>
      </c>
      <c r="E1602" s="1">
        <v>45.296999999999997</v>
      </c>
      <c r="F1602" s="1">
        <v>39.106299999999997</v>
      </c>
      <c r="G1602" s="1">
        <v>35.2498</v>
      </c>
      <c r="H1602" s="1">
        <v>43.857999999999997</v>
      </c>
      <c r="I1602" s="1">
        <v>44.918300000000002</v>
      </c>
      <c r="J1602" s="1">
        <v>38.295900000000003</v>
      </c>
      <c r="M1602" s="1">
        <v>496</v>
      </c>
      <c r="N1602" s="1" t="s">
        <v>21</v>
      </c>
      <c r="O1602" s="1">
        <v>26.38</v>
      </c>
      <c r="P1602" s="1">
        <v>83568</v>
      </c>
      <c r="Q1602" s="1">
        <v>39.863999999999997</v>
      </c>
      <c r="R1602" s="1">
        <v>38.414999999999999</v>
      </c>
      <c r="S1602" s="1">
        <v>46.167000000000002</v>
      </c>
      <c r="T1602" s="1">
        <v>47.283999999999999</v>
      </c>
      <c r="W1602" s="11">
        <v>497</v>
      </c>
      <c r="X1602" s="11">
        <v>36.611800000000002</v>
      </c>
      <c r="Y1602" s="11">
        <v>45.454000000000001</v>
      </c>
      <c r="Z1602" s="11">
        <v>46.670200000000001</v>
      </c>
      <c r="AA1602" s="11">
        <v>39.761899999999997</v>
      </c>
      <c r="AB1602" s="11">
        <v>36.677300000000002</v>
      </c>
      <c r="AC1602" s="11">
        <v>44.459699999999998</v>
      </c>
      <c r="AD1602" s="11">
        <v>45.6081</v>
      </c>
      <c r="AE1602" s="11">
        <v>39.462899999999998</v>
      </c>
    </row>
    <row r="1603" spans="2:31" x14ac:dyDescent="0.2">
      <c r="B1603" s="1">
        <v>498</v>
      </c>
      <c r="C1603" s="1">
        <v>36.2179</v>
      </c>
      <c r="D1603" s="1">
        <v>44.481099999999998</v>
      </c>
      <c r="E1603" s="1">
        <v>45.296999999999997</v>
      </c>
      <c r="F1603" s="1">
        <v>39.1083</v>
      </c>
      <c r="G1603" s="1">
        <v>35.2517</v>
      </c>
      <c r="H1603" s="1">
        <v>43.859200000000001</v>
      </c>
      <c r="I1603" s="1">
        <v>44.9191</v>
      </c>
      <c r="J1603" s="1">
        <v>38.297499999999999</v>
      </c>
      <c r="M1603" s="1">
        <v>497</v>
      </c>
      <c r="N1603" s="1" t="s">
        <v>21</v>
      </c>
      <c r="O1603" s="1">
        <v>26.18</v>
      </c>
      <c r="P1603" s="1">
        <v>62800</v>
      </c>
      <c r="Q1603" s="1">
        <v>40.518000000000001</v>
      </c>
      <c r="R1603" s="1">
        <v>39.110999999999997</v>
      </c>
      <c r="S1603" s="1">
        <v>46.283999999999999</v>
      </c>
      <c r="T1603" s="1">
        <v>47.395000000000003</v>
      </c>
      <c r="W1603" s="11">
        <v>498</v>
      </c>
      <c r="X1603" s="11">
        <v>37.523699999999998</v>
      </c>
      <c r="Y1603" s="11">
        <v>45.624899999999997</v>
      </c>
      <c r="Z1603" s="11">
        <v>46.795200000000001</v>
      </c>
      <c r="AA1603" s="11">
        <v>40.419199999999996</v>
      </c>
      <c r="AB1603" s="11">
        <v>36.679000000000002</v>
      </c>
      <c r="AC1603" s="11">
        <v>44.4621</v>
      </c>
      <c r="AD1603" s="11">
        <v>45.610399999999998</v>
      </c>
      <c r="AE1603" s="11">
        <v>39.464799999999997</v>
      </c>
    </row>
    <row r="1604" spans="2:31" x14ac:dyDescent="0.2">
      <c r="B1604" s="1">
        <v>499</v>
      </c>
      <c r="C1604" s="1">
        <v>36.0824</v>
      </c>
      <c r="D1604" s="1">
        <v>44.529299999999999</v>
      </c>
      <c r="E1604" s="1">
        <v>45.3596</v>
      </c>
      <c r="F1604" s="1">
        <v>39.0364</v>
      </c>
      <c r="G1604" s="1">
        <v>35.253399999999999</v>
      </c>
      <c r="H1604" s="1">
        <v>43.860599999999998</v>
      </c>
      <c r="I1604" s="1">
        <v>44.92</v>
      </c>
      <c r="J1604" s="1">
        <v>38.298999999999999</v>
      </c>
      <c r="M1604" s="1">
        <v>498</v>
      </c>
      <c r="N1604" s="1" t="s">
        <v>21</v>
      </c>
      <c r="O1604" s="1">
        <v>26.11</v>
      </c>
      <c r="P1604" s="1">
        <v>86672</v>
      </c>
      <c r="Q1604" s="1">
        <v>40.042999999999999</v>
      </c>
      <c r="R1604" s="1">
        <v>38.607999999999997</v>
      </c>
      <c r="S1604" s="1">
        <v>46.152999999999999</v>
      </c>
      <c r="T1604" s="1">
        <v>47.290999999999997</v>
      </c>
      <c r="W1604" s="11">
        <v>499</v>
      </c>
      <c r="X1604" s="11">
        <v>36.878100000000003</v>
      </c>
      <c r="Y1604" s="11">
        <v>45.470100000000002</v>
      </c>
      <c r="Z1604" s="11">
        <v>46.6541</v>
      </c>
      <c r="AA1604" s="11">
        <v>39.939399999999999</v>
      </c>
      <c r="AB1604" s="11">
        <v>36.679400000000001</v>
      </c>
      <c r="AC1604" s="11">
        <v>44.464100000000002</v>
      </c>
      <c r="AD1604" s="11">
        <v>45.612499999999997</v>
      </c>
      <c r="AE1604" s="11">
        <v>39.465699999999998</v>
      </c>
    </row>
    <row r="1605" spans="2:31" x14ac:dyDescent="0.2">
      <c r="B1605" s="1">
        <v>500</v>
      </c>
      <c r="C1605" s="1">
        <v>36.266800000000003</v>
      </c>
      <c r="D1605" s="1">
        <v>44.528399999999998</v>
      </c>
      <c r="E1605" s="1">
        <v>45.358499999999999</v>
      </c>
      <c r="F1605" s="1">
        <v>39.158999999999999</v>
      </c>
      <c r="G1605" s="1">
        <v>35.255400000000002</v>
      </c>
      <c r="H1605" s="1">
        <v>43.861899999999999</v>
      </c>
      <c r="I1605" s="1">
        <v>44.9208</v>
      </c>
      <c r="J1605" s="1">
        <v>38.300699999999999</v>
      </c>
      <c r="M1605" s="1">
        <v>499</v>
      </c>
      <c r="N1605" s="1" t="s">
        <v>21</v>
      </c>
      <c r="O1605" s="1">
        <v>24.77</v>
      </c>
      <c r="P1605" s="1">
        <v>83160</v>
      </c>
      <c r="Q1605" s="1">
        <v>40.918999999999997</v>
      </c>
      <c r="R1605" s="1">
        <v>39.537999999999997</v>
      </c>
      <c r="S1605" s="1">
        <v>46.414000000000001</v>
      </c>
      <c r="T1605" s="1">
        <v>47.488</v>
      </c>
      <c r="W1605" s="11">
        <v>500</v>
      </c>
      <c r="X1605" s="11">
        <v>36.882300000000001</v>
      </c>
      <c r="Y1605" s="11">
        <v>45.472299999999997</v>
      </c>
      <c r="Z1605" s="11">
        <v>46.654200000000003</v>
      </c>
      <c r="AA1605" s="11">
        <v>39.942599999999999</v>
      </c>
      <c r="AB1605" s="11">
        <v>36.6798</v>
      </c>
      <c r="AC1605" s="11">
        <v>44.466099999999997</v>
      </c>
      <c r="AD1605" s="11">
        <v>45.614600000000003</v>
      </c>
      <c r="AE1605" s="11">
        <v>39.466700000000003</v>
      </c>
    </row>
    <row r="1606" spans="2:31" x14ac:dyDescent="0.2">
      <c r="B1606" s="1">
        <v>501</v>
      </c>
      <c r="C1606" s="1">
        <v>35.786999999999999</v>
      </c>
      <c r="D1606" s="1">
        <v>44.449800000000003</v>
      </c>
      <c r="E1606" s="1">
        <v>45.297199999999997</v>
      </c>
      <c r="F1606" s="1">
        <v>38.815800000000003</v>
      </c>
      <c r="G1606" s="1">
        <v>35.256399999999999</v>
      </c>
      <c r="H1606" s="1">
        <v>43.863100000000003</v>
      </c>
      <c r="I1606" s="1">
        <v>44.921599999999998</v>
      </c>
      <c r="J1606" s="1">
        <v>38.301699999999997</v>
      </c>
      <c r="M1606" s="1">
        <v>500</v>
      </c>
      <c r="N1606" s="1" t="s">
        <v>21</v>
      </c>
      <c r="O1606" s="1">
        <v>25.63</v>
      </c>
      <c r="P1606" s="1">
        <v>85520</v>
      </c>
      <c r="Q1606" s="1">
        <v>40.209000000000003</v>
      </c>
      <c r="R1606" s="1">
        <v>38.78</v>
      </c>
      <c r="S1606" s="1">
        <v>46.241999999999997</v>
      </c>
      <c r="T1606" s="1">
        <v>47.383000000000003</v>
      </c>
      <c r="W1606" s="11">
        <v>501</v>
      </c>
      <c r="X1606" s="11">
        <v>36.706800000000001</v>
      </c>
      <c r="Y1606" s="11">
        <v>45.323300000000003</v>
      </c>
      <c r="Z1606" s="11">
        <v>46.5383</v>
      </c>
      <c r="AA1606" s="11">
        <v>39.781500000000001</v>
      </c>
      <c r="AB1606" s="11">
        <v>36.679900000000004</v>
      </c>
      <c r="AC1606" s="11">
        <v>44.467799999999997</v>
      </c>
      <c r="AD1606" s="11">
        <v>45.616500000000002</v>
      </c>
      <c r="AE1606" s="11">
        <v>39.467300000000002</v>
      </c>
    </row>
    <row r="1607" spans="2:31" x14ac:dyDescent="0.2">
      <c r="B1607" s="1">
        <v>502</v>
      </c>
      <c r="C1607" s="1">
        <v>35.888199999999998</v>
      </c>
      <c r="D1607" s="1">
        <v>44.4621</v>
      </c>
      <c r="E1607" s="1">
        <v>45.308599999999998</v>
      </c>
      <c r="F1607" s="1">
        <v>38.8872</v>
      </c>
      <c r="G1607" s="1">
        <v>35.2577</v>
      </c>
      <c r="H1607" s="1">
        <v>43.8643</v>
      </c>
      <c r="I1607" s="1">
        <v>44.922400000000003</v>
      </c>
      <c r="J1607" s="1">
        <v>38.302900000000001</v>
      </c>
      <c r="M1607" s="1">
        <v>501</v>
      </c>
      <c r="N1607" s="1" t="s">
        <v>21</v>
      </c>
      <c r="O1607" s="1">
        <v>24.92</v>
      </c>
      <c r="P1607" s="1">
        <v>66576</v>
      </c>
      <c r="Q1607" s="1">
        <v>40.935000000000002</v>
      </c>
      <c r="R1607" s="1">
        <v>39.555</v>
      </c>
      <c r="S1607" s="1">
        <v>46.411000000000001</v>
      </c>
      <c r="T1607" s="1">
        <v>47.49</v>
      </c>
      <c r="W1607" s="11">
        <v>502</v>
      </c>
      <c r="X1607" s="11">
        <v>37.531300000000002</v>
      </c>
      <c r="Y1607" s="11">
        <v>45.535899999999998</v>
      </c>
      <c r="Z1607" s="11">
        <v>46.698300000000003</v>
      </c>
      <c r="AA1607" s="11">
        <v>40.3932</v>
      </c>
      <c r="AB1607" s="11">
        <v>36.681600000000003</v>
      </c>
      <c r="AC1607" s="11">
        <v>44.47</v>
      </c>
      <c r="AD1607" s="11">
        <v>45.618600000000001</v>
      </c>
      <c r="AE1607" s="11">
        <v>39.469200000000001</v>
      </c>
    </row>
    <row r="1608" spans="2:31" x14ac:dyDescent="0.2">
      <c r="B1608" s="1">
        <v>503</v>
      </c>
      <c r="C1608" s="1">
        <v>35.7121</v>
      </c>
      <c r="D1608" s="1">
        <v>44.423099999999998</v>
      </c>
      <c r="E1608" s="1">
        <v>45.284799999999997</v>
      </c>
      <c r="F1608" s="1">
        <v>38.759399999999999</v>
      </c>
      <c r="G1608" s="1">
        <v>35.258600000000001</v>
      </c>
      <c r="H1608" s="1">
        <v>43.865400000000001</v>
      </c>
      <c r="I1608" s="1">
        <v>44.923099999999998</v>
      </c>
      <c r="J1608" s="1">
        <v>38.303800000000003</v>
      </c>
      <c r="M1608" s="1">
        <v>502</v>
      </c>
      <c r="N1608" s="1" t="s">
        <v>21</v>
      </c>
      <c r="O1608" s="1">
        <v>25.56</v>
      </c>
      <c r="P1608" s="1">
        <v>94368</v>
      </c>
      <c r="Q1608" s="1">
        <v>40.298999999999999</v>
      </c>
      <c r="R1608" s="1">
        <v>38.877000000000002</v>
      </c>
      <c r="S1608" s="1">
        <v>46.253</v>
      </c>
      <c r="T1608" s="1">
        <v>47.347999999999999</v>
      </c>
      <c r="W1608" s="11">
        <v>503</v>
      </c>
      <c r="X1608" s="11">
        <v>36.819200000000002</v>
      </c>
      <c r="Y1608" s="11">
        <v>45.385300000000001</v>
      </c>
      <c r="Z1608" s="11">
        <v>46.563499999999998</v>
      </c>
      <c r="AA1608" s="11">
        <v>39.870899999999999</v>
      </c>
      <c r="AB1608" s="11">
        <v>36.681899999999999</v>
      </c>
      <c r="AC1608" s="11">
        <v>44.471800000000002</v>
      </c>
      <c r="AD1608" s="11">
        <v>45.6205</v>
      </c>
      <c r="AE1608" s="11">
        <v>39.469900000000003</v>
      </c>
    </row>
    <row r="1609" spans="2:31" x14ac:dyDescent="0.2">
      <c r="B1609" s="1">
        <v>504</v>
      </c>
      <c r="C1609" s="1">
        <v>35.845300000000002</v>
      </c>
      <c r="D1609" s="1">
        <v>44.495600000000003</v>
      </c>
      <c r="E1609" s="1">
        <v>45.345199999999998</v>
      </c>
      <c r="F1609" s="1">
        <v>38.870399999999997</v>
      </c>
      <c r="G1609" s="1">
        <v>35.259799999999998</v>
      </c>
      <c r="H1609" s="1">
        <v>43.866599999999998</v>
      </c>
      <c r="I1609" s="1">
        <v>44.923900000000003</v>
      </c>
      <c r="J1609" s="1">
        <v>38.304900000000004</v>
      </c>
      <c r="M1609" s="1">
        <v>503</v>
      </c>
      <c r="N1609" s="1" t="s">
        <v>21</v>
      </c>
      <c r="O1609" s="1">
        <v>24.81</v>
      </c>
      <c r="P1609" s="1">
        <v>75144</v>
      </c>
      <c r="Q1609" s="1">
        <v>41.052</v>
      </c>
      <c r="R1609" s="1">
        <v>39.677999999999997</v>
      </c>
      <c r="S1609" s="1">
        <v>46.465000000000003</v>
      </c>
      <c r="T1609" s="1">
        <v>47.530999999999999</v>
      </c>
      <c r="W1609" s="11">
        <v>504</v>
      </c>
      <c r="X1609" s="11">
        <v>36.821899999999999</v>
      </c>
      <c r="Y1609" s="11">
        <v>45.385300000000001</v>
      </c>
      <c r="Z1609" s="11">
        <v>46.563499999999998</v>
      </c>
      <c r="AA1609" s="11">
        <v>39.872700000000002</v>
      </c>
      <c r="AB1609" s="11">
        <v>36.682099999999998</v>
      </c>
      <c r="AC1609" s="11">
        <v>44.473599999999998</v>
      </c>
      <c r="AD1609" s="11">
        <v>45.622399999999999</v>
      </c>
      <c r="AE1609" s="11">
        <v>39.470700000000001</v>
      </c>
    </row>
    <row r="1610" spans="2:31" x14ac:dyDescent="0.2">
      <c r="B1610" s="1">
        <v>505</v>
      </c>
      <c r="C1610" s="1">
        <v>35.367199999999997</v>
      </c>
      <c r="D1610" s="1">
        <v>44.1175</v>
      </c>
      <c r="E1610" s="1">
        <v>45.11</v>
      </c>
      <c r="F1610" s="1">
        <v>38.449300000000001</v>
      </c>
      <c r="G1610" s="1">
        <v>35.26</v>
      </c>
      <c r="H1610" s="1">
        <v>43.867100000000001</v>
      </c>
      <c r="I1610" s="1">
        <v>44.924300000000002</v>
      </c>
      <c r="J1610" s="1">
        <v>38.305199999999999</v>
      </c>
      <c r="M1610" s="1">
        <v>504</v>
      </c>
      <c r="N1610" s="1" t="s">
        <v>21</v>
      </c>
      <c r="O1610" s="1">
        <v>25.74</v>
      </c>
      <c r="P1610" s="1">
        <v>95976</v>
      </c>
      <c r="Q1610" s="1">
        <v>39.991999999999997</v>
      </c>
      <c r="R1610" s="1">
        <v>38.573999999999998</v>
      </c>
      <c r="S1610" s="1">
        <v>45.828000000000003</v>
      </c>
      <c r="T1610" s="1">
        <v>47.11</v>
      </c>
      <c r="W1610" s="11">
        <v>505</v>
      </c>
      <c r="X1610" s="11">
        <v>36.488399999999999</v>
      </c>
      <c r="Y1610" s="11">
        <v>44.902700000000003</v>
      </c>
      <c r="Z1610" s="11">
        <v>46.256500000000003</v>
      </c>
      <c r="AA1610" s="11">
        <v>39.518799999999999</v>
      </c>
      <c r="AB1610" s="11">
        <v>36.681699999999999</v>
      </c>
      <c r="AC1610" s="11">
        <v>44.474400000000003</v>
      </c>
      <c r="AD1610" s="11">
        <v>45.623600000000003</v>
      </c>
      <c r="AE1610" s="11">
        <v>39.470799999999997</v>
      </c>
    </row>
    <row r="1611" spans="2:31" x14ac:dyDescent="0.2">
      <c r="B1611" s="1">
        <v>506</v>
      </c>
      <c r="C1611" s="1">
        <v>35.684899999999999</v>
      </c>
      <c r="D1611" s="1">
        <v>44.242400000000004</v>
      </c>
      <c r="E1611" s="1">
        <v>45.204300000000003</v>
      </c>
      <c r="F1611" s="1">
        <v>38.697699999999998</v>
      </c>
      <c r="G1611" s="1">
        <v>35.260800000000003</v>
      </c>
      <c r="H1611" s="1">
        <v>43.867899999999999</v>
      </c>
      <c r="I1611" s="1">
        <v>44.924799999999998</v>
      </c>
      <c r="J1611" s="1">
        <v>38.305999999999997</v>
      </c>
      <c r="M1611" s="1">
        <v>505</v>
      </c>
      <c r="N1611" s="1" t="s">
        <v>21</v>
      </c>
      <c r="O1611" s="1">
        <v>24.99</v>
      </c>
      <c r="P1611" s="1">
        <v>82104</v>
      </c>
      <c r="Q1611" s="1">
        <v>40.747</v>
      </c>
      <c r="R1611" s="1">
        <v>39.375</v>
      </c>
      <c r="S1611" s="1">
        <v>46.064</v>
      </c>
      <c r="T1611" s="1">
        <v>47.32</v>
      </c>
      <c r="W1611" s="11">
        <v>506</v>
      </c>
      <c r="X1611" s="11">
        <v>37.532200000000003</v>
      </c>
      <c r="Y1611" s="11">
        <v>45.192999999999998</v>
      </c>
      <c r="Z1611" s="11">
        <v>46.514200000000002</v>
      </c>
      <c r="AA1611" s="11">
        <v>40.305999999999997</v>
      </c>
      <c r="AB1611" s="11">
        <v>36.683399999999999</v>
      </c>
      <c r="AC1611" s="11">
        <v>44.475900000000003</v>
      </c>
      <c r="AD1611" s="11">
        <v>45.625399999999999</v>
      </c>
      <c r="AE1611" s="11">
        <v>39.472499999999997</v>
      </c>
    </row>
    <row r="1612" spans="2:31" x14ac:dyDescent="0.2">
      <c r="B1612" s="1">
        <v>507</v>
      </c>
      <c r="C1612" s="1">
        <v>35.312600000000003</v>
      </c>
      <c r="D1612" s="1">
        <v>44.203200000000002</v>
      </c>
      <c r="E1612" s="1">
        <v>45.151000000000003</v>
      </c>
      <c r="F1612" s="1">
        <v>38.434100000000001</v>
      </c>
      <c r="G1612" s="1">
        <v>35.260899999999999</v>
      </c>
      <c r="H1612" s="1">
        <v>43.868499999999997</v>
      </c>
      <c r="I1612" s="1">
        <v>44.9253</v>
      </c>
      <c r="J1612" s="1">
        <v>38.3063</v>
      </c>
      <c r="M1612" s="1">
        <v>506</v>
      </c>
      <c r="N1612" s="1" t="s">
        <v>21</v>
      </c>
      <c r="O1612" s="1">
        <v>25.52</v>
      </c>
      <c r="P1612" s="1">
        <v>88088</v>
      </c>
      <c r="Q1612" s="1">
        <v>40.091999999999999</v>
      </c>
      <c r="R1612" s="1">
        <v>38.67</v>
      </c>
      <c r="S1612" s="1">
        <v>45.978000000000002</v>
      </c>
      <c r="T1612" s="1">
        <v>47.231000000000002</v>
      </c>
      <c r="W1612" s="11">
        <v>507</v>
      </c>
      <c r="X1612" s="11">
        <v>36.660200000000003</v>
      </c>
      <c r="Y1612" s="11">
        <v>45.104999999999997</v>
      </c>
      <c r="Z1612" s="11">
        <v>46.422400000000003</v>
      </c>
      <c r="AA1612" s="11">
        <v>39.694699999999997</v>
      </c>
      <c r="AB1612" s="11">
        <v>36.683399999999999</v>
      </c>
      <c r="AC1612" s="11">
        <v>44.4771</v>
      </c>
      <c r="AD1612" s="11">
        <v>45.627000000000002</v>
      </c>
      <c r="AE1612" s="11">
        <v>39.472900000000003</v>
      </c>
    </row>
    <row r="1613" spans="2:31" x14ac:dyDescent="0.2">
      <c r="B1613" s="1">
        <v>508</v>
      </c>
      <c r="C1613" s="1">
        <v>35.4283</v>
      </c>
      <c r="D1613" s="1">
        <v>44.201900000000002</v>
      </c>
      <c r="E1613" s="1">
        <v>45.159399999999998</v>
      </c>
      <c r="F1613" s="1">
        <v>38.512500000000003</v>
      </c>
      <c r="G1613" s="1">
        <v>35.261299999999999</v>
      </c>
      <c r="H1613" s="1">
        <v>43.869199999999999</v>
      </c>
      <c r="I1613" s="1">
        <v>44.925800000000002</v>
      </c>
      <c r="J1613" s="1">
        <v>38.306699999999999</v>
      </c>
      <c r="M1613" s="1">
        <v>507</v>
      </c>
      <c r="N1613" s="1" t="s">
        <v>21</v>
      </c>
      <c r="O1613" s="1">
        <v>24.84</v>
      </c>
      <c r="P1613" s="1">
        <v>79880</v>
      </c>
      <c r="Q1613" s="1">
        <v>40.920999999999999</v>
      </c>
      <c r="R1613" s="1">
        <v>39.555999999999997</v>
      </c>
      <c r="S1613" s="1">
        <v>46.195</v>
      </c>
      <c r="T1613" s="1">
        <v>47.375999999999998</v>
      </c>
      <c r="W1613" s="11">
        <v>508</v>
      </c>
      <c r="X1613" s="11">
        <v>36.751300000000001</v>
      </c>
      <c r="Y1613" s="11">
        <v>45.101999999999997</v>
      </c>
      <c r="Z1613" s="11">
        <v>46.430900000000001</v>
      </c>
      <c r="AA1613" s="11">
        <v>39.756399999999999</v>
      </c>
      <c r="AB1613" s="11">
        <v>36.683500000000002</v>
      </c>
      <c r="AC1613" s="11">
        <v>44.478299999999997</v>
      </c>
      <c r="AD1613" s="11">
        <v>45.628500000000003</v>
      </c>
      <c r="AE1613" s="11">
        <v>39.473500000000001</v>
      </c>
    </row>
    <row r="1614" spans="2:31" x14ac:dyDescent="0.2">
      <c r="B1614" s="1">
        <v>509</v>
      </c>
      <c r="C1614" s="1">
        <v>35.199800000000003</v>
      </c>
      <c r="D1614" s="1">
        <v>44.156999999999996</v>
      </c>
      <c r="E1614" s="1">
        <v>45.116700000000002</v>
      </c>
      <c r="F1614" s="1">
        <v>38.345500000000001</v>
      </c>
      <c r="G1614" s="1">
        <v>35.261099999999999</v>
      </c>
      <c r="H1614" s="1">
        <v>43.869700000000002</v>
      </c>
      <c r="I1614" s="1">
        <v>44.926099999999998</v>
      </c>
      <c r="J1614" s="1">
        <v>38.306699999999999</v>
      </c>
      <c r="M1614" s="1">
        <v>508</v>
      </c>
      <c r="N1614" s="1" t="s">
        <v>21</v>
      </c>
      <c r="O1614" s="1">
        <v>25.41</v>
      </c>
      <c r="P1614" s="1">
        <v>86936</v>
      </c>
      <c r="Q1614" s="1">
        <v>40.194000000000003</v>
      </c>
      <c r="R1614" s="1">
        <v>38.777000000000001</v>
      </c>
      <c r="S1614" s="1">
        <v>46.051000000000002</v>
      </c>
      <c r="T1614" s="1">
        <v>47.234999999999999</v>
      </c>
      <c r="W1614" s="11">
        <v>509</v>
      </c>
      <c r="X1614" s="11">
        <v>36.551600000000001</v>
      </c>
      <c r="Y1614" s="11">
        <v>45.013399999999997</v>
      </c>
      <c r="Z1614" s="11">
        <v>46.307299999999998</v>
      </c>
      <c r="AA1614" s="11">
        <v>39.587800000000001</v>
      </c>
      <c r="AB1614" s="11">
        <v>36.683300000000003</v>
      </c>
      <c r="AC1614" s="11">
        <v>44.479399999999998</v>
      </c>
      <c r="AD1614" s="11">
        <v>45.629899999999999</v>
      </c>
      <c r="AE1614" s="11">
        <v>39.473700000000001</v>
      </c>
    </row>
    <row r="1615" spans="2:31" x14ac:dyDescent="0.2">
      <c r="B1615" s="1">
        <v>510</v>
      </c>
      <c r="C1615" s="1">
        <v>35.537399999999998</v>
      </c>
      <c r="D1615" s="1">
        <v>44.248699999999999</v>
      </c>
      <c r="E1615" s="1">
        <v>45.206899999999997</v>
      </c>
      <c r="F1615" s="1">
        <v>38.600900000000003</v>
      </c>
      <c r="G1615" s="1">
        <v>35.261699999999998</v>
      </c>
      <c r="H1615" s="1">
        <v>43.8705</v>
      </c>
      <c r="I1615" s="1">
        <v>44.926699999999997</v>
      </c>
      <c r="J1615" s="1">
        <v>38.307299999999998</v>
      </c>
      <c r="M1615" s="1">
        <v>509</v>
      </c>
      <c r="N1615" s="1" t="s">
        <v>21</v>
      </c>
      <c r="O1615" s="1">
        <v>24.93</v>
      </c>
      <c r="P1615" s="1">
        <v>79744</v>
      </c>
      <c r="Q1615" s="1">
        <v>41.03</v>
      </c>
      <c r="R1615" s="1">
        <v>39.671999999999997</v>
      </c>
      <c r="S1615" s="1">
        <v>46.26</v>
      </c>
      <c r="T1615" s="1">
        <v>47.378999999999998</v>
      </c>
      <c r="W1615" s="11">
        <v>510</v>
      </c>
      <c r="X1615" s="11">
        <v>37.4495</v>
      </c>
      <c r="Y1615" s="11">
        <v>45.206699999999998</v>
      </c>
      <c r="Z1615" s="11">
        <v>46.466099999999997</v>
      </c>
      <c r="AA1615" s="11">
        <v>40.245199999999997</v>
      </c>
      <c r="AB1615" s="11">
        <v>36.684800000000003</v>
      </c>
      <c r="AC1615" s="11">
        <v>44.480800000000002</v>
      </c>
      <c r="AD1615" s="11">
        <v>45.631500000000003</v>
      </c>
      <c r="AE1615" s="11">
        <v>39.475200000000001</v>
      </c>
    </row>
    <row r="1616" spans="2:31" x14ac:dyDescent="0.2">
      <c r="B1616" s="1">
        <v>511</v>
      </c>
      <c r="C1616" s="1">
        <v>36.474200000000003</v>
      </c>
      <c r="D1616" s="1">
        <v>44.526899999999998</v>
      </c>
      <c r="E1616" s="1">
        <v>45.334000000000003</v>
      </c>
      <c r="F1616" s="1">
        <v>39.292900000000003</v>
      </c>
      <c r="G1616" s="1">
        <v>35.264099999999999</v>
      </c>
      <c r="H1616" s="1">
        <v>43.8718</v>
      </c>
      <c r="I1616" s="1">
        <v>44.927500000000002</v>
      </c>
      <c r="J1616" s="1">
        <v>38.309199999999997</v>
      </c>
      <c r="M1616" s="1">
        <v>510</v>
      </c>
      <c r="N1616" s="1" t="s">
        <v>22</v>
      </c>
      <c r="O1616" s="1">
        <v>23.51</v>
      </c>
      <c r="P1616" s="1">
        <v>772888</v>
      </c>
      <c r="Q1616" s="1">
        <v>40.415999999999997</v>
      </c>
      <c r="R1616" s="1">
        <v>39.003</v>
      </c>
      <c r="S1616" s="1">
        <v>46.289000000000001</v>
      </c>
      <c r="T1616" s="1">
        <v>47.341000000000001</v>
      </c>
      <c r="W1616" s="11">
        <v>511</v>
      </c>
      <c r="X1616" s="11">
        <v>36.7761</v>
      </c>
      <c r="Y1616" s="11">
        <v>45.111199999999997</v>
      </c>
      <c r="Z1616" s="11">
        <v>46.357599999999998</v>
      </c>
      <c r="AA1616" s="11">
        <v>39.7622</v>
      </c>
      <c r="AB1616" s="11">
        <v>36.684899999999999</v>
      </c>
      <c r="AC1616" s="11">
        <v>44.481999999999999</v>
      </c>
      <c r="AD1616" s="11">
        <v>45.632899999999999</v>
      </c>
      <c r="AE1616" s="11">
        <v>39.4758</v>
      </c>
    </row>
    <row r="1617" spans="2:31" x14ac:dyDescent="0.2">
      <c r="B1617" s="1">
        <v>512</v>
      </c>
      <c r="C1617" s="1">
        <v>36.482100000000003</v>
      </c>
      <c r="D1617" s="1">
        <v>44.545299999999997</v>
      </c>
      <c r="E1617" s="1">
        <v>45.341000000000001</v>
      </c>
      <c r="F1617" s="1">
        <v>39.302500000000002</v>
      </c>
      <c r="G1617" s="1">
        <v>35.266399999999997</v>
      </c>
      <c r="H1617" s="1">
        <v>43.873100000000001</v>
      </c>
      <c r="I1617" s="1">
        <v>44.9283</v>
      </c>
      <c r="J1617" s="1">
        <v>38.311199999999999</v>
      </c>
      <c r="M1617" s="1">
        <v>511</v>
      </c>
      <c r="N1617" s="1" t="s">
        <v>21</v>
      </c>
      <c r="O1617" s="1">
        <v>24.27</v>
      </c>
      <c r="P1617" s="1">
        <v>19904</v>
      </c>
      <c r="Q1617" s="1">
        <v>40.576000000000001</v>
      </c>
      <c r="R1617" s="1">
        <v>39.170999999999999</v>
      </c>
      <c r="S1617" s="1">
        <v>46.366</v>
      </c>
      <c r="T1617" s="1">
        <v>47.384999999999998</v>
      </c>
      <c r="W1617" s="11">
        <v>512</v>
      </c>
      <c r="X1617" s="11">
        <v>36.778599999999997</v>
      </c>
      <c r="Y1617" s="11">
        <v>45.1113</v>
      </c>
      <c r="Z1617" s="11">
        <v>46.357500000000002</v>
      </c>
      <c r="AA1617" s="11">
        <v>39.7639</v>
      </c>
      <c r="AB1617" s="11">
        <v>36.685099999999998</v>
      </c>
      <c r="AC1617" s="11">
        <v>44.4833</v>
      </c>
      <c r="AD1617" s="11">
        <v>45.634399999999999</v>
      </c>
      <c r="AE1617" s="11">
        <v>39.476399999999998</v>
      </c>
    </row>
    <row r="1618" spans="2:31" x14ac:dyDescent="0.2">
      <c r="B1618" s="1">
        <v>513</v>
      </c>
      <c r="C1618" s="1">
        <v>35.887799999999999</v>
      </c>
      <c r="D1618" s="1">
        <v>44.491500000000002</v>
      </c>
      <c r="E1618" s="1">
        <v>45.351900000000001</v>
      </c>
      <c r="F1618" s="1">
        <v>38.899099999999997</v>
      </c>
      <c r="G1618" s="1">
        <v>35.267600000000002</v>
      </c>
      <c r="H1618" s="1">
        <v>43.874299999999998</v>
      </c>
      <c r="I1618" s="1">
        <v>44.929099999999998</v>
      </c>
      <c r="J1618" s="1">
        <v>38.3123</v>
      </c>
      <c r="M1618" s="1">
        <v>512</v>
      </c>
      <c r="N1618" s="1" t="s">
        <v>21</v>
      </c>
      <c r="O1618" s="1">
        <v>25.19</v>
      </c>
      <c r="P1618" s="1">
        <v>84360</v>
      </c>
      <c r="Q1618" s="1">
        <v>39.862000000000002</v>
      </c>
      <c r="R1618" s="1">
        <v>38.402000000000001</v>
      </c>
      <c r="S1618" s="1">
        <v>46.314</v>
      </c>
      <c r="T1618" s="1">
        <v>47.417999999999999</v>
      </c>
      <c r="W1618" s="11">
        <v>513</v>
      </c>
      <c r="X1618" s="11">
        <v>36.556199999999997</v>
      </c>
      <c r="Y1618" s="11">
        <v>44.969700000000003</v>
      </c>
      <c r="Z1618" s="11">
        <v>46.293900000000001</v>
      </c>
      <c r="AA1618" s="11">
        <v>39.581400000000002</v>
      </c>
      <c r="AB1618" s="11">
        <v>36.684899999999999</v>
      </c>
      <c r="AC1618" s="11">
        <v>44.484200000000001</v>
      </c>
      <c r="AD1618" s="11">
        <v>45.635599999999997</v>
      </c>
      <c r="AE1618" s="11">
        <v>39.476599999999998</v>
      </c>
    </row>
    <row r="1619" spans="2:31" x14ac:dyDescent="0.2">
      <c r="B1619" s="1">
        <v>514</v>
      </c>
      <c r="C1619" s="1">
        <v>36.132300000000001</v>
      </c>
      <c r="D1619" s="1">
        <v>44.538400000000003</v>
      </c>
      <c r="E1619" s="1">
        <v>45.392000000000003</v>
      </c>
      <c r="F1619" s="1">
        <v>39.076599999999999</v>
      </c>
      <c r="G1619" s="1">
        <v>35.269300000000001</v>
      </c>
      <c r="H1619" s="1">
        <v>43.875599999999999</v>
      </c>
      <c r="I1619" s="1">
        <v>44.93</v>
      </c>
      <c r="J1619" s="1">
        <v>38.313800000000001</v>
      </c>
      <c r="M1619" s="1">
        <v>513</v>
      </c>
      <c r="N1619" s="1" t="s">
        <v>21</v>
      </c>
      <c r="O1619" s="1">
        <v>25.13</v>
      </c>
      <c r="P1619" s="1">
        <v>57432</v>
      </c>
      <c r="Q1619" s="1">
        <v>40.731999999999999</v>
      </c>
      <c r="R1619" s="1">
        <v>39.323999999999998</v>
      </c>
      <c r="S1619" s="1">
        <v>46.545000000000002</v>
      </c>
      <c r="T1619" s="1">
        <v>47.594000000000001</v>
      </c>
      <c r="W1619" s="11">
        <v>514</v>
      </c>
      <c r="X1619" s="11">
        <v>37.461599999999997</v>
      </c>
      <c r="Y1619" s="11">
        <v>45.1783</v>
      </c>
      <c r="Z1619" s="11">
        <v>46.448</v>
      </c>
      <c r="AA1619" s="11">
        <v>40.2455</v>
      </c>
      <c r="AB1619" s="11">
        <v>36.686399999999999</v>
      </c>
      <c r="AC1619" s="11">
        <v>44.485599999999998</v>
      </c>
      <c r="AD1619" s="11">
        <v>45.6372</v>
      </c>
      <c r="AE1619" s="11">
        <v>39.478099999999998</v>
      </c>
    </row>
    <row r="1620" spans="2:31" x14ac:dyDescent="0.2">
      <c r="B1620" s="1">
        <v>515</v>
      </c>
      <c r="C1620" s="1">
        <v>35.809399999999997</v>
      </c>
      <c r="D1620" s="1">
        <v>44.513500000000001</v>
      </c>
      <c r="E1620" s="1">
        <v>45.430100000000003</v>
      </c>
      <c r="F1620" s="1">
        <v>38.863500000000002</v>
      </c>
      <c r="G1620" s="1">
        <v>35.270400000000002</v>
      </c>
      <c r="H1620" s="1">
        <v>43.876800000000003</v>
      </c>
      <c r="I1620" s="1">
        <v>44.930999999999997</v>
      </c>
      <c r="J1620" s="1">
        <v>38.314900000000002</v>
      </c>
      <c r="M1620" s="1">
        <v>514</v>
      </c>
      <c r="N1620" s="1" t="s">
        <v>21</v>
      </c>
      <c r="O1620" s="1">
        <v>25.62</v>
      </c>
      <c r="P1620" s="1">
        <v>91224</v>
      </c>
      <c r="Q1620" s="1">
        <v>40.134999999999998</v>
      </c>
      <c r="R1620" s="1">
        <v>38.683999999999997</v>
      </c>
      <c r="S1620" s="1">
        <v>46.46</v>
      </c>
      <c r="T1620" s="1">
        <v>47.564999999999998</v>
      </c>
      <c r="W1620" s="11">
        <v>515</v>
      </c>
      <c r="X1620" s="11">
        <v>37.063499999999998</v>
      </c>
      <c r="Y1620" s="11">
        <v>45.082099999999997</v>
      </c>
      <c r="Z1620" s="11">
        <v>46.361699999999999</v>
      </c>
      <c r="AA1620" s="11">
        <v>39.949599999999997</v>
      </c>
      <c r="AB1620" s="11">
        <v>36.687100000000001</v>
      </c>
      <c r="AC1620" s="11">
        <v>44.486699999999999</v>
      </c>
      <c r="AD1620" s="11">
        <v>45.638599999999997</v>
      </c>
      <c r="AE1620" s="11">
        <v>39.478999999999999</v>
      </c>
    </row>
    <row r="1621" spans="2:31" x14ac:dyDescent="0.2">
      <c r="B1621" s="1">
        <v>516</v>
      </c>
      <c r="C1621" s="1">
        <v>35.814100000000003</v>
      </c>
      <c r="D1621" s="1">
        <v>44.522399999999998</v>
      </c>
      <c r="E1621" s="1">
        <v>45.431100000000001</v>
      </c>
      <c r="F1621" s="1">
        <v>38.868299999999998</v>
      </c>
      <c r="G1621" s="1">
        <v>35.2714</v>
      </c>
      <c r="H1621" s="1">
        <v>43.878100000000003</v>
      </c>
      <c r="I1621" s="1">
        <v>44.931899999999999</v>
      </c>
      <c r="J1621" s="1">
        <v>38.316000000000003</v>
      </c>
      <c r="M1621" s="1">
        <v>515</v>
      </c>
      <c r="N1621" s="1" t="s">
        <v>21</v>
      </c>
      <c r="O1621" s="1">
        <v>25.05</v>
      </c>
      <c r="P1621" s="1">
        <v>62912</v>
      </c>
      <c r="Q1621" s="1">
        <v>40.869</v>
      </c>
      <c r="R1621" s="1">
        <v>39.459000000000003</v>
      </c>
      <c r="S1621" s="1">
        <v>46.698</v>
      </c>
      <c r="T1621" s="1">
        <v>47.756999999999998</v>
      </c>
      <c r="W1621" s="11">
        <v>516</v>
      </c>
      <c r="X1621" s="11">
        <v>37.063499999999998</v>
      </c>
      <c r="Y1621" s="11">
        <v>45.082099999999997</v>
      </c>
      <c r="Z1621" s="11">
        <v>46.361699999999999</v>
      </c>
      <c r="AA1621" s="11">
        <v>39.949599999999997</v>
      </c>
      <c r="AB1621" s="11">
        <v>36.687800000000003</v>
      </c>
      <c r="AC1621" s="11">
        <v>44.487900000000003</v>
      </c>
      <c r="AD1621" s="11">
        <v>45.64</v>
      </c>
      <c r="AE1621" s="11">
        <v>39.479900000000001</v>
      </c>
    </row>
    <row r="1622" spans="2:31" x14ac:dyDescent="0.2">
      <c r="B1622" s="1">
        <v>517</v>
      </c>
      <c r="C1622" s="1">
        <v>35.540399999999998</v>
      </c>
      <c r="D1622" s="1">
        <v>44.440300000000001</v>
      </c>
      <c r="E1622" s="1">
        <v>45.424700000000001</v>
      </c>
      <c r="F1622" s="1">
        <v>38.671100000000003</v>
      </c>
      <c r="G1622" s="1">
        <v>35.271900000000002</v>
      </c>
      <c r="H1622" s="1">
        <v>43.879199999999997</v>
      </c>
      <c r="I1622" s="1">
        <v>44.932899999999997</v>
      </c>
      <c r="J1622" s="1">
        <v>38.316600000000001</v>
      </c>
      <c r="M1622" s="1">
        <v>516</v>
      </c>
      <c r="N1622" s="1" t="s">
        <v>21</v>
      </c>
      <c r="O1622" s="1">
        <v>25.51</v>
      </c>
      <c r="P1622" s="1">
        <v>83216</v>
      </c>
      <c r="Q1622" s="1">
        <v>40.107999999999997</v>
      </c>
      <c r="R1622" s="1">
        <v>38.648000000000003</v>
      </c>
      <c r="S1622" s="1">
        <v>46.551000000000002</v>
      </c>
      <c r="T1622" s="1">
        <v>47.689</v>
      </c>
      <c r="W1622" s="11">
        <v>517</v>
      </c>
      <c r="X1622" s="11">
        <v>36.606400000000001</v>
      </c>
      <c r="Y1622" s="11">
        <v>44.931100000000001</v>
      </c>
      <c r="Z1622" s="11">
        <v>46.270499999999998</v>
      </c>
      <c r="AA1622" s="11">
        <v>39.604500000000002</v>
      </c>
      <c r="AB1622" s="11">
        <v>36.6877</v>
      </c>
      <c r="AC1622" s="11">
        <v>44.488700000000001</v>
      </c>
      <c r="AD1622" s="11">
        <v>45.641199999999998</v>
      </c>
      <c r="AE1622" s="11">
        <v>39.4801</v>
      </c>
    </row>
    <row r="1623" spans="2:31" x14ac:dyDescent="0.2">
      <c r="B1623" s="1">
        <v>518</v>
      </c>
      <c r="C1623" s="1">
        <v>35.958399999999997</v>
      </c>
      <c r="D1623" s="1">
        <v>44.4619</v>
      </c>
      <c r="E1623" s="1">
        <v>45.461199999999998</v>
      </c>
      <c r="F1623" s="1">
        <v>38.959400000000002</v>
      </c>
      <c r="G1623" s="1">
        <v>35.273299999999999</v>
      </c>
      <c r="H1623" s="1">
        <v>43.880299999999998</v>
      </c>
      <c r="I1623" s="1">
        <v>44.933900000000001</v>
      </c>
      <c r="J1623" s="1">
        <v>38.317900000000002</v>
      </c>
      <c r="M1623" s="1">
        <v>517</v>
      </c>
      <c r="N1623" s="1" t="s">
        <v>21</v>
      </c>
      <c r="O1623" s="1">
        <v>24.96</v>
      </c>
      <c r="P1623" s="1">
        <v>85152</v>
      </c>
      <c r="Q1623" s="1">
        <v>41.031999999999996</v>
      </c>
      <c r="R1623" s="1">
        <v>39.625999999999998</v>
      </c>
      <c r="S1623" s="1">
        <v>46.8</v>
      </c>
      <c r="T1623" s="1">
        <v>47.902000000000001</v>
      </c>
      <c r="W1623" s="11">
        <v>518</v>
      </c>
      <c r="X1623" s="11">
        <v>36.933900000000001</v>
      </c>
      <c r="Y1623" s="11">
        <v>45.0092</v>
      </c>
      <c r="Z1623" s="11">
        <v>46.294199999999996</v>
      </c>
      <c r="AA1623" s="11">
        <v>39.8399</v>
      </c>
      <c r="AB1623" s="11">
        <v>36.688200000000002</v>
      </c>
      <c r="AC1623" s="11">
        <v>44.489699999999999</v>
      </c>
      <c r="AD1623" s="11">
        <v>45.642499999999998</v>
      </c>
      <c r="AE1623" s="11">
        <v>39.480800000000002</v>
      </c>
    </row>
    <row r="1624" spans="2:31" x14ac:dyDescent="0.2">
      <c r="B1624" s="1">
        <v>519</v>
      </c>
      <c r="C1624" s="1">
        <v>35.597999999999999</v>
      </c>
      <c r="D1624" s="1">
        <v>44.378399999999999</v>
      </c>
      <c r="E1624" s="1">
        <v>45.438200000000002</v>
      </c>
      <c r="F1624" s="1">
        <v>38.7014</v>
      </c>
      <c r="G1624" s="1">
        <v>35.273899999999998</v>
      </c>
      <c r="H1624" s="1">
        <v>43.881300000000003</v>
      </c>
      <c r="I1624" s="1">
        <v>44.934899999999999</v>
      </c>
      <c r="J1624" s="1">
        <v>38.318600000000004</v>
      </c>
      <c r="M1624" s="1">
        <v>518</v>
      </c>
      <c r="N1624" s="1" t="s">
        <v>21</v>
      </c>
      <c r="O1624" s="1">
        <v>25.69</v>
      </c>
      <c r="P1624" s="1">
        <v>84104</v>
      </c>
      <c r="Q1624" s="1">
        <v>40.258000000000003</v>
      </c>
      <c r="R1624" s="1">
        <v>38.804000000000002</v>
      </c>
      <c r="S1624" s="1">
        <v>46.576000000000001</v>
      </c>
      <c r="T1624" s="1">
        <v>47.811</v>
      </c>
      <c r="W1624" s="11">
        <v>519</v>
      </c>
      <c r="X1624" s="11">
        <v>36.931399999999996</v>
      </c>
      <c r="Y1624" s="11">
        <v>44.923299999999998</v>
      </c>
      <c r="Z1624" s="11">
        <v>46.229799999999997</v>
      </c>
      <c r="AA1624" s="11">
        <v>39.813099999999999</v>
      </c>
      <c r="AB1624" s="11">
        <v>36.688600000000001</v>
      </c>
      <c r="AC1624" s="11">
        <v>44.490600000000001</v>
      </c>
      <c r="AD1624" s="11">
        <v>45.643599999999999</v>
      </c>
      <c r="AE1624" s="11">
        <v>39.481499999999997</v>
      </c>
    </row>
    <row r="1625" spans="2:31" x14ac:dyDescent="0.2">
      <c r="B1625" s="1">
        <v>520</v>
      </c>
      <c r="C1625" s="1">
        <v>35.600499999999997</v>
      </c>
      <c r="D1625" s="1">
        <v>44.380299999999998</v>
      </c>
      <c r="E1625" s="1">
        <v>45.438200000000002</v>
      </c>
      <c r="F1625" s="1">
        <v>38.703400000000002</v>
      </c>
      <c r="G1625" s="1">
        <v>35.274500000000003</v>
      </c>
      <c r="H1625" s="1">
        <v>43.882199999999997</v>
      </c>
      <c r="I1625" s="1">
        <v>44.935899999999997</v>
      </c>
      <c r="J1625" s="1">
        <v>38.319400000000002</v>
      </c>
      <c r="M1625" s="1">
        <v>519</v>
      </c>
      <c r="N1625" s="1" t="s">
        <v>21</v>
      </c>
      <c r="O1625" s="1">
        <v>24.77</v>
      </c>
      <c r="P1625" s="1">
        <v>80232</v>
      </c>
      <c r="Q1625" s="1">
        <v>41.122999999999998</v>
      </c>
      <c r="R1625" s="1">
        <v>39.72</v>
      </c>
      <c r="S1625" s="1">
        <v>46.811</v>
      </c>
      <c r="T1625" s="1">
        <v>47.991999999999997</v>
      </c>
      <c r="W1625" s="11">
        <v>520</v>
      </c>
      <c r="X1625" s="11">
        <v>36.942300000000003</v>
      </c>
      <c r="Y1625" s="11">
        <v>44.929299999999998</v>
      </c>
      <c r="Z1625" s="11">
        <v>46.236199999999997</v>
      </c>
      <c r="AA1625" s="11">
        <v>39.822499999999998</v>
      </c>
      <c r="AB1625" s="11">
        <v>36.689100000000003</v>
      </c>
      <c r="AC1625" s="11">
        <v>44.491399999999999</v>
      </c>
      <c r="AD1625" s="11">
        <v>45.644799999999996</v>
      </c>
      <c r="AE1625" s="11">
        <v>39.482100000000003</v>
      </c>
    </row>
    <row r="1626" spans="2:31" x14ac:dyDescent="0.2">
      <c r="B1626" s="1">
        <v>521</v>
      </c>
      <c r="C1626" s="1">
        <v>35.268700000000003</v>
      </c>
      <c r="D1626" s="1">
        <v>44.009099999999997</v>
      </c>
      <c r="E1626" s="1">
        <v>45.084699999999998</v>
      </c>
      <c r="F1626" s="1">
        <v>38.361400000000003</v>
      </c>
      <c r="G1626" s="1">
        <v>35.274500000000003</v>
      </c>
      <c r="H1626" s="1">
        <v>43.8825</v>
      </c>
      <c r="I1626" s="1">
        <v>44.936100000000003</v>
      </c>
      <c r="J1626" s="1">
        <v>38.319400000000002</v>
      </c>
      <c r="M1626" s="1">
        <v>520</v>
      </c>
      <c r="N1626" s="1" t="s">
        <v>21</v>
      </c>
      <c r="O1626" s="1">
        <v>25.57</v>
      </c>
      <c r="P1626" s="1">
        <v>88392</v>
      </c>
      <c r="Q1626" s="1">
        <v>40.113999999999997</v>
      </c>
      <c r="R1626" s="1">
        <v>38.686</v>
      </c>
      <c r="S1626" s="1">
        <v>46.106999999999999</v>
      </c>
      <c r="T1626" s="1">
        <v>47.3</v>
      </c>
      <c r="W1626" s="11">
        <v>521</v>
      </c>
      <c r="X1626" s="11">
        <v>36.240099999999998</v>
      </c>
      <c r="Y1626" s="11">
        <v>44.572699999999998</v>
      </c>
      <c r="Z1626" s="11">
        <v>45.895200000000003</v>
      </c>
      <c r="AA1626" s="11">
        <v>39.238</v>
      </c>
      <c r="AB1626" s="11">
        <v>36.688299999999998</v>
      </c>
      <c r="AC1626" s="11">
        <v>44.491599999999998</v>
      </c>
      <c r="AD1626" s="11">
        <v>45.645299999999999</v>
      </c>
      <c r="AE1626" s="11">
        <v>39.4816</v>
      </c>
    </row>
    <row r="1627" spans="2:31" x14ac:dyDescent="0.2">
      <c r="B1627" s="1">
        <v>522</v>
      </c>
      <c r="C1627" s="1">
        <v>35.591000000000001</v>
      </c>
      <c r="D1627" s="1">
        <v>44.1661</v>
      </c>
      <c r="E1627" s="1">
        <v>45.220999999999997</v>
      </c>
      <c r="F1627" s="1">
        <v>38.6252</v>
      </c>
      <c r="G1627" s="1">
        <v>35.275100000000002</v>
      </c>
      <c r="H1627" s="1">
        <v>43.883000000000003</v>
      </c>
      <c r="I1627" s="1">
        <v>44.936700000000002</v>
      </c>
      <c r="J1627" s="1">
        <v>38.32</v>
      </c>
      <c r="M1627" s="1">
        <v>521</v>
      </c>
      <c r="N1627" s="1" t="s">
        <v>21</v>
      </c>
      <c r="O1627" s="1">
        <v>25.12</v>
      </c>
      <c r="P1627" s="1">
        <v>80328</v>
      </c>
      <c r="Q1627" s="1">
        <v>40.845999999999997</v>
      </c>
      <c r="R1627" s="1">
        <v>39.463999999999999</v>
      </c>
      <c r="S1627" s="1">
        <v>46.344999999999999</v>
      </c>
      <c r="T1627" s="1">
        <v>47.441000000000003</v>
      </c>
      <c r="W1627" s="11">
        <v>522</v>
      </c>
      <c r="X1627" s="11">
        <v>36.890700000000002</v>
      </c>
      <c r="Y1627" s="11">
        <v>44.727699999999999</v>
      </c>
      <c r="Z1627" s="11">
        <v>46.021900000000002</v>
      </c>
      <c r="AA1627" s="11">
        <v>39.718699999999998</v>
      </c>
      <c r="AB1627" s="11">
        <v>36.688600000000001</v>
      </c>
      <c r="AC1627" s="11">
        <v>44.491999999999997</v>
      </c>
      <c r="AD1627" s="11">
        <v>45.646000000000001</v>
      </c>
      <c r="AE1627" s="11">
        <v>39.482100000000003</v>
      </c>
    </row>
    <row r="1628" spans="2:31" x14ac:dyDescent="0.2">
      <c r="B1628" s="1">
        <v>523</v>
      </c>
      <c r="C1628" s="1">
        <v>35.571199999999997</v>
      </c>
      <c r="D1628" s="1">
        <v>44.197000000000003</v>
      </c>
      <c r="E1628" s="1">
        <v>45.218899999999998</v>
      </c>
      <c r="F1628" s="1">
        <v>38.616799999999998</v>
      </c>
      <c r="G1628" s="1">
        <v>35.275700000000001</v>
      </c>
      <c r="H1628" s="1">
        <v>43.883600000000001</v>
      </c>
      <c r="I1628" s="1">
        <v>44.937199999999997</v>
      </c>
      <c r="J1628" s="1">
        <v>38.320599999999999</v>
      </c>
      <c r="M1628" s="1">
        <v>522</v>
      </c>
      <c r="N1628" s="1" t="s">
        <v>21</v>
      </c>
      <c r="O1628" s="1">
        <v>25.93</v>
      </c>
      <c r="P1628" s="1">
        <v>84168</v>
      </c>
      <c r="Q1628" s="1">
        <v>40.201999999999998</v>
      </c>
      <c r="R1628" s="1">
        <v>38.771000000000001</v>
      </c>
      <c r="S1628" s="1">
        <v>46.27</v>
      </c>
      <c r="T1628" s="1">
        <v>47.368000000000002</v>
      </c>
      <c r="W1628" s="11">
        <v>523</v>
      </c>
      <c r="X1628" s="11">
        <v>38.143900000000002</v>
      </c>
      <c r="Y1628" s="11">
        <v>45.186300000000003</v>
      </c>
      <c r="Z1628" s="11">
        <v>46.391599999999997</v>
      </c>
      <c r="AA1628" s="11">
        <v>40.692300000000003</v>
      </c>
      <c r="AB1628" s="11">
        <v>36.691400000000002</v>
      </c>
      <c r="AC1628" s="11">
        <v>44.493400000000001</v>
      </c>
      <c r="AD1628" s="11">
        <v>45.647399999999998</v>
      </c>
      <c r="AE1628" s="11">
        <v>39.484400000000001</v>
      </c>
    </row>
    <row r="1629" spans="2:31" x14ac:dyDescent="0.2">
      <c r="B1629" s="1">
        <v>524</v>
      </c>
      <c r="C1629" s="1">
        <v>35.571800000000003</v>
      </c>
      <c r="D1629" s="1">
        <v>44.197000000000003</v>
      </c>
      <c r="E1629" s="1">
        <v>45.218899999999998</v>
      </c>
      <c r="F1629" s="1">
        <v>38.617199999999997</v>
      </c>
      <c r="G1629" s="1">
        <v>35.276299999999999</v>
      </c>
      <c r="H1629" s="1">
        <v>43.8842</v>
      </c>
      <c r="I1629" s="1">
        <v>44.937800000000003</v>
      </c>
      <c r="J1629" s="1">
        <v>38.321199999999997</v>
      </c>
      <c r="M1629" s="1">
        <v>523</v>
      </c>
      <c r="N1629" s="1" t="s">
        <v>21</v>
      </c>
      <c r="O1629" s="1">
        <v>24.68</v>
      </c>
      <c r="P1629" s="1">
        <v>90832</v>
      </c>
      <c r="Q1629" s="1">
        <v>41.012999999999998</v>
      </c>
      <c r="R1629" s="1">
        <v>39.636000000000003</v>
      </c>
      <c r="S1629" s="1">
        <v>46.454999999999998</v>
      </c>
      <c r="T1629" s="1">
        <v>47.561</v>
      </c>
      <c r="W1629" s="11">
        <v>524</v>
      </c>
      <c r="X1629" s="11">
        <v>38.144100000000002</v>
      </c>
      <c r="Y1629" s="11">
        <v>45.186199999999999</v>
      </c>
      <c r="Z1629" s="11">
        <v>46.391599999999997</v>
      </c>
      <c r="AA1629" s="11">
        <v>40.692399999999999</v>
      </c>
      <c r="AB1629" s="11">
        <v>36.694200000000002</v>
      </c>
      <c r="AC1629" s="11">
        <v>44.494700000000002</v>
      </c>
      <c r="AD1629" s="11">
        <v>45.648800000000001</v>
      </c>
      <c r="AE1629" s="11">
        <v>39.486699999999999</v>
      </c>
    </row>
    <row r="1630" spans="2:31" x14ac:dyDescent="0.2">
      <c r="B1630" s="1">
        <v>525</v>
      </c>
      <c r="C1630" s="1">
        <v>35.202199999999998</v>
      </c>
      <c r="D1630" s="1">
        <v>44.130200000000002</v>
      </c>
      <c r="E1630" s="1">
        <v>45.163800000000002</v>
      </c>
      <c r="F1630" s="1">
        <v>38.350499999999997</v>
      </c>
      <c r="G1630" s="1">
        <v>35.2761</v>
      </c>
      <c r="H1630" s="1">
        <v>43.884700000000002</v>
      </c>
      <c r="I1630" s="1">
        <v>44.938200000000002</v>
      </c>
      <c r="J1630" s="1">
        <v>38.321199999999997</v>
      </c>
      <c r="M1630" s="1">
        <v>524</v>
      </c>
      <c r="N1630" s="1" t="s">
        <v>21</v>
      </c>
      <c r="O1630" s="1">
        <v>25.45</v>
      </c>
      <c r="P1630" s="1">
        <v>91936</v>
      </c>
      <c r="Q1630" s="1">
        <v>40.356000000000002</v>
      </c>
      <c r="R1630" s="1">
        <v>38.93</v>
      </c>
      <c r="S1630" s="1">
        <v>46.351999999999997</v>
      </c>
      <c r="T1630" s="1">
        <v>47.494</v>
      </c>
      <c r="W1630" s="11">
        <v>525</v>
      </c>
      <c r="X1630" s="11">
        <v>37.003599999999999</v>
      </c>
      <c r="Y1630" s="11">
        <v>45.099499999999999</v>
      </c>
      <c r="Z1630" s="11">
        <v>46.304600000000001</v>
      </c>
      <c r="AA1630" s="11">
        <v>39.903100000000002</v>
      </c>
      <c r="AB1630" s="11">
        <v>36.694800000000001</v>
      </c>
      <c r="AC1630" s="11">
        <v>44.495800000000003</v>
      </c>
      <c r="AD1630" s="11">
        <v>45.650100000000002</v>
      </c>
      <c r="AE1630" s="11">
        <v>39.487499999999997</v>
      </c>
    </row>
    <row r="1631" spans="2:31" x14ac:dyDescent="0.2">
      <c r="B1631" s="1">
        <v>526</v>
      </c>
      <c r="C1631" s="1">
        <v>37.180399999999999</v>
      </c>
      <c r="D1631" s="1">
        <v>44.457900000000002</v>
      </c>
      <c r="E1631" s="1">
        <v>45.303400000000003</v>
      </c>
      <c r="F1631" s="1">
        <v>39.747100000000003</v>
      </c>
      <c r="G1631" s="1">
        <v>35.279699999999998</v>
      </c>
      <c r="H1631" s="1">
        <v>43.885800000000003</v>
      </c>
      <c r="I1631" s="1">
        <v>44.938899999999997</v>
      </c>
      <c r="J1631" s="1">
        <v>38.323900000000002</v>
      </c>
      <c r="M1631" s="1">
        <v>525</v>
      </c>
      <c r="N1631" s="1" t="s">
        <v>21</v>
      </c>
      <c r="O1631" s="1">
        <v>24.64</v>
      </c>
      <c r="P1631" s="1">
        <v>94832</v>
      </c>
      <c r="Q1631" s="1">
        <v>41.338999999999999</v>
      </c>
      <c r="R1631" s="1">
        <v>39.978000000000002</v>
      </c>
      <c r="S1631" s="1">
        <v>46.619</v>
      </c>
      <c r="T1631" s="1">
        <v>47.701000000000001</v>
      </c>
      <c r="W1631" s="11">
        <v>526</v>
      </c>
      <c r="X1631" s="11">
        <v>37.111899999999999</v>
      </c>
      <c r="Y1631" s="11">
        <v>45.100900000000003</v>
      </c>
      <c r="Z1631" s="11">
        <v>46.305399999999999</v>
      </c>
      <c r="AA1631" s="11">
        <v>39.9756</v>
      </c>
      <c r="AB1631" s="11">
        <v>36.695599999999999</v>
      </c>
      <c r="AC1631" s="11">
        <v>44.497</v>
      </c>
      <c r="AD1631" s="11">
        <v>45.651299999999999</v>
      </c>
      <c r="AE1631" s="11">
        <v>39.488399999999999</v>
      </c>
    </row>
    <row r="1632" spans="2:31" x14ac:dyDescent="0.2">
      <c r="B1632" s="1">
        <v>527</v>
      </c>
      <c r="C1632" s="1">
        <v>36.4101</v>
      </c>
      <c r="D1632" s="1">
        <v>44.514499999999998</v>
      </c>
      <c r="E1632" s="1">
        <v>45.349400000000003</v>
      </c>
      <c r="F1632" s="1">
        <v>39.250700000000002</v>
      </c>
      <c r="G1632" s="1">
        <v>35.2819</v>
      </c>
      <c r="H1632" s="1">
        <v>43.886899999999997</v>
      </c>
      <c r="I1632" s="1">
        <v>44.939700000000002</v>
      </c>
      <c r="J1632" s="1">
        <v>38.325699999999998</v>
      </c>
      <c r="M1632" s="1">
        <v>526</v>
      </c>
      <c r="N1632" s="1" t="s">
        <v>21</v>
      </c>
      <c r="O1632" s="1">
        <v>25.06</v>
      </c>
      <c r="P1632" s="1">
        <v>89832</v>
      </c>
      <c r="Q1632" s="1">
        <v>40.631999999999998</v>
      </c>
      <c r="R1632" s="1">
        <v>39.218000000000004</v>
      </c>
      <c r="S1632" s="1">
        <v>46.473999999999997</v>
      </c>
      <c r="T1632" s="1">
        <v>47.6</v>
      </c>
      <c r="W1632" s="11">
        <v>527</v>
      </c>
      <c r="X1632" s="11">
        <v>37.570599999999999</v>
      </c>
      <c r="Y1632" s="11">
        <v>45.143799999999999</v>
      </c>
      <c r="Z1632" s="11">
        <v>46.3324</v>
      </c>
      <c r="AA1632" s="11">
        <v>40.293100000000003</v>
      </c>
      <c r="AB1632" s="11">
        <v>36.697200000000002</v>
      </c>
      <c r="AC1632" s="11">
        <v>44.498199999999997</v>
      </c>
      <c r="AD1632" s="11">
        <v>45.6526</v>
      </c>
      <c r="AE1632" s="11">
        <v>39.49</v>
      </c>
    </row>
    <row r="1633" spans="2:31" x14ac:dyDescent="0.2">
      <c r="B1633" s="1">
        <v>528</v>
      </c>
      <c r="C1633" s="1">
        <v>36.522399999999998</v>
      </c>
      <c r="D1633" s="1">
        <v>44.5122</v>
      </c>
      <c r="E1633" s="1">
        <v>45.350700000000003</v>
      </c>
      <c r="F1633" s="1">
        <v>39.325400000000002</v>
      </c>
      <c r="G1633" s="1">
        <v>35.284199999999998</v>
      </c>
      <c r="H1633" s="1">
        <v>43.888100000000001</v>
      </c>
      <c r="I1633" s="1">
        <v>44.9405</v>
      </c>
      <c r="J1633" s="1">
        <v>38.327599999999997</v>
      </c>
      <c r="M1633" s="1">
        <v>527</v>
      </c>
      <c r="N1633" s="1" t="s">
        <v>21</v>
      </c>
      <c r="O1633" s="1">
        <v>24.68</v>
      </c>
      <c r="P1633" s="1">
        <v>64240</v>
      </c>
      <c r="Q1633" s="1">
        <v>41.317999999999998</v>
      </c>
      <c r="R1633" s="1">
        <v>39.954999999999998</v>
      </c>
      <c r="S1633" s="1">
        <v>46.625999999999998</v>
      </c>
      <c r="T1633" s="1">
        <v>47.691000000000003</v>
      </c>
      <c r="W1633" s="11">
        <v>528</v>
      </c>
      <c r="X1633" s="11">
        <v>38.021599999999999</v>
      </c>
      <c r="Y1633" s="11">
        <v>45.2742</v>
      </c>
      <c r="Z1633" s="11">
        <v>46.446899999999999</v>
      </c>
      <c r="AA1633" s="11">
        <v>40.634599999999999</v>
      </c>
      <c r="AB1633" s="11">
        <v>36.6997</v>
      </c>
      <c r="AC1633" s="11">
        <v>44.499699999999997</v>
      </c>
      <c r="AD1633" s="11">
        <v>45.6541</v>
      </c>
      <c r="AE1633" s="11">
        <v>39.492100000000001</v>
      </c>
    </row>
    <row r="1634" spans="2:31" x14ac:dyDescent="0.2">
      <c r="B1634" s="1">
        <v>529</v>
      </c>
      <c r="C1634" s="1">
        <v>36.1999</v>
      </c>
      <c r="D1634" s="1">
        <v>44.540500000000002</v>
      </c>
      <c r="E1634" s="1">
        <v>45.387099999999997</v>
      </c>
      <c r="F1634" s="1">
        <v>39.121200000000002</v>
      </c>
      <c r="G1634" s="1">
        <v>35.286000000000001</v>
      </c>
      <c r="H1634" s="1">
        <v>43.889400000000002</v>
      </c>
      <c r="I1634" s="1">
        <v>44.941299999999998</v>
      </c>
      <c r="J1634" s="1">
        <v>38.329099999999997</v>
      </c>
      <c r="M1634" s="1">
        <v>528</v>
      </c>
      <c r="N1634" s="1" t="s">
        <v>21</v>
      </c>
      <c r="O1634" s="1">
        <v>25.17</v>
      </c>
      <c r="P1634" s="1">
        <v>96832</v>
      </c>
      <c r="Q1634" s="1">
        <v>40.631999999999998</v>
      </c>
      <c r="R1634" s="1">
        <v>39.22</v>
      </c>
      <c r="S1634" s="1">
        <v>46.46</v>
      </c>
      <c r="T1634" s="1">
        <v>47.582999999999998</v>
      </c>
      <c r="W1634" s="11">
        <v>529</v>
      </c>
      <c r="X1634" s="11">
        <v>36.9739</v>
      </c>
      <c r="Y1634" s="11">
        <v>45.162799999999997</v>
      </c>
      <c r="Z1634" s="11">
        <v>46.349200000000003</v>
      </c>
      <c r="AA1634" s="11">
        <v>39.901299999999999</v>
      </c>
      <c r="AB1634" s="11">
        <v>36.700299999999999</v>
      </c>
      <c r="AC1634" s="11">
        <v>44.500900000000001</v>
      </c>
      <c r="AD1634" s="11">
        <v>45.6554</v>
      </c>
      <c r="AE1634" s="11">
        <v>39.492899999999999</v>
      </c>
    </row>
    <row r="1635" spans="2:31" x14ac:dyDescent="0.2">
      <c r="B1635" s="1">
        <v>530</v>
      </c>
      <c r="C1635" s="1">
        <v>36.366900000000001</v>
      </c>
      <c r="D1635" s="1">
        <v>44.5398</v>
      </c>
      <c r="E1635" s="1">
        <v>45.396799999999999</v>
      </c>
      <c r="F1635" s="1">
        <v>39.234000000000002</v>
      </c>
      <c r="G1635" s="1">
        <v>35.287999999999997</v>
      </c>
      <c r="H1635" s="1">
        <v>43.890599999999999</v>
      </c>
      <c r="I1635" s="1">
        <v>44.9422</v>
      </c>
      <c r="J1635" s="1">
        <v>38.330800000000004</v>
      </c>
      <c r="M1635" s="1">
        <v>529</v>
      </c>
      <c r="N1635" s="1" t="s">
        <v>21</v>
      </c>
      <c r="O1635" s="1">
        <v>24.79</v>
      </c>
      <c r="P1635" s="1">
        <v>65312</v>
      </c>
      <c r="Q1635" s="1">
        <v>41.277999999999999</v>
      </c>
      <c r="R1635" s="1">
        <v>39.911000000000001</v>
      </c>
      <c r="S1635" s="1">
        <v>46.642000000000003</v>
      </c>
      <c r="T1635" s="1">
        <v>47.677999999999997</v>
      </c>
      <c r="W1635" s="11">
        <v>530</v>
      </c>
      <c r="X1635" s="11">
        <v>37.262900000000002</v>
      </c>
      <c r="Y1635" s="11">
        <v>45.178400000000003</v>
      </c>
      <c r="Z1635" s="11">
        <v>46.353499999999997</v>
      </c>
      <c r="AA1635" s="11">
        <v>40.097299999999997</v>
      </c>
      <c r="AB1635" s="11">
        <v>36.701300000000003</v>
      </c>
      <c r="AC1635" s="11">
        <v>44.502200000000002</v>
      </c>
      <c r="AD1635" s="11">
        <v>45.656700000000001</v>
      </c>
      <c r="AE1635" s="11">
        <v>39.494</v>
      </c>
    </row>
    <row r="1636" spans="2:31" x14ac:dyDescent="0.2">
      <c r="B1636" s="1">
        <v>531</v>
      </c>
      <c r="C1636" s="1">
        <v>35.946300000000001</v>
      </c>
      <c r="D1636" s="1">
        <v>44.465499999999999</v>
      </c>
      <c r="E1636" s="1">
        <v>45.372700000000002</v>
      </c>
      <c r="F1636" s="1">
        <v>38.937199999999997</v>
      </c>
      <c r="G1636" s="1">
        <v>35.289200000000001</v>
      </c>
      <c r="H1636" s="1">
        <v>43.8917</v>
      </c>
      <c r="I1636" s="1">
        <v>44.942999999999998</v>
      </c>
      <c r="J1636" s="1">
        <v>38.331899999999997</v>
      </c>
      <c r="M1636" s="1">
        <v>530</v>
      </c>
      <c r="N1636" s="1" t="s">
        <v>21</v>
      </c>
      <c r="O1636" s="1">
        <v>25.38</v>
      </c>
      <c r="P1636" s="1">
        <v>88072</v>
      </c>
      <c r="Q1636" s="1">
        <v>40.545000000000002</v>
      </c>
      <c r="R1636" s="1">
        <v>39.127000000000002</v>
      </c>
      <c r="S1636" s="1">
        <v>46.442999999999998</v>
      </c>
      <c r="T1636" s="1">
        <v>47.548999999999999</v>
      </c>
      <c r="W1636" s="11">
        <v>531</v>
      </c>
      <c r="X1636" s="11">
        <v>37.115600000000001</v>
      </c>
      <c r="Y1636" s="11">
        <v>45.097299999999997</v>
      </c>
      <c r="Z1636" s="11">
        <v>46.295200000000001</v>
      </c>
      <c r="AA1636" s="11">
        <v>39.9758</v>
      </c>
      <c r="AB1636" s="11">
        <v>36.702100000000002</v>
      </c>
      <c r="AC1636" s="11">
        <v>44.503300000000003</v>
      </c>
      <c r="AD1636" s="11">
        <v>45.657899999999998</v>
      </c>
      <c r="AE1636" s="11">
        <v>39.494999999999997</v>
      </c>
    </row>
    <row r="1637" spans="2:31" x14ac:dyDescent="0.2">
      <c r="B1637" s="1">
        <v>532</v>
      </c>
      <c r="C1637" s="1">
        <v>36.229599999999998</v>
      </c>
      <c r="D1637" s="1">
        <v>44.502499999999998</v>
      </c>
      <c r="E1637" s="1">
        <v>45.411999999999999</v>
      </c>
      <c r="F1637" s="1">
        <v>39.138800000000003</v>
      </c>
      <c r="G1637" s="1">
        <v>35.290999999999997</v>
      </c>
      <c r="H1637" s="1">
        <v>43.892800000000001</v>
      </c>
      <c r="I1637" s="1">
        <v>44.943800000000003</v>
      </c>
      <c r="J1637" s="1">
        <v>38.333399999999997</v>
      </c>
      <c r="M1637" s="1">
        <v>531</v>
      </c>
      <c r="N1637" s="1" t="s">
        <v>21</v>
      </c>
      <c r="O1637" s="1">
        <v>24.66</v>
      </c>
      <c r="P1637" s="1">
        <v>79112</v>
      </c>
      <c r="Q1637" s="1">
        <v>41.353000000000002</v>
      </c>
      <c r="R1637" s="1">
        <v>39.991999999999997</v>
      </c>
      <c r="S1637" s="1">
        <v>46.639000000000003</v>
      </c>
      <c r="T1637" s="1">
        <v>47.701999999999998</v>
      </c>
      <c r="W1637" s="11">
        <v>532</v>
      </c>
      <c r="X1637" s="11">
        <v>37.496699999999997</v>
      </c>
      <c r="Y1637" s="11">
        <v>45.214300000000001</v>
      </c>
      <c r="Z1637" s="11">
        <v>46.401299999999999</v>
      </c>
      <c r="AA1637" s="11">
        <v>40.267099999999999</v>
      </c>
      <c r="AB1637" s="11">
        <v>36.703600000000002</v>
      </c>
      <c r="AC1637" s="11">
        <v>44.5047</v>
      </c>
      <c r="AD1637" s="11">
        <v>45.659300000000002</v>
      </c>
      <c r="AE1637" s="11">
        <v>39.496400000000001</v>
      </c>
    </row>
    <row r="1638" spans="2:31" x14ac:dyDescent="0.2">
      <c r="B1638" s="1">
        <v>533</v>
      </c>
      <c r="C1638" s="1">
        <v>35.814399999999999</v>
      </c>
      <c r="D1638" s="1">
        <v>44.473700000000001</v>
      </c>
      <c r="E1638" s="1">
        <v>45.400599999999997</v>
      </c>
      <c r="F1638" s="1">
        <v>38.855400000000003</v>
      </c>
      <c r="G1638" s="1">
        <v>35.292000000000002</v>
      </c>
      <c r="H1638" s="1">
        <v>43.893900000000002</v>
      </c>
      <c r="I1638" s="1">
        <v>44.944699999999997</v>
      </c>
      <c r="J1638" s="1">
        <v>38.334400000000002</v>
      </c>
      <c r="M1638" s="1">
        <v>532</v>
      </c>
      <c r="N1638" s="1" t="s">
        <v>21</v>
      </c>
      <c r="O1638" s="1">
        <v>25.41</v>
      </c>
      <c r="P1638" s="1">
        <v>90648</v>
      </c>
      <c r="Q1638" s="1">
        <v>40.433</v>
      </c>
      <c r="R1638" s="1">
        <v>39.005000000000003</v>
      </c>
      <c r="S1638" s="1">
        <v>46.481999999999999</v>
      </c>
      <c r="T1638" s="1">
        <v>47.545000000000002</v>
      </c>
      <c r="W1638" s="11">
        <v>533</v>
      </c>
      <c r="X1638" s="11">
        <v>36.761299999999999</v>
      </c>
      <c r="Y1638" s="11">
        <v>45.096699999999998</v>
      </c>
      <c r="Z1638" s="11">
        <v>46.305999999999997</v>
      </c>
      <c r="AA1638" s="11">
        <v>39.741300000000003</v>
      </c>
      <c r="AB1638" s="11">
        <v>36.703699999999998</v>
      </c>
      <c r="AC1638" s="11">
        <v>44.505800000000001</v>
      </c>
      <c r="AD1638" s="11">
        <v>45.660600000000002</v>
      </c>
      <c r="AE1638" s="11">
        <v>39.496899999999997</v>
      </c>
    </row>
    <row r="1639" spans="2:31" x14ac:dyDescent="0.2">
      <c r="B1639" s="1">
        <v>534</v>
      </c>
      <c r="C1639" s="1">
        <v>35.898000000000003</v>
      </c>
      <c r="D1639" s="1">
        <v>44.509</v>
      </c>
      <c r="E1639" s="1">
        <v>45.433199999999999</v>
      </c>
      <c r="F1639" s="1">
        <v>38.9223</v>
      </c>
      <c r="G1639" s="1">
        <v>35.293100000000003</v>
      </c>
      <c r="H1639" s="1">
        <v>43.895099999999999</v>
      </c>
      <c r="I1639" s="1">
        <v>44.945599999999999</v>
      </c>
      <c r="J1639" s="1">
        <v>38.335500000000003</v>
      </c>
      <c r="M1639" s="1">
        <v>533</v>
      </c>
      <c r="N1639" s="1" t="s">
        <v>21</v>
      </c>
      <c r="O1639" s="1">
        <v>24.66</v>
      </c>
      <c r="P1639" s="1">
        <v>84504</v>
      </c>
      <c r="Q1639" s="1">
        <v>41.296999999999997</v>
      </c>
      <c r="R1639" s="1">
        <v>39.93</v>
      </c>
      <c r="S1639" s="1">
        <v>46.656999999999996</v>
      </c>
      <c r="T1639" s="1">
        <v>47.707999999999998</v>
      </c>
      <c r="W1639" s="11">
        <v>534</v>
      </c>
      <c r="X1639" s="11">
        <v>37.035600000000002</v>
      </c>
      <c r="Y1639" s="11">
        <v>45.126300000000001</v>
      </c>
      <c r="Z1639" s="11">
        <v>46.322800000000001</v>
      </c>
      <c r="AA1639" s="11">
        <v>39.931899999999999</v>
      </c>
      <c r="AB1639" s="11">
        <v>36.704300000000003</v>
      </c>
      <c r="AC1639" s="11">
        <v>44.506900000000002</v>
      </c>
      <c r="AD1639" s="11">
        <v>45.661799999999999</v>
      </c>
      <c r="AE1639" s="11">
        <v>39.497700000000002</v>
      </c>
    </row>
    <row r="1640" spans="2:31" x14ac:dyDescent="0.2">
      <c r="B1640" s="1">
        <v>535</v>
      </c>
      <c r="C1640" s="1">
        <v>35.6858</v>
      </c>
      <c r="D1640" s="1">
        <v>44.405299999999997</v>
      </c>
      <c r="E1640" s="1">
        <v>45.3733</v>
      </c>
      <c r="F1640" s="1">
        <v>38.753599999999999</v>
      </c>
      <c r="G1640" s="1">
        <v>35.293900000000001</v>
      </c>
      <c r="H1640" s="1">
        <v>43.896000000000001</v>
      </c>
      <c r="I1640" s="1">
        <v>44.946399999999997</v>
      </c>
      <c r="J1640" s="1">
        <v>38.336300000000001</v>
      </c>
      <c r="M1640" s="1">
        <v>534</v>
      </c>
      <c r="N1640" s="1" t="s">
        <v>21</v>
      </c>
      <c r="O1640" s="1">
        <v>25.03</v>
      </c>
      <c r="P1640" s="1">
        <v>101952</v>
      </c>
      <c r="Q1640" s="1">
        <v>40.781999999999996</v>
      </c>
      <c r="R1640" s="1">
        <v>39.380000000000003</v>
      </c>
      <c r="S1640" s="1">
        <v>46.506999999999998</v>
      </c>
      <c r="T1640" s="1">
        <v>47.58</v>
      </c>
      <c r="W1640" s="11">
        <v>535</v>
      </c>
      <c r="X1640" s="11">
        <v>36.664900000000003</v>
      </c>
      <c r="Y1640" s="11">
        <v>44.987499999999997</v>
      </c>
      <c r="Z1640" s="11">
        <v>46.212899999999998</v>
      </c>
      <c r="AA1640" s="11">
        <v>39.643300000000004</v>
      </c>
      <c r="AB1640" s="11">
        <v>36.704300000000003</v>
      </c>
      <c r="AC1640" s="11">
        <v>44.507800000000003</v>
      </c>
      <c r="AD1640" s="11">
        <v>45.662799999999997</v>
      </c>
      <c r="AE1640" s="11">
        <v>39.497999999999998</v>
      </c>
    </row>
    <row r="1641" spans="2:31" x14ac:dyDescent="0.2">
      <c r="B1641" s="1">
        <v>536</v>
      </c>
      <c r="C1641" s="1">
        <v>36.078099999999999</v>
      </c>
      <c r="D1641" s="1">
        <v>44.469200000000001</v>
      </c>
      <c r="E1641" s="1">
        <v>45.393900000000002</v>
      </c>
      <c r="F1641" s="1">
        <v>39.029200000000003</v>
      </c>
      <c r="G1641" s="1">
        <v>35.295299999999997</v>
      </c>
      <c r="H1641" s="1">
        <v>43.897100000000002</v>
      </c>
      <c r="I1641" s="1">
        <v>44.947299999999998</v>
      </c>
      <c r="J1641" s="1">
        <v>38.337600000000002</v>
      </c>
      <c r="M1641" s="1">
        <v>535</v>
      </c>
      <c r="N1641" s="1" t="s">
        <v>21</v>
      </c>
      <c r="O1641" s="1">
        <v>24.57</v>
      </c>
      <c r="P1641" s="1">
        <v>73448</v>
      </c>
      <c r="Q1641" s="1">
        <v>41.527000000000001</v>
      </c>
      <c r="R1641" s="1">
        <v>40.174999999999997</v>
      </c>
      <c r="S1641" s="1">
        <v>46.743000000000002</v>
      </c>
      <c r="T1641" s="1">
        <v>47.75</v>
      </c>
      <c r="W1641" s="11">
        <v>536</v>
      </c>
      <c r="X1641" s="11">
        <v>37.463200000000001</v>
      </c>
      <c r="Y1641" s="11">
        <v>45.240299999999998</v>
      </c>
      <c r="Z1641" s="11">
        <v>46.3992</v>
      </c>
      <c r="AA1641" s="11">
        <v>40.248699999999999</v>
      </c>
      <c r="AB1641" s="11">
        <v>36.7057</v>
      </c>
      <c r="AC1641" s="11">
        <v>44.5092</v>
      </c>
      <c r="AD1641" s="11">
        <v>45.664200000000001</v>
      </c>
      <c r="AE1641" s="11">
        <v>39.499400000000001</v>
      </c>
    </row>
    <row r="1642" spans="2:31" x14ac:dyDescent="0.2">
      <c r="B1642" s="1">
        <v>537</v>
      </c>
      <c r="C1642" s="1">
        <v>35.624099999999999</v>
      </c>
      <c r="D1642" s="1">
        <v>44.130099999999999</v>
      </c>
      <c r="E1642" s="1">
        <v>45.213799999999999</v>
      </c>
      <c r="F1642" s="1">
        <v>38.640099999999997</v>
      </c>
      <c r="G1642" s="1">
        <v>35.295900000000003</v>
      </c>
      <c r="H1642" s="1">
        <v>43.897500000000001</v>
      </c>
      <c r="I1642" s="1">
        <v>44.947800000000001</v>
      </c>
      <c r="J1642" s="1">
        <v>38.338200000000001</v>
      </c>
      <c r="M1642" s="1">
        <v>536</v>
      </c>
      <c r="N1642" s="1" t="s">
        <v>21</v>
      </c>
      <c r="O1642" s="1">
        <v>25.43</v>
      </c>
      <c r="P1642" s="1">
        <v>96544</v>
      </c>
      <c r="Q1642" s="1">
        <v>40.283000000000001</v>
      </c>
      <c r="R1642" s="1">
        <v>38.869999999999997</v>
      </c>
      <c r="S1642" s="1">
        <v>46.085999999999999</v>
      </c>
      <c r="T1642" s="1">
        <v>47.317999999999998</v>
      </c>
      <c r="W1642" s="11">
        <v>537</v>
      </c>
      <c r="X1642" s="11">
        <v>36.993299999999998</v>
      </c>
      <c r="Y1642" s="11">
        <v>44.799300000000002</v>
      </c>
      <c r="Z1642" s="11">
        <v>46.166899999999998</v>
      </c>
      <c r="AA1642" s="11">
        <v>39.8232</v>
      </c>
      <c r="AB1642" s="11">
        <v>36.706200000000003</v>
      </c>
      <c r="AC1642" s="11">
        <v>44.509700000000002</v>
      </c>
      <c r="AD1642" s="11">
        <v>45.665100000000002</v>
      </c>
      <c r="AE1642" s="11">
        <v>39.5</v>
      </c>
    </row>
    <row r="1643" spans="2:31" x14ac:dyDescent="0.2">
      <c r="B1643" s="1">
        <v>538</v>
      </c>
      <c r="C1643" s="1">
        <v>35.749899999999997</v>
      </c>
      <c r="D1643" s="1">
        <v>44.219499999999996</v>
      </c>
      <c r="E1643" s="1">
        <v>45.3</v>
      </c>
      <c r="F1643" s="1">
        <v>38.7532</v>
      </c>
      <c r="G1643" s="1">
        <v>35.296799999999998</v>
      </c>
      <c r="H1643" s="1">
        <v>43.898099999999999</v>
      </c>
      <c r="I1643" s="1">
        <v>44.948399999999999</v>
      </c>
      <c r="J1643" s="1">
        <v>38.338900000000002</v>
      </c>
      <c r="M1643" s="1">
        <v>537</v>
      </c>
      <c r="N1643" s="1" t="s">
        <v>21</v>
      </c>
      <c r="O1643" s="1">
        <v>24.84</v>
      </c>
      <c r="P1643" s="1">
        <v>86416</v>
      </c>
      <c r="Q1643" s="1">
        <v>41.088999999999999</v>
      </c>
      <c r="R1643" s="1">
        <v>39.728999999999999</v>
      </c>
      <c r="S1643" s="1">
        <v>46.314</v>
      </c>
      <c r="T1643" s="1">
        <v>47.493000000000002</v>
      </c>
      <c r="W1643" s="11">
        <v>538</v>
      </c>
      <c r="X1643" s="11">
        <v>36.993499999999997</v>
      </c>
      <c r="Y1643" s="11">
        <v>44.799300000000002</v>
      </c>
      <c r="Z1643" s="11">
        <v>46.166899999999998</v>
      </c>
      <c r="AA1643" s="11">
        <v>39.823399999999999</v>
      </c>
      <c r="AB1643" s="11">
        <v>36.706699999999998</v>
      </c>
      <c r="AC1643" s="11">
        <v>44.510300000000001</v>
      </c>
      <c r="AD1643" s="11">
        <v>45.6661</v>
      </c>
      <c r="AE1643" s="11">
        <v>39.500599999999999</v>
      </c>
    </row>
    <row r="1644" spans="2:31" x14ac:dyDescent="0.2">
      <c r="B1644" s="1">
        <v>539</v>
      </c>
      <c r="C1644" s="1">
        <v>35.419199999999996</v>
      </c>
      <c r="D1644" s="1">
        <v>44.19</v>
      </c>
      <c r="E1644" s="1">
        <v>45.2881</v>
      </c>
      <c r="F1644" s="1">
        <v>38.525799999999997</v>
      </c>
      <c r="G1644" s="1">
        <v>35.296999999999997</v>
      </c>
      <c r="H1644" s="1">
        <v>43.898699999999998</v>
      </c>
      <c r="I1644" s="1">
        <v>44.948999999999998</v>
      </c>
      <c r="J1644" s="1">
        <v>38.339300000000001</v>
      </c>
      <c r="M1644" s="1">
        <v>538</v>
      </c>
      <c r="N1644" s="1" t="s">
        <v>21</v>
      </c>
      <c r="O1644" s="1">
        <v>25.59</v>
      </c>
      <c r="P1644" s="1">
        <v>90208</v>
      </c>
      <c r="Q1644" s="1">
        <v>40.530999999999999</v>
      </c>
      <c r="R1644" s="1">
        <v>39.131</v>
      </c>
      <c r="S1644" s="1">
        <v>46.158000000000001</v>
      </c>
      <c r="T1644" s="1">
        <v>47.402000000000001</v>
      </c>
      <c r="W1644" s="11">
        <v>539</v>
      </c>
      <c r="X1644" s="11">
        <v>36.439100000000003</v>
      </c>
      <c r="Y1644" s="11">
        <v>44.767200000000003</v>
      </c>
      <c r="Z1644" s="11">
        <v>46.122599999999998</v>
      </c>
      <c r="AA1644" s="11">
        <v>39.441000000000003</v>
      </c>
      <c r="AB1644" s="11">
        <v>36.706200000000003</v>
      </c>
      <c r="AC1644" s="11">
        <v>44.510800000000003</v>
      </c>
      <c r="AD1644" s="11">
        <v>45.666899999999998</v>
      </c>
      <c r="AE1644" s="11">
        <v>39.500399999999999</v>
      </c>
    </row>
    <row r="1645" spans="2:31" x14ac:dyDescent="0.2">
      <c r="B1645" s="1">
        <v>540</v>
      </c>
      <c r="C1645" s="1">
        <v>35.682899999999997</v>
      </c>
      <c r="D1645" s="1">
        <v>44.229199999999999</v>
      </c>
      <c r="E1645" s="1">
        <v>45.337600000000002</v>
      </c>
      <c r="F1645" s="1">
        <v>38.7164</v>
      </c>
      <c r="G1645" s="1">
        <v>35.297699999999999</v>
      </c>
      <c r="H1645" s="1">
        <v>43.899299999999997</v>
      </c>
      <c r="I1645" s="1">
        <v>44.949800000000003</v>
      </c>
      <c r="J1645" s="1">
        <v>38.340000000000003</v>
      </c>
      <c r="M1645" s="1">
        <v>539</v>
      </c>
      <c r="N1645" s="1" t="s">
        <v>21</v>
      </c>
      <c r="O1645" s="1">
        <v>24.55</v>
      </c>
      <c r="P1645" s="1">
        <v>81296</v>
      </c>
      <c r="Q1645" s="1">
        <v>41.273000000000003</v>
      </c>
      <c r="R1645" s="1">
        <v>39.923999999999999</v>
      </c>
      <c r="S1645" s="1">
        <v>46.389000000000003</v>
      </c>
      <c r="T1645" s="1">
        <v>47.56</v>
      </c>
      <c r="W1645" s="11">
        <v>540</v>
      </c>
      <c r="X1645" s="11">
        <v>36.927999999999997</v>
      </c>
      <c r="Y1645" s="11">
        <v>44.8155</v>
      </c>
      <c r="Z1645" s="11">
        <v>46.179299999999998</v>
      </c>
      <c r="AA1645" s="11">
        <v>39.784500000000001</v>
      </c>
      <c r="AB1645" s="11">
        <v>36.706699999999998</v>
      </c>
      <c r="AC1645" s="11">
        <v>44.511299999999999</v>
      </c>
      <c r="AD1645" s="11">
        <v>45.667900000000003</v>
      </c>
      <c r="AE1645" s="11">
        <v>39.500999999999998</v>
      </c>
    </row>
    <row r="1646" spans="2:31" x14ac:dyDescent="0.2">
      <c r="B1646" s="1">
        <v>541</v>
      </c>
      <c r="C1646" s="1">
        <v>36.495899999999999</v>
      </c>
      <c r="D1646" s="1">
        <v>44.489100000000001</v>
      </c>
      <c r="E1646" s="1">
        <v>45.476300000000002</v>
      </c>
      <c r="F1646" s="1">
        <v>39.324800000000003</v>
      </c>
      <c r="G1646" s="1">
        <v>35.299900000000001</v>
      </c>
      <c r="H1646" s="1">
        <v>43.900399999999998</v>
      </c>
      <c r="I1646" s="1">
        <v>44.950699999999998</v>
      </c>
      <c r="J1646" s="1">
        <v>38.341799999999999</v>
      </c>
      <c r="M1646" s="1">
        <v>540</v>
      </c>
      <c r="N1646" s="1" t="s">
        <v>22</v>
      </c>
      <c r="O1646" s="1">
        <v>24.16</v>
      </c>
      <c r="P1646" s="1">
        <v>701448</v>
      </c>
      <c r="Q1646" s="1">
        <v>39.414999999999999</v>
      </c>
      <c r="R1646" s="1">
        <v>37.969000000000001</v>
      </c>
      <c r="S1646" s="1">
        <v>45.625</v>
      </c>
      <c r="T1646" s="1">
        <v>46.856999999999999</v>
      </c>
      <c r="W1646" s="11">
        <v>541</v>
      </c>
      <c r="X1646" s="11">
        <v>38.061300000000003</v>
      </c>
      <c r="Y1646" s="11">
        <v>45.235799999999998</v>
      </c>
      <c r="Z1646" s="11">
        <v>46.099200000000003</v>
      </c>
      <c r="AA1646" s="11">
        <v>40.596699999999998</v>
      </c>
      <c r="AB1646" s="11">
        <v>36.709200000000003</v>
      </c>
      <c r="AC1646" s="11">
        <v>44.512700000000002</v>
      </c>
      <c r="AD1646" s="11">
        <v>45.668700000000001</v>
      </c>
      <c r="AE1646" s="11">
        <v>39.503</v>
      </c>
    </row>
    <row r="1647" spans="2:31" x14ac:dyDescent="0.2">
      <c r="B1647" s="1">
        <v>542</v>
      </c>
      <c r="C1647" s="1">
        <v>36.5075</v>
      </c>
      <c r="D1647" s="1">
        <v>44.535400000000003</v>
      </c>
      <c r="E1647" s="1">
        <v>45.5047</v>
      </c>
      <c r="F1647" s="1">
        <v>39.344999999999999</v>
      </c>
      <c r="G1647" s="1">
        <v>35.302199999999999</v>
      </c>
      <c r="H1647" s="1">
        <v>43.901499999999999</v>
      </c>
      <c r="I1647" s="1">
        <v>44.951799999999999</v>
      </c>
      <c r="J1647" s="1">
        <v>38.343699999999998</v>
      </c>
      <c r="M1647" s="1">
        <v>541</v>
      </c>
      <c r="N1647" s="1" t="s">
        <v>21</v>
      </c>
      <c r="O1647" s="1">
        <v>28.77</v>
      </c>
      <c r="P1647" s="1">
        <v>3080</v>
      </c>
      <c r="Q1647" s="1">
        <v>39.448999999999998</v>
      </c>
      <c r="R1647" s="1">
        <v>38.003999999999998</v>
      </c>
      <c r="S1647" s="1">
        <v>45.648000000000003</v>
      </c>
      <c r="T1647" s="1">
        <v>46.872999999999998</v>
      </c>
      <c r="W1647" s="11">
        <v>542</v>
      </c>
      <c r="X1647" s="11">
        <v>38.065100000000001</v>
      </c>
      <c r="Y1647" s="11">
        <v>45.241500000000002</v>
      </c>
      <c r="Z1647" s="11">
        <v>46.0976</v>
      </c>
      <c r="AA1647" s="11">
        <v>40.599899999999998</v>
      </c>
      <c r="AB1647" s="11">
        <v>36.7117</v>
      </c>
      <c r="AC1647" s="11">
        <v>44.514000000000003</v>
      </c>
      <c r="AD1647" s="11">
        <v>45.669499999999999</v>
      </c>
      <c r="AE1647" s="11">
        <v>39.505000000000003</v>
      </c>
    </row>
    <row r="1648" spans="2:31" x14ac:dyDescent="0.2">
      <c r="B1648" s="1">
        <v>543</v>
      </c>
      <c r="C1648" s="1">
        <v>35.850299999999997</v>
      </c>
      <c r="D1648" s="1">
        <v>44.547800000000002</v>
      </c>
      <c r="E1648" s="1">
        <v>45.506</v>
      </c>
      <c r="F1648" s="1">
        <v>38.909100000000002</v>
      </c>
      <c r="G1648" s="1">
        <v>35.303199999999997</v>
      </c>
      <c r="H1648" s="1">
        <v>43.902700000000003</v>
      </c>
      <c r="I1648" s="1">
        <v>44.952800000000003</v>
      </c>
      <c r="J1648" s="1">
        <v>38.344700000000003</v>
      </c>
      <c r="M1648" s="1">
        <v>542</v>
      </c>
      <c r="N1648" s="1" t="s">
        <v>21</v>
      </c>
      <c r="O1648" s="1">
        <v>28.49</v>
      </c>
      <c r="P1648" s="1">
        <v>49872</v>
      </c>
      <c r="Q1648" s="1">
        <v>38.805</v>
      </c>
      <c r="R1648" s="1">
        <v>37.313000000000002</v>
      </c>
      <c r="S1648" s="1">
        <v>45.695999999999998</v>
      </c>
      <c r="T1648" s="1">
        <v>46.905999999999999</v>
      </c>
      <c r="W1648" s="11">
        <v>543</v>
      </c>
      <c r="X1648" s="11">
        <v>37.0137</v>
      </c>
      <c r="Y1648" s="11">
        <v>45.242199999999997</v>
      </c>
      <c r="Z1648" s="11">
        <v>46.085799999999999</v>
      </c>
      <c r="AA1648" s="11">
        <v>39.897100000000002</v>
      </c>
      <c r="AB1648" s="11">
        <v>36.712200000000003</v>
      </c>
      <c r="AC1648" s="11">
        <v>44.5154</v>
      </c>
      <c r="AD1648" s="11">
        <v>45.670200000000001</v>
      </c>
      <c r="AE1648" s="11">
        <v>39.505699999999997</v>
      </c>
    </row>
    <row r="1649" spans="2:31" x14ac:dyDescent="0.2">
      <c r="B1649" s="1">
        <v>544</v>
      </c>
      <c r="C1649" s="1">
        <v>36.101700000000001</v>
      </c>
      <c r="D1649" s="1">
        <v>44.572600000000001</v>
      </c>
      <c r="E1649" s="1">
        <v>45.526299999999999</v>
      </c>
      <c r="F1649" s="1">
        <v>39.084299999999999</v>
      </c>
      <c r="G1649" s="1">
        <v>35.304600000000001</v>
      </c>
      <c r="H1649" s="1">
        <v>43.904000000000003</v>
      </c>
      <c r="I1649" s="1">
        <v>44.953800000000001</v>
      </c>
      <c r="J1649" s="1">
        <v>38.3461</v>
      </c>
      <c r="M1649" s="1">
        <v>543</v>
      </c>
      <c r="N1649" s="1" t="s">
        <v>21</v>
      </c>
      <c r="O1649" s="1">
        <v>27.68</v>
      </c>
      <c r="P1649" s="1">
        <v>48520</v>
      </c>
      <c r="Q1649" s="1">
        <v>39.698</v>
      </c>
      <c r="R1649" s="1">
        <v>38.247</v>
      </c>
      <c r="S1649" s="1">
        <v>46.006</v>
      </c>
      <c r="T1649" s="1">
        <v>47.164999999999999</v>
      </c>
      <c r="W1649" s="11">
        <v>544</v>
      </c>
      <c r="X1649" s="11">
        <v>37.536900000000003</v>
      </c>
      <c r="Y1649" s="11">
        <v>45.348999999999997</v>
      </c>
      <c r="Z1649" s="11">
        <v>46.159300000000002</v>
      </c>
      <c r="AA1649" s="11">
        <v>40.276000000000003</v>
      </c>
      <c r="AB1649" s="11">
        <v>36.713700000000003</v>
      </c>
      <c r="AC1649" s="11">
        <v>44.5169</v>
      </c>
      <c r="AD1649" s="11">
        <v>45.671100000000003</v>
      </c>
      <c r="AE1649" s="11">
        <v>39.507199999999997</v>
      </c>
    </row>
    <row r="1650" spans="2:31" x14ac:dyDescent="0.2">
      <c r="B1650" s="1">
        <v>545</v>
      </c>
      <c r="C1650" s="1">
        <v>35.813099999999999</v>
      </c>
      <c r="D1650" s="1">
        <v>44.536499999999997</v>
      </c>
      <c r="E1650" s="1">
        <v>45.529299999999999</v>
      </c>
      <c r="F1650" s="1">
        <v>38.886400000000002</v>
      </c>
      <c r="G1650" s="1">
        <v>35.305599999999998</v>
      </c>
      <c r="H1650" s="1">
        <v>43.905099999999997</v>
      </c>
      <c r="I1650" s="1">
        <v>44.954900000000002</v>
      </c>
      <c r="J1650" s="1">
        <v>38.347000000000001</v>
      </c>
      <c r="M1650" s="1">
        <v>544</v>
      </c>
      <c r="N1650" s="1" t="s">
        <v>21</v>
      </c>
      <c r="O1650" s="1">
        <v>26.95</v>
      </c>
      <c r="P1650" s="1">
        <v>83456</v>
      </c>
      <c r="Q1650" s="1">
        <v>39.744999999999997</v>
      </c>
      <c r="R1650" s="1">
        <v>38.29</v>
      </c>
      <c r="S1650" s="1">
        <v>46.109000000000002</v>
      </c>
      <c r="T1650" s="1">
        <v>47.256</v>
      </c>
      <c r="W1650" s="11">
        <v>545</v>
      </c>
      <c r="X1650" s="11">
        <v>37.198700000000002</v>
      </c>
      <c r="Y1650" s="11">
        <v>45.304400000000001</v>
      </c>
      <c r="Z1650" s="11">
        <v>46.160200000000003</v>
      </c>
      <c r="AA1650" s="11">
        <v>40.043300000000002</v>
      </c>
      <c r="AB1650" s="11">
        <v>36.714599999999997</v>
      </c>
      <c r="AC1650" s="11">
        <v>44.518300000000004</v>
      </c>
      <c r="AD1650" s="11">
        <v>45.671999999999997</v>
      </c>
      <c r="AE1650" s="11">
        <v>39.508099999999999</v>
      </c>
    </row>
    <row r="1651" spans="2:31" x14ac:dyDescent="0.2">
      <c r="B1651" s="1">
        <v>546</v>
      </c>
      <c r="C1651" s="1">
        <v>35.886099999999999</v>
      </c>
      <c r="D1651" s="1">
        <v>44.582299999999996</v>
      </c>
      <c r="E1651" s="1">
        <v>45.546100000000003</v>
      </c>
      <c r="F1651" s="1">
        <v>38.945500000000003</v>
      </c>
      <c r="G1651" s="1">
        <v>35.306600000000003</v>
      </c>
      <c r="H1651" s="1">
        <v>43.906399999999998</v>
      </c>
      <c r="I1651" s="1">
        <v>44.956000000000003</v>
      </c>
      <c r="J1651" s="1">
        <v>38.348100000000002</v>
      </c>
      <c r="M1651" s="1">
        <v>545</v>
      </c>
      <c r="N1651" s="1" t="s">
        <v>21</v>
      </c>
      <c r="O1651" s="1">
        <v>26.68</v>
      </c>
      <c r="P1651" s="1">
        <v>33472</v>
      </c>
      <c r="Q1651" s="1">
        <v>40.185000000000002</v>
      </c>
      <c r="R1651" s="1">
        <v>38.749000000000002</v>
      </c>
      <c r="S1651" s="1">
        <v>46.325000000000003</v>
      </c>
      <c r="T1651" s="1">
        <v>47.411999999999999</v>
      </c>
      <c r="W1651" s="11">
        <v>546</v>
      </c>
      <c r="X1651" s="11">
        <v>37.205300000000001</v>
      </c>
      <c r="Y1651" s="11">
        <v>45.317700000000002</v>
      </c>
      <c r="Z1651" s="11">
        <v>46.16</v>
      </c>
      <c r="AA1651" s="11">
        <v>40.049799999999998</v>
      </c>
      <c r="AB1651" s="11">
        <v>36.715499999999999</v>
      </c>
      <c r="AC1651" s="11">
        <v>44.519799999999996</v>
      </c>
      <c r="AD1651" s="11">
        <v>45.672899999999998</v>
      </c>
      <c r="AE1651" s="11">
        <v>39.509099999999997</v>
      </c>
    </row>
    <row r="1652" spans="2:31" x14ac:dyDescent="0.2">
      <c r="B1652" s="1">
        <v>547</v>
      </c>
      <c r="C1652" s="1">
        <v>35.598199999999999</v>
      </c>
      <c r="D1652" s="1">
        <v>44.526200000000003</v>
      </c>
      <c r="E1652" s="1">
        <v>45.5229</v>
      </c>
      <c r="F1652" s="1">
        <v>38.740299999999998</v>
      </c>
      <c r="G1652" s="1">
        <v>35.307200000000002</v>
      </c>
      <c r="H1652" s="1">
        <v>43.907499999999999</v>
      </c>
      <c r="I1652" s="1">
        <v>44.957000000000001</v>
      </c>
      <c r="J1652" s="1">
        <v>38.3489</v>
      </c>
      <c r="M1652" s="1">
        <v>546</v>
      </c>
      <c r="N1652" s="1" t="s">
        <v>21</v>
      </c>
      <c r="O1652" s="1">
        <v>26.2</v>
      </c>
      <c r="P1652" s="1">
        <v>97104</v>
      </c>
      <c r="Q1652" s="1">
        <v>39.945</v>
      </c>
      <c r="R1652" s="1">
        <v>38.491</v>
      </c>
      <c r="S1652" s="1">
        <v>46.311999999999998</v>
      </c>
      <c r="T1652" s="1">
        <v>47.415999999999997</v>
      </c>
      <c r="W1652" s="11">
        <v>547</v>
      </c>
      <c r="X1652" s="11">
        <v>36.7408</v>
      </c>
      <c r="Y1652" s="11">
        <v>45.2453</v>
      </c>
      <c r="Z1652" s="11">
        <v>46.134099999999997</v>
      </c>
      <c r="AA1652" s="11">
        <v>39.723799999999997</v>
      </c>
      <c r="AB1652" s="11">
        <v>36.715600000000002</v>
      </c>
      <c r="AC1652" s="11">
        <v>44.521099999999997</v>
      </c>
      <c r="AD1652" s="11">
        <v>45.6738</v>
      </c>
      <c r="AE1652" s="11">
        <v>39.509500000000003</v>
      </c>
    </row>
    <row r="1653" spans="2:31" x14ac:dyDescent="0.2">
      <c r="B1653" s="1">
        <v>548</v>
      </c>
      <c r="C1653" s="1">
        <v>36.004300000000001</v>
      </c>
      <c r="D1653" s="1">
        <v>44.544800000000002</v>
      </c>
      <c r="E1653" s="1">
        <v>45.563000000000002</v>
      </c>
      <c r="F1653" s="1">
        <v>39.020800000000001</v>
      </c>
      <c r="G1653" s="1">
        <v>35.308399999999999</v>
      </c>
      <c r="H1653" s="1">
        <v>43.908700000000003</v>
      </c>
      <c r="I1653" s="1">
        <v>44.958100000000002</v>
      </c>
      <c r="J1653" s="1">
        <v>38.350099999999998</v>
      </c>
      <c r="M1653" s="1">
        <v>547</v>
      </c>
      <c r="N1653" s="1" t="s">
        <v>21</v>
      </c>
      <c r="O1653" s="1">
        <v>25.7</v>
      </c>
      <c r="P1653" s="1">
        <v>60600</v>
      </c>
      <c r="Q1653" s="1">
        <v>40.655999999999999</v>
      </c>
      <c r="R1653" s="1">
        <v>39.246000000000002</v>
      </c>
      <c r="S1653" s="1">
        <v>46.503</v>
      </c>
      <c r="T1653" s="1">
        <v>47.548999999999999</v>
      </c>
      <c r="W1653" s="11">
        <v>548</v>
      </c>
      <c r="X1653" s="11">
        <v>37.459400000000002</v>
      </c>
      <c r="Y1653" s="11">
        <v>45.352499999999999</v>
      </c>
      <c r="Z1653" s="11">
        <v>46.233699999999999</v>
      </c>
      <c r="AA1653" s="11">
        <v>40.237299999999998</v>
      </c>
      <c r="AB1653" s="11">
        <v>36.716900000000003</v>
      </c>
      <c r="AC1653" s="11">
        <v>44.522599999999997</v>
      </c>
      <c r="AD1653" s="11">
        <v>45.674799999999998</v>
      </c>
      <c r="AE1653" s="11">
        <v>39.510899999999999</v>
      </c>
    </row>
    <row r="1654" spans="2:31" x14ac:dyDescent="0.2">
      <c r="B1654" s="1">
        <v>549</v>
      </c>
      <c r="C1654" s="1">
        <v>35.6783</v>
      </c>
      <c r="D1654" s="1">
        <v>44.469799999999999</v>
      </c>
      <c r="E1654" s="1">
        <v>45.543399999999998</v>
      </c>
      <c r="F1654" s="1">
        <v>38.787799999999997</v>
      </c>
      <c r="G1654" s="1">
        <v>35.309100000000001</v>
      </c>
      <c r="H1654" s="1">
        <v>43.909700000000001</v>
      </c>
      <c r="I1654" s="1">
        <v>44.959200000000003</v>
      </c>
      <c r="J1654" s="1">
        <v>38.350900000000003</v>
      </c>
      <c r="M1654" s="1">
        <v>548</v>
      </c>
      <c r="N1654" s="1" t="s">
        <v>21</v>
      </c>
      <c r="O1654" s="1">
        <v>25.93</v>
      </c>
      <c r="P1654" s="1">
        <v>86664</v>
      </c>
      <c r="Q1654" s="1">
        <v>40.155999999999999</v>
      </c>
      <c r="R1654" s="1">
        <v>38.710999999999999</v>
      </c>
      <c r="S1654" s="1">
        <v>46.411999999999999</v>
      </c>
      <c r="T1654" s="1">
        <v>47.521999999999998</v>
      </c>
      <c r="W1654" s="11">
        <v>549</v>
      </c>
      <c r="X1654" s="11">
        <v>37.517499999999998</v>
      </c>
      <c r="Y1654" s="11">
        <v>45.319899999999997</v>
      </c>
      <c r="Z1654" s="11">
        <v>46.263199999999998</v>
      </c>
      <c r="AA1654" s="11">
        <v>40.275500000000001</v>
      </c>
      <c r="AB1654" s="11">
        <v>36.718400000000003</v>
      </c>
      <c r="AC1654" s="11">
        <v>44.524099999999997</v>
      </c>
      <c r="AD1654" s="11">
        <v>45.675899999999999</v>
      </c>
      <c r="AE1654" s="11">
        <v>39.5122</v>
      </c>
    </row>
    <row r="1655" spans="2:31" x14ac:dyDescent="0.2">
      <c r="B1655" s="1">
        <v>550</v>
      </c>
      <c r="C1655" s="1">
        <v>35.682499999999997</v>
      </c>
      <c r="D1655" s="1">
        <v>44.47</v>
      </c>
      <c r="E1655" s="1">
        <v>45.543300000000002</v>
      </c>
      <c r="F1655" s="1">
        <v>38.790500000000002</v>
      </c>
      <c r="G1655" s="1">
        <v>35.309800000000003</v>
      </c>
      <c r="H1655" s="1">
        <v>43.910699999999999</v>
      </c>
      <c r="I1655" s="1">
        <v>44.9602</v>
      </c>
      <c r="J1655" s="1">
        <v>38.351700000000001</v>
      </c>
      <c r="M1655" s="1">
        <v>549</v>
      </c>
      <c r="N1655" s="1" t="s">
        <v>21</v>
      </c>
      <c r="O1655" s="1">
        <v>24.67</v>
      </c>
      <c r="P1655" s="1">
        <v>95872</v>
      </c>
      <c r="Q1655" s="1">
        <v>41.048999999999999</v>
      </c>
      <c r="R1655" s="1">
        <v>39.654000000000003</v>
      </c>
      <c r="S1655" s="1">
        <v>46.753</v>
      </c>
      <c r="T1655" s="1">
        <v>47.707000000000001</v>
      </c>
      <c r="W1655" s="11">
        <v>550</v>
      </c>
      <c r="X1655" s="11">
        <v>37.517400000000002</v>
      </c>
      <c r="Y1655" s="11">
        <v>45.32</v>
      </c>
      <c r="Z1655" s="11">
        <v>46.263199999999998</v>
      </c>
      <c r="AA1655" s="11">
        <v>40.275399999999998</v>
      </c>
      <c r="AB1655" s="11">
        <v>36.719799999999999</v>
      </c>
      <c r="AC1655" s="11">
        <v>44.525500000000001</v>
      </c>
      <c r="AD1655" s="11">
        <v>45.676900000000003</v>
      </c>
      <c r="AE1655" s="11">
        <v>39.513599999999997</v>
      </c>
    </row>
    <row r="1656" spans="2:31" x14ac:dyDescent="0.2">
      <c r="C1656">
        <f>AVERAGE(C1106:C1655)</f>
        <v>35.309788181818192</v>
      </c>
      <c r="R1656">
        <f>AVERAGE(R1106:R1655)</f>
        <v>38.401869090909095</v>
      </c>
      <c r="X1656">
        <f>AVERAGE(X1106:X1655)</f>
        <v>36.719840545454559</v>
      </c>
    </row>
  </sheetData>
  <mergeCells count="7">
    <mergeCell ref="L1107:L1120"/>
    <mergeCell ref="L555:L568"/>
    <mergeCell ref="L3:L18"/>
    <mergeCell ref="A553:J553"/>
    <mergeCell ref="V553:AE553"/>
    <mergeCell ref="V1105:AE1105"/>
    <mergeCell ref="L553:T55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05"/>
  <sheetViews>
    <sheetView topLeftCell="E1" workbookViewId="0">
      <pane ySplit="1" topLeftCell="A564" activePane="bottomLeft" state="frozen"/>
      <selection activeCell="D1" sqref="D1"/>
      <selection pane="bottomLeft" activeCell="P594" sqref="P594"/>
    </sheetView>
  </sheetViews>
  <sheetFormatPr defaultRowHeight="14.25" x14ac:dyDescent="0.2"/>
  <cols>
    <col min="1" max="1" width="20.625" customWidth="1"/>
    <col min="6" max="6" width="11.375" customWidth="1"/>
    <col min="7" max="7" width="12.5" customWidth="1"/>
    <col min="8" max="8" width="13" customWidth="1"/>
    <col min="9" max="9" width="13.5" customWidth="1"/>
    <col min="10" max="10" width="14.25" customWidth="1"/>
    <col min="11" max="11" width="13.625" customWidth="1"/>
    <col min="12" max="12" width="19.125" customWidth="1"/>
    <col min="13" max="13" width="10.5" customWidth="1"/>
    <col min="17" max="17" width="10.625" customWidth="1"/>
    <col min="22" max="22" width="23.375" customWidth="1"/>
    <col min="27" max="27" width="11.625" customWidth="1"/>
    <col min="28" max="28" width="12.625" customWidth="1"/>
    <col min="29" max="29" width="12" customWidth="1"/>
    <col min="30" max="30" width="11.875" customWidth="1"/>
    <col min="31" max="31" width="13.75" customWidth="1"/>
  </cols>
  <sheetData>
    <row r="1" spans="1:31" ht="27.75" customHeight="1" x14ac:dyDescent="0.2">
      <c r="A1" s="4" t="s">
        <v>10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/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V1" s="4" t="s">
        <v>10</v>
      </c>
      <c r="W1" s="4" t="s">
        <v>1</v>
      </c>
      <c r="X1" s="4" t="s">
        <v>2</v>
      </c>
      <c r="Y1" s="4" t="s">
        <v>3</v>
      </c>
      <c r="Z1" s="4" t="s">
        <v>4</v>
      </c>
      <c r="AA1" s="4" t="s">
        <v>5</v>
      </c>
      <c r="AB1" s="4" t="s">
        <v>6</v>
      </c>
      <c r="AC1" s="4" t="s">
        <v>7</v>
      </c>
      <c r="AD1" s="4" t="s">
        <v>8</v>
      </c>
      <c r="AE1" s="4" t="s">
        <v>9</v>
      </c>
    </row>
    <row r="2" spans="1:31" x14ac:dyDescent="0.2">
      <c r="A2" t="s">
        <v>43</v>
      </c>
      <c r="B2" s="1">
        <v>1</v>
      </c>
      <c r="C2" s="1">
        <v>31.3443</v>
      </c>
      <c r="D2" s="1">
        <v>38.737000000000002</v>
      </c>
      <c r="E2" s="1">
        <v>42.211100000000002</v>
      </c>
      <c r="F2" s="1">
        <v>34.387599999999999</v>
      </c>
      <c r="G2" s="1">
        <v>31.3443</v>
      </c>
      <c r="H2" s="1">
        <v>38.737000000000002</v>
      </c>
      <c r="I2" s="1">
        <v>42.211100000000002</v>
      </c>
      <c r="J2" s="1">
        <v>34.387599999999999</v>
      </c>
      <c r="L2" s="10" t="s">
        <v>28</v>
      </c>
      <c r="M2" s="1">
        <v>0</v>
      </c>
      <c r="N2" s="1" t="s">
        <v>20</v>
      </c>
      <c r="O2" s="1">
        <v>35</v>
      </c>
      <c r="P2" s="1">
        <v>925856</v>
      </c>
      <c r="Q2" s="1">
        <v>33.279000000000003</v>
      </c>
      <c r="R2" s="1">
        <v>31.835999999999999</v>
      </c>
      <c r="S2" s="1">
        <v>38.475000000000001</v>
      </c>
      <c r="T2" s="1">
        <v>42.415999999999997</v>
      </c>
      <c r="V2" t="s">
        <v>43</v>
      </c>
      <c r="W2" s="11">
        <v>1</v>
      </c>
      <c r="X2" s="11">
        <v>31.3443</v>
      </c>
      <c r="Y2" s="11">
        <v>38.737000000000002</v>
      </c>
      <c r="Z2" s="11">
        <v>42.211100000000002</v>
      </c>
      <c r="AA2" s="11">
        <v>34.387599999999999</v>
      </c>
      <c r="AB2" s="11">
        <v>31.3443</v>
      </c>
      <c r="AC2" s="11">
        <v>38.737000000000002</v>
      </c>
      <c r="AD2" s="11">
        <v>42.211100000000002</v>
      </c>
      <c r="AE2" s="11">
        <v>34.387599999999999</v>
      </c>
    </row>
    <row r="3" spans="1:31" x14ac:dyDescent="0.2">
      <c r="B3" s="1">
        <v>2</v>
      </c>
      <c r="C3" s="1">
        <v>30.8796</v>
      </c>
      <c r="D3" s="1">
        <v>38.831299999999999</v>
      </c>
      <c r="E3" s="1">
        <v>42.384900000000002</v>
      </c>
      <c r="F3" s="1">
        <v>34.122399999999999</v>
      </c>
      <c r="G3" s="1">
        <v>31.111999999999998</v>
      </c>
      <c r="H3" s="1">
        <v>38.784199999999998</v>
      </c>
      <c r="I3" s="1">
        <v>42.298000000000002</v>
      </c>
      <c r="J3" s="1">
        <v>34.255000000000003</v>
      </c>
      <c r="L3" s="36" t="s">
        <v>31</v>
      </c>
      <c r="M3" s="1">
        <v>1</v>
      </c>
      <c r="N3" s="1" t="s">
        <v>21</v>
      </c>
      <c r="O3" s="1">
        <v>31.42</v>
      </c>
      <c r="P3" s="1">
        <v>392696</v>
      </c>
      <c r="Q3" s="1">
        <v>34.228999999999999</v>
      </c>
      <c r="R3" s="1">
        <v>32.802</v>
      </c>
      <c r="S3" s="1">
        <v>39.234000000000002</v>
      </c>
      <c r="T3" s="1">
        <v>43.139000000000003</v>
      </c>
      <c r="W3" s="11">
        <v>2</v>
      </c>
      <c r="X3" s="11">
        <v>30.8796</v>
      </c>
      <c r="Y3" s="11">
        <v>38.831299999999999</v>
      </c>
      <c r="Z3" s="11">
        <v>42.384900000000002</v>
      </c>
      <c r="AA3" s="11">
        <v>34.122399999999999</v>
      </c>
      <c r="AB3" s="11">
        <v>31.111999999999998</v>
      </c>
      <c r="AC3" s="11">
        <v>38.784199999999998</v>
      </c>
      <c r="AD3" s="11">
        <v>42.298000000000002</v>
      </c>
      <c r="AE3" s="11">
        <v>34.255000000000003</v>
      </c>
    </row>
    <row r="4" spans="1:31" x14ac:dyDescent="0.2">
      <c r="B4" s="1">
        <v>3</v>
      </c>
      <c r="C4" s="1">
        <v>30.765799999999999</v>
      </c>
      <c r="D4" s="1">
        <v>38.784799999999997</v>
      </c>
      <c r="E4" s="1">
        <v>42.244300000000003</v>
      </c>
      <c r="F4" s="1">
        <v>34.0154</v>
      </c>
      <c r="G4" s="1">
        <v>30.996600000000001</v>
      </c>
      <c r="H4" s="1">
        <v>38.784399999999998</v>
      </c>
      <c r="I4" s="1">
        <v>42.280099999999997</v>
      </c>
      <c r="J4" s="1">
        <v>34.1751</v>
      </c>
      <c r="L4" s="38"/>
      <c r="M4" s="1">
        <v>2</v>
      </c>
      <c r="N4" s="1" t="s">
        <v>23</v>
      </c>
      <c r="O4" s="1">
        <v>31.42</v>
      </c>
      <c r="P4" s="1">
        <v>400</v>
      </c>
      <c r="Q4" s="1">
        <v>28.448</v>
      </c>
      <c r="R4" s="1">
        <v>26.791</v>
      </c>
      <c r="S4" s="1">
        <v>38.228999999999999</v>
      </c>
      <c r="T4" s="1">
        <v>42.875</v>
      </c>
      <c r="W4" s="11">
        <v>3</v>
      </c>
      <c r="X4" s="11">
        <v>30.765799999999999</v>
      </c>
      <c r="Y4" s="11">
        <v>38.784799999999997</v>
      </c>
      <c r="Z4" s="11">
        <v>42.244300000000003</v>
      </c>
      <c r="AA4" s="11">
        <v>34.0154</v>
      </c>
      <c r="AB4" s="11">
        <v>30.996600000000001</v>
      </c>
      <c r="AC4" s="11">
        <v>38.784399999999998</v>
      </c>
      <c r="AD4" s="11">
        <v>42.280099999999997</v>
      </c>
      <c r="AE4" s="11">
        <v>34.1751</v>
      </c>
    </row>
    <row r="5" spans="1:31" x14ac:dyDescent="0.2">
      <c r="B5" s="1">
        <v>4</v>
      </c>
      <c r="C5" s="1">
        <v>30.249099999999999</v>
      </c>
      <c r="D5" s="1">
        <v>38.161499999999997</v>
      </c>
      <c r="E5" s="1">
        <v>41.802700000000002</v>
      </c>
      <c r="F5" s="1">
        <v>33.493499999999997</v>
      </c>
      <c r="G5" s="1">
        <v>30.809699999999999</v>
      </c>
      <c r="H5" s="1">
        <v>38.628700000000002</v>
      </c>
      <c r="I5" s="1">
        <v>42.160800000000002</v>
      </c>
      <c r="J5" s="1">
        <v>34.0047</v>
      </c>
      <c r="L5" s="38"/>
      <c r="M5" s="1">
        <v>3</v>
      </c>
      <c r="N5" s="1" t="s">
        <v>21</v>
      </c>
      <c r="O5" s="1">
        <v>34.380000000000003</v>
      </c>
      <c r="P5" s="1">
        <v>91344</v>
      </c>
      <c r="Q5" s="1">
        <v>33.49</v>
      </c>
      <c r="R5" s="1">
        <v>32.052</v>
      </c>
      <c r="S5" s="1">
        <v>38.634</v>
      </c>
      <c r="T5" s="1">
        <v>42.540999999999997</v>
      </c>
      <c r="W5" s="11">
        <v>4</v>
      </c>
      <c r="X5" s="11">
        <v>30.249099999999999</v>
      </c>
      <c r="Y5" s="11">
        <v>38.161499999999997</v>
      </c>
      <c r="Z5" s="11">
        <v>41.802700000000002</v>
      </c>
      <c r="AA5" s="11">
        <v>33.493499999999997</v>
      </c>
      <c r="AB5" s="11">
        <v>30.809699999999999</v>
      </c>
      <c r="AC5" s="11">
        <v>38.628700000000002</v>
      </c>
      <c r="AD5" s="11">
        <v>42.160800000000002</v>
      </c>
      <c r="AE5" s="11">
        <v>34.0047</v>
      </c>
    </row>
    <row r="6" spans="1:31" x14ac:dyDescent="0.2">
      <c r="B6" s="1">
        <v>5</v>
      </c>
      <c r="C6" s="1">
        <v>30.1204</v>
      </c>
      <c r="D6" s="1">
        <v>38.648000000000003</v>
      </c>
      <c r="E6" s="1">
        <v>42.261099999999999</v>
      </c>
      <c r="F6" s="1">
        <v>33.565100000000001</v>
      </c>
      <c r="G6" s="1">
        <v>30.671800000000001</v>
      </c>
      <c r="H6" s="1">
        <v>38.6325</v>
      </c>
      <c r="I6" s="1">
        <v>42.180799999999998</v>
      </c>
      <c r="J6" s="1">
        <v>33.916800000000002</v>
      </c>
      <c r="L6" s="38"/>
      <c r="M6" s="1">
        <v>4</v>
      </c>
      <c r="N6" s="1" t="s">
        <v>23</v>
      </c>
      <c r="O6" s="1">
        <v>34.380000000000003</v>
      </c>
      <c r="P6" s="1">
        <v>400</v>
      </c>
      <c r="Q6" s="1">
        <v>28.535</v>
      </c>
      <c r="R6" s="1">
        <v>26.876999999999999</v>
      </c>
      <c r="S6" s="1">
        <v>38.360999999999997</v>
      </c>
      <c r="T6" s="1">
        <v>42.991</v>
      </c>
      <c r="W6" s="11">
        <v>5</v>
      </c>
      <c r="X6" s="11">
        <v>30.1204</v>
      </c>
      <c r="Y6" s="11">
        <v>38.648000000000003</v>
      </c>
      <c r="Z6" s="11">
        <v>42.261099999999999</v>
      </c>
      <c r="AA6" s="11">
        <v>33.565100000000001</v>
      </c>
      <c r="AB6" s="11">
        <v>30.671800000000001</v>
      </c>
      <c r="AC6" s="11">
        <v>38.6325</v>
      </c>
      <c r="AD6" s="11">
        <v>42.180799999999998</v>
      </c>
      <c r="AE6" s="11">
        <v>33.916800000000002</v>
      </c>
    </row>
    <row r="7" spans="1:31" x14ac:dyDescent="0.2">
      <c r="B7" s="1">
        <v>6</v>
      </c>
      <c r="C7" s="1">
        <v>29.7347</v>
      </c>
      <c r="D7" s="1">
        <v>38.480800000000002</v>
      </c>
      <c r="E7" s="1">
        <v>42.222999999999999</v>
      </c>
      <c r="F7" s="1">
        <v>33.273800000000001</v>
      </c>
      <c r="G7" s="1">
        <v>30.515699999999999</v>
      </c>
      <c r="H7" s="1">
        <v>38.607199999999999</v>
      </c>
      <c r="I7" s="1">
        <v>42.187899999999999</v>
      </c>
      <c r="J7" s="1">
        <v>33.809600000000003</v>
      </c>
      <c r="L7" s="38"/>
      <c r="M7" s="1">
        <v>5</v>
      </c>
      <c r="N7" s="1" t="s">
        <v>23</v>
      </c>
      <c r="O7" s="1">
        <v>34.380000000000003</v>
      </c>
      <c r="P7" s="1">
        <v>544</v>
      </c>
      <c r="Q7" s="1">
        <v>25.739000000000001</v>
      </c>
      <c r="R7" s="1">
        <v>24.047000000000001</v>
      </c>
      <c r="S7" s="1">
        <v>36.929000000000002</v>
      </c>
      <c r="T7" s="1">
        <v>42.844999999999999</v>
      </c>
      <c r="W7" s="11">
        <v>6</v>
      </c>
      <c r="X7" s="11">
        <v>29.7347</v>
      </c>
      <c r="Y7" s="11">
        <v>38.480800000000002</v>
      </c>
      <c r="Z7" s="11">
        <v>42.222999999999999</v>
      </c>
      <c r="AA7" s="11">
        <v>33.273800000000001</v>
      </c>
      <c r="AB7" s="11">
        <v>30.515699999999999</v>
      </c>
      <c r="AC7" s="11">
        <v>38.607199999999999</v>
      </c>
      <c r="AD7" s="11">
        <v>42.187899999999999</v>
      </c>
      <c r="AE7" s="11">
        <v>33.809600000000003</v>
      </c>
    </row>
    <row r="8" spans="1:31" x14ac:dyDescent="0.2">
      <c r="B8" s="1">
        <v>7</v>
      </c>
      <c r="C8" s="1">
        <v>29.386199999999999</v>
      </c>
      <c r="D8" s="1">
        <v>38.501899999999999</v>
      </c>
      <c r="E8" s="1">
        <v>42.156799999999997</v>
      </c>
      <c r="F8" s="1">
        <v>33.033900000000003</v>
      </c>
      <c r="G8" s="1">
        <v>30.354299999999999</v>
      </c>
      <c r="H8" s="1">
        <v>38.592199999999998</v>
      </c>
      <c r="I8" s="1">
        <v>42.183399999999999</v>
      </c>
      <c r="J8" s="1">
        <v>33.698799999999999</v>
      </c>
      <c r="L8" s="38"/>
      <c r="M8" s="1">
        <v>6</v>
      </c>
      <c r="N8" s="1" t="s">
        <v>21</v>
      </c>
      <c r="O8" s="1">
        <v>37.15</v>
      </c>
      <c r="P8" s="1">
        <v>58160</v>
      </c>
      <c r="Q8" s="1">
        <v>33.149000000000001</v>
      </c>
      <c r="R8" s="1">
        <v>31.646000000000001</v>
      </c>
      <c r="S8" s="1">
        <v>39.243000000000002</v>
      </c>
      <c r="T8" s="1">
        <v>43.167999999999999</v>
      </c>
      <c r="W8" s="11">
        <v>7</v>
      </c>
      <c r="X8" s="11">
        <v>29.386199999999999</v>
      </c>
      <c r="Y8" s="11">
        <v>38.501899999999999</v>
      </c>
      <c r="Z8" s="11">
        <v>42.156799999999997</v>
      </c>
      <c r="AA8" s="11">
        <v>33.033900000000003</v>
      </c>
      <c r="AB8" s="11">
        <v>30.354299999999999</v>
      </c>
      <c r="AC8" s="11">
        <v>38.592199999999998</v>
      </c>
      <c r="AD8" s="11">
        <v>42.183399999999999</v>
      </c>
      <c r="AE8" s="11">
        <v>33.698799999999999</v>
      </c>
    </row>
    <row r="9" spans="1:31" x14ac:dyDescent="0.2">
      <c r="B9" s="1">
        <v>8</v>
      </c>
      <c r="C9" s="1">
        <v>28.930199999999999</v>
      </c>
      <c r="D9" s="1">
        <v>37.969000000000001</v>
      </c>
      <c r="E9" s="1">
        <v>41.726100000000002</v>
      </c>
      <c r="F9" s="1">
        <v>32.569299999999998</v>
      </c>
      <c r="G9" s="1">
        <v>30.176300000000001</v>
      </c>
      <c r="H9" s="1">
        <v>38.514299999999999</v>
      </c>
      <c r="I9" s="1">
        <v>42.126300000000001</v>
      </c>
      <c r="J9" s="1">
        <v>33.557600000000001</v>
      </c>
      <c r="L9" s="38"/>
      <c r="M9" s="1">
        <v>7</v>
      </c>
      <c r="N9" s="1" t="s">
        <v>23</v>
      </c>
      <c r="O9" s="1">
        <v>37.15</v>
      </c>
      <c r="P9" s="1">
        <v>392</v>
      </c>
      <c r="Q9" s="1">
        <v>23.812000000000001</v>
      </c>
      <c r="R9" s="1">
        <v>22.1</v>
      </c>
      <c r="S9" s="1">
        <v>36.533999999999999</v>
      </c>
      <c r="T9" s="1">
        <v>42.287999999999997</v>
      </c>
      <c r="W9" s="11">
        <v>8</v>
      </c>
      <c r="X9" s="11">
        <v>28.930199999999999</v>
      </c>
      <c r="Y9" s="11">
        <v>37.969000000000001</v>
      </c>
      <c r="Z9" s="11">
        <v>41.726100000000002</v>
      </c>
      <c r="AA9" s="11">
        <v>32.569299999999998</v>
      </c>
      <c r="AB9" s="11">
        <v>30.176300000000001</v>
      </c>
      <c r="AC9" s="11">
        <v>38.514299999999999</v>
      </c>
      <c r="AD9" s="11">
        <v>42.126300000000001</v>
      </c>
      <c r="AE9" s="11">
        <v>33.557600000000001</v>
      </c>
    </row>
    <row r="10" spans="1:31" x14ac:dyDescent="0.2">
      <c r="B10" s="1">
        <v>9</v>
      </c>
      <c r="C10" s="1">
        <v>28.8523</v>
      </c>
      <c r="D10" s="1">
        <v>38.2776</v>
      </c>
      <c r="E10" s="1">
        <v>42.101399999999998</v>
      </c>
      <c r="F10" s="1">
        <v>32.631300000000003</v>
      </c>
      <c r="G10" s="1">
        <v>30.029199999999999</v>
      </c>
      <c r="H10" s="1">
        <v>38.488</v>
      </c>
      <c r="I10" s="1">
        <v>42.1235</v>
      </c>
      <c r="J10" s="1">
        <v>33.454700000000003</v>
      </c>
      <c r="L10" s="38"/>
      <c r="M10" s="1">
        <v>8</v>
      </c>
      <c r="N10" s="1" t="s">
        <v>21</v>
      </c>
      <c r="O10" s="1">
        <v>39.979999999999997</v>
      </c>
      <c r="P10" s="1">
        <v>34952</v>
      </c>
      <c r="Q10" s="1">
        <v>32.57</v>
      </c>
      <c r="R10" s="1">
        <v>31.036999999999999</v>
      </c>
      <c r="S10" s="1">
        <v>39.158999999999999</v>
      </c>
      <c r="T10" s="1">
        <v>43.152000000000001</v>
      </c>
      <c r="W10" s="11">
        <v>9</v>
      </c>
      <c r="X10" s="11">
        <v>28.8523</v>
      </c>
      <c r="Y10" s="11">
        <v>38.2776</v>
      </c>
      <c r="Z10" s="11">
        <v>42.101399999999998</v>
      </c>
      <c r="AA10" s="11">
        <v>32.631300000000003</v>
      </c>
      <c r="AB10" s="11">
        <v>30.029199999999999</v>
      </c>
      <c r="AC10" s="11">
        <v>38.488</v>
      </c>
      <c r="AD10" s="11">
        <v>42.1235</v>
      </c>
      <c r="AE10" s="11">
        <v>33.454700000000003</v>
      </c>
    </row>
    <row r="11" spans="1:31" x14ac:dyDescent="0.2">
      <c r="B11" s="1">
        <v>10</v>
      </c>
      <c r="C11" s="1">
        <v>28.451000000000001</v>
      </c>
      <c r="D11" s="1">
        <v>37.765099999999997</v>
      </c>
      <c r="E11" s="1">
        <v>41.692300000000003</v>
      </c>
      <c r="F11" s="1">
        <v>32.210299999999997</v>
      </c>
      <c r="G11" s="1">
        <v>29.871400000000001</v>
      </c>
      <c r="H11" s="1">
        <v>38.415700000000001</v>
      </c>
      <c r="I11" s="1">
        <v>42.080399999999997</v>
      </c>
      <c r="J11" s="1">
        <v>33.330300000000001</v>
      </c>
      <c r="L11" s="38"/>
      <c r="M11" s="1">
        <v>9</v>
      </c>
      <c r="N11" s="1" t="s">
        <v>21</v>
      </c>
      <c r="O11" s="1">
        <v>42.87</v>
      </c>
      <c r="P11" s="1">
        <v>20152</v>
      </c>
      <c r="Q11" s="1">
        <v>31.739000000000001</v>
      </c>
      <c r="R11" s="1">
        <v>30.19</v>
      </c>
      <c r="S11" s="1">
        <v>38.591000000000001</v>
      </c>
      <c r="T11" s="1">
        <v>42.713000000000001</v>
      </c>
      <c r="W11" s="11">
        <v>10</v>
      </c>
      <c r="X11" s="11">
        <v>28.451000000000001</v>
      </c>
      <c r="Y11" s="11">
        <v>37.765099999999997</v>
      </c>
      <c r="Z11" s="11">
        <v>41.692300000000003</v>
      </c>
      <c r="AA11" s="11">
        <v>32.210299999999997</v>
      </c>
      <c r="AB11" s="11">
        <v>29.871400000000001</v>
      </c>
      <c r="AC11" s="11">
        <v>38.415700000000001</v>
      </c>
      <c r="AD11" s="11">
        <v>42.080399999999997</v>
      </c>
      <c r="AE11" s="11">
        <v>33.330300000000001</v>
      </c>
    </row>
    <row r="12" spans="1:31" x14ac:dyDescent="0.2">
      <c r="B12" s="1">
        <v>11</v>
      </c>
      <c r="C12" s="1">
        <v>28.5565</v>
      </c>
      <c r="D12" s="1">
        <v>37.769799999999996</v>
      </c>
      <c r="E12" s="1">
        <v>41.913499999999999</v>
      </c>
      <c r="F12" s="1">
        <v>32.318199999999997</v>
      </c>
      <c r="G12" s="1">
        <v>29.751799999999999</v>
      </c>
      <c r="H12" s="1">
        <v>38.356999999999999</v>
      </c>
      <c r="I12" s="1">
        <v>42.065199999999997</v>
      </c>
      <c r="J12" s="1">
        <v>33.238300000000002</v>
      </c>
      <c r="L12" s="38"/>
      <c r="M12" s="1">
        <v>10</v>
      </c>
      <c r="N12" s="1" t="s">
        <v>21</v>
      </c>
      <c r="O12" s="1">
        <v>45.58</v>
      </c>
      <c r="P12" s="1">
        <v>17112</v>
      </c>
      <c r="Q12" s="1">
        <v>31.609000000000002</v>
      </c>
      <c r="R12" s="1">
        <v>30.053000000000001</v>
      </c>
      <c r="S12" s="1">
        <v>38.551000000000002</v>
      </c>
      <c r="T12" s="1">
        <v>42.92</v>
      </c>
      <c r="W12" s="11">
        <v>11</v>
      </c>
      <c r="X12" s="11">
        <v>28.5565</v>
      </c>
      <c r="Y12" s="11">
        <v>37.769799999999996</v>
      </c>
      <c r="Z12" s="11">
        <v>41.913499999999999</v>
      </c>
      <c r="AA12" s="11">
        <v>32.318199999999997</v>
      </c>
      <c r="AB12" s="11">
        <v>29.751799999999999</v>
      </c>
      <c r="AC12" s="11">
        <v>38.356999999999999</v>
      </c>
      <c r="AD12" s="11">
        <v>42.065199999999997</v>
      </c>
      <c r="AE12" s="11">
        <v>33.238300000000002</v>
      </c>
    </row>
    <row r="13" spans="1:31" x14ac:dyDescent="0.2">
      <c r="B13" s="1">
        <v>12</v>
      </c>
      <c r="C13" s="1">
        <v>27.8581</v>
      </c>
      <c r="D13" s="1">
        <v>36.4315</v>
      </c>
      <c r="E13" s="1">
        <v>40.692900000000002</v>
      </c>
      <c r="F13" s="1">
        <v>31.426200000000001</v>
      </c>
      <c r="G13" s="1">
        <v>29.594000000000001</v>
      </c>
      <c r="H13" s="1">
        <v>38.1965</v>
      </c>
      <c r="I13" s="1">
        <v>41.950800000000001</v>
      </c>
      <c r="J13" s="1">
        <v>33.087200000000003</v>
      </c>
      <c r="L13" s="38"/>
      <c r="M13" s="1">
        <v>11</v>
      </c>
      <c r="N13" s="1" t="s">
        <v>21</v>
      </c>
      <c r="O13" s="1">
        <v>46.43</v>
      </c>
      <c r="P13" s="1">
        <v>13432</v>
      </c>
      <c r="Q13" s="1">
        <v>30.715</v>
      </c>
      <c r="R13" s="1">
        <v>29.189</v>
      </c>
      <c r="S13" s="1">
        <v>37.034999999999997</v>
      </c>
      <c r="T13" s="1">
        <v>41.54</v>
      </c>
      <c r="W13" s="11">
        <v>12</v>
      </c>
      <c r="X13" s="11">
        <v>27.8581</v>
      </c>
      <c r="Y13" s="11">
        <v>36.4315</v>
      </c>
      <c r="Z13" s="11">
        <v>40.692900000000002</v>
      </c>
      <c r="AA13" s="11">
        <v>31.426200000000001</v>
      </c>
      <c r="AB13" s="11">
        <v>29.594000000000001</v>
      </c>
      <c r="AC13" s="11">
        <v>38.1965</v>
      </c>
      <c r="AD13" s="11">
        <v>41.950800000000001</v>
      </c>
      <c r="AE13" s="11">
        <v>33.087200000000003</v>
      </c>
    </row>
    <row r="14" spans="1:31" x14ac:dyDescent="0.2">
      <c r="B14" s="1">
        <v>13</v>
      </c>
      <c r="C14" s="1">
        <v>28.096299999999999</v>
      </c>
      <c r="D14" s="1">
        <v>37.242199999999997</v>
      </c>
      <c r="E14" s="1">
        <v>41.383800000000001</v>
      </c>
      <c r="F14" s="1">
        <v>31.8352</v>
      </c>
      <c r="G14" s="1">
        <v>29.4788</v>
      </c>
      <c r="H14" s="1">
        <v>38.123100000000001</v>
      </c>
      <c r="I14" s="1">
        <v>41.907200000000003</v>
      </c>
      <c r="J14" s="1">
        <v>32.990900000000003</v>
      </c>
      <c r="L14" s="38"/>
      <c r="M14" s="1">
        <v>12</v>
      </c>
      <c r="N14" s="1" t="s">
        <v>21</v>
      </c>
      <c r="O14" s="1">
        <v>46.23</v>
      </c>
      <c r="P14" s="1">
        <v>18152</v>
      </c>
      <c r="Q14" s="1">
        <v>30.928000000000001</v>
      </c>
      <c r="R14" s="1">
        <v>29.367999999999999</v>
      </c>
      <c r="S14" s="1">
        <v>37.936</v>
      </c>
      <c r="T14" s="1">
        <v>42.34</v>
      </c>
      <c r="W14" s="11">
        <v>13</v>
      </c>
      <c r="X14" s="11">
        <v>28.096299999999999</v>
      </c>
      <c r="Y14" s="11">
        <v>37.242199999999997</v>
      </c>
      <c r="Z14" s="11">
        <v>41.383800000000001</v>
      </c>
      <c r="AA14" s="11">
        <v>31.8352</v>
      </c>
      <c r="AB14" s="11">
        <v>29.4788</v>
      </c>
      <c r="AC14" s="11">
        <v>38.123100000000001</v>
      </c>
      <c r="AD14" s="11">
        <v>41.907200000000003</v>
      </c>
      <c r="AE14" s="11">
        <v>32.990900000000003</v>
      </c>
    </row>
    <row r="15" spans="1:31" x14ac:dyDescent="0.2">
      <c r="B15" s="1">
        <v>14</v>
      </c>
      <c r="C15" s="1">
        <v>28.014700000000001</v>
      </c>
      <c r="D15" s="1">
        <v>37.555999999999997</v>
      </c>
      <c r="E15" s="1">
        <v>41.618899999999996</v>
      </c>
      <c r="F15" s="1">
        <v>31.872199999999999</v>
      </c>
      <c r="G15" s="1">
        <v>29.374199999999998</v>
      </c>
      <c r="H15" s="1">
        <v>38.082599999999999</v>
      </c>
      <c r="I15" s="1">
        <v>41.886600000000001</v>
      </c>
      <c r="J15" s="1">
        <v>32.911000000000001</v>
      </c>
      <c r="L15" s="38"/>
      <c r="M15" s="1">
        <v>13</v>
      </c>
      <c r="N15" s="1" t="s">
        <v>21</v>
      </c>
      <c r="O15" s="1">
        <v>46.49</v>
      </c>
      <c r="P15" s="1">
        <v>19024</v>
      </c>
      <c r="Q15" s="1">
        <v>30.791</v>
      </c>
      <c r="R15" s="1">
        <v>29.21</v>
      </c>
      <c r="S15" s="1">
        <v>38.295999999999999</v>
      </c>
      <c r="T15" s="1">
        <v>42.624000000000002</v>
      </c>
      <c r="W15" s="11">
        <v>14</v>
      </c>
      <c r="X15" s="11">
        <v>28.014700000000001</v>
      </c>
      <c r="Y15" s="11">
        <v>37.555999999999997</v>
      </c>
      <c r="Z15" s="11">
        <v>41.618899999999996</v>
      </c>
      <c r="AA15" s="11">
        <v>31.872199999999999</v>
      </c>
      <c r="AB15" s="11">
        <v>29.374199999999998</v>
      </c>
      <c r="AC15" s="11">
        <v>38.082599999999999</v>
      </c>
      <c r="AD15" s="11">
        <v>41.886600000000001</v>
      </c>
      <c r="AE15" s="11">
        <v>32.911000000000001</v>
      </c>
    </row>
    <row r="16" spans="1:31" x14ac:dyDescent="0.2">
      <c r="B16" s="1">
        <v>15</v>
      </c>
      <c r="C16" s="1">
        <v>27.795999999999999</v>
      </c>
      <c r="D16" s="1">
        <v>37.515099999999997</v>
      </c>
      <c r="E16" s="1">
        <v>41.588200000000001</v>
      </c>
      <c r="F16" s="1">
        <v>31.714500000000001</v>
      </c>
      <c r="G16" s="1">
        <v>29.268999999999998</v>
      </c>
      <c r="H16" s="1">
        <v>38.044800000000002</v>
      </c>
      <c r="I16" s="1">
        <v>41.866700000000002</v>
      </c>
      <c r="J16" s="1">
        <v>32.831299999999999</v>
      </c>
      <c r="L16" s="38"/>
      <c r="M16" s="1">
        <v>14</v>
      </c>
      <c r="N16" s="1" t="s">
        <v>21</v>
      </c>
      <c r="O16" s="1">
        <v>46.15</v>
      </c>
      <c r="P16" s="1">
        <v>14416</v>
      </c>
      <c r="Q16" s="1">
        <v>30.670999999999999</v>
      </c>
      <c r="R16" s="1">
        <v>29.085000000000001</v>
      </c>
      <c r="S16" s="1">
        <v>38.287999999999997</v>
      </c>
      <c r="T16" s="1">
        <v>42.616999999999997</v>
      </c>
      <c r="W16" s="11">
        <v>15</v>
      </c>
      <c r="X16" s="11">
        <v>27.795999999999999</v>
      </c>
      <c r="Y16" s="11">
        <v>37.515099999999997</v>
      </c>
      <c r="Z16" s="11">
        <v>41.588200000000001</v>
      </c>
      <c r="AA16" s="11">
        <v>31.714500000000001</v>
      </c>
      <c r="AB16" s="11">
        <v>29.268999999999998</v>
      </c>
      <c r="AC16" s="11">
        <v>38.044800000000002</v>
      </c>
      <c r="AD16" s="11">
        <v>41.866700000000002</v>
      </c>
      <c r="AE16" s="11">
        <v>32.831299999999999</v>
      </c>
    </row>
    <row r="17" spans="2:31" x14ac:dyDescent="0.2">
      <c r="B17" s="1">
        <v>16</v>
      </c>
      <c r="C17" s="1">
        <v>23.9238</v>
      </c>
      <c r="D17" s="1">
        <v>35.947400000000002</v>
      </c>
      <c r="E17" s="1">
        <v>39.5364</v>
      </c>
      <c r="F17" s="1">
        <v>28.529800000000002</v>
      </c>
      <c r="G17" s="1">
        <v>28.934899999999999</v>
      </c>
      <c r="H17" s="1">
        <v>37.913699999999999</v>
      </c>
      <c r="I17" s="1">
        <v>41.7211</v>
      </c>
      <c r="J17" s="1">
        <v>32.562399999999997</v>
      </c>
      <c r="L17" s="38"/>
      <c r="M17" s="1">
        <v>15</v>
      </c>
      <c r="N17" s="1" t="s">
        <v>21</v>
      </c>
      <c r="O17" s="1">
        <v>47.14</v>
      </c>
      <c r="P17" s="1">
        <v>18568</v>
      </c>
      <c r="Q17" s="1">
        <v>30.486000000000001</v>
      </c>
      <c r="R17" s="1">
        <v>28.888000000000002</v>
      </c>
      <c r="S17" s="1">
        <v>38.414000000000001</v>
      </c>
      <c r="T17" s="1">
        <v>42.741</v>
      </c>
      <c r="W17" s="11">
        <v>16</v>
      </c>
      <c r="X17" s="11">
        <v>27.7773</v>
      </c>
      <c r="Y17" s="11">
        <v>37.6432</v>
      </c>
      <c r="Z17" s="11">
        <v>41.718299999999999</v>
      </c>
      <c r="AA17" s="11">
        <v>31.745100000000001</v>
      </c>
      <c r="AB17" s="11">
        <v>29.175799999999999</v>
      </c>
      <c r="AC17" s="11">
        <v>38.0197</v>
      </c>
      <c r="AD17" s="11">
        <v>41.857399999999998</v>
      </c>
      <c r="AE17" s="11">
        <v>32.763399999999997</v>
      </c>
    </row>
    <row r="18" spans="2:31" x14ac:dyDescent="0.2">
      <c r="B18" s="1">
        <v>17</v>
      </c>
      <c r="C18" s="1">
        <v>23.732099999999999</v>
      </c>
      <c r="D18" s="1">
        <v>35.607500000000002</v>
      </c>
      <c r="E18" s="1">
        <v>39.408000000000001</v>
      </c>
      <c r="F18" s="1">
        <v>28.324000000000002</v>
      </c>
      <c r="G18" s="1">
        <v>28.628900000000002</v>
      </c>
      <c r="H18" s="1">
        <v>37.777999999999999</v>
      </c>
      <c r="I18" s="1">
        <v>41.585000000000001</v>
      </c>
      <c r="J18" s="1">
        <v>32.313099999999999</v>
      </c>
      <c r="L18" s="38"/>
      <c r="M18" s="1">
        <v>16</v>
      </c>
      <c r="N18" s="1" t="s">
        <v>21</v>
      </c>
      <c r="O18" s="1">
        <v>47.13</v>
      </c>
      <c r="P18" s="1">
        <v>19456</v>
      </c>
      <c r="Q18" s="1">
        <v>30.087</v>
      </c>
      <c r="R18" s="1">
        <v>28.488</v>
      </c>
      <c r="S18" s="1">
        <v>37.993000000000002</v>
      </c>
      <c r="T18" s="1">
        <v>42.427</v>
      </c>
      <c r="W18" s="11">
        <v>17</v>
      </c>
      <c r="X18" s="11">
        <v>27.3873</v>
      </c>
      <c r="Y18" s="11">
        <v>37.256599999999999</v>
      </c>
      <c r="Z18" s="11">
        <v>41.423499999999997</v>
      </c>
      <c r="AA18" s="11">
        <v>31.371500000000001</v>
      </c>
      <c r="AB18" s="11">
        <v>29.070599999999999</v>
      </c>
      <c r="AC18" s="11">
        <v>37.974800000000002</v>
      </c>
      <c r="AD18" s="11">
        <v>41.831899999999997</v>
      </c>
      <c r="AE18" s="11">
        <v>32.6815</v>
      </c>
    </row>
    <row r="19" spans="2:31" x14ac:dyDescent="0.2">
      <c r="B19" s="1">
        <v>18</v>
      </c>
      <c r="C19" s="1">
        <v>23.656400000000001</v>
      </c>
      <c r="D19" s="1">
        <v>35.511400000000002</v>
      </c>
      <c r="E19" s="1">
        <v>39.366599999999998</v>
      </c>
      <c r="F19" s="1">
        <v>28.250599999999999</v>
      </c>
      <c r="G19" s="1">
        <v>28.352599999999999</v>
      </c>
      <c r="H19" s="1">
        <v>37.652099999999997</v>
      </c>
      <c r="I19" s="1">
        <v>41.461799999999997</v>
      </c>
      <c r="J19" s="1">
        <v>32.087400000000002</v>
      </c>
      <c r="L19" s="38"/>
      <c r="M19" s="1">
        <v>17</v>
      </c>
      <c r="N19" s="1" t="s">
        <v>21</v>
      </c>
      <c r="O19" s="1">
        <v>46.73</v>
      </c>
      <c r="P19" s="1">
        <v>16408</v>
      </c>
      <c r="Q19" s="1">
        <v>29.852</v>
      </c>
      <c r="R19" s="1">
        <v>28.245000000000001</v>
      </c>
      <c r="S19" s="1">
        <v>37.933</v>
      </c>
      <c r="T19" s="1">
        <v>42.53</v>
      </c>
      <c r="W19" s="11">
        <v>18</v>
      </c>
      <c r="X19" s="11">
        <v>27.121200000000002</v>
      </c>
      <c r="Y19" s="11">
        <v>37.219499999999996</v>
      </c>
      <c r="Z19" s="11">
        <v>41.5047</v>
      </c>
      <c r="AA19" s="11">
        <v>31.201499999999999</v>
      </c>
      <c r="AB19" s="11">
        <v>28.962299999999999</v>
      </c>
      <c r="AC19" s="11">
        <v>37.9328</v>
      </c>
      <c r="AD19" s="11">
        <v>41.813699999999997</v>
      </c>
      <c r="AE19" s="11">
        <v>32.599299999999999</v>
      </c>
    </row>
    <row r="20" spans="2:31" x14ac:dyDescent="0.2">
      <c r="B20" s="1">
        <v>19</v>
      </c>
      <c r="C20" s="1">
        <v>23.503900000000002</v>
      </c>
      <c r="D20" s="1">
        <v>35.224899999999998</v>
      </c>
      <c r="E20" s="1">
        <v>39.134700000000002</v>
      </c>
      <c r="F20" s="1">
        <v>28.0626</v>
      </c>
      <c r="G20" s="1">
        <v>28.0974</v>
      </c>
      <c r="H20" s="1">
        <v>37.5244</v>
      </c>
      <c r="I20" s="1">
        <v>41.339300000000001</v>
      </c>
      <c r="J20" s="1">
        <v>31.875599999999999</v>
      </c>
      <c r="L20" s="38"/>
      <c r="M20" s="1">
        <v>18</v>
      </c>
      <c r="N20" s="1" t="s">
        <v>21</v>
      </c>
      <c r="O20" s="1">
        <v>47.28</v>
      </c>
      <c r="P20" s="1">
        <v>19416</v>
      </c>
      <c r="Q20" s="1">
        <v>29.401</v>
      </c>
      <c r="R20" s="1">
        <v>27.798999999999999</v>
      </c>
      <c r="S20" s="1">
        <v>37.344000000000001</v>
      </c>
      <c r="T20" s="1">
        <v>42.023000000000003</v>
      </c>
      <c r="W20" s="11">
        <v>19</v>
      </c>
      <c r="X20" s="11">
        <v>26.829499999999999</v>
      </c>
      <c r="Y20" s="11">
        <v>36.734499999999997</v>
      </c>
      <c r="Z20" s="11">
        <v>41.083599999999997</v>
      </c>
      <c r="AA20" s="11">
        <v>30.856000000000002</v>
      </c>
      <c r="AB20" s="11">
        <v>28.85</v>
      </c>
      <c r="AC20" s="11">
        <v>37.869799999999998</v>
      </c>
      <c r="AD20" s="11">
        <v>41.775300000000001</v>
      </c>
      <c r="AE20" s="11">
        <v>32.5075</v>
      </c>
    </row>
    <row r="21" spans="2:31" x14ac:dyDescent="0.2">
      <c r="B21" s="1">
        <v>20</v>
      </c>
      <c r="C21" s="1">
        <v>23.584099999999999</v>
      </c>
      <c r="D21" s="1">
        <v>35.548000000000002</v>
      </c>
      <c r="E21" s="1">
        <v>39.432000000000002</v>
      </c>
      <c r="F21" s="1">
        <v>28.2194</v>
      </c>
      <c r="G21" s="1">
        <v>27.8718</v>
      </c>
      <c r="H21" s="1">
        <v>37.425600000000003</v>
      </c>
      <c r="I21" s="1">
        <v>41.243899999999996</v>
      </c>
      <c r="J21" s="1">
        <v>31.692799999999998</v>
      </c>
      <c r="L21" s="38"/>
      <c r="M21" s="1">
        <v>19</v>
      </c>
      <c r="N21" s="1" t="s">
        <v>21</v>
      </c>
      <c r="O21" s="1">
        <v>46.89</v>
      </c>
      <c r="P21" s="1">
        <v>20176</v>
      </c>
      <c r="Q21" s="1">
        <v>29.494</v>
      </c>
      <c r="R21" s="1">
        <v>27.876999999999999</v>
      </c>
      <c r="S21" s="1">
        <v>37.881999999999998</v>
      </c>
      <c r="T21" s="1">
        <v>42.53</v>
      </c>
      <c r="W21" s="11">
        <v>20</v>
      </c>
      <c r="X21" s="11">
        <v>26.891200000000001</v>
      </c>
      <c r="Y21" s="11">
        <v>37.212299999999999</v>
      </c>
      <c r="Z21" s="11">
        <v>41.502499999999998</v>
      </c>
      <c r="AA21" s="11">
        <v>31.046600000000002</v>
      </c>
      <c r="AB21" s="11">
        <v>28.752099999999999</v>
      </c>
      <c r="AC21" s="11">
        <v>37.8369</v>
      </c>
      <c r="AD21" s="11">
        <v>41.761699999999998</v>
      </c>
      <c r="AE21" s="11">
        <v>32.4345</v>
      </c>
    </row>
    <row r="22" spans="2:31" x14ac:dyDescent="0.2">
      <c r="B22" s="1">
        <v>21</v>
      </c>
      <c r="C22" s="1">
        <v>23.4055</v>
      </c>
      <c r="D22" s="1">
        <v>35.342599999999997</v>
      </c>
      <c r="E22" s="1">
        <v>39.291400000000003</v>
      </c>
      <c r="F22" s="1">
        <v>28.0427</v>
      </c>
      <c r="G22" s="1">
        <v>27.659099999999999</v>
      </c>
      <c r="H22" s="1">
        <v>37.3264</v>
      </c>
      <c r="I22" s="1">
        <v>41.151000000000003</v>
      </c>
      <c r="J22" s="1">
        <v>31.518999999999998</v>
      </c>
      <c r="M22" s="1">
        <v>20</v>
      </c>
      <c r="N22" s="1" t="s">
        <v>21</v>
      </c>
      <c r="O22" s="1">
        <v>46.93</v>
      </c>
      <c r="P22" s="1">
        <v>14712</v>
      </c>
      <c r="Q22" s="1">
        <v>29.167000000000002</v>
      </c>
      <c r="R22" s="1">
        <v>27.550999999999998</v>
      </c>
      <c r="S22" s="1">
        <v>37.505000000000003</v>
      </c>
      <c r="T22" s="1">
        <v>42.161000000000001</v>
      </c>
      <c r="W22" s="11">
        <v>21</v>
      </c>
      <c r="X22" s="11">
        <v>26.503299999999999</v>
      </c>
      <c r="Y22" s="11">
        <v>36.881700000000002</v>
      </c>
      <c r="Z22" s="11">
        <v>41.164299999999997</v>
      </c>
      <c r="AA22" s="11">
        <v>30.676500000000001</v>
      </c>
      <c r="AB22" s="11">
        <v>28.645</v>
      </c>
      <c r="AC22" s="11">
        <v>37.791400000000003</v>
      </c>
      <c r="AD22" s="11">
        <v>41.733199999999997</v>
      </c>
      <c r="AE22" s="11">
        <v>32.3508</v>
      </c>
    </row>
    <row r="23" spans="2:31" x14ac:dyDescent="0.2">
      <c r="B23" s="1">
        <v>22</v>
      </c>
      <c r="C23" s="1">
        <v>23.504300000000001</v>
      </c>
      <c r="D23" s="1">
        <v>35.552999999999997</v>
      </c>
      <c r="E23" s="1">
        <v>39.454300000000003</v>
      </c>
      <c r="F23" s="1">
        <v>28.1707</v>
      </c>
      <c r="G23" s="1">
        <v>27.470300000000002</v>
      </c>
      <c r="H23" s="1">
        <v>37.245800000000003</v>
      </c>
      <c r="I23" s="1">
        <v>41.073799999999999</v>
      </c>
      <c r="J23" s="1">
        <v>31.366800000000001</v>
      </c>
      <c r="M23" s="1">
        <v>21</v>
      </c>
      <c r="N23" s="1" t="s">
        <v>21</v>
      </c>
      <c r="O23" s="1">
        <v>46.96</v>
      </c>
      <c r="P23" s="1">
        <v>19728</v>
      </c>
      <c r="Q23" s="1">
        <v>29.222999999999999</v>
      </c>
      <c r="R23" s="1">
        <v>27.599</v>
      </c>
      <c r="S23" s="1">
        <v>37.816000000000003</v>
      </c>
      <c r="T23" s="1">
        <v>42.454000000000001</v>
      </c>
      <c r="W23" s="11">
        <v>22</v>
      </c>
      <c r="X23" s="11">
        <v>26.6631</v>
      </c>
      <c r="Y23" s="11">
        <v>37.171100000000003</v>
      </c>
      <c r="Z23" s="11">
        <v>41.444699999999997</v>
      </c>
      <c r="AA23" s="11">
        <v>30.878</v>
      </c>
      <c r="AB23" s="11">
        <v>28.5549</v>
      </c>
      <c r="AC23" s="11">
        <v>37.763199999999998</v>
      </c>
      <c r="AD23" s="11">
        <v>41.720100000000002</v>
      </c>
      <c r="AE23" s="11">
        <v>32.283799999999999</v>
      </c>
    </row>
    <row r="24" spans="2:31" x14ac:dyDescent="0.2">
      <c r="B24" s="1">
        <v>23</v>
      </c>
      <c r="C24" s="1">
        <v>23.528700000000001</v>
      </c>
      <c r="D24" s="1">
        <v>35.627800000000001</v>
      </c>
      <c r="E24" s="1">
        <v>39.480400000000003</v>
      </c>
      <c r="F24" s="1">
        <v>28.203800000000001</v>
      </c>
      <c r="G24" s="1">
        <v>27.2989</v>
      </c>
      <c r="H24" s="1">
        <v>37.175400000000003</v>
      </c>
      <c r="I24" s="1">
        <v>41.004600000000003</v>
      </c>
      <c r="J24" s="1">
        <v>31.229199999999999</v>
      </c>
      <c r="M24" s="1">
        <v>22</v>
      </c>
      <c r="N24" s="1" t="s">
        <v>21</v>
      </c>
      <c r="O24" s="1">
        <v>47.09</v>
      </c>
      <c r="P24" s="1">
        <v>19976</v>
      </c>
      <c r="Q24" s="1">
        <v>29.042999999999999</v>
      </c>
      <c r="R24" s="1">
        <v>27.413</v>
      </c>
      <c r="S24" s="1">
        <v>37.780999999999999</v>
      </c>
      <c r="T24" s="1">
        <v>42.51</v>
      </c>
      <c r="W24" s="11">
        <v>23</v>
      </c>
      <c r="X24" s="11">
        <v>26.452999999999999</v>
      </c>
      <c r="Y24" s="11">
        <v>37.1751</v>
      </c>
      <c r="Z24" s="11">
        <v>41.483400000000003</v>
      </c>
      <c r="AA24" s="11">
        <v>30.745100000000001</v>
      </c>
      <c r="AB24" s="11">
        <v>28.4635</v>
      </c>
      <c r="AC24" s="11">
        <v>37.7376</v>
      </c>
      <c r="AD24" s="11">
        <v>41.709800000000001</v>
      </c>
      <c r="AE24" s="11">
        <v>32.216900000000003</v>
      </c>
    </row>
    <row r="25" spans="2:31" x14ac:dyDescent="0.2">
      <c r="B25" s="1">
        <v>24</v>
      </c>
      <c r="C25" s="1">
        <v>23.4664</v>
      </c>
      <c r="D25" s="1">
        <v>35.585999999999999</v>
      </c>
      <c r="E25" s="1">
        <v>39.462800000000001</v>
      </c>
      <c r="F25" s="1">
        <v>28.1524</v>
      </c>
      <c r="G25" s="1">
        <v>27.139199999999999</v>
      </c>
      <c r="H25" s="1">
        <v>37.109200000000001</v>
      </c>
      <c r="I25" s="1">
        <v>40.940300000000001</v>
      </c>
      <c r="J25" s="1">
        <v>31.100999999999999</v>
      </c>
      <c r="M25" s="1">
        <v>23</v>
      </c>
      <c r="N25" s="1" t="s">
        <v>21</v>
      </c>
      <c r="O25" s="1">
        <v>47.07</v>
      </c>
      <c r="P25" s="1">
        <v>16224</v>
      </c>
      <c r="Q25" s="1">
        <v>28.963000000000001</v>
      </c>
      <c r="R25" s="1">
        <v>27.332000000000001</v>
      </c>
      <c r="S25" s="1">
        <v>37.743000000000002</v>
      </c>
      <c r="T25" s="1">
        <v>42.411000000000001</v>
      </c>
      <c r="W25" s="11">
        <v>24</v>
      </c>
      <c r="X25" s="11">
        <v>26.327300000000001</v>
      </c>
      <c r="Y25" s="11">
        <v>37.1297</v>
      </c>
      <c r="Z25" s="11">
        <v>41.3874</v>
      </c>
      <c r="AA25" s="11">
        <v>30.637699999999999</v>
      </c>
      <c r="AB25" s="11">
        <v>28.374500000000001</v>
      </c>
      <c r="AC25" s="11">
        <v>37.712299999999999</v>
      </c>
      <c r="AD25" s="11">
        <v>41.696399999999997</v>
      </c>
      <c r="AE25" s="11">
        <v>32.1511</v>
      </c>
    </row>
    <row r="26" spans="2:31" x14ac:dyDescent="0.2">
      <c r="B26" s="1">
        <v>25</v>
      </c>
      <c r="C26" s="1">
        <v>23.571000000000002</v>
      </c>
      <c r="D26" s="1">
        <v>35.506100000000004</v>
      </c>
      <c r="E26" s="1">
        <v>39.455800000000004</v>
      </c>
      <c r="F26" s="1">
        <v>28.207599999999999</v>
      </c>
      <c r="G26" s="1">
        <v>26.996500000000001</v>
      </c>
      <c r="H26" s="1">
        <v>37.045099999999998</v>
      </c>
      <c r="I26" s="1">
        <v>40.880899999999997</v>
      </c>
      <c r="J26" s="1">
        <v>30.985299999999999</v>
      </c>
      <c r="M26" s="1">
        <v>24</v>
      </c>
      <c r="N26" s="1" t="s">
        <v>21</v>
      </c>
      <c r="O26" s="1">
        <v>47.04</v>
      </c>
      <c r="P26" s="1">
        <v>19856</v>
      </c>
      <c r="Q26" s="1">
        <v>29.038</v>
      </c>
      <c r="R26" s="1">
        <v>27.411999999999999</v>
      </c>
      <c r="S26" s="1">
        <v>37.631999999999998</v>
      </c>
      <c r="T26" s="1">
        <v>42.494</v>
      </c>
      <c r="W26" s="11">
        <v>25</v>
      </c>
      <c r="X26" s="11">
        <v>26.486000000000001</v>
      </c>
      <c r="Y26" s="11">
        <v>37.035400000000003</v>
      </c>
      <c r="Z26" s="11">
        <v>41.504800000000003</v>
      </c>
      <c r="AA26" s="11">
        <v>30.747399999999999</v>
      </c>
      <c r="AB26" s="11">
        <v>28.298999999999999</v>
      </c>
      <c r="AC26" s="11">
        <v>37.685200000000002</v>
      </c>
      <c r="AD26" s="11">
        <v>41.688699999999997</v>
      </c>
      <c r="AE26" s="11">
        <v>32.094999999999999</v>
      </c>
    </row>
    <row r="27" spans="2:31" x14ac:dyDescent="0.2">
      <c r="B27" s="1">
        <v>26</v>
      </c>
      <c r="C27" s="1">
        <v>23.407599999999999</v>
      </c>
      <c r="D27" s="1">
        <v>34.649099999999997</v>
      </c>
      <c r="E27" s="1">
        <v>38.704700000000003</v>
      </c>
      <c r="F27" s="1">
        <v>27.8307</v>
      </c>
      <c r="G27" s="1">
        <v>26.8584</v>
      </c>
      <c r="H27" s="1">
        <v>36.9529</v>
      </c>
      <c r="I27" s="1">
        <v>40.797199999999997</v>
      </c>
      <c r="J27" s="1">
        <v>30.864000000000001</v>
      </c>
      <c r="M27" s="1">
        <v>25</v>
      </c>
      <c r="N27" s="1" t="s">
        <v>21</v>
      </c>
      <c r="O27" s="1">
        <v>46.81</v>
      </c>
      <c r="P27" s="1">
        <v>20464</v>
      </c>
      <c r="Q27" s="1">
        <v>28.463999999999999</v>
      </c>
      <c r="R27" s="1">
        <v>26.867999999999999</v>
      </c>
      <c r="S27" s="1">
        <v>36.226999999999997</v>
      </c>
      <c r="T27" s="1">
        <v>40.997</v>
      </c>
      <c r="W27" s="11">
        <v>26</v>
      </c>
      <c r="X27" s="11">
        <v>25.976299999999998</v>
      </c>
      <c r="Y27" s="11">
        <v>35.738399999999999</v>
      </c>
      <c r="Z27" s="11">
        <v>40.213700000000003</v>
      </c>
      <c r="AA27" s="11">
        <v>29.976199999999999</v>
      </c>
      <c r="AB27" s="11">
        <v>28.209700000000002</v>
      </c>
      <c r="AC27" s="11">
        <v>37.610399999999998</v>
      </c>
      <c r="AD27" s="11">
        <v>41.631999999999998</v>
      </c>
      <c r="AE27" s="11">
        <v>32.013500000000001</v>
      </c>
    </row>
    <row r="28" spans="2:31" x14ac:dyDescent="0.2">
      <c r="B28" s="1">
        <v>27</v>
      </c>
      <c r="C28" s="1">
        <v>23.5245</v>
      </c>
      <c r="D28" s="1">
        <v>35.182400000000001</v>
      </c>
      <c r="E28" s="1">
        <v>39.053800000000003</v>
      </c>
      <c r="F28" s="1">
        <v>28.055700000000002</v>
      </c>
      <c r="G28" s="1">
        <v>26.734999999999999</v>
      </c>
      <c r="H28" s="1">
        <v>36.887300000000003</v>
      </c>
      <c r="I28" s="1">
        <v>40.732700000000001</v>
      </c>
      <c r="J28" s="1">
        <v>30.76</v>
      </c>
      <c r="M28" s="1">
        <v>26</v>
      </c>
      <c r="N28" s="1" t="s">
        <v>21</v>
      </c>
      <c r="O28" s="1">
        <v>46.55</v>
      </c>
      <c r="P28" s="1">
        <v>15728</v>
      </c>
      <c r="Q28" s="1">
        <v>28.693999999999999</v>
      </c>
      <c r="R28" s="1">
        <v>27.079000000000001</v>
      </c>
      <c r="S28" s="1">
        <v>36.970999999999997</v>
      </c>
      <c r="T28" s="1">
        <v>41.634</v>
      </c>
      <c r="W28" s="11">
        <v>27</v>
      </c>
      <c r="X28" s="11">
        <v>26.0151</v>
      </c>
      <c r="Y28" s="11">
        <v>36.407800000000002</v>
      </c>
      <c r="Z28" s="11">
        <v>40.766199999999998</v>
      </c>
      <c r="AA28" s="11">
        <v>30.2058</v>
      </c>
      <c r="AB28" s="11">
        <v>28.128399999999999</v>
      </c>
      <c r="AC28" s="11">
        <v>37.565800000000003</v>
      </c>
      <c r="AD28" s="11">
        <v>41.599899999999998</v>
      </c>
      <c r="AE28" s="11">
        <v>31.9465</v>
      </c>
    </row>
    <row r="29" spans="2:31" x14ac:dyDescent="0.2">
      <c r="B29" s="1">
        <v>28</v>
      </c>
      <c r="C29" s="1">
        <v>23.455300000000001</v>
      </c>
      <c r="D29" s="1">
        <v>35.062899999999999</v>
      </c>
      <c r="E29" s="1">
        <v>39.010399999999997</v>
      </c>
      <c r="F29" s="1">
        <v>27.982399999999998</v>
      </c>
      <c r="G29" s="1">
        <v>26.617799999999999</v>
      </c>
      <c r="H29" s="1">
        <v>36.822200000000002</v>
      </c>
      <c r="I29" s="1">
        <v>40.671100000000003</v>
      </c>
      <c r="J29" s="1">
        <v>30.660799999999998</v>
      </c>
      <c r="M29" s="1">
        <v>27</v>
      </c>
      <c r="N29" s="1" t="s">
        <v>21</v>
      </c>
      <c r="O29" s="1">
        <v>46.84</v>
      </c>
      <c r="P29" s="1">
        <v>20232</v>
      </c>
      <c r="Q29" s="1">
        <v>28.552</v>
      </c>
      <c r="R29" s="1">
        <v>26.940999999999999</v>
      </c>
      <c r="S29" s="1">
        <v>36.753999999999998</v>
      </c>
      <c r="T29" s="1">
        <v>41.438000000000002</v>
      </c>
      <c r="W29" s="11">
        <v>28</v>
      </c>
      <c r="X29" s="11">
        <v>26.011199999999999</v>
      </c>
      <c r="Y29" s="11">
        <v>36.218800000000002</v>
      </c>
      <c r="Z29" s="11">
        <v>40.607999999999997</v>
      </c>
      <c r="AA29" s="11">
        <v>30.145199999999999</v>
      </c>
      <c r="AB29" s="11">
        <v>28.052800000000001</v>
      </c>
      <c r="AC29" s="11">
        <v>37.517699999999998</v>
      </c>
      <c r="AD29" s="11">
        <v>41.564500000000002</v>
      </c>
      <c r="AE29" s="11">
        <v>31.882200000000001</v>
      </c>
    </row>
    <row r="30" spans="2:31" x14ac:dyDescent="0.2">
      <c r="B30" s="1">
        <v>29</v>
      </c>
      <c r="C30" s="1">
        <v>23.5852</v>
      </c>
      <c r="D30" s="1">
        <v>35.510800000000003</v>
      </c>
      <c r="E30" s="1">
        <v>39.326700000000002</v>
      </c>
      <c r="F30" s="1">
        <v>28.196400000000001</v>
      </c>
      <c r="G30" s="1">
        <v>26.513300000000001</v>
      </c>
      <c r="H30" s="1">
        <v>36.777000000000001</v>
      </c>
      <c r="I30" s="1">
        <v>40.6248</v>
      </c>
      <c r="J30" s="1">
        <v>30.575800000000001</v>
      </c>
      <c r="M30" s="1">
        <v>28</v>
      </c>
      <c r="N30" s="1" t="s">
        <v>21</v>
      </c>
      <c r="O30" s="1">
        <v>46.84</v>
      </c>
      <c r="P30" s="1">
        <v>21176</v>
      </c>
      <c r="Q30" s="1">
        <v>28.686</v>
      </c>
      <c r="R30" s="1">
        <v>27.056999999999999</v>
      </c>
      <c r="S30" s="1">
        <v>37.411000000000001</v>
      </c>
      <c r="T30" s="1">
        <v>41.999000000000002</v>
      </c>
      <c r="W30" s="11">
        <v>29</v>
      </c>
      <c r="X30" s="11">
        <v>26.0928</v>
      </c>
      <c r="Y30" s="11">
        <v>36.7883</v>
      </c>
      <c r="Z30" s="11">
        <v>41.092399999999998</v>
      </c>
      <c r="AA30" s="11">
        <v>30.375299999999999</v>
      </c>
      <c r="AB30" s="11">
        <v>27.985199999999999</v>
      </c>
      <c r="AC30" s="11">
        <v>37.492600000000003</v>
      </c>
      <c r="AD30" s="11">
        <v>41.548200000000001</v>
      </c>
      <c r="AE30" s="11">
        <v>31.830200000000001</v>
      </c>
    </row>
    <row r="31" spans="2:31" x14ac:dyDescent="0.2">
      <c r="B31" s="1">
        <v>30</v>
      </c>
      <c r="C31" s="1">
        <v>23.431000000000001</v>
      </c>
      <c r="D31" s="1">
        <v>35.265799999999999</v>
      </c>
      <c r="E31" s="1">
        <v>39.147199999999998</v>
      </c>
      <c r="F31" s="1">
        <v>28.0228</v>
      </c>
      <c r="G31" s="1">
        <v>26.410499999999999</v>
      </c>
      <c r="H31" s="1">
        <v>36.726599999999998</v>
      </c>
      <c r="I31" s="1">
        <v>40.575499999999998</v>
      </c>
      <c r="J31" s="1">
        <v>30.4907</v>
      </c>
      <c r="M31" s="1">
        <v>29</v>
      </c>
      <c r="N31" s="1" t="s">
        <v>21</v>
      </c>
      <c r="O31" s="1">
        <v>46.87</v>
      </c>
      <c r="P31" s="1">
        <v>15584</v>
      </c>
      <c r="Q31" s="1">
        <v>28.445</v>
      </c>
      <c r="R31" s="1">
        <v>26.821000000000002</v>
      </c>
      <c r="S31" s="1">
        <v>37.017000000000003</v>
      </c>
      <c r="T31" s="1">
        <v>41.603999999999999</v>
      </c>
      <c r="W31" s="11">
        <v>30</v>
      </c>
      <c r="X31" s="11">
        <v>25.781199999999998</v>
      </c>
      <c r="Y31" s="11">
        <v>36.439900000000002</v>
      </c>
      <c r="Z31" s="11">
        <v>40.731400000000001</v>
      </c>
      <c r="AA31" s="11">
        <v>30.049399999999999</v>
      </c>
      <c r="AB31" s="11">
        <v>27.9117</v>
      </c>
      <c r="AC31" s="11">
        <v>37.457500000000003</v>
      </c>
      <c r="AD31" s="11">
        <v>41.521000000000001</v>
      </c>
      <c r="AE31" s="11">
        <v>31.770900000000001</v>
      </c>
    </row>
    <row r="32" spans="2:31" x14ac:dyDescent="0.2">
      <c r="B32" s="1">
        <v>31</v>
      </c>
      <c r="C32" s="1">
        <v>24.569700000000001</v>
      </c>
      <c r="D32" s="1">
        <v>35.954999999999998</v>
      </c>
      <c r="E32" s="1">
        <v>39.656599999999997</v>
      </c>
      <c r="F32" s="1">
        <v>28.9817</v>
      </c>
      <c r="G32" s="1">
        <v>26.351099999999999</v>
      </c>
      <c r="H32" s="1">
        <v>36.701700000000002</v>
      </c>
      <c r="I32" s="1">
        <v>40.545900000000003</v>
      </c>
      <c r="J32" s="1">
        <v>30.442</v>
      </c>
      <c r="M32" s="1">
        <v>30</v>
      </c>
      <c r="N32" s="1" t="s">
        <v>22</v>
      </c>
      <c r="O32" s="1">
        <v>46.44</v>
      </c>
      <c r="P32" s="1">
        <v>185848</v>
      </c>
      <c r="Q32" s="1">
        <v>27.268000000000001</v>
      </c>
      <c r="R32" s="1">
        <v>25.626000000000001</v>
      </c>
      <c r="S32" s="1">
        <v>36.561999999999998</v>
      </c>
      <c r="T32" s="1">
        <v>40.704000000000001</v>
      </c>
      <c r="W32" s="11">
        <v>31</v>
      </c>
      <c r="X32" s="11">
        <v>25.918700000000001</v>
      </c>
      <c r="Y32" s="11">
        <v>36.895200000000003</v>
      </c>
      <c r="Z32" s="11">
        <v>41.132199999999997</v>
      </c>
      <c r="AA32" s="11">
        <v>30.2837</v>
      </c>
      <c r="AB32" s="11">
        <v>27.8474</v>
      </c>
      <c r="AC32" s="11">
        <v>37.439300000000003</v>
      </c>
      <c r="AD32" s="11">
        <v>41.508499999999998</v>
      </c>
      <c r="AE32" s="11">
        <v>31.722899999999999</v>
      </c>
    </row>
    <row r="33" spans="2:31" x14ac:dyDescent="0.2">
      <c r="B33" s="1">
        <v>32</v>
      </c>
      <c r="C33" s="1">
        <v>24.3873</v>
      </c>
      <c r="D33" s="1">
        <v>35.880800000000001</v>
      </c>
      <c r="E33" s="1">
        <v>39.616500000000002</v>
      </c>
      <c r="F33" s="1">
        <v>28.841100000000001</v>
      </c>
      <c r="G33" s="1">
        <v>26.2898</v>
      </c>
      <c r="H33" s="1">
        <v>36.676000000000002</v>
      </c>
      <c r="I33" s="1">
        <v>40.516800000000003</v>
      </c>
      <c r="J33" s="1">
        <v>30.391999999999999</v>
      </c>
      <c r="M33" s="1">
        <v>31</v>
      </c>
      <c r="N33" s="1" t="s">
        <v>21</v>
      </c>
      <c r="O33" s="1">
        <v>47.47</v>
      </c>
      <c r="P33" s="1">
        <v>16056</v>
      </c>
      <c r="Q33" s="1">
        <v>27.122</v>
      </c>
      <c r="R33" s="1">
        <v>25.478000000000002</v>
      </c>
      <c r="S33" s="1">
        <v>36.51</v>
      </c>
      <c r="T33" s="1">
        <v>40.677</v>
      </c>
      <c r="W33" s="11">
        <v>32</v>
      </c>
      <c r="X33" s="11">
        <v>25.696300000000001</v>
      </c>
      <c r="Y33" s="11">
        <v>36.746699999999997</v>
      </c>
      <c r="Z33" s="11">
        <v>41.055500000000002</v>
      </c>
      <c r="AA33" s="11">
        <v>30.097899999999999</v>
      </c>
      <c r="AB33" s="11">
        <v>27.780200000000001</v>
      </c>
      <c r="AC33" s="11">
        <v>37.417700000000004</v>
      </c>
      <c r="AD33" s="11">
        <v>41.494300000000003</v>
      </c>
      <c r="AE33" s="11">
        <v>31.6721</v>
      </c>
    </row>
    <row r="34" spans="2:31" x14ac:dyDescent="0.2">
      <c r="B34" s="1">
        <v>33</v>
      </c>
      <c r="C34" s="1">
        <v>24.206</v>
      </c>
      <c r="D34" s="1">
        <v>35.863999999999997</v>
      </c>
      <c r="E34" s="1">
        <v>39.5839</v>
      </c>
      <c r="F34" s="1">
        <v>28.712</v>
      </c>
      <c r="G34" s="1">
        <v>26.226600000000001</v>
      </c>
      <c r="H34" s="1">
        <v>36.651400000000002</v>
      </c>
      <c r="I34" s="1">
        <v>40.488599999999998</v>
      </c>
      <c r="J34" s="1">
        <v>30.341100000000001</v>
      </c>
      <c r="M34" s="1">
        <v>32</v>
      </c>
      <c r="N34" s="1" t="s">
        <v>21</v>
      </c>
      <c r="O34" s="1">
        <v>47.73</v>
      </c>
      <c r="P34" s="1">
        <v>14088</v>
      </c>
      <c r="Q34" s="1">
        <v>26.983000000000001</v>
      </c>
      <c r="R34" s="1">
        <v>25.337</v>
      </c>
      <c r="S34" s="1">
        <v>36.462000000000003</v>
      </c>
      <c r="T34" s="1">
        <v>40.631</v>
      </c>
      <c r="W34" s="11">
        <v>33</v>
      </c>
      <c r="X34" s="11">
        <v>25.495799999999999</v>
      </c>
      <c r="Y34" s="11">
        <v>36.621200000000002</v>
      </c>
      <c r="Z34" s="11">
        <v>40.917900000000003</v>
      </c>
      <c r="AA34" s="11">
        <v>29.920400000000001</v>
      </c>
      <c r="AB34" s="11">
        <v>27.710999999999999</v>
      </c>
      <c r="AC34" s="11">
        <v>37.393500000000003</v>
      </c>
      <c r="AD34" s="11">
        <v>41.476799999999997</v>
      </c>
      <c r="AE34" s="11">
        <v>31.619</v>
      </c>
    </row>
    <row r="35" spans="2:31" x14ac:dyDescent="0.2">
      <c r="B35" s="1">
        <v>34</v>
      </c>
      <c r="C35" s="1">
        <v>24.240400000000001</v>
      </c>
      <c r="D35" s="1">
        <v>35.913800000000002</v>
      </c>
      <c r="E35" s="1">
        <v>39.681399999999996</v>
      </c>
      <c r="F35" s="1">
        <v>28.759399999999999</v>
      </c>
      <c r="G35" s="1">
        <v>26.168199999999999</v>
      </c>
      <c r="H35" s="1">
        <v>36.6297</v>
      </c>
      <c r="I35" s="1">
        <v>40.464799999999997</v>
      </c>
      <c r="J35" s="1">
        <v>30.294599999999999</v>
      </c>
      <c r="M35" s="1">
        <v>33</v>
      </c>
      <c r="N35" s="1" t="s">
        <v>21</v>
      </c>
      <c r="O35" s="1">
        <v>47.14</v>
      </c>
      <c r="P35" s="1">
        <v>18352</v>
      </c>
      <c r="Q35" s="1">
        <v>27.003</v>
      </c>
      <c r="R35" s="1">
        <v>25.356000000000002</v>
      </c>
      <c r="S35" s="1">
        <v>36.515999999999998</v>
      </c>
      <c r="T35" s="1">
        <v>40.706000000000003</v>
      </c>
      <c r="W35" s="11">
        <v>34</v>
      </c>
      <c r="X35" s="11">
        <v>25.535599999999999</v>
      </c>
      <c r="Y35" s="11">
        <v>36.672499999999999</v>
      </c>
      <c r="Z35" s="11">
        <v>41.026600000000002</v>
      </c>
      <c r="AA35" s="11">
        <v>29.973600000000001</v>
      </c>
      <c r="AB35" s="11">
        <v>27.646999999999998</v>
      </c>
      <c r="AC35" s="11">
        <v>37.372300000000003</v>
      </c>
      <c r="AD35" s="11">
        <v>41.4636</v>
      </c>
      <c r="AE35" s="11">
        <v>31.570599999999999</v>
      </c>
    </row>
    <row r="36" spans="2:31" x14ac:dyDescent="0.2">
      <c r="B36" s="1">
        <v>35</v>
      </c>
      <c r="C36" s="1">
        <v>24.022200000000002</v>
      </c>
      <c r="D36" s="1">
        <v>35.716000000000001</v>
      </c>
      <c r="E36" s="1">
        <v>39.503999999999998</v>
      </c>
      <c r="F36" s="1">
        <v>28.551500000000001</v>
      </c>
      <c r="G36" s="1">
        <v>26.1069</v>
      </c>
      <c r="H36" s="1">
        <v>36.6036</v>
      </c>
      <c r="I36" s="1">
        <v>40.437399999999997</v>
      </c>
      <c r="J36" s="1">
        <v>30.244800000000001</v>
      </c>
      <c r="M36" s="1">
        <v>34</v>
      </c>
      <c r="N36" s="1" t="s">
        <v>21</v>
      </c>
      <c r="O36" s="1">
        <v>47.07</v>
      </c>
      <c r="P36" s="1">
        <v>18968</v>
      </c>
      <c r="Q36" s="1">
        <v>26.774000000000001</v>
      </c>
      <c r="R36" s="1">
        <v>25.126000000000001</v>
      </c>
      <c r="S36" s="1">
        <v>36.314999999999998</v>
      </c>
      <c r="T36" s="1">
        <v>40.534999999999997</v>
      </c>
      <c r="W36" s="11">
        <v>35</v>
      </c>
      <c r="X36" s="11">
        <v>25.2532</v>
      </c>
      <c r="Y36" s="11">
        <v>36.3872</v>
      </c>
      <c r="Z36" s="11">
        <v>40.677</v>
      </c>
      <c r="AA36" s="11">
        <v>29.679500000000001</v>
      </c>
      <c r="AB36" s="11">
        <v>27.578600000000002</v>
      </c>
      <c r="AC36" s="11">
        <v>37.344200000000001</v>
      </c>
      <c r="AD36" s="11">
        <v>41.441099999999999</v>
      </c>
      <c r="AE36" s="11">
        <v>31.5166</v>
      </c>
    </row>
    <row r="37" spans="2:31" x14ac:dyDescent="0.2">
      <c r="B37" s="1">
        <v>36</v>
      </c>
      <c r="C37" s="1">
        <v>24.0776</v>
      </c>
      <c r="D37" s="1">
        <v>35.9758</v>
      </c>
      <c r="E37" s="1">
        <v>39.745800000000003</v>
      </c>
      <c r="F37" s="1">
        <v>28.672000000000001</v>
      </c>
      <c r="G37" s="1">
        <v>26.0505</v>
      </c>
      <c r="H37" s="1">
        <v>36.586199999999998</v>
      </c>
      <c r="I37" s="1">
        <v>40.418199999999999</v>
      </c>
      <c r="J37" s="1">
        <v>30.2011</v>
      </c>
      <c r="M37" s="1">
        <v>35</v>
      </c>
      <c r="N37" s="1" t="s">
        <v>21</v>
      </c>
      <c r="O37" s="1">
        <v>46.79</v>
      </c>
      <c r="P37" s="1">
        <v>16608</v>
      </c>
      <c r="Q37" s="1">
        <v>26.943999999999999</v>
      </c>
      <c r="R37" s="1">
        <v>25.292000000000002</v>
      </c>
      <c r="S37" s="1">
        <v>36.622999999999998</v>
      </c>
      <c r="T37" s="1">
        <v>40.796999999999997</v>
      </c>
      <c r="W37" s="11">
        <v>36</v>
      </c>
      <c r="X37" s="11">
        <v>25.317</v>
      </c>
      <c r="Y37" s="11">
        <v>36.708300000000001</v>
      </c>
      <c r="Z37" s="11">
        <v>40.991599999999998</v>
      </c>
      <c r="AA37" s="11">
        <v>29.827999999999999</v>
      </c>
      <c r="AB37" s="11">
        <v>27.515799999999999</v>
      </c>
      <c r="AC37" s="11">
        <v>37.326500000000003</v>
      </c>
      <c r="AD37" s="11">
        <v>41.428600000000003</v>
      </c>
      <c r="AE37" s="11">
        <v>31.4697</v>
      </c>
    </row>
    <row r="38" spans="2:31" x14ac:dyDescent="0.2">
      <c r="B38" s="1">
        <v>37</v>
      </c>
      <c r="C38" s="1">
        <v>23.9024</v>
      </c>
      <c r="D38" s="1">
        <v>35.741700000000002</v>
      </c>
      <c r="E38" s="1">
        <v>39.514699999999998</v>
      </c>
      <c r="F38" s="1">
        <v>28.477699999999999</v>
      </c>
      <c r="G38" s="1">
        <v>25.9925</v>
      </c>
      <c r="H38" s="1">
        <v>36.563400000000001</v>
      </c>
      <c r="I38" s="1">
        <v>40.393799999999999</v>
      </c>
      <c r="J38" s="1">
        <v>30.154499999999999</v>
      </c>
      <c r="M38" s="1">
        <v>36</v>
      </c>
      <c r="N38" s="1" t="s">
        <v>21</v>
      </c>
      <c r="O38" s="1">
        <v>47.03</v>
      </c>
      <c r="P38" s="1">
        <v>20472</v>
      </c>
      <c r="Q38" s="1">
        <v>26.718</v>
      </c>
      <c r="R38" s="1">
        <v>25.068000000000001</v>
      </c>
      <c r="S38" s="1">
        <v>36.353000000000002</v>
      </c>
      <c r="T38" s="1">
        <v>40.545999999999999</v>
      </c>
      <c r="W38" s="11">
        <v>37</v>
      </c>
      <c r="X38" s="11">
        <v>25.1189</v>
      </c>
      <c r="Y38" s="11">
        <v>36.348599999999998</v>
      </c>
      <c r="Z38" s="11">
        <v>40.607199999999999</v>
      </c>
      <c r="AA38" s="11">
        <v>29.571899999999999</v>
      </c>
      <c r="AB38" s="11">
        <v>27.451000000000001</v>
      </c>
      <c r="AC38" s="11">
        <v>37.3001</v>
      </c>
      <c r="AD38" s="11">
        <v>41.406399999999998</v>
      </c>
      <c r="AE38" s="11">
        <v>31.418399999999998</v>
      </c>
    </row>
    <row r="39" spans="2:31" x14ac:dyDescent="0.2">
      <c r="B39" s="1">
        <v>38</v>
      </c>
      <c r="C39" s="1">
        <v>23.977699999999999</v>
      </c>
      <c r="D39" s="1">
        <v>35.926000000000002</v>
      </c>
      <c r="E39" s="1">
        <v>39.7333</v>
      </c>
      <c r="F39" s="1">
        <v>28.594999999999999</v>
      </c>
      <c r="G39" s="1">
        <v>25.939399999999999</v>
      </c>
      <c r="H39" s="1">
        <v>36.546599999999998</v>
      </c>
      <c r="I39" s="1">
        <v>40.376399999999997</v>
      </c>
      <c r="J39" s="1">
        <v>30.113499999999998</v>
      </c>
      <c r="M39" s="1">
        <v>37</v>
      </c>
      <c r="N39" s="1" t="s">
        <v>21</v>
      </c>
      <c r="O39" s="1">
        <v>47.04</v>
      </c>
      <c r="P39" s="1">
        <v>21976</v>
      </c>
      <c r="Q39" s="1">
        <v>26.85</v>
      </c>
      <c r="R39" s="1">
        <v>25.196000000000002</v>
      </c>
      <c r="S39" s="1">
        <v>36.595999999999997</v>
      </c>
      <c r="T39" s="1">
        <v>40.756999999999998</v>
      </c>
      <c r="W39" s="11">
        <v>38</v>
      </c>
      <c r="X39" s="11">
        <v>25.194600000000001</v>
      </c>
      <c r="Y39" s="11">
        <v>36.627600000000001</v>
      </c>
      <c r="Z39" s="11">
        <v>40.926099999999998</v>
      </c>
      <c r="AA39" s="11">
        <v>29.722000000000001</v>
      </c>
      <c r="AB39" s="11">
        <v>27.3916</v>
      </c>
      <c r="AC39" s="11">
        <v>37.282400000000003</v>
      </c>
      <c r="AD39" s="11">
        <v>41.393799999999999</v>
      </c>
      <c r="AE39" s="11">
        <v>31.373799999999999</v>
      </c>
    </row>
    <row r="40" spans="2:31" x14ac:dyDescent="0.2">
      <c r="B40" s="1">
        <v>39</v>
      </c>
      <c r="C40" s="1">
        <v>23.7926</v>
      </c>
      <c r="D40" s="1">
        <v>35.692599999999999</v>
      </c>
      <c r="E40" s="1">
        <v>39.524799999999999</v>
      </c>
      <c r="F40" s="1">
        <v>28.398</v>
      </c>
      <c r="G40" s="1">
        <v>25.884399999999999</v>
      </c>
      <c r="H40" s="1">
        <v>36.524700000000003</v>
      </c>
      <c r="I40" s="1">
        <v>40.354500000000002</v>
      </c>
      <c r="J40" s="1">
        <v>30.069500000000001</v>
      </c>
      <c r="M40" s="1">
        <v>38</v>
      </c>
      <c r="N40" s="1" t="s">
        <v>21</v>
      </c>
      <c r="O40" s="1">
        <v>47.19</v>
      </c>
      <c r="P40" s="1">
        <v>16576</v>
      </c>
      <c r="Q40" s="1">
        <v>26.643999999999998</v>
      </c>
      <c r="R40" s="1">
        <v>24.992000000000001</v>
      </c>
      <c r="S40" s="1">
        <v>36.314</v>
      </c>
      <c r="T40" s="1">
        <v>40.536999999999999</v>
      </c>
      <c r="W40" s="11">
        <v>39</v>
      </c>
      <c r="X40" s="11">
        <v>24.901199999999999</v>
      </c>
      <c r="Y40" s="11">
        <v>36.2727</v>
      </c>
      <c r="Z40" s="11">
        <v>40.563000000000002</v>
      </c>
      <c r="AA40" s="11">
        <v>29.406700000000001</v>
      </c>
      <c r="AB40" s="11">
        <v>27.3278</v>
      </c>
      <c r="AC40" s="11">
        <v>37.256500000000003</v>
      </c>
      <c r="AD40" s="11">
        <v>41.372500000000002</v>
      </c>
      <c r="AE40" s="11">
        <v>31.3233</v>
      </c>
    </row>
    <row r="41" spans="2:31" x14ac:dyDescent="0.2">
      <c r="B41" s="1">
        <v>40</v>
      </c>
      <c r="C41" s="1">
        <v>23.990200000000002</v>
      </c>
      <c r="D41" s="1">
        <v>35.761299999999999</v>
      </c>
      <c r="E41" s="1">
        <v>39.711199999999998</v>
      </c>
      <c r="F41" s="1">
        <v>28.572199999999999</v>
      </c>
      <c r="G41" s="1">
        <v>25.837</v>
      </c>
      <c r="H41" s="1">
        <v>36.505600000000001</v>
      </c>
      <c r="I41" s="1">
        <v>40.338500000000003</v>
      </c>
      <c r="J41" s="1">
        <v>30.032</v>
      </c>
      <c r="M41" s="1">
        <v>39</v>
      </c>
      <c r="N41" s="1" t="s">
        <v>21</v>
      </c>
      <c r="O41" s="1">
        <v>47.14</v>
      </c>
      <c r="P41" s="1">
        <v>19840</v>
      </c>
      <c r="Q41" s="1">
        <v>26.882999999999999</v>
      </c>
      <c r="R41" s="1">
        <v>25.234999999999999</v>
      </c>
      <c r="S41" s="1">
        <v>36.401000000000003</v>
      </c>
      <c r="T41" s="1">
        <v>40.692999999999998</v>
      </c>
      <c r="W41" s="11">
        <v>40</v>
      </c>
      <c r="X41" s="11">
        <v>25.179500000000001</v>
      </c>
      <c r="Y41" s="11">
        <v>36.4148</v>
      </c>
      <c r="Z41" s="11">
        <v>40.8919</v>
      </c>
      <c r="AA41" s="11">
        <v>29.6708</v>
      </c>
      <c r="AB41" s="11">
        <v>27.274000000000001</v>
      </c>
      <c r="AC41" s="11">
        <v>37.235500000000002</v>
      </c>
      <c r="AD41" s="11">
        <v>41.360500000000002</v>
      </c>
      <c r="AE41" s="11">
        <v>31.282</v>
      </c>
    </row>
    <row r="42" spans="2:31" x14ac:dyDescent="0.2">
      <c r="B42" s="1">
        <v>41</v>
      </c>
      <c r="C42" s="1">
        <v>23.906199999999998</v>
      </c>
      <c r="D42" s="1">
        <v>35.3217</v>
      </c>
      <c r="E42" s="1">
        <v>39.333199999999998</v>
      </c>
      <c r="F42" s="1">
        <v>28.379899999999999</v>
      </c>
      <c r="G42" s="1">
        <v>25.789899999999999</v>
      </c>
      <c r="H42" s="1">
        <v>36.476700000000001</v>
      </c>
      <c r="I42" s="1">
        <v>40.313899999999997</v>
      </c>
      <c r="J42" s="1">
        <v>29.991700000000002</v>
      </c>
      <c r="M42" s="1">
        <v>40</v>
      </c>
      <c r="N42" s="1" t="s">
        <v>21</v>
      </c>
      <c r="O42" s="1">
        <v>47.06</v>
      </c>
      <c r="P42" s="1">
        <v>21760</v>
      </c>
      <c r="Q42" s="1">
        <v>26.792999999999999</v>
      </c>
      <c r="R42" s="1">
        <v>25.154</v>
      </c>
      <c r="S42" s="1">
        <v>35.944000000000003</v>
      </c>
      <c r="T42" s="1">
        <v>40.273000000000003</v>
      </c>
      <c r="W42" s="11">
        <v>41</v>
      </c>
      <c r="X42" s="11">
        <v>25.023700000000002</v>
      </c>
      <c r="Y42" s="11">
        <v>35.926499999999997</v>
      </c>
      <c r="Z42" s="11">
        <v>40.321800000000003</v>
      </c>
      <c r="AA42" s="11">
        <v>29.390499999999999</v>
      </c>
      <c r="AB42" s="11">
        <v>27.219200000000001</v>
      </c>
      <c r="AC42" s="11">
        <v>37.203499999999998</v>
      </c>
      <c r="AD42" s="11">
        <v>41.335099999999997</v>
      </c>
      <c r="AE42" s="11">
        <v>31.235900000000001</v>
      </c>
    </row>
    <row r="43" spans="2:31" x14ac:dyDescent="0.2">
      <c r="B43" s="1">
        <v>42</v>
      </c>
      <c r="C43" s="1">
        <v>23.8766</v>
      </c>
      <c r="D43" s="1">
        <v>35.374400000000001</v>
      </c>
      <c r="E43" s="1">
        <v>39.411999999999999</v>
      </c>
      <c r="F43" s="1">
        <v>28.382100000000001</v>
      </c>
      <c r="G43" s="1">
        <v>25.744399999999999</v>
      </c>
      <c r="H43" s="1">
        <v>36.450499999999998</v>
      </c>
      <c r="I43" s="1">
        <v>40.292499999999997</v>
      </c>
      <c r="J43" s="1">
        <v>29.953399999999998</v>
      </c>
      <c r="M43" s="1">
        <v>41</v>
      </c>
      <c r="N43" s="1" t="s">
        <v>21</v>
      </c>
      <c r="O43" s="1">
        <v>46.79</v>
      </c>
      <c r="P43" s="1">
        <v>15992</v>
      </c>
      <c r="Q43" s="1">
        <v>26.83</v>
      </c>
      <c r="R43" s="1">
        <v>25.19</v>
      </c>
      <c r="S43" s="1">
        <v>36.066000000000003</v>
      </c>
      <c r="T43" s="1">
        <v>40.353999999999999</v>
      </c>
      <c r="W43" s="11">
        <v>42</v>
      </c>
      <c r="X43" s="11">
        <v>24.9834</v>
      </c>
      <c r="Y43" s="11">
        <v>36.0274</v>
      </c>
      <c r="Z43" s="11">
        <v>40.3979</v>
      </c>
      <c r="AA43" s="11">
        <v>29.3932</v>
      </c>
      <c r="AB43" s="11">
        <v>27.165900000000001</v>
      </c>
      <c r="AC43" s="11">
        <v>37.1755</v>
      </c>
      <c r="AD43" s="11">
        <v>41.312800000000003</v>
      </c>
      <c r="AE43" s="11">
        <v>31.192</v>
      </c>
    </row>
    <row r="44" spans="2:31" x14ac:dyDescent="0.2">
      <c r="B44" s="1">
        <v>43</v>
      </c>
      <c r="C44" s="1">
        <v>23.930900000000001</v>
      </c>
      <c r="D44" s="1">
        <v>35.637799999999999</v>
      </c>
      <c r="E44" s="1">
        <v>39.597799999999999</v>
      </c>
      <c r="F44" s="1">
        <v>28.493200000000002</v>
      </c>
      <c r="G44" s="1">
        <v>25.702200000000001</v>
      </c>
      <c r="H44" s="1">
        <v>36.431600000000003</v>
      </c>
      <c r="I44" s="1">
        <v>40.276299999999999</v>
      </c>
      <c r="J44" s="1">
        <v>29.919499999999999</v>
      </c>
      <c r="M44" s="1">
        <v>42</v>
      </c>
      <c r="N44" s="1" t="s">
        <v>21</v>
      </c>
      <c r="O44" s="1">
        <v>47.01</v>
      </c>
      <c r="P44" s="1">
        <v>22048</v>
      </c>
      <c r="Q44" s="1">
        <v>26.899000000000001</v>
      </c>
      <c r="R44" s="1">
        <v>25.254000000000001</v>
      </c>
      <c r="S44" s="1">
        <v>36.296999999999997</v>
      </c>
      <c r="T44" s="1">
        <v>40.561</v>
      </c>
      <c r="W44" s="11">
        <v>43</v>
      </c>
      <c r="X44" s="11">
        <v>25.086200000000002</v>
      </c>
      <c r="Y44" s="11">
        <v>36.2744</v>
      </c>
      <c r="Z44" s="11">
        <v>40.622700000000002</v>
      </c>
      <c r="AA44" s="11">
        <v>29.540299999999998</v>
      </c>
      <c r="AB44" s="11">
        <v>27.117599999999999</v>
      </c>
      <c r="AC44" s="11">
        <v>37.154600000000002</v>
      </c>
      <c r="AD44" s="11">
        <v>41.296799999999998</v>
      </c>
      <c r="AE44" s="11">
        <v>31.153600000000001</v>
      </c>
    </row>
    <row r="45" spans="2:31" x14ac:dyDescent="0.2">
      <c r="B45" s="1">
        <v>44</v>
      </c>
      <c r="C45" s="1">
        <v>23.7851</v>
      </c>
      <c r="D45" s="1">
        <v>35.457000000000001</v>
      </c>
      <c r="E45" s="1">
        <v>39.409300000000002</v>
      </c>
      <c r="F45" s="1">
        <v>28.334399999999999</v>
      </c>
      <c r="G45" s="1">
        <v>25.6586</v>
      </c>
      <c r="H45" s="1">
        <v>36.409399999999998</v>
      </c>
      <c r="I45" s="1">
        <v>40.256599999999999</v>
      </c>
      <c r="J45" s="1">
        <v>29.883400000000002</v>
      </c>
      <c r="M45" s="1">
        <v>43</v>
      </c>
      <c r="N45" s="1" t="s">
        <v>21</v>
      </c>
      <c r="O45" s="1">
        <v>47.31</v>
      </c>
      <c r="P45" s="1">
        <v>21040</v>
      </c>
      <c r="Q45" s="1">
        <v>26.757999999999999</v>
      </c>
      <c r="R45" s="1">
        <v>25.114000000000001</v>
      </c>
      <c r="S45" s="1">
        <v>36.128</v>
      </c>
      <c r="T45" s="1">
        <v>40.353999999999999</v>
      </c>
      <c r="W45" s="11">
        <v>44</v>
      </c>
      <c r="X45" s="11">
        <v>24.8612</v>
      </c>
      <c r="Y45" s="11">
        <v>36.001800000000003</v>
      </c>
      <c r="Z45" s="11">
        <v>40.309100000000001</v>
      </c>
      <c r="AA45" s="11">
        <v>29.2926</v>
      </c>
      <c r="AB45" s="11">
        <v>27.066299999999998</v>
      </c>
      <c r="AC45" s="11">
        <v>37.128399999999999</v>
      </c>
      <c r="AD45" s="11">
        <v>41.274299999999997</v>
      </c>
      <c r="AE45" s="11">
        <v>31.1113</v>
      </c>
    </row>
    <row r="46" spans="2:31" x14ac:dyDescent="0.2">
      <c r="B46" s="1">
        <v>45</v>
      </c>
      <c r="C46" s="1">
        <v>23.859100000000002</v>
      </c>
      <c r="D46" s="1">
        <v>35.796599999999998</v>
      </c>
      <c r="E46" s="1">
        <v>39.702599999999997</v>
      </c>
      <c r="F46" s="1">
        <v>28.4893</v>
      </c>
      <c r="G46" s="1">
        <v>25.618600000000001</v>
      </c>
      <c r="H46" s="1">
        <v>36.395800000000001</v>
      </c>
      <c r="I46" s="1">
        <v>40.244300000000003</v>
      </c>
      <c r="J46" s="1">
        <v>29.852499999999999</v>
      </c>
      <c r="M46" s="1">
        <v>44</v>
      </c>
      <c r="N46" s="1" t="s">
        <v>21</v>
      </c>
      <c r="O46" s="1">
        <v>47.13</v>
      </c>
      <c r="P46" s="1">
        <v>19008</v>
      </c>
      <c r="Q46" s="1">
        <v>26.928999999999998</v>
      </c>
      <c r="R46" s="1">
        <v>25.279</v>
      </c>
      <c r="S46" s="1">
        <v>36.558</v>
      </c>
      <c r="T46" s="1">
        <v>40.677999999999997</v>
      </c>
      <c r="W46" s="11">
        <v>45</v>
      </c>
      <c r="X46" s="11">
        <v>24.948599999999999</v>
      </c>
      <c r="Y46" s="11">
        <v>36.480899999999998</v>
      </c>
      <c r="Z46" s="11">
        <v>40.713500000000003</v>
      </c>
      <c r="AA46" s="11">
        <v>29.498100000000001</v>
      </c>
      <c r="AB46" s="11">
        <v>27.019200000000001</v>
      </c>
      <c r="AC46" s="11">
        <v>37.113999999999997</v>
      </c>
      <c r="AD46" s="11">
        <v>41.261899999999997</v>
      </c>
      <c r="AE46" s="11">
        <v>31.075500000000002</v>
      </c>
    </row>
    <row r="47" spans="2:31" x14ac:dyDescent="0.2">
      <c r="B47" s="1">
        <v>46</v>
      </c>
      <c r="C47" s="1">
        <v>24.5184</v>
      </c>
      <c r="D47" s="1">
        <v>35.845500000000001</v>
      </c>
      <c r="E47" s="1">
        <v>39.667200000000001</v>
      </c>
      <c r="F47" s="1">
        <v>28.931100000000001</v>
      </c>
      <c r="G47" s="1">
        <v>25.5947</v>
      </c>
      <c r="H47" s="1">
        <v>36.383899999999997</v>
      </c>
      <c r="I47" s="1">
        <v>40.231699999999996</v>
      </c>
      <c r="J47" s="1">
        <v>29.8324</v>
      </c>
      <c r="M47" s="1">
        <v>45</v>
      </c>
      <c r="N47" s="1" t="s">
        <v>21</v>
      </c>
      <c r="O47" s="1">
        <v>47.25</v>
      </c>
      <c r="P47" s="1">
        <v>24576</v>
      </c>
      <c r="Q47" s="1">
        <v>26.841000000000001</v>
      </c>
      <c r="R47" s="1">
        <v>25.193000000000001</v>
      </c>
      <c r="S47" s="1">
        <v>36.392000000000003</v>
      </c>
      <c r="T47" s="1">
        <v>40.54</v>
      </c>
      <c r="W47" s="11">
        <v>46</v>
      </c>
      <c r="X47" s="11">
        <v>24.805800000000001</v>
      </c>
      <c r="Y47" s="11">
        <v>36.220999999999997</v>
      </c>
      <c r="Z47" s="11">
        <v>40.471699999999998</v>
      </c>
      <c r="AA47" s="11">
        <v>29.319299999999998</v>
      </c>
      <c r="AB47" s="11">
        <v>26.9711</v>
      </c>
      <c r="AC47" s="11">
        <v>37.0946</v>
      </c>
      <c r="AD47" s="11">
        <v>41.244700000000002</v>
      </c>
      <c r="AE47" s="11">
        <v>31.037299999999998</v>
      </c>
    </row>
    <row r="48" spans="2:31" x14ac:dyDescent="0.2">
      <c r="B48" s="1">
        <v>47</v>
      </c>
      <c r="C48" s="1">
        <v>24.258700000000001</v>
      </c>
      <c r="D48" s="1">
        <v>35.731699999999996</v>
      </c>
      <c r="E48" s="1">
        <v>39.642899999999997</v>
      </c>
      <c r="F48" s="1">
        <v>28.7349</v>
      </c>
      <c r="G48" s="1">
        <v>25.566299999999998</v>
      </c>
      <c r="H48" s="1">
        <v>36.369999999999997</v>
      </c>
      <c r="I48" s="1">
        <v>40.219200000000001</v>
      </c>
      <c r="J48" s="1">
        <v>29.809100000000001</v>
      </c>
      <c r="M48" s="1">
        <v>46</v>
      </c>
      <c r="N48" s="1" t="s">
        <v>21</v>
      </c>
      <c r="O48" s="1">
        <v>47.29</v>
      </c>
      <c r="P48" s="1">
        <v>24768</v>
      </c>
      <c r="Q48" s="1">
        <v>26.728000000000002</v>
      </c>
      <c r="R48" s="1">
        <v>25.077999999999999</v>
      </c>
      <c r="S48" s="1">
        <v>36.286999999999999</v>
      </c>
      <c r="T48" s="1">
        <v>40.540999999999997</v>
      </c>
      <c r="W48" s="11">
        <v>47</v>
      </c>
      <c r="X48" s="11">
        <v>24.625</v>
      </c>
      <c r="Y48" s="11">
        <v>36.098100000000002</v>
      </c>
      <c r="Z48" s="11">
        <v>40.247900000000001</v>
      </c>
      <c r="AA48" s="11">
        <v>29.140999999999998</v>
      </c>
      <c r="AB48" s="11">
        <v>26.921199999999999</v>
      </c>
      <c r="AC48" s="11">
        <v>37.073399999999999</v>
      </c>
      <c r="AD48" s="11">
        <v>41.223500000000001</v>
      </c>
      <c r="AE48" s="11">
        <v>30.9969</v>
      </c>
    </row>
    <row r="49" spans="2:31" x14ac:dyDescent="0.2">
      <c r="B49" s="1">
        <v>48</v>
      </c>
      <c r="C49" s="1">
        <v>24.036300000000001</v>
      </c>
      <c r="D49" s="1">
        <v>35.390700000000002</v>
      </c>
      <c r="E49" s="1">
        <v>39.3277</v>
      </c>
      <c r="F49" s="1">
        <v>28.4773</v>
      </c>
      <c r="G49" s="1">
        <v>25.534400000000002</v>
      </c>
      <c r="H49" s="1">
        <v>36.349600000000002</v>
      </c>
      <c r="I49" s="1">
        <v>40.200600000000001</v>
      </c>
      <c r="J49" s="1">
        <v>29.781300000000002</v>
      </c>
      <c r="M49" s="1">
        <v>47</v>
      </c>
      <c r="N49" s="1" t="s">
        <v>21</v>
      </c>
      <c r="O49" s="1">
        <v>47.46</v>
      </c>
      <c r="P49" s="1">
        <v>18616</v>
      </c>
      <c r="Q49" s="1">
        <v>26.587</v>
      </c>
      <c r="R49" s="1">
        <v>24.942</v>
      </c>
      <c r="S49" s="1">
        <v>35.956000000000003</v>
      </c>
      <c r="T49" s="1">
        <v>40.271999999999998</v>
      </c>
      <c r="W49" s="11">
        <v>48</v>
      </c>
      <c r="X49" s="11">
        <v>24.393999999999998</v>
      </c>
      <c r="Y49" s="11">
        <v>35.738100000000003</v>
      </c>
      <c r="Z49" s="11">
        <v>39.953299999999999</v>
      </c>
      <c r="AA49" s="11">
        <v>28.8779</v>
      </c>
      <c r="AB49" s="11">
        <v>26.868500000000001</v>
      </c>
      <c r="AC49" s="11">
        <v>37.0456</v>
      </c>
      <c r="AD49" s="11">
        <v>41.197000000000003</v>
      </c>
      <c r="AE49" s="11">
        <v>30.9528</v>
      </c>
    </row>
    <row r="50" spans="2:31" x14ac:dyDescent="0.2">
      <c r="B50" s="1">
        <v>49</v>
      </c>
      <c r="C50" s="1">
        <v>24.127700000000001</v>
      </c>
      <c r="D50" s="1">
        <v>35.708399999999997</v>
      </c>
      <c r="E50" s="1">
        <v>39.655700000000003</v>
      </c>
      <c r="F50" s="1">
        <v>28.645800000000001</v>
      </c>
      <c r="G50" s="1">
        <v>25.505700000000001</v>
      </c>
      <c r="H50" s="1">
        <v>36.336500000000001</v>
      </c>
      <c r="I50" s="1">
        <v>40.189500000000002</v>
      </c>
      <c r="J50" s="1">
        <v>29.758199999999999</v>
      </c>
      <c r="M50" s="1">
        <v>48</v>
      </c>
      <c r="N50" s="1" t="s">
        <v>21</v>
      </c>
      <c r="O50" s="1">
        <v>47.33</v>
      </c>
      <c r="P50" s="1">
        <v>24656</v>
      </c>
      <c r="Q50" s="1">
        <v>26.76</v>
      </c>
      <c r="R50" s="1">
        <v>25.11</v>
      </c>
      <c r="S50" s="1">
        <v>36.378999999999998</v>
      </c>
      <c r="T50" s="1">
        <v>40.573999999999998</v>
      </c>
      <c r="W50" s="11">
        <v>49</v>
      </c>
      <c r="X50" s="11">
        <v>24.561699999999998</v>
      </c>
      <c r="Y50" s="11">
        <v>36.121899999999997</v>
      </c>
      <c r="Z50" s="11">
        <v>40.323399999999999</v>
      </c>
      <c r="AA50" s="11">
        <v>29.115300000000001</v>
      </c>
      <c r="AB50" s="11">
        <v>26.8215</v>
      </c>
      <c r="AC50" s="11">
        <v>37.026699999999998</v>
      </c>
      <c r="AD50" s="11">
        <v>41.179200000000002</v>
      </c>
      <c r="AE50" s="11">
        <v>30.915299999999998</v>
      </c>
    </row>
    <row r="51" spans="2:31" x14ac:dyDescent="0.2">
      <c r="B51" s="1">
        <v>50</v>
      </c>
      <c r="C51" s="1">
        <v>24.0825</v>
      </c>
      <c r="D51" s="1">
        <v>35.798099999999998</v>
      </c>
      <c r="E51" s="1">
        <v>39.790399999999998</v>
      </c>
      <c r="F51" s="1">
        <v>28.653099999999998</v>
      </c>
      <c r="G51" s="1">
        <v>25.4773</v>
      </c>
      <c r="H51" s="1">
        <v>36.325699999999998</v>
      </c>
      <c r="I51" s="1">
        <v>40.1815</v>
      </c>
      <c r="J51" s="1">
        <v>29.736000000000001</v>
      </c>
      <c r="M51" s="1">
        <v>49</v>
      </c>
      <c r="N51" s="1" t="s">
        <v>21</v>
      </c>
      <c r="O51" s="1">
        <v>47.19</v>
      </c>
      <c r="P51" s="1">
        <v>26576</v>
      </c>
      <c r="Q51" s="1">
        <v>26.742999999999999</v>
      </c>
      <c r="R51" s="1">
        <v>25.091000000000001</v>
      </c>
      <c r="S51" s="1">
        <v>36.444000000000003</v>
      </c>
      <c r="T51" s="1">
        <v>40.616999999999997</v>
      </c>
      <c r="W51" s="11">
        <v>50</v>
      </c>
      <c r="X51" s="11">
        <v>24.504300000000001</v>
      </c>
      <c r="Y51" s="11">
        <v>36.1629</v>
      </c>
      <c r="Z51" s="11">
        <v>40.328899999999997</v>
      </c>
      <c r="AA51" s="11">
        <v>29.084800000000001</v>
      </c>
      <c r="AB51" s="11">
        <v>26.775099999999998</v>
      </c>
      <c r="AC51" s="11">
        <v>37.009399999999999</v>
      </c>
      <c r="AD51" s="11">
        <v>41.162199999999999</v>
      </c>
      <c r="AE51" s="11">
        <v>30.878699999999998</v>
      </c>
    </row>
    <row r="52" spans="2:31" x14ac:dyDescent="0.2">
      <c r="B52" s="1">
        <v>51</v>
      </c>
      <c r="C52" s="1">
        <v>23.948</v>
      </c>
      <c r="D52" s="1">
        <v>35.739600000000003</v>
      </c>
      <c r="E52" s="1">
        <v>39.778799999999997</v>
      </c>
      <c r="F52" s="1">
        <v>28.5517</v>
      </c>
      <c r="G52" s="1">
        <v>25.447299999999998</v>
      </c>
      <c r="H52" s="1">
        <v>36.3142</v>
      </c>
      <c r="I52" s="1">
        <v>40.1736</v>
      </c>
      <c r="J52" s="1">
        <v>29.712800000000001</v>
      </c>
      <c r="M52" s="1">
        <v>50</v>
      </c>
      <c r="N52" s="1" t="s">
        <v>21</v>
      </c>
      <c r="O52" s="1">
        <v>47.04</v>
      </c>
      <c r="P52" s="1">
        <v>20336</v>
      </c>
      <c r="Q52" s="1">
        <v>26.753</v>
      </c>
      <c r="R52" s="1">
        <v>25.100999999999999</v>
      </c>
      <c r="S52" s="1">
        <v>36.423999999999999</v>
      </c>
      <c r="T52" s="1">
        <v>40.604999999999997</v>
      </c>
      <c r="W52" s="11">
        <v>51</v>
      </c>
      <c r="X52" s="11">
        <v>24.389199999999999</v>
      </c>
      <c r="Y52" s="11">
        <v>36.113599999999998</v>
      </c>
      <c r="Z52" s="11">
        <v>40.282899999999998</v>
      </c>
      <c r="AA52" s="11">
        <v>28.9922</v>
      </c>
      <c r="AB52" s="11">
        <v>26.728300000000001</v>
      </c>
      <c r="AC52" s="11">
        <v>36.991900000000001</v>
      </c>
      <c r="AD52" s="11">
        <v>41.1449</v>
      </c>
      <c r="AE52" s="11">
        <v>30.841699999999999</v>
      </c>
    </row>
    <row r="53" spans="2:31" x14ac:dyDescent="0.2">
      <c r="B53" s="1">
        <v>52</v>
      </c>
      <c r="C53" s="1">
        <v>23.950600000000001</v>
      </c>
      <c r="D53" s="1">
        <v>35.749200000000002</v>
      </c>
      <c r="E53" s="1">
        <v>39.795200000000001</v>
      </c>
      <c r="F53" s="1">
        <v>28.5578</v>
      </c>
      <c r="G53" s="1">
        <v>25.418500000000002</v>
      </c>
      <c r="H53" s="1">
        <v>36.303400000000003</v>
      </c>
      <c r="I53" s="1">
        <v>40.166400000000003</v>
      </c>
      <c r="J53" s="1">
        <v>29.6906</v>
      </c>
      <c r="M53" s="1">
        <v>51</v>
      </c>
      <c r="N53" s="1" t="s">
        <v>21</v>
      </c>
      <c r="O53" s="1">
        <v>47.12</v>
      </c>
      <c r="P53" s="1">
        <v>26304</v>
      </c>
      <c r="Q53" s="1">
        <v>26.771000000000001</v>
      </c>
      <c r="R53" s="1">
        <v>25.117999999999999</v>
      </c>
      <c r="S53" s="1">
        <v>36.488</v>
      </c>
      <c r="T53" s="1">
        <v>40.613</v>
      </c>
      <c r="W53" s="11">
        <v>52</v>
      </c>
      <c r="X53" s="11">
        <v>24.438600000000001</v>
      </c>
      <c r="Y53" s="11">
        <v>36.159799999999997</v>
      </c>
      <c r="Z53" s="11">
        <v>40.329599999999999</v>
      </c>
      <c r="AA53" s="11">
        <v>29.040600000000001</v>
      </c>
      <c r="AB53" s="11">
        <v>26.6843</v>
      </c>
      <c r="AC53" s="11">
        <v>36.975900000000003</v>
      </c>
      <c r="AD53" s="11">
        <v>41.129300000000001</v>
      </c>
      <c r="AE53" s="11">
        <v>30.807099999999998</v>
      </c>
    </row>
    <row r="54" spans="2:31" x14ac:dyDescent="0.2">
      <c r="B54" s="1">
        <v>53</v>
      </c>
      <c r="C54" s="1">
        <v>23.73</v>
      </c>
      <c r="D54" s="1">
        <v>35.515500000000003</v>
      </c>
      <c r="E54" s="1">
        <v>39.597099999999998</v>
      </c>
      <c r="F54" s="1">
        <v>28.338799999999999</v>
      </c>
      <c r="G54" s="1">
        <v>25.386600000000001</v>
      </c>
      <c r="H54" s="1">
        <v>36.288499999999999</v>
      </c>
      <c r="I54" s="1">
        <v>40.1556</v>
      </c>
      <c r="J54" s="1">
        <v>29.665099999999999</v>
      </c>
      <c r="M54" s="1">
        <v>52</v>
      </c>
      <c r="N54" s="1" t="s">
        <v>21</v>
      </c>
      <c r="O54" s="1">
        <v>47.12</v>
      </c>
      <c r="P54" s="1">
        <v>25496</v>
      </c>
      <c r="Q54" s="1">
        <v>26.574999999999999</v>
      </c>
      <c r="R54" s="1">
        <v>24.923999999999999</v>
      </c>
      <c r="S54" s="1">
        <v>36.185000000000002</v>
      </c>
      <c r="T54" s="1">
        <v>40.365000000000002</v>
      </c>
      <c r="W54" s="11">
        <v>53</v>
      </c>
      <c r="X54" s="11">
        <v>24.216200000000001</v>
      </c>
      <c r="Y54" s="11">
        <v>35.852699999999999</v>
      </c>
      <c r="Z54" s="11">
        <v>39.993400000000001</v>
      </c>
      <c r="AA54" s="11">
        <v>28.7851</v>
      </c>
      <c r="AB54" s="11">
        <v>26.637699999999999</v>
      </c>
      <c r="AC54" s="11">
        <v>36.954700000000003</v>
      </c>
      <c r="AD54" s="11">
        <v>41.107799999999997</v>
      </c>
      <c r="AE54" s="11">
        <v>30.768899999999999</v>
      </c>
    </row>
    <row r="55" spans="2:31" x14ac:dyDescent="0.2">
      <c r="B55" s="1">
        <v>54</v>
      </c>
      <c r="C55" s="1">
        <v>23.881499999999999</v>
      </c>
      <c r="D55" s="1">
        <v>35.621499999999997</v>
      </c>
      <c r="E55" s="1">
        <v>39.828800000000001</v>
      </c>
      <c r="F55" s="1">
        <v>28.495999999999999</v>
      </c>
      <c r="G55" s="1">
        <v>25.358799999999999</v>
      </c>
      <c r="H55" s="1">
        <v>36.276200000000003</v>
      </c>
      <c r="I55" s="1">
        <v>40.1496</v>
      </c>
      <c r="J55" s="1">
        <v>29.6435</v>
      </c>
      <c r="M55" s="1">
        <v>53</v>
      </c>
      <c r="N55" s="1" t="s">
        <v>21</v>
      </c>
      <c r="O55" s="1">
        <v>47.12</v>
      </c>
      <c r="P55" s="1">
        <v>20120</v>
      </c>
      <c r="Q55" s="1">
        <v>26.869</v>
      </c>
      <c r="R55" s="1">
        <v>25.221</v>
      </c>
      <c r="S55" s="1">
        <v>36.375999999999998</v>
      </c>
      <c r="T55" s="1">
        <v>40.630000000000003</v>
      </c>
      <c r="W55" s="11">
        <v>54</v>
      </c>
      <c r="X55" s="11">
        <v>24.391200000000001</v>
      </c>
      <c r="Y55" s="11">
        <v>36.100999999999999</v>
      </c>
      <c r="Z55" s="11">
        <v>40.444600000000001</v>
      </c>
      <c r="AA55" s="11">
        <v>29.0184</v>
      </c>
      <c r="AB55" s="11">
        <v>26.5961</v>
      </c>
      <c r="AC55" s="11">
        <v>36.938899999999997</v>
      </c>
      <c r="AD55" s="11">
        <v>41.095500000000001</v>
      </c>
      <c r="AE55" s="11">
        <v>30.736499999999999</v>
      </c>
    </row>
    <row r="56" spans="2:31" x14ac:dyDescent="0.2">
      <c r="B56" s="1">
        <v>55</v>
      </c>
      <c r="C56" s="1">
        <v>23.708200000000001</v>
      </c>
      <c r="D56" s="1">
        <v>34.759700000000002</v>
      </c>
      <c r="E56" s="1">
        <v>38.980699999999999</v>
      </c>
      <c r="F56" s="1">
        <v>28.095500000000001</v>
      </c>
      <c r="G56" s="1">
        <v>25.328700000000001</v>
      </c>
      <c r="H56" s="1">
        <v>36.248600000000003</v>
      </c>
      <c r="I56" s="1">
        <v>40.128300000000003</v>
      </c>
      <c r="J56" s="1">
        <v>29.615300000000001</v>
      </c>
      <c r="M56" s="1">
        <v>54</v>
      </c>
      <c r="N56" s="1" t="s">
        <v>21</v>
      </c>
      <c r="O56" s="1">
        <v>47.19</v>
      </c>
      <c r="P56" s="1">
        <v>27056</v>
      </c>
      <c r="Q56" s="1">
        <v>26.611999999999998</v>
      </c>
      <c r="R56" s="1">
        <v>24.984000000000002</v>
      </c>
      <c r="S56" s="1">
        <v>35.368000000000002</v>
      </c>
      <c r="T56" s="1">
        <v>39.725999999999999</v>
      </c>
      <c r="W56" s="11">
        <v>55</v>
      </c>
      <c r="X56" s="11">
        <v>24.168199999999999</v>
      </c>
      <c r="Y56" s="11">
        <v>35.014800000000001</v>
      </c>
      <c r="Z56" s="11">
        <v>39.404299999999999</v>
      </c>
      <c r="AA56" s="11">
        <v>28.5153</v>
      </c>
      <c r="AB56" s="11">
        <v>26.552</v>
      </c>
      <c r="AC56" s="11">
        <v>36.9039</v>
      </c>
      <c r="AD56" s="11">
        <v>41.064799999999998</v>
      </c>
      <c r="AE56" s="11">
        <v>30.696100000000001</v>
      </c>
    </row>
    <row r="57" spans="2:31" x14ac:dyDescent="0.2">
      <c r="B57" s="1">
        <v>56</v>
      </c>
      <c r="C57" s="1">
        <v>23.786999999999999</v>
      </c>
      <c r="D57" s="1">
        <v>35.2729</v>
      </c>
      <c r="E57" s="1">
        <v>39.400500000000001</v>
      </c>
      <c r="F57" s="1">
        <v>28.3035</v>
      </c>
      <c r="G57" s="1">
        <v>25.301200000000001</v>
      </c>
      <c r="H57" s="1">
        <v>36.231200000000001</v>
      </c>
      <c r="I57" s="1">
        <v>40.115299999999998</v>
      </c>
      <c r="J57" s="1">
        <v>29.591899999999999</v>
      </c>
      <c r="M57" s="1">
        <v>55</v>
      </c>
      <c r="N57" s="1" t="s">
        <v>21</v>
      </c>
      <c r="O57" s="1">
        <v>47.28</v>
      </c>
      <c r="P57" s="1">
        <v>22888</v>
      </c>
      <c r="Q57" s="1">
        <v>26.791</v>
      </c>
      <c r="R57" s="1">
        <v>25.151</v>
      </c>
      <c r="S57" s="1">
        <v>36.006999999999998</v>
      </c>
      <c r="T57" s="1">
        <v>40.207999999999998</v>
      </c>
      <c r="W57" s="11">
        <v>56</v>
      </c>
      <c r="X57" s="11">
        <v>24.249400000000001</v>
      </c>
      <c r="Y57" s="11">
        <v>35.583500000000001</v>
      </c>
      <c r="Z57" s="11">
        <v>39.950099999999999</v>
      </c>
      <c r="AA57" s="11">
        <v>28.755199999999999</v>
      </c>
      <c r="AB57" s="11">
        <v>26.510899999999999</v>
      </c>
      <c r="AC57" s="11">
        <v>36.880299999999998</v>
      </c>
      <c r="AD57" s="11">
        <v>41.044899999999998</v>
      </c>
      <c r="AE57" s="11">
        <v>30.6614</v>
      </c>
    </row>
    <row r="58" spans="2:31" x14ac:dyDescent="0.2">
      <c r="B58" s="1">
        <v>57</v>
      </c>
      <c r="C58" s="1">
        <v>23.655799999999999</v>
      </c>
      <c r="D58" s="1">
        <v>35.075400000000002</v>
      </c>
      <c r="E58" s="1">
        <v>39.2851</v>
      </c>
      <c r="F58" s="1">
        <v>28.163900000000002</v>
      </c>
      <c r="G58" s="1">
        <v>25.272300000000001</v>
      </c>
      <c r="H58" s="1">
        <v>36.210900000000002</v>
      </c>
      <c r="I58" s="1">
        <v>40.1008</v>
      </c>
      <c r="J58" s="1">
        <v>29.566800000000001</v>
      </c>
      <c r="M58" s="1">
        <v>56</v>
      </c>
      <c r="N58" s="1" t="s">
        <v>21</v>
      </c>
      <c r="O58" s="1">
        <v>47.27</v>
      </c>
      <c r="P58" s="1">
        <v>17624</v>
      </c>
      <c r="Q58" s="1">
        <v>26.658999999999999</v>
      </c>
      <c r="R58" s="1">
        <v>25.021000000000001</v>
      </c>
      <c r="S58" s="1">
        <v>35.792999999999999</v>
      </c>
      <c r="T58" s="1">
        <v>40.036999999999999</v>
      </c>
      <c r="W58" s="11">
        <v>57</v>
      </c>
      <c r="X58" s="11">
        <v>24.087499999999999</v>
      </c>
      <c r="Y58" s="11">
        <v>35.377800000000001</v>
      </c>
      <c r="Z58" s="11">
        <v>39.721200000000003</v>
      </c>
      <c r="AA58" s="11">
        <v>28.5749</v>
      </c>
      <c r="AB58" s="11">
        <v>26.468399999999999</v>
      </c>
      <c r="AC58" s="11">
        <v>36.853999999999999</v>
      </c>
      <c r="AD58" s="11">
        <v>41.021700000000003</v>
      </c>
      <c r="AE58" s="11">
        <v>30.6248</v>
      </c>
    </row>
    <row r="59" spans="2:31" x14ac:dyDescent="0.2">
      <c r="B59" s="1">
        <v>58</v>
      </c>
      <c r="C59" s="1">
        <v>23.795999999999999</v>
      </c>
      <c r="D59" s="1">
        <v>35.534100000000002</v>
      </c>
      <c r="E59" s="1">
        <v>39.602400000000003</v>
      </c>
      <c r="F59" s="1">
        <v>28.386800000000001</v>
      </c>
      <c r="G59" s="1">
        <v>25.2469</v>
      </c>
      <c r="H59" s="1">
        <v>36.199199999999998</v>
      </c>
      <c r="I59" s="1">
        <v>40.092199999999998</v>
      </c>
      <c r="J59" s="1">
        <v>29.546500000000002</v>
      </c>
      <c r="M59" s="1">
        <v>57</v>
      </c>
      <c r="N59" s="1" t="s">
        <v>21</v>
      </c>
      <c r="O59" s="1">
        <v>47.3</v>
      </c>
      <c r="P59" s="1">
        <v>23424</v>
      </c>
      <c r="Q59" s="1">
        <v>26.797999999999998</v>
      </c>
      <c r="R59" s="1">
        <v>25.151</v>
      </c>
      <c r="S59" s="1">
        <v>36.296999999999997</v>
      </c>
      <c r="T59" s="1">
        <v>40.408999999999999</v>
      </c>
      <c r="W59" s="11">
        <v>58</v>
      </c>
      <c r="X59" s="11">
        <v>24.2973</v>
      </c>
      <c r="Y59" s="11">
        <v>35.905700000000003</v>
      </c>
      <c r="Z59" s="11">
        <v>40.132100000000001</v>
      </c>
      <c r="AA59" s="11">
        <v>28.871099999999998</v>
      </c>
      <c r="AB59" s="11">
        <v>26.430900000000001</v>
      </c>
      <c r="AC59" s="11">
        <v>36.837600000000002</v>
      </c>
      <c r="AD59" s="11">
        <v>41.006300000000003</v>
      </c>
      <c r="AE59" s="11">
        <v>30.5946</v>
      </c>
    </row>
    <row r="60" spans="2:31" x14ac:dyDescent="0.2">
      <c r="B60" s="1">
        <v>59</v>
      </c>
      <c r="C60" s="1">
        <v>23.793299999999999</v>
      </c>
      <c r="D60" s="1">
        <v>35.678800000000003</v>
      </c>
      <c r="E60" s="1">
        <v>39.695</v>
      </c>
      <c r="F60" s="1">
        <v>28.424499999999998</v>
      </c>
      <c r="G60" s="1">
        <v>25.222300000000001</v>
      </c>
      <c r="H60" s="1">
        <v>36.190399999999997</v>
      </c>
      <c r="I60" s="1">
        <v>40.0854</v>
      </c>
      <c r="J60" s="1">
        <v>29.5275</v>
      </c>
      <c r="M60" s="1">
        <v>58</v>
      </c>
      <c r="N60" s="1" t="s">
        <v>21</v>
      </c>
      <c r="O60" s="1">
        <v>47.21</v>
      </c>
      <c r="P60" s="1">
        <v>24944</v>
      </c>
      <c r="Q60" s="1">
        <v>26.859000000000002</v>
      </c>
      <c r="R60" s="1">
        <v>25.209</v>
      </c>
      <c r="S60" s="1">
        <v>36.485999999999997</v>
      </c>
      <c r="T60" s="1">
        <v>40.539000000000001</v>
      </c>
      <c r="W60" s="11">
        <v>59</v>
      </c>
      <c r="X60" s="11">
        <v>24.276</v>
      </c>
      <c r="Y60" s="11">
        <v>36.023200000000003</v>
      </c>
      <c r="Z60" s="11">
        <v>40.255400000000002</v>
      </c>
      <c r="AA60" s="11">
        <v>28.897099999999998</v>
      </c>
      <c r="AB60" s="11">
        <v>26.394400000000001</v>
      </c>
      <c r="AC60" s="11">
        <v>36.823799999999999</v>
      </c>
      <c r="AD60" s="11">
        <v>40.993600000000001</v>
      </c>
      <c r="AE60" s="11">
        <v>30.565799999999999</v>
      </c>
    </row>
    <row r="61" spans="2:31" x14ac:dyDescent="0.2">
      <c r="B61" s="1">
        <v>60</v>
      </c>
      <c r="C61" s="1">
        <v>23.735700000000001</v>
      </c>
      <c r="D61" s="1">
        <v>35.6633</v>
      </c>
      <c r="E61" s="1">
        <v>39.713900000000002</v>
      </c>
      <c r="F61" s="1">
        <v>28.386600000000001</v>
      </c>
      <c r="G61" s="1">
        <v>25.197500000000002</v>
      </c>
      <c r="H61" s="1">
        <v>36.181600000000003</v>
      </c>
      <c r="I61" s="1">
        <v>40.0792</v>
      </c>
      <c r="J61" s="1">
        <v>29.508500000000002</v>
      </c>
      <c r="M61" s="1">
        <v>59</v>
      </c>
      <c r="N61" s="1" t="s">
        <v>21</v>
      </c>
      <c r="O61" s="1">
        <v>47.25</v>
      </c>
      <c r="P61" s="1">
        <v>18264</v>
      </c>
      <c r="Q61" s="1">
        <v>26.821000000000002</v>
      </c>
      <c r="R61" s="1">
        <v>25.170999999999999</v>
      </c>
      <c r="S61" s="1">
        <v>36.484999999999999</v>
      </c>
      <c r="T61" s="1">
        <v>40.542999999999999</v>
      </c>
      <c r="W61" s="11">
        <v>60</v>
      </c>
      <c r="X61" s="11">
        <v>24.175000000000001</v>
      </c>
      <c r="Y61" s="11">
        <v>36.028599999999997</v>
      </c>
      <c r="Z61" s="11">
        <v>40.238799999999998</v>
      </c>
      <c r="AA61" s="11">
        <v>28.8279</v>
      </c>
      <c r="AB61" s="11">
        <v>26.357399999999998</v>
      </c>
      <c r="AC61" s="11">
        <v>36.810499999999998</v>
      </c>
      <c r="AD61" s="11">
        <v>40.981000000000002</v>
      </c>
      <c r="AE61" s="11">
        <v>30.536899999999999</v>
      </c>
    </row>
    <row r="62" spans="2:31" x14ac:dyDescent="0.2">
      <c r="B62" s="1">
        <v>61</v>
      </c>
      <c r="C62" s="1">
        <v>23.7804</v>
      </c>
      <c r="D62" s="1">
        <v>35.941600000000001</v>
      </c>
      <c r="E62" s="1">
        <v>39.725999999999999</v>
      </c>
      <c r="F62" s="1">
        <v>28.4649</v>
      </c>
      <c r="G62" s="1">
        <v>25.174299999999999</v>
      </c>
      <c r="H62" s="1">
        <v>36.177700000000002</v>
      </c>
      <c r="I62" s="1">
        <v>40.073399999999999</v>
      </c>
      <c r="J62" s="1">
        <v>29.491399999999999</v>
      </c>
      <c r="M62" s="1">
        <v>60</v>
      </c>
      <c r="N62" s="1" t="s">
        <v>22</v>
      </c>
      <c r="O62" s="1">
        <v>47.34</v>
      </c>
      <c r="P62" s="1">
        <v>170648</v>
      </c>
      <c r="Q62" s="1">
        <v>26.995999999999999</v>
      </c>
      <c r="R62" s="1">
        <v>25.350999999999999</v>
      </c>
      <c r="S62" s="1">
        <v>36.4</v>
      </c>
      <c r="T62" s="1">
        <v>40.6</v>
      </c>
      <c r="W62" s="11">
        <v>61</v>
      </c>
      <c r="X62" s="11">
        <v>24.4786</v>
      </c>
      <c r="Y62" s="11">
        <v>35.956699999999998</v>
      </c>
      <c r="Z62" s="11">
        <v>39.646500000000003</v>
      </c>
      <c r="AA62" s="11">
        <v>28.919599999999999</v>
      </c>
      <c r="AB62" s="11">
        <v>26.326599999999999</v>
      </c>
      <c r="AC62" s="11">
        <v>36.796500000000002</v>
      </c>
      <c r="AD62" s="11">
        <v>40.959099999999999</v>
      </c>
      <c r="AE62" s="11">
        <v>30.510400000000001</v>
      </c>
    </row>
    <row r="63" spans="2:31" x14ac:dyDescent="0.2">
      <c r="B63" s="1">
        <v>62</v>
      </c>
      <c r="C63" s="1">
        <v>23.506399999999999</v>
      </c>
      <c r="D63" s="1">
        <v>35.468499999999999</v>
      </c>
      <c r="E63" s="1">
        <v>39.424199999999999</v>
      </c>
      <c r="F63" s="1">
        <v>28.152999999999999</v>
      </c>
      <c r="G63" s="1">
        <v>25.147300000000001</v>
      </c>
      <c r="H63" s="1">
        <v>36.166200000000003</v>
      </c>
      <c r="I63" s="1">
        <v>40.063000000000002</v>
      </c>
      <c r="J63" s="1">
        <v>29.469799999999999</v>
      </c>
      <c r="M63" s="1">
        <v>61</v>
      </c>
      <c r="N63" s="1" t="s">
        <v>21</v>
      </c>
      <c r="O63" s="1">
        <v>47.21</v>
      </c>
      <c r="P63" s="1">
        <v>16088</v>
      </c>
      <c r="Q63" s="1">
        <v>26.667000000000002</v>
      </c>
      <c r="R63" s="1">
        <v>25.024000000000001</v>
      </c>
      <c r="S63" s="1">
        <v>35.993000000000002</v>
      </c>
      <c r="T63" s="1">
        <v>40.243000000000002</v>
      </c>
      <c r="W63" s="11">
        <v>62</v>
      </c>
      <c r="X63" s="11">
        <v>24.162700000000001</v>
      </c>
      <c r="Y63" s="11">
        <v>35.536700000000003</v>
      </c>
      <c r="Z63" s="11">
        <v>39.229500000000002</v>
      </c>
      <c r="AA63" s="11">
        <v>28.569500000000001</v>
      </c>
      <c r="AB63" s="11">
        <v>26.291699999999999</v>
      </c>
      <c r="AC63" s="11">
        <v>36.776200000000003</v>
      </c>
      <c r="AD63" s="11">
        <v>40.931199999999997</v>
      </c>
      <c r="AE63" s="11">
        <v>30.478999999999999</v>
      </c>
    </row>
    <row r="64" spans="2:31" x14ac:dyDescent="0.2">
      <c r="B64" s="1">
        <v>63</v>
      </c>
      <c r="C64" s="1">
        <v>23.560500000000001</v>
      </c>
      <c r="D64" s="1">
        <v>35.677599999999998</v>
      </c>
      <c r="E64" s="1">
        <v>39.702300000000001</v>
      </c>
      <c r="F64" s="1">
        <v>28.270399999999999</v>
      </c>
      <c r="G64" s="1">
        <v>25.122199999999999</v>
      </c>
      <c r="H64" s="1">
        <v>36.158499999999997</v>
      </c>
      <c r="I64" s="1">
        <v>40.057200000000002</v>
      </c>
      <c r="J64" s="1">
        <v>29.450700000000001</v>
      </c>
      <c r="M64" s="1">
        <v>62</v>
      </c>
      <c r="N64" s="1" t="s">
        <v>21</v>
      </c>
      <c r="O64" s="1">
        <v>47.45</v>
      </c>
      <c r="P64" s="1">
        <v>15096</v>
      </c>
      <c r="Q64" s="1">
        <v>26.773</v>
      </c>
      <c r="R64" s="1">
        <v>25.123999999999999</v>
      </c>
      <c r="S64" s="1">
        <v>36.322000000000003</v>
      </c>
      <c r="T64" s="1">
        <v>40.585000000000001</v>
      </c>
      <c r="W64" s="11">
        <v>63</v>
      </c>
      <c r="X64" s="11">
        <v>24.1219</v>
      </c>
      <c r="Y64" s="11">
        <v>35.781999999999996</v>
      </c>
      <c r="Z64" s="11">
        <v>39.495699999999999</v>
      </c>
      <c r="AA64" s="11">
        <v>28.627600000000001</v>
      </c>
      <c r="AB64" s="11">
        <v>26.257300000000001</v>
      </c>
      <c r="AC64" s="11">
        <v>36.760399999999997</v>
      </c>
      <c r="AD64" s="11">
        <v>40.908499999999997</v>
      </c>
      <c r="AE64" s="11">
        <v>30.4497</v>
      </c>
    </row>
    <row r="65" spans="2:31" x14ac:dyDescent="0.2">
      <c r="B65" s="1">
        <v>64</v>
      </c>
      <c r="C65" s="1">
        <v>23.404299999999999</v>
      </c>
      <c r="D65" s="1">
        <v>35.381799999999998</v>
      </c>
      <c r="E65" s="1">
        <v>39.485999999999997</v>
      </c>
      <c r="F65" s="1">
        <v>28.0808</v>
      </c>
      <c r="G65" s="1">
        <v>25.095300000000002</v>
      </c>
      <c r="H65" s="1">
        <v>36.146299999999997</v>
      </c>
      <c r="I65" s="1">
        <v>40.048299999999998</v>
      </c>
      <c r="J65" s="1">
        <v>29.429300000000001</v>
      </c>
      <c r="M65" s="1">
        <v>63</v>
      </c>
      <c r="N65" s="1" t="s">
        <v>21</v>
      </c>
      <c r="O65" s="1">
        <v>47.46</v>
      </c>
      <c r="P65" s="1">
        <v>20736</v>
      </c>
      <c r="Q65" s="1">
        <v>26.584</v>
      </c>
      <c r="R65" s="1">
        <v>24.934999999999999</v>
      </c>
      <c r="S65" s="1">
        <v>36.101999999999997</v>
      </c>
      <c r="T65" s="1">
        <v>40.398000000000003</v>
      </c>
      <c r="W65" s="11">
        <v>64</v>
      </c>
      <c r="X65" s="11">
        <v>23.940999999999999</v>
      </c>
      <c r="Y65" s="11">
        <v>35.567799999999998</v>
      </c>
      <c r="Z65" s="11">
        <v>39.465000000000003</v>
      </c>
      <c r="AA65" s="11">
        <v>28.466100000000001</v>
      </c>
      <c r="AB65" s="11">
        <v>26.2211</v>
      </c>
      <c r="AC65" s="11">
        <v>36.741799999999998</v>
      </c>
      <c r="AD65" s="11">
        <v>40.885899999999999</v>
      </c>
      <c r="AE65" s="11">
        <v>30.418700000000001</v>
      </c>
    </row>
    <row r="66" spans="2:31" x14ac:dyDescent="0.2">
      <c r="B66" s="1">
        <v>65</v>
      </c>
      <c r="C66" s="1">
        <v>23.4634</v>
      </c>
      <c r="D66" s="1">
        <v>35.598199999999999</v>
      </c>
      <c r="E66" s="1">
        <v>39.662500000000001</v>
      </c>
      <c r="F66" s="1">
        <v>28.185700000000001</v>
      </c>
      <c r="G66" s="1">
        <v>25.0702</v>
      </c>
      <c r="H66" s="1">
        <v>36.137900000000002</v>
      </c>
      <c r="I66" s="1">
        <v>40.042400000000001</v>
      </c>
      <c r="J66" s="1">
        <v>29.4102</v>
      </c>
      <c r="M66" s="1">
        <v>64</v>
      </c>
      <c r="N66" s="1" t="s">
        <v>21</v>
      </c>
      <c r="O66" s="1">
        <v>47.57</v>
      </c>
      <c r="P66" s="1">
        <v>20544</v>
      </c>
      <c r="Q66" s="1">
        <v>26.641999999999999</v>
      </c>
      <c r="R66" s="1">
        <v>24.989000000000001</v>
      </c>
      <c r="S66" s="1">
        <v>36.353000000000002</v>
      </c>
      <c r="T66" s="1">
        <v>40.625999999999998</v>
      </c>
      <c r="W66" s="11">
        <v>65</v>
      </c>
      <c r="X66" s="11">
        <v>24.040600000000001</v>
      </c>
      <c r="Y66" s="11">
        <v>35.751100000000001</v>
      </c>
      <c r="Z66" s="11">
        <v>39.409199999999998</v>
      </c>
      <c r="AA66" s="11">
        <v>28.553799999999999</v>
      </c>
      <c r="AB66" s="11">
        <v>26.1875</v>
      </c>
      <c r="AC66" s="11">
        <v>36.726599999999998</v>
      </c>
      <c r="AD66" s="11">
        <v>40.863199999999999</v>
      </c>
      <c r="AE66" s="11">
        <v>30.39</v>
      </c>
    </row>
    <row r="67" spans="2:31" x14ac:dyDescent="0.2">
      <c r="B67" s="1">
        <v>66</v>
      </c>
      <c r="C67" s="1">
        <v>23.304600000000001</v>
      </c>
      <c r="D67" s="1">
        <v>35.329000000000001</v>
      </c>
      <c r="E67" s="1">
        <v>39.474400000000003</v>
      </c>
      <c r="F67" s="1">
        <v>28.003599999999999</v>
      </c>
      <c r="G67" s="1">
        <v>25.043500000000002</v>
      </c>
      <c r="H67" s="1">
        <v>36.125700000000002</v>
      </c>
      <c r="I67" s="1">
        <v>40.033799999999999</v>
      </c>
      <c r="J67" s="1">
        <v>29.3889</v>
      </c>
      <c r="M67" s="1">
        <v>65</v>
      </c>
      <c r="N67" s="1" t="s">
        <v>21</v>
      </c>
      <c r="O67" s="1">
        <v>47.52</v>
      </c>
      <c r="P67" s="1">
        <v>16032</v>
      </c>
      <c r="Q67" s="1">
        <v>26.465</v>
      </c>
      <c r="R67" s="1">
        <v>24.814</v>
      </c>
      <c r="S67" s="1">
        <v>36.061999999999998</v>
      </c>
      <c r="T67" s="1">
        <v>40.389000000000003</v>
      </c>
      <c r="W67" s="11">
        <v>66</v>
      </c>
      <c r="X67" s="11">
        <v>23.770800000000001</v>
      </c>
      <c r="Y67" s="11">
        <v>35.458199999999998</v>
      </c>
      <c r="Z67" s="11">
        <v>39.228499999999997</v>
      </c>
      <c r="AA67" s="11">
        <v>28.295000000000002</v>
      </c>
      <c r="AB67" s="11">
        <v>26.1509</v>
      </c>
      <c r="AC67" s="11">
        <v>36.7074</v>
      </c>
      <c r="AD67" s="11">
        <v>40.8384</v>
      </c>
      <c r="AE67" s="11">
        <v>30.3582</v>
      </c>
    </row>
    <row r="68" spans="2:31" x14ac:dyDescent="0.2">
      <c r="B68" s="1">
        <v>67</v>
      </c>
      <c r="C68" s="1">
        <v>23.4526</v>
      </c>
      <c r="D68" s="1">
        <v>35.568600000000004</v>
      </c>
      <c r="E68" s="1">
        <v>39.568399999999997</v>
      </c>
      <c r="F68" s="1">
        <v>28.157900000000001</v>
      </c>
      <c r="G68" s="1">
        <v>25.0197</v>
      </c>
      <c r="H68" s="1">
        <v>36.1173</v>
      </c>
      <c r="I68" s="1">
        <v>40.026800000000001</v>
      </c>
      <c r="J68" s="1">
        <v>29.3705</v>
      </c>
      <c r="M68" s="1">
        <v>66</v>
      </c>
      <c r="N68" s="1" t="s">
        <v>21</v>
      </c>
      <c r="O68" s="1">
        <v>47.5</v>
      </c>
      <c r="P68" s="1">
        <v>22840</v>
      </c>
      <c r="Q68" s="1">
        <v>26.626000000000001</v>
      </c>
      <c r="R68" s="1">
        <v>24.972999999999999</v>
      </c>
      <c r="S68" s="1">
        <v>36.326999999999998</v>
      </c>
      <c r="T68" s="1">
        <v>40.64</v>
      </c>
      <c r="W68" s="11">
        <v>67</v>
      </c>
      <c r="X68" s="11">
        <v>23.879200000000001</v>
      </c>
      <c r="Y68" s="11">
        <v>35.673200000000001</v>
      </c>
      <c r="Z68" s="11">
        <v>39.4146</v>
      </c>
      <c r="AA68" s="11">
        <v>28.434100000000001</v>
      </c>
      <c r="AB68" s="11">
        <v>26.117000000000001</v>
      </c>
      <c r="AC68" s="11">
        <v>36.691899999999997</v>
      </c>
      <c r="AD68" s="11">
        <v>40.8172</v>
      </c>
      <c r="AE68" s="11">
        <v>30.329499999999999</v>
      </c>
    </row>
    <row r="69" spans="2:31" x14ac:dyDescent="0.2">
      <c r="B69" s="1">
        <v>68</v>
      </c>
      <c r="C69" s="1">
        <v>23.491299999999999</v>
      </c>
      <c r="D69" s="1">
        <v>35.436799999999998</v>
      </c>
      <c r="E69" s="1">
        <v>39.631399999999999</v>
      </c>
      <c r="F69" s="1">
        <v>28.1722</v>
      </c>
      <c r="G69" s="1">
        <v>24.997199999999999</v>
      </c>
      <c r="H69" s="1">
        <v>36.107300000000002</v>
      </c>
      <c r="I69" s="1">
        <v>40.021000000000001</v>
      </c>
      <c r="J69" s="1">
        <v>29.352900000000002</v>
      </c>
      <c r="M69" s="1">
        <v>67</v>
      </c>
      <c r="N69" s="1" t="s">
        <v>21</v>
      </c>
      <c r="O69" s="1">
        <v>47.43</v>
      </c>
      <c r="P69" s="1">
        <v>24192</v>
      </c>
      <c r="Q69" s="1">
        <v>26.734999999999999</v>
      </c>
      <c r="R69" s="1">
        <v>25.087</v>
      </c>
      <c r="S69" s="1">
        <v>36.194000000000003</v>
      </c>
      <c r="T69" s="1">
        <v>40.642000000000003</v>
      </c>
      <c r="W69" s="11">
        <v>68</v>
      </c>
      <c r="X69" s="11">
        <v>24.12</v>
      </c>
      <c r="Y69" s="11">
        <v>35.641500000000001</v>
      </c>
      <c r="Z69" s="11">
        <v>39.375</v>
      </c>
      <c r="AA69" s="11">
        <v>28.582799999999999</v>
      </c>
      <c r="AB69" s="11">
        <v>26.087599999999998</v>
      </c>
      <c r="AC69" s="11">
        <v>36.676499999999997</v>
      </c>
      <c r="AD69" s="11">
        <v>40.795999999999999</v>
      </c>
      <c r="AE69" s="11">
        <v>30.303799999999999</v>
      </c>
    </row>
    <row r="70" spans="2:31" x14ac:dyDescent="0.2">
      <c r="B70" s="1">
        <v>69</v>
      </c>
      <c r="C70" s="1">
        <v>23.432400000000001</v>
      </c>
      <c r="D70" s="1">
        <v>35.343499999999999</v>
      </c>
      <c r="E70" s="1">
        <v>39.557200000000002</v>
      </c>
      <c r="F70" s="1">
        <v>28.105</v>
      </c>
      <c r="G70" s="1">
        <v>24.974599999999999</v>
      </c>
      <c r="H70" s="1">
        <v>36.096299999999999</v>
      </c>
      <c r="I70" s="1">
        <v>40.014299999999999</v>
      </c>
      <c r="J70" s="1">
        <v>29.334800000000001</v>
      </c>
      <c r="M70" s="1">
        <v>68</v>
      </c>
      <c r="N70" s="1" t="s">
        <v>21</v>
      </c>
      <c r="O70" s="1">
        <v>47.21</v>
      </c>
      <c r="P70" s="1">
        <v>17536</v>
      </c>
      <c r="Q70" s="1">
        <v>26.712</v>
      </c>
      <c r="R70" s="1">
        <v>25.065000000000001</v>
      </c>
      <c r="S70" s="1">
        <v>36.107999999999997</v>
      </c>
      <c r="T70" s="1">
        <v>40.542000000000002</v>
      </c>
      <c r="W70" s="11">
        <v>69</v>
      </c>
      <c r="X70" s="11">
        <v>23.916</v>
      </c>
      <c r="Y70" s="11">
        <v>35.482799999999997</v>
      </c>
      <c r="Z70" s="11">
        <v>39.3123</v>
      </c>
      <c r="AA70" s="11">
        <v>28.4099</v>
      </c>
      <c r="AB70" s="11">
        <v>26.0562</v>
      </c>
      <c r="AC70" s="11">
        <v>36.659199999999998</v>
      </c>
      <c r="AD70" s="11">
        <v>40.774500000000003</v>
      </c>
      <c r="AE70" s="11">
        <v>30.276399999999999</v>
      </c>
    </row>
    <row r="71" spans="2:31" x14ac:dyDescent="0.2">
      <c r="B71" s="1">
        <v>70</v>
      </c>
      <c r="C71" s="1">
        <v>23.400300000000001</v>
      </c>
      <c r="D71" s="1">
        <v>35.094700000000003</v>
      </c>
      <c r="E71" s="1">
        <v>39.285299999999999</v>
      </c>
      <c r="F71" s="1">
        <v>27.9969</v>
      </c>
      <c r="G71" s="1">
        <v>24.952100000000002</v>
      </c>
      <c r="H71" s="1">
        <v>36.082000000000001</v>
      </c>
      <c r="I71" s="1">
        <v>40.003900000000002</v>
      </c>
      <c r="J71" s="1">
        <v>29.3157</v>
      </c>
      <c r="M71" s="1">
        <v>69</v>
      </c>
      <c r="N71" s="1" t="s">
        <v>21</v>
      </c>
      <c r="O71" s="1">
        <v>47.45</v>
      </c>
      <c r="P71" s="1">
        <v>23488</v>
      </c>
      <c r="Q71" s="1">
        <v>26.63</v>
      </c>
      <c r="R71" s="1">
        <v>24.991</v>
      </c>
      <c r="S71" s="1">
        <v>35.792000000000002</v>
      </c>
      <c r="T71" s="1">
        <v>40.192</v>
      </c>
      <c r="W71" s="11">
        <v>70</v>
      </c>
      <c r="X71" s="11">
        <v>23.880199999999999</v>
      </c>
      <c r="Y71" s="11">
        <v>35.229900000000001</v>
      </c>
      <c r="Z71" s="11">
        <v>39.077300000000001</v>
      </c>
      <c r="AA71" s="11">
        <v>28.3047</v>
      </c>
      <c r="AB71" s="11">
        <v>26.025099999999998</v>
      </c>
      <c r="AC71" s="11">
        <v>36.638800000000003</v>
      </c>
      <c r="AD71" s="11">
        <v>40.7502</v>
      </c>
      <c r="AE71" s="11">
        <v>30.248200000000001</v>
      </c>
    </row>
    <row r="72" spans="2:31" x14ac:dyDescent="0.2">
      <c r="B72" s="1">
        <v>71</v>
      </c>
      <c r="C72" s="1">
        <v>23.290600000000001</v>
      </c>
      <c r="D72" s="1">
        <v>34.9482</v>
      </c>
      <c r="E72" s="1">
        <v>38.9816</v>
      </c>
      <c r="F72" s="1">
        <v>27.848700000000001</v>
      </c>
      <c r="G72" s="1">
        <v>24.928699999999999</v>
      </c>
      <c r="H72" s="1">
        <v>36.066000000000003</v>
      </c>
      <c r="I72" s="1">
        <v>39.9895</v>
      </c>
      <c r="J72" s="1">
        <v>29.295000000000002</v>
      </c>
      <c r="M72" s="1">
        <v>70</v>
      </c>
      <c r="N72" s="1" t="s">
        <v>21</v>
      </c>
      <c r="O72" s="1">
        <v>47.4</v>
      </c>
      <c r="P72" s="1">
        <v>24752</v>
      </c>
      <c r="Q72" s="1">
        <v>26.56</v>
      </c>
      <c r="R72" s="1">
        <v>24.922000000000001</v>
      </c>
      <c r="S72" s="1">
        <v>35.664000000000001</v>
      </c>
      <c r="T72" s="1">
        <v>40.061</v>
      </c>
      <c r="W72" s="11">
        <v>71</v>
      </c>
      <c r="X72" s="11">
        <v>23.949200000000001</v>
      </c>
      <c r="Y72" s="11">
        <v>35.233800000000002</v>
      </c>
      <c r="Z72" s="11">
        <v>38.991599999999998</v>
      </c>
      <c r="AA72" s="11">
        <v>28.3371</v>
      </c>
      <c r="AB72" s="11">
        <v>25.995799999999999</v>
      </c>
      <c r="AC72" s="11">
        <v>36.619</v>
      </c>
      <c r="AD72" s="11">
        <v>40.7254</v>
      </c>
      <c r="AE72" s="11">
        <v>30.221299999999999</v>
      </c>
    </row>
    <row r="73" spans="2:31" x14ac:dyDescent="0.2">
      <c r="B73" s="1">
        <v>72</v>
      </c>
      <c r="C73" s="1">
        <v>23.3858</v>
      </c>
      <c r="D73" s="1">
        <v>35.311399999999999</v>
      </c>
      <c r="E73" s="1">
        <v>39.256799999999998</v>
      </c>
      <c r="F73" s="1">
        <v>28.0185</v>
      </c>
      <c r="G73" s="1">
        <v>24.9072</v>
      </c>
      <c r="H73" s="1">
        <v>36.055500000000002</v>
      </c>
      <c r="I73" s="1">
        <v>39.979300000000002</v>
      </c>
      <c r="J73" s="1">
        <v>29.2773</v>
      </c>
      <c r="M73" s="1">
        <v>71</v>
      </c>
      <c r="N73" s="1" t="s">
        <v>21</v>
      </c>
      <c r="O73" s="1">
        <v>47.31</v>
      </c>
      <c r="P73" s="1">
        <v>18280</v>
      </c>
      <c r="Q73" s="1">
        <v>26.731999999999999</v>
      </c>
      <c r="R73" s="1">
        <v>25.085999999999999</v>
      </c>
      <c r="S73" s="1">
        <v>36.137999999999998</v>
      </c>
      <c r="T73" s="1">
        <v>40.439</v>
      </c>
      <c r="W73" s="11">
        <v>72</v>
      </c>
      <c r="X73" s="11">
        <v>23.913599999999999</v>
      </c>
      <c r="Y73" s="11">
        <v>35.584800000000001</v>
      </c>
      <c r="Z73" s="11">
        <v>39.296500000000002</v>
      </c>
      <c r="AA73" s="11">
        <v>28.422599999999999</v>
      </c>
      <c r="AB73" s="11">
        <v>25.966899999999999</v>
      </c>
      <c r="AC73" s="11">
        <v>36.604599999999998</v>
      </c>
      <c r="AD73" s="11">
        <v>40.705599999999997</v>
      </c>
      <c r="AE73" s="11">
        <v>30.196300000000001</v>
      </c>
    </row>
    <row r="74" spans="2:31" x14ac:dyDescent="0.2">
      <c r="B74" s="1">
        <v>73</v>
      </c>
      <c r="C74" s="1">
        <v>23.3126</v>
      </c>
      <c r="D74" s="1">
        <v>35.124899999999997</v>
      </c>
      <c r="E74" s="1">
        <v>39.121099999999998</v>
      </c>
      <c r="F74" s="1">
        <v>27.9161</v>
      </c>
      <c r="G74" s="1">
        <v>24.885400000000001</v>
      </c>
      <c r="H74" s="1">
        <v>36.0428</v>
      </c>
      <c r="I74" s="1">
        <v>39.967599999999997</v>
      </c>
      <c r="J74" s="1">
        <v>29.258600000000001</v>
      </c>
      <c r="M74" s="1">
        <v>72</v>
      </c>
      <c r="N74" s="1" t="s">
        <v>21</v>
      </c>
      <c r="O74" s="1">
        <v>47.29</v>
      </c>
      <c r="P74" s="1">
        <v>24496</v>
      </c>
      <c r="Q74" s="1">
        <v>26.63</v>
      </c>
      <c r="R74" s="1">
        <v>24.986999999999998</v>
      </c>
      <c r="S74" s="1">
        <v>35.942</v>
      </c>
      <c r="T74" s="1">
        <v>40.265000000000001</v>
      </c>
      <c r="W74" s="11">
        <v>73</v>
      </c>
      <c r="X74" s="11">
        <v>23.790800000000001</v>
      </c>
      <c r="Y74" s="11">
        <v>35.390799999999999</v>
      </c>
      <c r="Z74" s="11">
        <v>39.142299999999999</v>
      </c>
      <c r="AA74" s="11">
        <v>28.282800000000002</v>
      </c>
      <c r="AB74" s="11">
        <v>25.937100000000001</v>
      </c>
      <c r="AC74" s="11">
        <v>36.588000000000001</v>
      </c>
      <c r="AD74" s="11">
        <v>40.684199999999997</v>
      </c>
      <c r="AE74" s="11">
        <v>30.170100000000001</v>
      </c>
    </row>
    <row r="75" spans="2:31" x14ac:dyDescent="0.2">
      <c r="B75" s="1">
        <v>74</v>
      </c>
      <c r="C75" s="1">
        <v>23.3916</v>
      </c>
      <c r="D75" s="1">
        <v>35.474200000000003</v>
      </c>
      <c r="E75" s="1">
        <v>39.313499999999998</v>
      </c>
      <c r="F75" s="1">
        <v>28.059000000000001</v>
      </c>
      <c r="G75" s="1">
        <v>24.865200000000002</v>
      </c>
      <c r="H75" s="1">
        <v>36.0351</v>
      </c>
      <c r="I75" s="1">
        <v>39.9587</v>
      </c>
      <c r="J75" s="1">
        <v>29.2424</v>
      </c>
      <c r="M75" s="1">
        <v>73</v>
      </c>
      <c r="N75" s="1" t="s">
        <v>21</v>
      </c>
      <c r="O75" s="1">
        <v>47.41</v>
      </c>
      <c r="P75" s="1">
        <v>22856</v>
      </c>
      <c r="Q75" s="1">
        <v>26.731000000000002</v>
      </c>
      <c r="R75" s="1">
        <v>25.081</v>
      </c>
      <c r="S75" s="1">
        <v>36.338000000000001</v>
      </c>
      <c r="T75" s="1">
        <v>40.579000000000001</v>
      </c>
      <c r="W75" s="11">
        <v>74</v>
      </c>
      <c r="X75" s="11">
        <v>24.044499999999999</v>
      </c>
      <c r="Y75" s="11">
        <v>35.8322</v>
      </c>
      <c r="Z75" s="11">
        <v>39.418999999999997</v>
      </c>
      <c r="AA75" s="11">
        <v>28.5715</v>
      </c>
      <c r="AB75" s="11">
        <v>25.9115</v>
      </c>
      <c r="AC75" s="11">
        <v>36.577800000000003</v>
      </c>
      <c r="AD75" s="11">
        <v>40.667099999999998</v>
      </c>
      <c r="AE75" s="11">
        <v>30.148499999999999</v>
      </c>
    </row>
    <row r="76" spans="2:31" x14ac:dyDescent="0.2">
      <c r="B76" s="1">
        <v>75</v>
      </c>
      <c r="C76" s="1">
        <v>23.283000000000001</v>
      </c>
      <c r="D76" s="1">
        <v>35.320799999999998</v>
      </c>
      <c r="E76" s="1">
        <v>39.205599999999997</v>
      </c>
      <c r="F76" s="1">
        <v>27.943000000000001</v>
      </c>
      <c r="G76" s="1">
        <v>24.844100000000001</v>
      </c>
      <c r="H76" s="1">
        <v>36.025599999999997</v>
      </c>
      <c r="I76" s="1">
        <v>39.948700000000002</v>
      </c>
      <c r="J76" s="1">
        <v>29.225100000000001</v>
      </c>
      <c r="M76" s="1">
        <v>74</v>
      </c>
      <c r="N76" s="1" t="s">
        <v>21</v>
      </c>
      <c r="O76" s="1">
        <v>47.38</v>
      </c>
      <c r="P76" s="1">
        <v>17784</v>
      </c>
      <c r="Q76" s="1">
        <v>26.617000000000001</v>
      </c>
      <c r="R76" s="1">
        <v>24.97</v>
      </c>
      <c r="S76" s="1">
        <v>36.103999999999999</v>
      </c>
      <c r="T76" s="1">
        <v>40.396000000000001</v>
      </c>
      <c r="W76" s="11">
        <v>75</v>
      </c>
      <c r="X76" s="11">
        <v>23.793900000000001</v>
      </c>
      <c r="Y76" s="11">
        <v>35.575800000000001</v>
      </c>
      <c r="Z76" s="11">
        <v>39.264200000000002</v>
      </c>
      <c r="AA76" s="11">
        <v>28.335899999999999</v>
      </c>
      <c r="AB76" s="11">
        <v>25.883299999999998</v>
      </c>
      <c r="AC76" s="11">
        <v>36.564399999999999</v>
      </c>
      <c r="AD76" s="11">
        <v>40.648400000000002</v>
      </c>
      <c r="AE76" s="11">
        <v>30.124300000000002</v>
      </c>
    </row>
    <row r="77" spans="2:31" x14ac:dyDescent="0.2">
      <c r="B77" s="1">
        <v>76</v>
      </c>
      <c r="C77" s="1">
        <v>23.706700000000001</v>
      </c>
      <c r="D77" s="1">
        <v>35.927700000000002</v>
      </c>
      <c r="E77" s="1">
        <v>39.589300000000001</v>
      </c>
      <c r="F77" s="1">
        <v>28.390599999999999</v>
      </c>
      <c r="G77" s="1">
        <v>24.8291</v>
      </c>
      <c r="H77" s="1">
        <v>36.024299999999997</v>
      </c>
      <c r="I77" s="1">
        <v>39.943899999999999</v>
      </c>
      <c r="J77" s="1">
        <v>29.214099999999998</v>
      </c>
      <c r="M77" s="1">
        <v>75</v>
      </c>
      <c r="N77" s="1" t="s">
        <v>21</v>
      </c>
      <c r="O77" s="1">
        <v>47.46</v>
      </c>
      <c r="P77" s="1">
        <v>23816</v>
      </c>
      <c r="Q77" s="1">
        <v>26.529</v>
      </c>
      <c r="R77" s="1">
        <v>24.878</v>
      </c>
      <c r="S77" s="1">
        <v>36.125999999999998</v>
      </c>
      <c r="T77" s="1">
        <v>40.429000000000002</v>
      </c>
      <c r="W77" s="11">
        <v>76</v>
      </c>
      <c r="X77" s="11">
        <v>23.730699999999999</v>
      </c>
      <c r="Y77" s="11">
        <v>35.607799999999997</v>
      </c>
      <c r="Z77" s="11">
        <v>39.335700000000003</v>
      </c>
      <c r="AA77" s="11">
        <v>28.311</v>
      </c>
      <c r="AB77" s="11">
        <v>25.855</v>
      </c>
      <c r="AC77" s="11">
        <v>36.5518</v>
      </c>
      <c r="AD77" s="11">
        <v>40.631100000000004</v>
      </c>
      <c r="AE77" s="11">
        <v>30.1005</v>
      </c>
    </row>
    <row r="78" spans="2:31" x14ac:dyDescent="0.2">
      <c r="B78" s="1">
        <v>77</v>
      </c>
      <c r="C78" s="1">
        <v>23.620699999999999</v>
      </c>
      <c r="D78" s="1">
        <v>35.770600000000002</v>
      </c>
      <c r="E78" s="1">
        <v>39.575499999999998</v>
      </c>
      <c r="F78" s="1">
        <v>28.3049</v>
      </c>
      <c r="G78" s="1">
        <v>24.813500000000001</v>
      </c>
      <c r="H78" s="1">
        <v>36.021000000000001</v>
      </c>
      <c r="I78" s="1">
        <v>39.9392</v>
      </c>
      <c r="J78" s="1">
        <v>29.202300000000001</v>
      </c>
      <c r="M78" s="1">
        <v>76</v>
      </c>
      <c r="N78" s="1" t="s">
        <v>21</v>
      </c>
      <c r="O78" s="1">
        <v>47.34</v>
      </c>
      <c r="P78" s="1">
        <v>26056</v>
      </c>
      <c r="Q78" s="1">
        <v>26.585000000000001</v>
      </c>
      <c r="R78" s="1">
        <v>24.934999999999999</v>
      </c>
      <c r="S78" s="1">
        <v>36.133000000000003</v>
      </c>
      <c r="T78" s="1">
        <v>40.509</v>
      </c>
      <c r="W78" s="11">
        <v>77</v>
      </c>
      <c r="X78" s="11">
        <v>23.9145</v>
      </c>
      <c r="Y78" s="11">
        <v>35.734200000000001</v>
      </c>
      <c r="Z78" s="11">
        <v>39.393900000000002</v>
      </c>
      <c r="AA78" s="11">
        <v>28.464400000000001</v>
      </c>
      <c r="AB78" s="11">
        <v>25.829799999999999</v>
      </c>
      <c r="AC78" s="11">
        <v>36.541200000000003</v>
      </c>
      <c r="AD78" s="11">
        <v>40.615000000000002</v>
      </c>
      <c r="AE78" s="11">
        <v>30.0792</v>
      </c>
    </row>
    <row r="79" spans="2:31" x14ac:dyDescent="0.2">
      <c r="B79" s="1">
        <v>78</v>
      </c>
      <c r="C79" s="1">
        <v>23.569400000000002</v>
      </c>
      <c r="D79" s="1">
        <v>35.652200000000001</v>
      </c>
      <c r="E79" s="1">
        <v>39.5809</v>
      </c>
      <c r="F79" s="1">
        <v>28.251799999999999</v>
      </c>
      <c r="G79" s="1">
        <v>24.797499999999999</v>
      </c>
      <c r="H79" s="1">
        <v>36.016199999999998</v>
      </c>
      <c r="I79" s="1">
        <v>39.934600000000003</v>
      </c>
      <c r="J79" s="1">
        <v>29.190100000000001</v>
      </c>
      <c r="M79" s="1">
        <v>77</v>
      </c>
      <c r="N79" s="1" t="s">
        <v>21</v>
      </c>
      <c r="O79" s="1">
        <v>47.38</v>
      </c>
      <c r="P79" s="1">
        <v>21016</v>
      </c>
      <c r="Q79" s="1">
        <v>26.600999999999999</v>
      </c>
      <c r="R79" s="1">
        <v>24.951000000000001</v>
      </c>
      <c r="S79" s="1">
        <v>36.164000000000001</v>
      </c>
      <c r="T79" s="1">
        <v>40.503</v>
      </c>
      <c r="W79" s="11">
        <v>78</v>
      </c>
      <c r="X79" s="11">
        <v>23.833600000000001</v>
      </c>
      <c r="Y79" s="11">
        <v>35.713500000000003</v>
      </c>
      <c r="Z79" s="11">
        <v>39.412100000000002</v>
      </c>
      <c r="AA79" s="11">
        <v>28.41</v>
      </c>
      <c r="AB79" s="11">
        <v>25.804200000000002</v>
      </c>
      <c r="AC79" s="11">
        <v>36.5306</v>
      </c>
      <c r="AD79" s="11">
        <v>40.599600000000002</v>
      </c>
      <c r="AE79" s="11">
        <v>30.0578</v>
      </c>
    </row>
    <row r="80" spans="2:31" x14ac:dyDescent="0.2">
      <c r="B80" s="1">
        <v>79</v>
      </c>
      <c r="C80" s="1">
        <v>23.600300000000001</v>
      </c>
      <c r="D80" s="1">
        <v>35.750999999999998</v>
      </c>
      <c r="E80" s="1">
        <v>39.429000000000002</v>
      </c>
      <c r="F80" s="1">
        <v>28.263500000000001</v>
      </c>
      <c r="G80" s="1">
        <v>24.782299999999999</v>
      </c>
      <c r="H80" s="1">
        <v>36.012900000000002</v>
      </c>
      <c r="I80" s="1">
        <v>39.928199999999997</v>
      </c>
      <c r="J80" s="1">
        <v>29.1784</v>
      </c>
      <c r="M80" s="1">
        <v>78</v>
      </c>
      <c r="N80" s="1" t="s">
        <v>21</v>
      </c>
      <c r="O80" s="1">
        <v>47.04</v>
      </c>
      <c r="P80" s="1">
        <v>30992</v>
      </c>
      <c r="Q80" s="1">
        <v>26.719000000000001</v>
      </c>
      <c r="R80" s="1">
        <v>25.068999999999999</v>
      </c>
      <c r="S80" s="1">
        <v>36.305999999999997</v>
      </c>
      <c r="T80" s="1">
        <v>40.567999999999998</v>
      </c>
      <c r="W80" s="11">
        <v>79</v>
      </c>
      <c r="X80" s="11">
        <v>23.807300000000001</v>
      </c>
      <c r="Y80" s="11">
        <v>35.679099999999998</v>
      </c>
      <c r="Z80" s="11">
        <v>39.444499999999998</v>
      </c>
      <c r="AA80" s="11">
        <v>28.392199999999999</v>
      </c>
      <c r="AB80" s="11">
        <v>25.7789</v>
      </c>
      <c r="AC80" s="11">
        <v>36.519799999999996</v>
      </c>
      <c r="AD80" s="11">
        <v>40.585000000000001</v>
      </c>
      <c r="AE80" s="11">
        <v>30.0367</v>
      </c>
    </row>
    <row r="81" spans="2:31" x14ac:dyDescent="0.2">
      <c r="B81" s="1">
        <v>80</v>
      </c>
      <c r="C81" s="1">
        <v>23.372299999999999</v>
      </c>
      <c r="D81" s="1">
        <v>35.486400000000003</v>
      </c>
      <c r="E81" s="1">
        <v>39.475099999999998</v>
      </c>
      <c r="F81" s="1">
        <v>28.075099999999999</v>
      </c>
      <c r="G81" s="1">
        <v>24.764700000000001</v>
      </c>
      <c r="H81" s="1">
        <v>36.006300000000003</v>
      </c>
      <c r="I81" s="1">
        <v>39.922499999999999</v>
      </c>
      <c r="J81" s="1">
        <v>29.1646</v>
      </c>
      <c r="M81" s="1">
        <v>79</v>
      </c>
      <c r="N81" s="1" t="s">
        <v>21</v>
      </c>
      <c r="O81" s="1">
        <v>47.13</v>
      </c>
      <c r="P81" s="1">
        <v>27184</v>
      </c>
      <c r="Q81" s="1">
        <v>26.472000000000001</v>
      </c>
      <c r="R81" s="1">
        <v>24.823</v>
      </c>
      <c r="S81" s="1">
        <v>36.031999999999996</v>
      </c>
      <c r="T81" s="1">
        <v>40.369</v>
      </c>
      <c r="W81" s="11">
        <v>80</v>
      </c>
      <c r="X81" s="11">
        <v>23.560300000000002</v>
      </c>
      <c r="Y81" s="11">
        <v>35.396099999999997</v>
      </c>
      <c r="Z81" s="11">
        <v>39.304299999999998</v>
      </c>
      <c r="AA81" s="11">
        <v>28.1569</v>
      </c>
      <c r="AB81" s="11">
        <v>25.751200000000001</v>
      </c>
      <c r="AC81" s="11">
        <v>36.505800000000001</v>
      </c>
      <c r="AD81" s="11">
        <v>40.569000000000003</v>
      </c>
      <c r="AE81" s="11">
        <v>30.013200000000001</v>
      </c>
    </row>
    <row r="82" spans="2:31" x14ac:dyDescent="0.2">
      <c r="B82" s="1">
        <v>81</v>
      </c>
      <c r="C82" s="1">
        <v>23.4817</v>
      </c>
      <c r="D82" s="1">
        <v>35.584800000000001</v>
      </c>
      <c r="E82" s="1">
        <v>39.587000000000003</v>
      </c>
      <c r="F82" s="1">
        <v>28.1831</v>
      </c>
      <c r="G82" s="1">
        <v>24.748899999999999</v>
      </c>
      <c r="H82" s="1">
        <v>36.001100000000001</v>
      </c>
      <c r="I82" s="1">
        <v>39.918399999999998</v>
      </c>
      <c r="J82" s="1">
        <v>29.1525</v>
      </c>
      <c r="M82" s="1">
        <v>80</v>
      </c>
      <c r="N82" s="1" t="s">
        <v>21</v>
      </c>
      <c r="O82" s="1">
        <v>47.33</v>
      </c>
      <c r="P82" s="1">
        <v>19368</v>
      </c>
      <c r="Q82" s="1">
        <v>26.643000000000001</v>
      </c>
      <c r="R82" s="1">
        <v>24.99</v>
      </c>
      <c r="S82" s="1">
        <v>36.295000000000002</v>
      </c>
      <c r="T82" s="1">
        <v>40.648000000000003</v>
      </c>
      <c r="W82" s="11">
        <v>81</v>
      </c>
      <c r="X82" s="11">
        <v>23.633199999999999</v>
      </c>
      <c r="Y82" s="11">
        <v>35.598100000000002</v>
      </c>
      <c r="Z82" s="11">
        <v>39.479300000000002</v>
      </c>
      <c r="AA82" s="11">
        <v>28.2684</v>
      </c>
      <c r="AB82" s="11">
        <v>25.725000000000001</v>
      </c>
      <c r="AC82" s="11">
        <v>36.494599999999998</v>
      </c>
      <c r="AD82" s="11">
        <v>40.555500000000002</v>
      </c>
      <c r="AE82" s="11">
        <v>29.991700000000002</v>
      </c>
    </row>
    <row r="83" spans="2:31" x14ac:dyDescent="0.2">
      <c r="B83" s="1">
        <v>82</v>
      </c>
      <c r="C83" s="1">
        <v>23.359300000000001</v>
      </c>
      <c r="D83" s="1">
        <v>35.413499999999999</v>
      </c>
      <c r="E83" s="1">
        <v>39.433399999999999</v>
      </c>
      <c r="F83" s="1">
        <v>28.0473</v>
      </c>
      <c r="G83" s="1">
        <v>24.7319</v>
      </c>
      <c r="H83" s="1">
        <v>35.993899999999996</v>
      </c>
      <c r="I83" s="1">
        <v>39.912399999999998</v>
      </c>
      <c r="J83" s="1">
        <v>29.138999999999999</v>
      </c>
      <c r="M83" s="1">
        <v>81</v>
      </c>
      <c r="N83" s="1" t="s">
        <v>21</v>
      </c>
      <c r="O83" s="1">
        <v>47.37</v>
      </c>
      <c r="P83" s="1">
        <v>26264</v>
      </c>
      <c r="Q83" s="1">
        <v>26.456</v>
      </c>
      <c r="R83" s="1">
        <v>24.805</v>
      </c>
      <c r="S83" s="1">
        <v>36.061</v>
      </c>
      <c r="T83" s="1">
        <v>40.396000000000001</v>
      </c>
      <c r="W83" s="11">
        <v>82</v>
      </c>
      <c r="X83" s="11">
        <v>23.497900000000001</v>
      </c>
      <c r="Y83" s="11">
        <v>35.406300000000002</v>
      </c>
      <c r="Z83" s="11">
        <v>39.462400000000002</v>
      </c>
      <c r="AA83" s="11">
        <v>28.1434</v>
      </c>
      <c r="AB83" s="11">
        <v>25.697900000000001</v>
      </c>
      <c r="AC83" s="11">
        <v>36.481299999999997</v>
      </c>
      <c r="AD83" s="11">
        <v>40.542200000000001</v>
      </c>
      <c r="AE83" s="11">
        <v>29.969200000000001</v>
      </c>
    </row>
    <row r="84" spans="2:31" x14ac:dyDescent="0.2">
      <c r="B84" s="1">
        <v>83</v>
      </c>
      <c r="C84" s="1">
        <v>23.569199999999999</v>
      </c>
      <c r="D84" s="1">
        <v>35.4499</v>
      </c>
      <c r="E84" s="1">
        <v>39.536900000000003</v>
      </c>
      <c r="F84" s="1">
        <v>28.210599999999999</v>
      </c>
      <c r="G84" s="1">
        <v>24.7179</v>
      </c>
      <c r="H84" s="1">
        <v>35.987400000000001</v>
      </c>
      <c r="I84" s="1">
        <v>39.907899999999998</v>
      </c>
      <c r="J84" s="1">
        <v>29.127800000000001</v>
      </c>
      <c r="M84" s="1">
        <v>82</v>
      </c>
      <c r="N84" s="1" t="s">
        <v>21</v>
      </c>
      <c r="O84" s="1">
        <v>47.45</v>
      </c>
      <c r="P84" s="1">
        <v>23968</v>
      </c>
      <c r="Q84" s="1">
        <v>26.67</v>
      </c>
      <c r="R84" s="1">
        <v>25.021999999999998</v>
      </c>
      <c r="S84" s="1">
        <v>36.122</v>
      </c>
      <c r="T84" s="1">
        <v>40.558999999999997</v>
      </c>
      <c r="W84" s="11">
        <v>83</v>
      </c>
      <c r="X84" s="11">
        <v>23.684999999999999</v>
      </c>
      <c r="Y84" s="11">
        <v>35.470999999999997</v>
      </c>
      <c r="Z84" s="11">
        <v>39.554099999999998</v>
      </c>
      <c r="AA84" s="11">
        <v>28.2942</v>
      </c>
      <c r="AB84" s="11">
        <v>25.6736</v>
      </c>
      <c r="AC84" s="11">
        <v>36.469099999999997</v>
      </c>
      <c r="AD84" s="11">
        <v>40.530299999999997</v>
      </c>
      <c r="AE84" s="11">
        <v>29.949000000000002</v>
      </c>
    </row>
    <row r="85" spans="2:31" x14ac:dyDescent="0.2">
      <c r="B85" s="1">
        <v>84</v>
      </c>
      <c r="C85" s="1">
        <v>23.327500000000001</v>
      </c>
      <c r="D85" s="1">
        <v>34.6188</v>
      </c>
      <c r="E85" s="1">
        <v>38.854599999999998</v>
      </c>
      <c r="F85" s="1">
        <v>27.7972</v>
      </c>
      <c r="G85" s="1">
        <v>24.7014</v>
      </c>
      <c r="H85" s="1">
        <v>35.9711</v>
      </c>
      <c r="I85" s="1">
        <v>39.895400000000002</v>
      </c>
      <c r="J85" s="1">
        <v>29.111999999999998</v>
      </c>
      <c r="M85" s="1">
        <v>83</v>
      </c>
      <c r="N85" s="1" t="s">
        <v>21</v>
      </c>
      <c r="O85" s="1">
        <v>47.55</v>
      </c>
      <c r="P85" s="1">
        <v>21440</v>
      </c>
      <c r="Q85" s="1">
        <v>26.411000000000001</v>
      </c>
      <c r="R85" s="1">
        <v>24.782</v>
      </c>
      <c r="S85" s="1">
        <v>35.195999999999998</v>
      </c>
      <c r="T85" s="1">
        <v>39.698</v>
      </c>
      <c r="W85" s="11">
        <v>84</v>
      </c>
      <c r="X85" s="11">
        <v>23.461200000000002</v>
      </c>
      <c r="Y85" s="11">
        <v>34.678400000000003</v>
      </c>
      <c r="Z85" s="11">
        <v>38.854700000000001</v>
      </c>
      <c r="AA85" s="11">
        <v>27.8963</v>
      </c>
      <c r="AB85" s="11">
        <v>25.647300000000001</v>
      </c>
      <c r="AC85" s="11">
        <v>36.447800000000001</v>
      </c>
      <c r="AD85" s="11">
        <v>40.510399999999997</v>
      </c>
      <c r="AE85" s="11">
        <v>29.924499999999998</v>
      </c>
    </row>
    <row r="86" spans="2:31" x14ac:dyDescent="0.2">
      <c r="B86" s="1">
        <v>85</v>
      </c>
      <c r="C86" s="1">
        <v>23.4879</v>
      </c>
      <c r="D86" s="1">
        <v>35.223799999999997</v>
      </c>
      <c r="E86" s="1">
        <v>39.361600000000003</v>
      </c>
      <c r="F86" s="1">
        <v>28.089500000000001</v>
      </c>
      <c r="G86" s="1">
        <v>24.687100000000001</v>
      </c>
      <c r="H86" s="1">
        <v>35.962299999999999</v>
      </c>
      <c r="I86" s="1">
        <v>39.889099999999999</v>
      </c>
      <c r="J86" s="1">
        <v>29.1</v>
      </c>
      <c r="M86" s="1">
        <v>84</v>
      </c>
      <c r="N86" s="1" t="s">
        <v>21</v>
      </c>
      <c r="O86" s="1">
        <v>47.4</v>
      </c>
      <c r="P86" s="1">
        <v>25032</v>
      </c>
      <c r="Q86" s="1">
        <v>26.666</v>
      </c>
      <c r="R86" s="1">
        <v>25.024999999999999</v>
      </c>
      <c r="S86" s="1">
        <v>35.895000000000003</v>
      </c>
      <c r="T86" s="1">
        <v>40.267000000000003</v>
      </c>
      <c r="W86" s="11">
        <v>85</v>
      </c>
      <c r="X86" s="11">
        <v>23.611799999999999</v>
      </c>
      <c r="Y86" s="11">
        <v>35.267200000000003</v>
      </c>
      <c r="Z86" s="11">
        <v>39.326599999999999</v>
      </c>
      <c r="AA86" s="11">
        <v>28.173500000000001</v>
      </c>
      <c r="AB86" s="11">
        <v>25.6233</v>
      </c>
      <c r="AC86" s="11">
        <v>36.433900000000001</v>
      </c>
      <c r="AD86" s="11">
        <v>40.496400000000001</v>
      </c>
      <c r="AE86" s="11">
        <v>29.9039</v>
      </c>
    </row>
    <row r="87" spans="2:31" x14ac:dyDescent="0.2">
      <c r="B87" s="1">
        <v>86</v>
      </c>
      <c r="C87" s="1">
        <v>23.5092</v>
      </c>
      <c r="D87" s="1">
        <v>35.478099999999998</v>
      </c>
      <c r="E87" s="1">
        <v>39.529200000000003</v>
      </c>
      <c r="F87" s="1">
        <v>28.173999999999999</v>
      </c>
      <c r="G87" s="1">
        <v>24.673400000000001</v>
      </c>
      <c r="H87" s="1">
        <v>35.956699999999998</v>
      </c>
      <c r="I87" s="1">
        <v>39.884900000000002</v>
      </c>
      <c r="J87" s="1">
        <v>29.089200000000002</v>
      </c>
      <c r="M87" s="1">
        <v>85</v>
      </c>
      <c r="N87" s="1" t="s">
        <v>21</v>
      </c>
      <c r="O87" s="1">
        <v>47.41</v>
      </c>
      <c r="P87" s="1">
        <v>26160</v>
      </c>
      <c r="Q87" s="1">
        <v>26.704000000000001</v>
      </c>
      <c r="R87" s="1">
        <v>25.056000000000001</v>
      </c>
      <c r="S87" s="1">
        <v>36.183999999999997</v>
      </c>
      <c r="T87" s="1">
        <v>40.491</v>
      </c>
      <c r="W87" s="11">
        <v>86</v>
      </c>
      <c r="X87" s="11">
        <v>23.648199999999999</v>
      </c>
      <c r="Y87" s="11">
        <v>35.510800000000003</v>
      </c>
      <c r="Z87" s="11">
        <v>39.529800000000002</v>
      </c>
      <c r="AA87" s="11">
        <v>28.272200000000002</v>
      </c>
      <c r="AB87" s="11">
        <v>25.6004</v>
      </c>
      <c r="AC87" s="11">
        <v>36.423200000000001</v>
      </c>
      <c r="AD87" s="11">
        <v>40.485199999999999</v>
      </c>
      <c r="AE87" s="11">
        <v>29.885000000000002</v>
      </c>
    </row>
    <row r="88" spans="2:31" x14ac:dyDescent="0.2">
      <c r="B88" s="1">
        <v>87</v>
      </c>
      <c r="C88" s="1">
        <v>23.4771</v>
      </c>
      <c r="D88" s="1">
        <v>35.516300000000001</v>
      </c>
      <c r="E88" s="1">
        <v>39.514899999999997</v>
      </c>
      <c r="F88" s="1">
        <v>28.156600000000001</v>
      </c>
      <c r="G88" s="1">
        <v>24.659700000000001</v>
      </c>
      <c r="H88" s="1">
        <v>35.951599999999999</v>
      </c>
      <c r="I88" s="1">
        <v>39.880699999999997</v>
      </c>
      <c r="J88" s="1">
        <v>29.078499999999998</v>
      </c>
      <c r="M88" s="1">
        <v>86</v>
      </c>
      <c r="N88" s="1" t="s">
        <v>21</v>
      </c>
      <c r="O88" s="1">
        <v>47.34</v>
      </c>
      <c r="P88" s="1">
        <v>20136</v>
      </c>
      <c r="Q88" s="1">
        <v>26.681999999999999</v>
      </c>
      <c r="R88" s="1">
        <v>25.033000000000001</v>
      </c>
      <c r="S88" s="1">
        <v>36.216999999999999</v>
      </c>
      <c r="T88" s="1">
        <v>40.497</v>
      </c>
      <c r="W88" s="11">
        <v>87</v>
      </c>
      <c r="X88" s="11">
        <v>23.578199999999999</v>
      </c>
      <c r="Y88" s="11">
        <v>35.4925</v>
      </c>
      <c r="Z88" s="11">
        <v>39.5364</v>
      </c>
      <c r="AA88" s="11">
        <v>28.223600000000001</v>
      </c>
      <c r="AB88" s="11">
        <v>25.577100000000002</v>
      </c>
      <c r="AC88" s="11">
        <v>36.412500000000001</v>
      </c>
      <c r="AD88" s="11">
        <v>40.474299999999999</v>
      </c>
      <c r="AE88" s="11">
        <v>29.8659</v>
      </c>
    </row>
    <row r="89" spans="2:31" x14ac:dyDescent="0.2">
      <c r="B89" s="1">
        <v>88</v>
      </c>
      <c r="C89" s="1">
        <v>23.509</v>
      </c>
      <c r="D89" s="1">
        <v>35.645600000000002</v>
      </c>
      <c r="E89" s="1">
        <v>39.6389</v>
      </c>
      <c r="F89" s="1">
        <v>28.220099999999999</v>
      </c>
      <c r="G89" s="1">
        <v>24.646599999999999</v>
      </c>
      <c r="H89" s="1">
        <v>35.948099999999997</v>
      </c>
      <c r="I89" s="1">
        <v>39.877899999999997</v>
      </c>
      <c r="J89" s="1">
        <v>29.0687</v>
      </c>
      <c r="M89" s="1">
        <v>87</v>
      </c>
      <c r="N89" s="1" t="s">
        <v>21</v>
      </c>
      <c r="O89" s="1">
        <v>47.29</v>
      </c>
      <c r="P89" s="1">
        <v>26080</v>
      </c>
      <c r="Q89" s="1">
        <v>26.741</v>
      </c>
      <c r="R89" s="1">
        <v>25.09</v>
      </c>
      <c r="S89" s="1">
        <v>36.386000000000003</v>
      </c>
      <c r="T89" s="1">
        <v>40.636000000000003</v>
      </c>
      <c r="W89" s="11">
        <v>88</v>
      </c>
      <c r="X89" s="11">
        <v>23.62</v>
      </c>
      <c r="Y89" s="11">
        <v>35.664900000000003</v>
      </c>
      <c r="Z89" s="11">
        <v>39.669400000000003</v>
      </c>
      <c r="AA89" s="11">
        <v>28.302399999999999</v>
      </c>
      <c r="AB89" s="11">
        <v>25.5549</v>
      </c>
      <c r="AC89" s="11">
        <v>36.404000000000003</v>
      </c>
      <c r="AD89" s="11">
        <v>40.4651</v>
      </c>
      <c r="AE89" s="11">
        <v>29.848099999999999</v>
      </c>
    </row>
    <row r="90" spans="2:31" x14ac:dyDescent="0.2">
      <c r="B90" s="1">
        <v>89</v>
      </c>
      <c r="C90" s="1">
        <v>23.36</v>
      </c>
      <c r="D90" s="1">
        <v>35.53</v>
      </c>
      <c r="E90" s="1">
        <v>39.493600000000001</v>
      </c>
      <c r="F90" s="1">
        <v>28.077300000000001</v>
      </c>
      <c r="G90" s="1">
        <v>24.632100000000001</v>
      </c>
      <c r="H90" s="1">
        <v>35.943399999999997</v>
      </c>
      <c r="I90" s="1">
        <v>39.873600000000003</v>
      </c>
      <c r="J90" s="1">
        <v>29.057600000000001</v>
      </c>
      <c r="M90" s="1">
        <v>88</v>
      </c>
      <c r="N90" s="1" t="s">
        <v>21</v>
      </c>
      <c r="O90" s="1">
        <v>47.23</v>
      </c>
      <c r="P90" s="1">
        <v>26776</v>
      </c>
      <c r="Q90" s="1">
        <v>26.573</v>
      </c>
      <c r="R90" s="1">
        <v>24.920999999999999</v>
      </c>
      <c r="S90" s="1">
        <v>36.228999999999999</v>
      </c>
      <c r="T90" s="1">
        <v>40.447000000000003</v>
      </c>
      <c r="W90" s="11">
        <v>89</v>
      </c>
      <c r="X90" s="11">
        <v>23.597899999999999</v>
      </c>
      <c r="Y90" s="11">
        <v>35.579099999999997</v>
      </c>
      <c r="Z90" s="11">
        <v>39.542400000000001</v>
      </c>
      <c r="AA90" s="11">
        <v>28.252199999999998</v>
      </c>
      <c r="AB90" s="11">
        <v>25.532900000000001</v>
      </c>
      <c r="AC90" s="11">
        <v>36.3947</v>
      </c>
      <c r="AD90" s="11">
        <v>40.454799999999999</v>
      </c>
      <c r="AE90" s="11">
        <v>29.830200000000001</v>
      </c>
    </row>
    <row r="91" spans="2:31" x14ac:dyDescent="0.2">
      <c r="B91" s="1">
        <v>90</v>
      </c>
      <c r="C91" s="1">
        <v>23.328800000000001</v>
      </c>
      <c r="D91" s="1">
        <v>35.555599999999998</v>
      </c>
      <c r="E91" s="1">
        <v>39.549900000000001</v>
      </c>
      <c r="F91" s="1">
        <v>28.0701</v>
      </c>
      <c r="G91" s="1">
        <v>24.617599999999999</v>
      </c>
      <c r="H91" s="1">
        <v>35.939100000000003</v>
      </c>
      <c r="I91" s="1">
        <v>39.869999999999997</v>
      </c>
      <c r="J91" s="1">
        <v>29.046600000000002</v>
      </c>
      <c r="M91" s="1">
        <v>89</v>
      </c>
      <c r="N91" s="1" t="s">
        <v>21</v>
      </c>
      <c r="O91" s="1">
        <v>47.27</v>
      </c>
      <c r="P91" s="1">
        <v>22168</v>
      </c>
      <c r="Q91" s="1">
        <v>26.577999999999999</v>
      </c>
      <c r="R91" s="1">
        <v>24.925999999999998</v>
      </c>
      <c r="S91" s="1">
        <v>36.216000000000001</v>
      </c>
      <c r="T91" s="1">
        <v>40.517000000000003</v>
      </c>
      <c r="W91" s="11">
        <v>90</v>
      </c>
      <c r="X91" s="11">
        <v>23.538399999999999</v>
      </c>
      <c r="Y91" s="11">
        <v>35.568399999999997</v>
      </c>
      <c r="Z91" s="11">
        <v>39.6004</v>
      </c>
      <c r="AA91" s="11">
        <v>28.220400000000001</v>
      </c>
      <c r="AB91" s="11">
        <v>25.5107</v>
      </c>
      <c r="AC91" s="11">
        <v>36.3855</v>
      </c>
      <c r="AD91" s="11">
        <v>40.445300000000003</v>
      </c>
      <c r="AE91" s="11">
        <v>29.8123</v>
      </c>
    </row>
    <row r="92" spans="2:31" x14ac:dyDescent="0.2">
      <c r="B92" s="1">
        <v>91</v>
      </c>
      <c r="C92" s="1">
        <v>23.471</v>
      </c>
      <c r="D92" s="1">
        <v>35.661999999999999</v>
      </c>
      <c r="E92" s="1">
        <v>39.458500000000001</v>
      </c>
      <c r="F92" s="1">
        <v>28.167400000000001</v>
      </c>
      <c r="G92" s="1">
        <v>24.605</v>
      </c>
      <c r="H92" s="1">
        <v>35.936100000000003</v>
      </c>
      <c r="I92" s="1">
        <v>39.865499999999997</v>
      </c>
      <c r="J92" s="1">
        <v>29.036999999999999</v>
      </c>
      <c r="M92" s="1">
        <v>90</v>
      </c>
      <c r="N92" s="1" t="s">
        <v>22</v>
      </c>
      <c r="O92" s="1">
        <v>47.15</v>
      </c>
      <c r="P92" s="1">
        <v>178448</v>
      </c>
      <c r="Q92" s="1">
        <v>26.597000000000001</v>
      </c>
      <c r="R92" s="1">
        <v>24.952999999999999</v>
      </c>
      <c r="S92" s="1">
        <v>36.042000000000002</v>
      </c>
      <c r="T92" s="1">
        <v>40.119</v>
      </c>
      <c r="W92" s="11">
        <v>91</v>
      </c>
      <c r="X92" s="11">
        <v>23.3367</v>
      </c>
      <c r="Y92" s="11">
        <v>35.211399999999998</v>
      </c>
      <c r="Z92" s="11">
        <v>39.3142</v>
      </c>
      <c r="AA92" s="11">
        <v>27.9788</v>
      </c>
      <c r="AB92" s="11">
        <v>25.486799999999999</v>
      </c>
      <c r="AC92" s="11">
        <v>36.372599999999998</v>
      </c>
      <c r="AD92" s="11">
        <v>40.4328</v>
      </c>
      <c r="AE92" s="11">
        <v>29.792100000000001</v>
      </c>
    </row>
    <row r="93" spans="2:31" x14ac:dyDescent="0.2">
      <c r="B93" s="1">
        <v>92</v>
      </c>
      <c r="C93" s="1">
        <v>23.4998</v>
      </c>
      <c r="D93" s="1">
        <v>35.735700000000001</v>
      </c>
      <c r="E93" s="1">
        <v>39.662799999999997</v>
      </c>
      <c r="F93" s="1">
        <v>28.232900000000001</v>
      </c>
      <c r="G93" s="1">
        <v>24.593</v>
      </c>
      <c r="H93" s="1">
        <v>35.933900000000001</v>
      </c>
      <c r="I93" s="1">
        <v>39.863300000000002</v>
      </c>
      <c r="J93" s="1">
        <v>29.028199999999998</v>
      </c>
      <c r="M93" s="1">
        <v>91</v>
      </c>
      <c r="N93" s="1" t="s">
        <v>21</v>
      </c>
      <c r="O93" s="1">
        <v>47.47</v>
      </c>
      <c r="P93" s="1">
        <v>19064</v>
      </c>
      <c r="Q93" s="1">
        <v>26.658000000000001</v>
      </c>
      <c r="R93" s="1">
        <v>25.006</v>
      </c>
      <c r="S93" s="1">
        <v>36.387999999999998</v>
      </c>
      <c r="T93" s="1">
        <v>40.423999999999999</v>
      </c>
      <c r="W93" s="11">
        <v>92</v>
      </c>
      <c r="X93" s="11">
        <v>23.533799999999999</v>
      </c>
      <c r="Y93" s="11">
        <v>35.493299999999998</v>
      </c>
      <c r="Z93" s="11">
        <v>39.550400000000003</v>
      </c>
      <c r="AA93" s="11">
        <v>28.1965</v>
      </c>
      <c r="AB93" s="11">
        <v>25.465599999999998</v>
      </c>
      <c r="AC93" s="11">
        <v>36.363100000000003</v>
      </c>
      <c r="AD93" s="11">
        <v>40.423299999999998</v>
      </c>
      <c r="AE93" s="11">
        <v>29.774799999999999</v>
      </c>
    </row>
    <row r="94" spans="2:31" x14ac:dyDescent="0.2">
      <c r="B94" s="1">
        <v>93</v>
      </c>
      <c r="C94" s="1">
        <v>23.305499999999999</v>
      </c>
      <c r="D94" s="1">
        <v>35.492699999999999</v>
      </c>
      <c r="E94" s="1">
        <v>39.495699999999999</v>
      </c>
      <c r="F94" s="1">
        <v>28.0351</v>
      </c>
      <c r="G94" s="1">
        <v>24.5792</v>
      </c>
      <c r="H94" s="1">
        <v>35.929099999999998</v>
      </c>
      <c r="I94" s="1">
        <v>39.859299999999998</v>
      </c>
      <c r="J94" s="1">
        <v>29.017499999999998</v>
      </c>
      <c r="M94" s="1">
        <v>92</v>
      </c>
      <c r="N94" s="1" t="s">
        <v>21</v>
      </c>
      <c r="O94" s="1">
        <v>47.45</v>
      </c>
      <c r="P94" s="1">
        <v>17576</v>
      </c>
      <c r="Q94" s="1">
        <v>26.460999999999999</v>
      </c>
      <c r="R94" s="1">
        <v>24.809000000000001</v>
      </c>
      <c r="S94" s="1">
        <v>36.173000000000002</v>
      </c>
      <c r="T94" s="1">
        <v>40.234999999999999</v>
      </c>
      <c r="W94" s="11">
        <v>93</v>
      </c>
      <c r="X94" s="11">
        <v>23.372699999999998</v>
      </c>
      <c r="Y94" s="11">
        <v>35.304499999999997</v>
      </c>
      <c r="Z94" s="11">
        <v>39.423099999999998</v>
      </c>
      <c r="AA94" s="11">
        <v>28.0364</v>
      </c>
      <c r="AB94" s="11">
        <v>25.443100000000001</v>
      </c>
      <c r="AC94" s="11">
        <v>36.351700000000001</v>
      </c>
      <c r="AD94" s="11">
        <v>40.412500000000001</v>
      </c>
      <c r="AE94" s="11">
        <v>29.7561</v>
      </c>
    </row>
    <row r="95" spans="2:31" x14ac:dyDescent="0.2">
      <c r="B95" s="1">
        <v>94</v>
      </c>
      <c r="C95" s="1">
        <v>23.411300000000001</v>
      </c>
      <c r="D95" s="1">
        <v>35.681399999999996</v>
      </c>
      <c r="E95" s="1">
        <v>39.574399999999997</v>
      </c>
      <c r="F95" s="1">
        <v>28.150200000000002</v>
      </c>
      <c r="G95" s="1">
        <v>24.566800000000001</v>
      </c>
      <c r="H95" s="1">
        <v>35.926499999999997</v>
      </c>
      <c r="I95" s="1">
        <v>39.856299999999997</v>
      </c>
      <c r="J95" s="1">
        <v>29.008299999999998</v>
      </c>
      <c r="M95" s="1">
        <v>93</v>
      </c>
      <c r="N95" s="1" t="s">
        <v>21</v>
      </c>
      <c r="O95" s="1">
        <v>47.26</v>
      </c>
      <c r="P95" s="1">
        <v>24456</v>
      </c>
      <c r="Q95" s="1">
        <v>26.559000000000001</v>
      </c>
      <c r="R95" s="1">
        <v>24.904</v>
      </c>
      <c r="S95" s="1">
        <v>36.414000000000001</v>
      </c>
      <c r="T95" s="1">
        <v>40.462000000000003</v>
      </c>
      <c r="W95" s="11">
        <v>94</v>
      </c>
      <c r="X95" s="11">
        <v>23.455200000000001</v>
      </c>
      <c r="Y95" s="11">
        <v>35.5122</v>
      </c>
      <c r="Z95" s="11">
        <v>39.613</v>
      </c>
      <c r="AA95" s="11">
        <v>28.157699999999998</v>
      </c>
      <c r="AB95" s="11">
        <v>25.422000000000001</v>
      </c>
      <c r="AC95" s="11">
        <v>36.342799999999997</v>
      </c>
      <c r="AD95" s="11">
        <v>40.404000000000003</v>
      </c>
      <c r="AE95" s="11">
        <v>29.739100000000001</v>
      </c>
    </row>
    <row r="96" spans="2:31" x14ac:dyDescent="0.2">
      <c r="B96" s="1">
        <v>95</v>
      </c>
      <c r="C96" s="1">
        <v>23.4025</v>
      </c>
      <c r="D96" s="1">
        <v>35.652500000000003</v>
      </c>
      <c r="E96" s="1">
        <v>39.278799999999997</v>
      </c>
      <c r="F96" s="1">
        <v>28.090199999999999</v>
      </c>
      <c r="G96" s="1">
        <v>24.554500000000001</v>
      </c>
      <c r="H96" s="1">
        <v>35.9236</v>
      </c>
      <c r="I96" s="1">
        <v>39.850200000000001</v>
      </c>
      <c r="J96" s="1">
        <v>28.9986</v>
      </c>
      <c r="M96" s="1">
        <v>94</v>
      </c>
      <c r="N96" s="1" t="s">
        <v>21</v>
      </c>
      <c r="O96" s="1">
        <v>47.25</v>
      </c>
      <c r="P96" s="1">
        <v>26320</v>
      </c>
      <c r="Q96" s="1">
        <v>26.558</v>
      </c>
      <c r="R96" s="1">
        <v>24.902999999999999</v>
      </c>
      <c r="S96" s="1">
        <v>36.399000000000001</v>
      </c>
      <c r="T96" s="1">
        <v>40.472999999999999</v>
      </c>
      <c r="W96" s="11">
        <v>95</v>
      </c>
      <c r="X96" s="11">
        <v>23.494700000000002</v>
      </c>
      <c r="Y96" s="11">
        <v>35.504899999999999</v>
      </c>
      <c r="Z96" s="11">
        <v>39.637700000000002</v>
      </c>
      <c r="AA96" s="11">
        <v>28.186900000000001</v>
      </c>
      <c r="AB96" s="11">
        <v>25.401700000000002</v>
      </c>
      <c r="AC96" s="11">
        <v>36.3339</v>
      </c>
      <c r="AD96" s="11">
        <v>40.395899999999997</v>
      </c>
      <c r="AE96" s="11">
        <v>29.722799999999999</v>
      </c>
    </row>
    <row r="97" spans="2:31" x14ac:dyDescent="0.2">
      <c r="B97" s="1">
        <v>96</v>
      </c>
      <c r="C97" s="1">
        <v>23.333300000000001</v>
      </c>
      <c r="D97" s="1">
        <v>35.579099999999997</v>
      </c>
      <c r="E97" s="1">
        <v>39.278300000000002</v>
      </c>
      <c r="F97" s="1">
        <v>28.0318</v>
      </c>
      <c r="G97" s="1">
        <v>24.541799999999999</v>
      </c>
      <c r="H97" s="1">
        <v>35.92</v>
      </c>
      <c r="I97" s="1">
        <v>39.844299999999997</v>
      </c>
      <c r="J97" s="1">
        <v>28.988600000000002</v>
      </c>
      <c r="M97" s="1">
        <v>95</v>
      </c>
      <c r="N97" s="1" t="s">
        <v>21</v>
      </c>
      <c r="O97" s="1">
        <v>47.17</v>
      </c>
      <c r="P97" s="1">
        <v>20792</v>
      </c>
      <c r="Q97" s="1">
        <v>26.541</v>
      </c>
      <c r="R97" s="1">
        <v>24.885000000000002</v>
      </c>
      <c r="S97" s="1">
        <v>36.387</v>
      </c>
      <c r="T97" s="1">
        <v>40.478999999999999</v>
      </c>
      <c r="W97" s="11">
        <v>96</v>
      </c>
      <c r="X97" s="11">
        <v>23.415800000000001</v>
      </c>
      <c r="Y97" s="11">
        <v>35.468499999999999</v>
      </c>
      <c r="Z97" s="11">
        <v>39.624600000000001</v>
      </c>
      <c r="AA97" s="11">
        <v>28.126000000000001</v>
      </c>
      <c r="AB97" s="11">
        <v>25.381</v>
      </c>
      <c r="AC97" s="11">
        <v>36.3249</v>
      </c>
      <c r="AD97" s="11">
        <v>40.387900000000002</v>
      </c>
      <c r="AE97" s="11">
        <v>29.706099999999999</v>
      </c>
    </row>
    <row r="98" spans="2:31" x14ac:dyDescent="0.2">
      <c r="B98" s="1">
        <v>97</v>
      </c>
      <c r="C98" s="1">
        <v>23.4161</v>
      </c>
      <c r="D98" s="1">
        <v>35.469900000000003</v>
      </c>
      <c r="E98" s="1">
        <v>39.5244</v>
      </c>
      <c r="F98" s="1">
        <v>28.1098</v>
      </c>
      <c r="G98" s="1">
        <v>24.530200000000001</v>
      </c>
      <c r="H98" s="1">
        <v>35.915399999999998</v>
      </c>
      <c r="I98" s="1">
        <v>39.841000000000001</v>
      </c>
      <c r="J98" s="1">
        <v>28.979500000000002</v>
      </c>
      <c r="M98" s="1">
        <v>96</v>
      </c>
      <c r="N98" s="1" t="s">
        <v>21</v>
      </c>
      <c r="O98" s="1">
        <v>47.07</v>
      </c>
      <c r="P98" s="1">
        <v>26584</v>
      </c>
      <c r="Q98" s="1">
        <v>26.619</v>
      </c>
      <c r="R98" s="1">
        <v>24.966000000000001</v>
      </c>
      <c r="S98" s="1">
        <v>36.325000000000003</v>
      </c>
      <c r="T98" s="1">
        <v>40.53</v>
      </c>
      <c r="W98" s="11">
        <v>97</v>
      </c>
      <c r="X98" s="11">
        <v>23.512699999999999</v>
      </c>
      <c r="Y98" s="11">
        <v>35.400199999999998</v>
      </c>
      <c r="Z98" s="11">
        <v>39.728499999999997</v>
      </c>
      <c r="AA98" s="11">
        <v>28.1966</v>
      </c>
      <c r="AB98" s="11">
        <v>25.361699999999999</v>
      </c>
      <c r="AC98" s="11">
        <v>36.315399999999997</v>
      </c>
      <c r="AD98" s="11">
        <v>40.381100000000004</v>
      </c>
      <c r="AE98" s="11">
        <v>29.6906</v>
      </c>
    </row>
    <row r="99" spans="2:31" x14ac:dyDescent="0.2">
      <c r="B99" s="1">
        <v>98</v>
      </c>
      <c r="C99" s="1">
        <v>23.2135</v>
      </c>
      <c r="D99" s="1">
        <v>34.625500000000002</v>
      </c>
      <c r="E99" s="1">
        <v>38.657899999999998</v>
      </c>
      <c r="F99" s="1">
        <v>27.689599999999999</v>
      </c>
      <c r="G99" s="1">
        <v>24.5167</v>
      </c>
      <c r="H99" s="1">
        <v>35.902200000000001</v>
      </c>
      <c r="I99" s="1">
        <v>39.828899999999997</v>
      </c>
      <c r="J99" s="1">
        <v>28.9663</v>
      </c>
      <c r="M99" s="1">
        <v>97</v>
      </c>
      <c r="N99" s="1" t="s">
        <v>21</v>
      </c>
      <c r="O99" s="1">
        <v>47.04</v>
      </c>
      <c r="P99" s="1">
        <v>28576</v>
      </c>
      <c r="Q99" s="1">
        <v>26.361000000000001</v>
      </c>
      <c r="R99" s="1">
        <v>24.728999999999999</v>
      </c>
      <c r="S99" s="1">
        <v>35.296999999999997</v>
      </c>
      <c r="T99" s="1">
        <v>39.590000000000003</v>
      </c>
      <c r="W99" s="11">
        <v>98</v>
      </c>
      <c r="X99" s="11">
        <v>23.286899999999999</v>
      </c>
      <c r="Y99" s="11">
        <v>34.549700000000001</v>
      </c>
      <c r="Z99" s="11">
        <v>38.883899999999997</v>
      </c>
      <c r="AA99" s="11">
        <v>27.763500000000001</v>
      </c>
      <c r="AB99" s="11">
        <v>25.340599999999998</v>
      </c>
      <c r="AC99" s="11">
        <v>36.297400000000003</v>
      </c>
      <c r="AD99" s="11">
        <v>40.3658</v>
      </c>
      <c r="AE99" s="11">
        <v>29.6709</v>
      </c>
    </row>
    <row r="100" spans="2:31" x14ac:dyDescent="0.2">
      <c r="B100" s="1">
        <v>99</v>
      </c>
      <c r="C100" s="1">
        <v>23.3371</v>
      </c>
      <c r="D100" s="1">
        <v>35.171300000000002</v>
      </c>
      <c r="E100" s="1">
        <v>39.110399999999998</v>
      </c>
      <c r="F100" s="1">
        <v>27.938400000000001</v>
      </c>
      <c r="G100" s="1">
        <v>24.504799999999999</v>
      </c>
      <c r="H100" s="1">
        <v>35.8949</v>
      </c>
      <c r="I100" s="1">
        <v>39.821599999999997</v>
      </c>
      <c r="J100" s="1">
        <v>28.956</v>
      </c>
      <c r="M100" s="1">
        <v>98</v>
      </c>
      <c r="N100" s="1" t="s">
        <v>21</v>
      </c>
      <c r="O100" s="1">
        <v>47.2</v>
      </c>
      <c r="P100" s="1">
        <v>21168</v>
      </c>
      <c r="Q100" s="1">
        <v>26.56</v>
      </c>
      <c r="R100" s="1">
        <v>24.917000000000002</v>
      </c>
      <c r="S100" s="1">
        <v>35.929000000000002</v>
      </c>
      <c r="T100" s="1">
        <v>40.115000000000002</v>
      </c>
      <c r="W100" s="11">
        <v>99</v>
      </c>
      <c r="X100" s="11">
        <v>23.395</v>
      </c>
      <c r="Y100" s="11">
        <v>35.0914</v>
      </c>
      <c r="Z100" s="11">
        <v>39.360599999999998</v>
      </c>
      <c r="AA100" s="11">
        <v>28.005400000000002</v>
      </c>
      <c r="AB100" s="11">
        <v>25.320900000000002</v>
      </c>
      <c r="AC100" s="11">
        <v>36.285200000000003</v>
      </c>
      <c r="AD100" s="11">
        <v>40.355699999999999</v>
      </c>
      <c r="AE100" s="11">
        <v>29.6541</v>
      </c>
    </row>
    <row r="101" spans="2:31" x14ac:dyDescent="0.2">
      <c r="B101" s="1">
        <v>100</v>
      </c>
      <c r="C101" s="1">
        <v>23.258700000000001</v>
      </c>
      <c r="D101" s="1">
        <v>35.081400000000002</v>
      </c>
      <c r="E101" s="1">
        <v>39.092500000000001</v>
      </c>
      <c r="F101" s="1">
        <v>27.868099999999998</v>
      </c>
      <c r="G101" s="1">
        <v>24.4924</v>
      </c>
      <c r="H101" s="1">
        <v>35.886699999999998</v>
      </c>
      <c r="I101" s="1">
        <v>39.814300000000003</v>
      </c>
      <c r="J101" s="1">
        <v>28.9451</v>
      </c>
      <c r="M101" s="1">
        <v>99</v>
      </c>
      <c r="N101" s="1" t="s">
        <v>21</v>
      </c>
      <c r="O101" s="1">
        <v>47.14</v>
      </c>
      <c r="P101" s="1">
        <v>24920</v>
      </c>
      <c r="Q101" s="1">
        <v>26.462</v>
      </c>
      <c r="R101" s="1">
        <v>24.818000000000001</v>
      </c>
      <c r="S101" s="1">
        <v>35.822000000000003</v>
      </c>
      <c r="T101" s="1">
        <v>39.981000000000002</v>
      </c>
      <c r="W101" s="11">
        <v>100</v>
      </c>
      <c r="X101" s="11">
        <v>23.327100000000002</v>
      </c>
      <c r="Y101" s="11">
        <v>34.980899999999998</v>
      </c>
      <c r="Z101" s="11">
        <v>39.140500000000003</v>
      </c>
      <c r="AA101" s="11">
        <v>27.905000000000001</v>
      </c>
      <c r="AB101" s="11">
        <v>25.300999999999998</v>
      </c>
      <c r="AC101" s="11">
        <v>36.272100000000002</v>
      </c>
      <c r="AD101" s="11">
        <v>40.343499999999999</v>
      </c>
      <c r="AE101" s="11">
        <v>29.636600000000001</v>
      </c>
    </row>
    <row r="102" spans="2:31" x14ac:dyDescent="0.2">
      <c r="B102" s="1">
        <v>101</v>
      </c>
      <c r="C102" s="1">
        <v>23.359000000000002</v>
      </c>
      <c r="D102" s="1">
        <v>35.518799999999999</v>
      </c>
      <c r="E102" s="1">
        <v>39.365200000000002</v>
      </c>
      <c r="F102" s="1">
        <v>28.0533</v>
      </c>
      <c r="G102" s="1">
        <v>24.481100000000001</v>
      </c>
      <c r="H102" s="1">
        <v>35.883099999999999</v>
      </c>
      <c r="I102" s="1">
        <v>39.809899999999999</v>
      </c>
      <c r="J102" s="1">
        <v>28.936299999999999</v>
      </c>
      <c r="M102" s="1">
        <v>100</v>
      </c>
      <c r="N102" s="1" t="s">
        <v>21</v>
      </c>
      <c r="O102" s="1">
        <v>47.38</v>
      </c>
      <c r="P102" s="1">
        <v>25408</v>
      </c>
      <c r="Q102" s="1">
        <v>26.567</v>
      </c>
      <c r="R102" s="1">
        <v>24.914000000000001</v>
      </c>
      <c r="S102" s="1">
        <v>36.317</v>
      </c>
      <c r="T102" s="1">
        <v>40.409999999999997</v>
      </c>
      <c r="W102" s="11">
        <v>101</v>
      </c>
      <c r="X102" s="11">
        <v>23.4621</v>
      </c>
      <c r="Y102" s="11">
        <v>35.478700000000003</v>
      </c>
      <c r="Z102" s="11">
        <v>39.5199</v>
      </c>
      <c r="AA102" s="11">
        <v>28.141200000000001</v>
      </c>
      <c r="AB102" s="11">
        <v>25.282800000000002</v>
      </c>
      <c r="AC102" s="11">
        <v>36.264299999999999</v>
      </c>
      <c r="AD102" s="11">
        <v>40.3354</v>
      </c>
      <c r="AE102" s="11">
        <v>29.6218</v>
      </c>
    </row>
    <row r="103" spans="2:31" x14ac:dyDescent="0.2">
      <c r="B103" s="1">
        <v>102</v>
      </c>
      <c r="C103" s="1">
        <v>23.2638</v>
      </c>
      <c r="D103" s="1">
        <v>35.327599999999997</v>
      </c>
      <c r="E103" s="1">
        <v>39.319200000000002</v>
      </c>
      <c r="F103" s="1">
        <v>27.950299999999999</v>
      </c>
      <c r="G103" s="1">
        <v>24.469200000000001</v>
      </c>
      <c r="H103" s="1">
        <v>35.877600000000001</v>
      </c>
      <c r="I103" s="1">
        <v>39.805100000000003</v>
      </c>
      <c r="J103" s="1">
        <v>28.926600000000001</v>
      </c>
      <c r="M103" s="1">
        <v>101</v>
      </c>
      <c r="N103" s="1" t="s">
        <v>21</v>
      </c>
      <c r="O103" s="1">
        <v>47.35</v>
      </c>
      <c r="P103" s="1">
        <v>20512</v>
      </c>
      <c r="Q103" s="1">
        <v>26.425000000000001</v>
      </c>
      <c r="R103" s="1">
        <v>24.774999999999999</v>
      </c>
      <c r="S103" s="1">
        <v>36.027000000000001</v>
      </c>
      <c r="T103" s="1">
        <v>40.213999999999999</v>
      </c>
      <c r="W103" s="11">
        <v>102</v>
      </c>
      <c r="X103" s="11">
        <v>23.364799999999999</v>
      </c>
      <c r="Y103" s="11">
        <v>35.282899999999998</v>
      </c>
      <c r="Z103" s="11">
        <v>39.204300000000003</v>
      </c>
      <c r="AA103" s="11">
        <v>27.991099999999999</v>
      </c>
      <c r="AB103" s="11">
        <v>25.263999999999999</v>
      </c>
      <c r="AC103" s="11">
        <v>36.2547</v>
      </c>
      <c r="AD103" s="11">
        <v>40.324300000000001</v>
      </c>
      <c r="AE103" s="11">
        <v>29.605799999999999</v>
      </c>
    </row>
    <row r="104" spans="2:31" x14ac:dyDescent="0.2">
      <c r="B104" s="1">
        <v>103</v>
      </c>
      <c r="C104" s="1">
        <v>23.3917</v>
      </c>
      <c r="D104" s="1">
        <v>35.688000000000002</v>
      </c>
      <c r="E104" s="1">
        <v>39.4315</v>
      </c>
      <c r="F104" s="1">
        <v>28.1144</v>
      </c>
      <c r="G104" s="1">
        <v>24.4587</v>
      </c>
      <c r="H104" s="1">
        <v>35.875799999999998</v>
      </c>
      <c r="I104" s="1">
        <v>39.801499999999997</v>
      </c>
      <c r="J104" s="1">
        <v>28.918700000000001</v>
      </c>
      <c r="M104" s="1">
        <v>102</v>
      </c>
      <c r="N104" s="1" t="s">
        <v>21</v>
      </c>
      <c r="O104" s="1">
        <v>47.33</v>
      </c>
      <c r="P104" s="1">
        <v>26712</v>
      </c>
      <c r="Q104" s="1">
        <v>26.545000000000002</v>
      </c>
      <c r="R104" s="1">
        <v>24.888000000000002</v>
      </c>
      <c r="S104" s="1">
        <v>36.445999999999998</v>
      </c>
      <c r="T104" s="1">
        <v>40.554000000000002</v>
      </c>
      <c r="W104" s="11">
        <v>103</v>
      </c>
      <c r="X104" s="11">
        <v>23.447099999999999</v>
      </c>
      <c r="Y104" s="11">
        <v>35.608499999999999</v>
      </c>
      <c r="Z104" s="11">
        <v>39.5351</v>
      </c>
      <c r="AA104" s="11">
        <v>28.1553</v>
      </c>
      <c r="AB104" s="11">
        <v>25.246300000000002</v>
      </c>
      <c r="AC104" s="11">
        <v>36.248399999999997</v>
      </c>
      <c r="AD104" s="11">
        <v>40.316600000000001</v>
      </c>
      <c r="AE104" s="11">
        <v>29.591699999999999</v>
      </c>
    </row>
    <row r="105" spans="2:31" x14ac:dyDescent="0.2">
      <c r="B105" s="1">
        <v>104</v>
      </c>
      <c r="C105" s="1">
        <v>23.313600000000001</v>
      </c>
      <c r="D105" s="1">
        <v>35.4741</v>
      </c>
      <c r="E105" s="1">
        <v>39.506100000000004</v>
      </c>
      <c r="F105" s="1">
        <v>28.039100000000001</v>
      </c>
      <c r="G105" s="1">
        <v>24.447700000000001</v>
      </c>
      <c r="H105" s="1">
        <v>35.871899999999997</v>
      </c>
      <c r="I105" s="1">
        <v>39.7986</v>
      </c>
      <c r="J105" s="1">
        <v>28.9102</v>
      </c>
      <c r="M105" s="1">
        <v>103</v>
      </c>
      <c r="N105" s="1" t="s">
        <v>21</v>
      </c>
      <c r="O105" s="1">
        <v>47.88</v>
      </c>
      <c r="P105" s="1">
        <v>24552</v>
      </c>
      <c r="Q105" s="1">
        <v>26.399000000000001</v>
      </c>
      <c r="R105" s="1">
        <v>24.742999999999999</v>
      </c>
      <c r="S105" s="1">
        <v>36.215000000000003</v>
      </c>
      <c r="T105" s="1">
        <v>40.417000000000002</v>
      </c>
      <c r="W105" s="11">
        <v>104</v>
      </c>
      <c r="X105" s="11">
        <v>23.373100000000001</v>
      </c>
      <c r="Y105" s="11">
        <v>35.457299999999996</v>
      </c>
      <c r="Z105" s="11">
        <v>39.422400000000003</v>
      </c>
      <c r="AA105" s="11">
        <v>28.062000000000001</v>
      </c>
      <c r="AB105" s="11">
        <v>25.228300000000001</v>
      </c>
      <c r="AC105" s="11">
        <v>36.2408</v>
      </c>
      <c r="AD105" s="11">
        <v>40.308</v>
      </c>
      <c r="AE105" s="11">
        <v>29.577000000000002</v>
      </c>
    </row>
    <row r="106" spans="2:31" x14ac:dyDescent="0.2">
      <c r="B106" s="1">
        <v>105</v>
      </c>
      <c r="C106" s="1">
        <v>23.241800000000001</v>
      </c>
      <c r="D106" s="1">
        <v>35.433</v>
      </c>
      <c r="E106" s="1">
        <v>39.509599999999999</v>
      </c>
      <c r="F106" s="1">
        <v>27.9849</v>
      </c>
      <c r="G106" s="1">
        <v>24.436299999999999</v>
      </c>
      <c r="H106" s="1">
        <v>35.867699999999999</v>
      </c>
      <c r="I106" s="1">
        <v>39.795900000000003</v>
      </c>
      <c r="J106" s="1">
        <v>28.901399999999999</v>
      </c>
      <c r="M106" s="1">
        <v>104</v>
      </c>
      <c r="N106" s="1" t="s">
        <v>21</v>
      </c>
      <c r="O106" s="1">
        <v>48.04</v>
      </c>
      <c r="P106" s="1">
        <v>18496</v>
      </c>
      <c r="Q106" s="1">
        <v>26.285</v>
      </c>
      <c r="R106" s="1">
        <v>24.628</v>
      </c>
      <c r="S106" s="1">
        <v>36.158999999999999</v>
      </c>
      <c r="T106" s="1">
        <v>40.402000000000001</v>
      </c>
      <c r="W106" s="11">
        <v>105</v>
      </c>
      <c r="X106" s="11">
        <v>23.313400000000001</v>
      </c>
      <c r="Y106" s="11">
        <v>35.439</v>
      </c>
      <c r="Z106" s="11">
        <v>39.398299999999999</v>
      </c>
      <c r="AA106" s="11">
        <v>28.0152</v>
      </c>
      <c r="AB106" s="11">
        <v>25.210100000000001</v>
      </c>
      <c r="AC106" s="11">
        <v>36.233199999999997</v>
      </c>
      <c r="AD106" s="11">
        <v>40.299300000000002</v>
      </c>
      <c r="AE106" s="11">
        <v>29.562100000000001</v>
      </c>
    </row>
    <row r="107" spans="2:31" x14ac:dyDescent="0.2">
      <c r="B107" s="1">
        <v>106</v>
      </c>
      <c r="C107" s="1">
        <v>23.531199999999998</v>
      </c>
      <c r="D107" s="1">
        <v>35.835099999999997</v>
      </c>
      <c r="E107" s="1">
        <v>39.497799999999998</v>
      </c>
      <c r="F107" s="1">
        <v>28.242899999999999</v>
      </c>
      <c r="G107" s="1">
        <v>24.427700000000002</v>
      </c>
      <c r="H107" s="1">
        <v>35.867400000000004</v>
      </c>
      <c r="I107" s="1">
        <v>39.792999999999999</v>
      </c>
      <c r="J107" s="1">
        <v>28.895199999999999</v>
      </c>
      <c r="M107" s="1">
        <v>105</v>
      </c>
      <c r="N107" s="1" t="s">
        <v>21</v>
      </c>
      <c r="O107" s="1">
        <v>47.82</v>
      </c>
      <c r="P107" s="1">
        <v>26584</v>
      </c>
      <c r="Q107" s="1">
        <v>26.343</v>
      </c>
      <c r="R107" s="1">
        <v>24.686</v>
      </c>
      <c r="S107" s="1">
        <v>36.195</v>
      </c>
      <c r="T107" s="1">
        <v>40.412999999999997</v>
      </c>
      <c r="W107" s="11">
        <v>106</v>
      </c>
      <c r="X107" s="11">
        <v>23.3752</v>
      </c>
      <c r="Y107" s="11">
        <v>35.566800000000001</v>
      </c>
      <c r="Z107" s="11">
        <v>39.573599999999999</v>
      </c>
      <c r="AA107" s="11">
        <v>28.1069</v>
      </c>
      <c r="AB107" s="11">
        <v>25.192799999999998</v>
      </c>
      <c r="AC107" s="11">
        <v>36.226900000000001</v>
      </c>
      <c r="AD107" s="11">
        <v>40.292499999999997</v>
      </c>
      <c r="AE107" s="11">
        <v>29.548400000000001</v>
      </c>
    </row>
    <row r="108" spans="2:31" x14ac:dyDescent="0.2">
      <c r="B108" s="1">
        <v>107</v>
      </c>
      <c r="C108" s="1">
        <v>23.302099999999999</v>
      </c>
      <c r="D108" s="1">
        <v>35.509700000000002</v>
      </c>
      <c r="E108" s="1">
        <v>39.3202</v>
      </c>
      <c r="F108" s="1">
        <v>28.006399999999999</v>
      </c>
      <c r="G108" s="1">
        <v>24.417200000000001</v>
      </c>
      <c r="H108" s="1">
        <v>35.864100000000001</v>
      </c>
      <c r="I108" s="1">
        <v>39.788600000000002</v>
      </c>
      <c r="J108" s="1">
        <v>28.886900000000001</v>
      </c>
      <c r="M108" s="1">
        <v>106</v>
      </c>
      <c r="N108" s="1" t="s">
        <v>21</v>
      </c>
      <c r="O108" s="1">
        <v>47.46</v>
      </c>
      <c r="P108" s="1">
        <v>30080</v>
      </c>
      <c r="Q108" s="1">
        <v>26.215</v>
      </c>
      <c r="R108" s="1">
        <v>24.56</v>
      </c>
      <c r="S108" s="1">
        <v>36.04</v>
      </c>
      <c r="T108" s="1">
        <v>40.238999999999997</v>
      </c>
      <c r="W108" s="11">
        <v>107</v>
      </c>
      <c r="X108" s="11">
        <v>23.218499999999999</v>
      </c>
      <c r="Y108" s="11">
        <v>35.399500000000003</v>
      </c>
      <c r="Z108" s="11">
        <v>39.522799999999997</v>
      </c>
      <c r="AA108" s="11">
        <v>27.966100000000001</v>
      </c>
      <c r="AB108" s="11">
        <v>25.174299999999999</v>
      </c>
      <c r="AC108" s="11">
        <v>36.219099999999997</v>
      </c>
      <c r="AD108" s="11">
        <v>40.285299999999999</v>
      </c>
      <c r="AE108" s="11">
        <v>29.5336</v>
      </c>
    </row>
    <row r="109" spans="2:31" x14ac:dyDescent="0.2">
      <c r="B109" s="1">
        <v>108</v>
      </c>
      <c r="C109" s="1">
        <v>23.396999999999998</v>
      </c>
      <c r="D109" s="1">
        <v>35.676200000000001</v>
      </c>
      <c r="E109" s="1">
        <v>39.465400000000002</v>
      </c>
      <c r="F109" s="1">
        <v>28.121600000000001</v>
      </c>
      <c r="G109" s="1">
        <v>24.407699999999998</v>
      </c>
      <c r="H109" s="1">
        <v>35.862400000000001</v>
      </c>
      <c r="I109" s="1">
        <v>39.785600000000002</v>
      </c>
      <c r="J109" s="1">
        <v>28.879799999999999</v>
      </c>
      <c r="M109" s="1">
        <v>107</v>
      </c>
      <c r="N109" s="1" t="s">
        <v>21</v>
      </c>
      <c r="O109" s="1">
        <v>47.32</v>
      </c>
      <c r="P109" s="1">
        <v>25176</v>
      </c>
      <c r="Q109" s="1">
        <v>26.408999999999999</v>
      </c>
      <c r="R109" s="1">
        <v>24.751999999999999</v>
      </c>
      <c r="S109" s="1">
        <v>36.308999999999997</v>
      </c>
      <c r="T109" s="1">
        <v>40.470999999999997</v>
      </c>
      <c r="W109" s="11">
        <v>108</v>
      </c>
      <c r="X109" s="11">
        <v>23.355499999999999</v>
      </c>
      <c r="Y109" s="11">
        <v>35.645600000000002</v>
      </c>
      <c r="Z109" s="11">
        <v>39.598199999999999</v>
      </c>
      <c r="AA109" s="11">
        <v>28.110900000000001</v>
      </c>
      <c r="AB109" s="11">
        <v>25.157499999999999</v>
      </c>
      <c r="AC109" s="11">
        <v>36.213799999999999</v>
      </c>
      <c r="AD109" s="11">
        <v>40.2789</v>
      </c>
      <c r="AE109" s="11">
        <v>29.520399999999999</v>
      </c>
    </row>
    <row r="110" spans="2:31" x14ac:dyDescent="0.2">
      <c r="B110" s="1">
        <v>109</v>
      </c>
      <c r="C110" s="1">
        <v>23.189699999999998</v>
      </c>
      <c r="D110" s="1">
        <v>35.4315</v>
      </c>
      <c r="E110" s="1">
        <v>39.302599999999998</v>
      </c>
      <c r="F110" s="1">
        <v>27.915500000000002</v>
      </c>
      <c r="G110" s="1">
        <v>24.396599999999999</v>
      </c>
      <c r="H110" s="1">
        <v>35.858400000000003</v>
      </c>
      <c r="I110" s="1">
        <v>39.781199999999998</v>
      </c>
      <c r="J110" s="1">
        <v>28.870999999999999</v>
      </c>
      <c r="M110" s="1">
        <v>108</v>
      </c>
      <c r="N110" s="1" t="s">
        <v>21</v>
      </c>
      <c r="O110" s="1">
        <v>47.33</v>
      </c>
      <c r="P110" s="1">
        <v>28904</v>
      </c>
      <c r="Q110" s="1">
        <v>26.265000000000001</v>
      </c>
      <c r="R110" s="1">
        <v>24.611000000000001</v>
      </c>
      <c r="S110" s="1">
        <v>36.045999999999999</v>
      </c>
      <c r="T110" s="1">
        <v>40.238</v>
      </c>
      <c r="W110" s="11">
        <v>109</v>
      </c>
      <c r="X110" s="11">
        <v>23.187899999999999</v>
      </c>
      <c r="Y110" s="11">
        <v>35.351700000000001</v>
      </c>
      <c r="Z110" s="11">
        <v>39.143900000000002</v>
      </c>
      <c r="AA110" s="11">
        <v>27.874500000000001</v>
      </c>
      <c r="AB110" s="11">
        <v>25.139399999999998</v>
      </c>
      <c r="AC110" s="11">
        <v>36.2059</v>
      </c>
      <c r="AD110" s="11">
        <v>40.268500000000003</v>
      </c>
      <c r="AE110" s="11">
        <v>29.505299999999998</v>
      </c>
    </row>
    <row r="111" spans="2:31" x14ac:dyDescent="0.2">
      <c r="B111" s="1">
        <v>110</v>
      </c>
      <c r="C111" s="1">
        <v>23.317900000000002</v>
      </c>
      <c r="D111" s="1">
        <v>35.692799999999998</v>
      </c>
      <c r="E111" s="1">
        <v>39.506900000000002</v>
      </c>
      <c r="F111" s="1">
        <v>28.078600000000002</v>
      </c>
      <c r="G111" s="1">
        <v>24.386800000000001</v>
      </c>
      <c r="H111" s="1">
        <v>35.856900000000003</v>
      </c>
      <c r="I111" s="1">
        <v>39.778700000000001</v>
      </c>
      <c r="J111" s="1">
        <v>28.863800000000001</v>
      </c>
      <c r="M111" s="1">
        <v>109</v>
      </c>
      <c r="N111" s="1" t="s">
        <v>21</v>
      </c>
      <c r="O111" s="1">
        <v>47.24</v>
      </c>
      <c r="P111" s="1">
        <v>28120</v>
      </c>
      <c r="Q111" s="1">
        <v>26.427</v>
      </c>
      <c r="R111" s="1">
        <v>24.768999999999998</v>
      </c>
      <c r="S111" s="1">
        <v>36.347000000000001</v>
      </c>
      <c r="T111" s="1">
        <v>40.462000000000003</v>
      </c>
      <c r="W111" s="11">
        <v>110</v>
      </c>
      <c r="X111" s="11">
        <v>23.328600000000002</v>
      </c>
      <c r="Y111" s="11">
        <v>35.596200000000003</v>
      </c>
      <c r="Z111" s="11">
        <v>39.588500000000003</v>
      </c>
      <c r="AA111" s="11">
        <v>28.083200000000001</v>
      </c>
      <c r="AB111" s="11">
        <v>25.122900000000001</v>
      </c>
      <c r="AC111" s="11">
        <v>36.200400000000002</v>
      </c>
      <c r="AD111" s="11">
        <v>40.262300000000003</v>
      </c>
      <c r="AE111" s="11">
        <v>29.4924</v>
      </c>
    </row>
    <row r="112" spans="2:31" x14ac:dyDescent="0.2">
      <c r="B112" s="1">
        <v>111</v>
      </c>
      <c r="C112" s="1">
        <v>23.144600000000001</v>
      </c>
      <c r="D112" s="1">
        <v>35.499000000000002</v>
      </c>
      <c r="E112" s="1">
        <v>39.415700000000001</v>
      </c>
      <c r="F112" s="1">
        <v>27.915500000000002</v>
      </c>
      <c r="G112" s="1">
        <v>24.375599999999999</v>
      </c>
      <c r="H112" s="1">
        <v>35.853700000000003</v>
      </c>
      <c r="I112" s="1">
        <v>39.775399999999998</v>
      </c>
      <c r="J112" s="1">
        <v>28.8552</v>
      </c>
      <c r="M112" s="1">
        <v>110</v>
      </c>
      <c r="N112" s="1" t="s">
        <v>21</v>
      </c>
      <c r="O112" s="1">
        <v>47.28</v>
      </c>
      <c r="P112" s="1">
        <v>23224</v>
      </c>
      <c r="Q112" s="1">
        <v>26.253</v>
      </c>
      <c r="R112" s="1">
        <v>24.596</v>
      </c>
      <c r="S112" s="1">
        <v>36.130000000000003</v>
      </c>
      <c r="T112" s="1">
        <v>40.323</v>
      </c>
      <c r="W112" s="11">
        <v>111</v>
      </c>
      <c r="X112" s="11">
        <v>23.1599</v>
      </c>
      <c r="Y112" s="11">
        <v>35.400199999999998</v>
      </c>
      <c r="Z112" s="11">
        <v>39.445300000000003</v>
      </c>
      <c r="AA112" s="11">
        <v>27.914200000000001</v>
      </c>
      <c r="AB112" s="11">
        <v>25.1052</v>
      </c>
      <c r="AC112" s="11">
        <v>36.193199999999997</v>
      </c>
      <c r="AD112" s="11">
        <v>40.255000000000003</v>
      </c>
      <c r="AE112" s="11">
        <v>29.478200000000001</v>
      </c>
    </row>
    <row r="113" spans="2:31" x14ac:dyDescent="0.2">
      <c r="B113" s="1">
        <v>112</v>
      </c>
      <c r="C113" s="1">
        <v>23.3705</v>
      </c>
      <c r="D113" s="1">
        <v>35.470700000000001</v>
      </c>
      <c r="E113" s="1">
        <v>39.490299999999998</v>
      </c>
      <c r="F113" s="1">
        <v>28.073799999999999</v>
      </c>
      <c r="G113" s="1">
        <v>24.366599999999998</v>
      </c>
      <c r="H113" s="1">
        <v>35.850299999999997</v>
      </c>
      <c r="I113" s="1">
        <v>39.7729</v>
      </c>
      <c r="J113" s="1">
        <v>28.848299999999998</v>
      </c>
      <c r="M113" s="1">
        <v>111</v>
      </c>
      <c r="N113" s="1" t="s">
        <v>21</v>
      </c>
      <c r="O113" s="1">
        <v>47.27</v>
      </c>
      <c r="P113" s="1">
        <v>27496</v>
      </c>
      <c r="Q113" s="1">
        <v>26.527000000000001</v>
      </c>
      <c r="R113" s="1">
        <v>24.876000000000001</v>
      </c>
      <c r="S113" s="1">
        <v>36.152999999999999</v>
      </c>
      <c r="T113" s="1">
        <v>40.396000000000001</v>
      </c>
      <c r="W113" s="11">
        <v>112</v>
      </c>
      <c r="X113" s="11">
        <v>23.336200000000002</v>
      </c>
      <c r="Y113" s="11">
        <v>35.343499999999999</v>
      </c>
      <c r="Z113" s="11">
        <v>39.530900000000003</v>
      </c>
      <c r="AA113" s="11">
        <v>28.0366</v>
      </c>
      <c r="AB113" s="11">
        <v>25.089500000000001</v>
      </c>
      <c r="AC113" s="11">
        <v>36.185600000000001</v>
      </c>
      <c r="AD113" s="11">
        <v>40.2485</v>
      </c>
      <c r="AE113" s="11">
        <v>29.465299999999999</v>
      </c>
    </row>
    <row r="114" spans="2:31" x14ac:dyDescent="0.2">
      <c r="B114" s="1">
        <v>113</v>
      </c>
      <c r="C114" s="1">
        <v>23.2559</v>
      </c>
      <c r="D114" s="1">
        <v>35.077100000000002</v>
      </c>
      <c r="E114" s="1">
        <v>39.124699999999997</v>
      </c>
      <c r="F114" s="1">
        <v>27.870899999999999</v>
      </c>
      <c r="G114" s="1">
        <v>24.3568</v>
      </c>
      <c r="H114" s="1">
        <v>35.843400000000003</v>
      </c>
      <c r="I114" s="1">
        <v>39.767200000000003</v>
      </c>
      <c r="J114" s="1">
        <v>28.839600000000001</v>
      </c>
      <c r="M114" s="1">
        <v>112</v>
      </c>
      <c r="N114" s="1" t="s">
        <v>21</v>
      </c>
      <c r="O114" s="1">
        <v>47.23</v>
      </c>
      <c r="P114" s="1">
        <v>27088</v>
      </c>
      <c r="Q114" s="1">
        <v>26.405999999999999</v>
      </c>
      <c r="R114" s="1">
        <v>24.762</v>
      </c>
      <c r="S114" s="1">
        <v>35.753999999999998</v>
      </c>
      <c r="T114" s="1">
        <v>40.024999999999999</v>
      </c>
      <c r="W114" s="11">
        <v>113</v>
      </c>
      <c r="X114" s="11">
        <v>23.295400000000001</v>
      </c>
      <c r="Y114" s="11">
        <v>35.0383</v>
      </c>
      <c r="Z114" s="11">
        <v>38.991199999999999</v>
      </c>
      <c r="AA114" s="11">
        <v>27.868500000000001</v>
      </c>
      <c r="AB114" s="11">
        <v>25.073599999999999</v>
      </c>
      <c r="AC114" s="11">
        <v>36.175400000000003</v>
      </c>
      <c r="AD114" s="11">
        <v>40.237400000000001</v>
      </c>
      <c r="AE114" s="11">
        <v>29.4512</v>
      </c>
    </row>
    <row r="115" spans="2:31" x14ac:dyDescent="0.2">
      <c r="B115" s="1">
        <v>114</v>
      </c>
      <c r="C115" s="1">
        <v>23.251899999999999</v>
      </c>
      <c r="D115" s="1">
        <v>35.146000000000001</v>
      </c>
      <c r="E115" s="1">
        <v>39.185299999999998</v>
      </c>
      <c r="F115" s="1">
        <v>27.889800000000001</v>
      </c>
      <c r="G115" s="1">
        <v>24.347100000000001</v>
      </c>
      <c r="H115" s="1">
        <v>35.837299999999999</v>
      </c>
      <c r="I115" s="1">
        <v>39.762099999999997</v>
      </c>
      <c r="J115" s="1">
        <v>28.831299999999999</v>
      </c>
      <c r="M115" s="1">
        <v>113</v>
      </c>
      <c r="N115" s="1" t="s">
        <v>21</v>
      </c>
      <c r="O115" s="1">
        <v>47.41</v>
      </c>
      <c r="P115" s="1">
        <v>20584</v>
      </c>
      <c r="Q115" s="1">
        <v>26.414999999999999</v>
      </c>
      <c r="R115" s="1">
        <v>24.77</v>
      </c>
      <c r="S115" s="1">
        <v>35.817999999999998</v>
      </c>
      <c r="T115" s="1">
        <v>40.082999999999998</v>
      </c>
      <c r="W115" s="11">
        <v>114</v>
      </c>
      <c r="X115" s="11">
        <v>23.334</v>
      </c>
      <c r="Y115" s="11">
        <v>35.117400000000004</v>
      </c>
      <c r="Z115" s="11">
        <v>39.052599999999998</v>
      </c>
      <c r="AA115" s="11">
        <v>27.9177</v>
      </c>
      <c r="AB115" s="11">
        <v>25.058299999999999</v>
      </c>
      <c r="AC115" s="11">
        <v>36.1661</v>
      </c>
      <c r="AD115" s="11">
        <v>40.226999999999997</v>
      </c>
      <c r="AE115" s="11">
        <v>29.4377</v>
      </c>
    </row>
    <row r="116" spans="2:31" x14ac:dyDescent="0.2">
      <c r="B116" s="1">
        <v>115</v>
      </c>
      <c r="C116" s="1">
        <v>23.287199999999999</v>
      </c>
      <c r="D116" s="1">
        <v>35.416400000000003</v>
      </c>
      <c r="E116" s="1">
        <v>39.393700000000003</v>
      </c>
      <c r="F116" s="1">
        <v>27.993099999999998</v>
      </c>
      <c r="G116" s="1">
        <v>24.337900000000001</v>
      </c>
      <c r="H116" s="1">
        <v>35.833599999999997</v>
      </c>
      <c r="I116" s="1">
        <v>39.758899999999997</v>
      </c>
      <c r="J116" s="1">
        <v>28.824000000000002</v>
      </c>
      <c r="M116" s="1">
        <v>114</v>
      </c>
      <c r="N116" s="1" t="s">
        <v>21</v>
      </c>
      <c r="O116" s="1">
        <v>47.41</v>
      </c>
      <c r="P116" s="1">
        <v>27224</v>
      </c>
      <c r="Q116" s="1">
        <v>26.49</v>
      </c>
      <c r="R116" s="1">
        <v>24.838999999999999</v>
      </c>
      <c r="S116" s="1">
        <v>36.139000000000003</v>
      </c>
      <c r="T116" s="1">
        <v>40.301000000000002</v>
      </c>
      <c r="W116" s="11">
        <v>115</v>
      </c>
      <c r="X116" s="11">
        <v>23.322399999999998</v>
      </c>
      <c r="Y116" s="11">
        <v>35.350099999999998</v>
      </c>
      <c r="Z116" s="11">
        <v>39.307299999999998</v>
      </c>
      <c r="AA116" s="11">
        <v>27.991199999999999</v>
      </c>
      <c r="AB116" s="11">
        <v>25.043199999999999</v>
      </c>
      <c r="AC116" s="11">
        <v>36.158999999999999</v>
      </c>
      <c r="AD116" s="11">
        <v>40.219000000000001</v>
      </c>
      <c r="AE116" s="11">
        <v>29.4252</v>
      </c>
    </row>
    <row r="117" spans="2:31" x14ac:dyDescent="0.2">
      <c r="B117" s="1">
        <v>116</v>
      </c>
      <c r="C117" s="1">
        <v>23.1694</v>
      </c>
      <c r="D117" s="1">
        <v>35.241900000000001</v>
      </c>
      <c r="E117" s="1">
        <v>39.295699999999997</v>
      </c>
      <c r="F117" s="1">
        <v>27.869199999999999</v>
      </c>
      <c r="G117" s="1">
        <v>24.3278</v>
      </c>
      <c r="H117" s="1">
        <v>35.828499999999998</v>
      </c>
      <c r="I117" s="1">
        <v>39.754899999999999</v>
      </c>
      <c r="J117" s="1">
        <v>28.815799999999999</v>
      </c>
      <c r="M117" s="1">
        <v>115</v>
      </c>
      <c r="N117" s="1" t="s">
        <v>21</v>
      </c>
      <c r="O117" s="1">
        <v>47.58</v>
      </c>
      <c r="P117" s="1">
        <v>26152</v>
      </c>
      <c r="Q117" s="1">
        <v>26.297999999999998</v>
      </c>
      <c r="R117" s="1">
        <v>24.648</v>
      </c>
      <c r="S117" s="1">
        <v>35.945999999999998</v>
      </c>
      <c r="T117" s="1">
        <v>40.106999999999999</v>
      </c>
      <c r="W117" s="11">
        <v>116</v>
      </c>
      <c r="X117" s="11">
        <v>23.21</v>
      </c>
      <c r="Y117" s="11">
        <v>35.156300000000002</v>
      </c>
      <c r="Z117" s="11">
        <v>39.238999999999997</v>
      </c>
      <c r="AA117" s="11">
        <v>27.872599999999998</v>
      </c>
      <c r="AB117" s="11">
        <v>25.0274</v>
      </c>
      <c r="AC117" s="11">
        <v>36.150399999999998</v>
      </c>
      <c r="AD117" s="11">
        <v>40.210599999999999</v>
      </c>
      <c r="AE117" s="11">
        <v>29.411799999999999</v>
      </c>
    </row>
    <row r="118" spans="2:31" x14ac:dyDescent="0.2">
      <c r="B118" s="1">
        <v>117</v>
      </c>
      <c r="C118" s="1">
        <v>23.276800000000001</v>
      </c>
      <c r="D118" s="1">
        <v>35.585299999999997</v>
      </c>
      <c r="E118" s="1">
        <v>39.572499999999998</v>
      </c>
      <c r="F118" s="1">
        <v>28.0442</v>
      </c>
      <c r="G118" s="1">
        <v>24.3188</v>
      </c>
      <c r="H118" s="1">
        <v>35.826500000000003</v>
      </c>
      <c r="I118" s="1">
        <v>39.753300000000003</v>
      </c>
      <c r="J118" s="1">
        <v>28.809200000000001</v>
      </c>
      <c r="M118" s="1">
        <v>116</v>
      </c>
      <c r="N118" s="1" t="s">
        <v>21</v>
      </c>
      <c r="O118" s="1">
        <v>47.48</v>
      </c>
      <c r="P118" s="1">
        <v>21056</v>
      </c>
      <c r="Q118" s="1">
        <v>26.457999999999998</v>
      </c>
      <c r="R118" s="1">
        <v>24.802</v>
      </c>
      <c r="S118" s="1">
        <v>36.311999999999998</v>
      </c>
      <c r="T118" s="1">
        <v>40.417000000000002</v>
      </c>
      <c r="W118" s="11">
        <v>117</v>
      </c>
      <c r="X118" s="11">
        <v>23.320799999999998</v>
      </c>
      <c r="Y118" s="11">
        <v>35.485300000000002</v>
      </c>
      <c r="Z118" s="11">
        <v>39.617899999999999</v>
      </c>
      <c r="AA118" s="11">
        <v>28.064399999999999</v>
      </c>
      <c r="AB118" s="11">
        <v>25.012799999999999</v>
      </c>
      <c r="AC118" s="11">
        <v>36.1447</v>
      </c>
      <c r="AD118" s="11">
        <v>40.205500000000001</v>
      </c>
      <c r="AE118" s="11">
        <v>29.400300000000001</v>
      </c>
    </row>
    <row r="119" spans="2:31" x14ac:dyDescent="0.2">
      <c r="B119" s="1">
        <v>118</v>
      </c>
      <c r="C119" s="1">
        <v>23.166699999999999</v>
      </c>
      <c r="D119" s="1">
        <v>35.476199999999999</v>
      </c>
      <c r="E119" s="1">
        <v>39.438499999999998</v>
      </c>
      <c r="F119" s="1">
        <v>27.930299999999999</v>
      </c>
      <c r="G119" s="1">
        <v>24.309000000000001</v>
      </c>
      <c r="H119" s="1">
        <v>35.823500000000003</v>
      </c>
      <c r="I119" s="1">
        <v>39.750599999999999</v>
      </c>
      <c r="J119" s="1">
        <v>28.8017</v>
      </c>
      <c r="M119" s="1">
        <v>117</v>
      </c>
      <c r="N119" s="1" t="s">
        <v>21</v>
      </c>
      <c r="O119" s="1">
        <v>47.74</v>
      </c>
      <c r="P119" s="1">
        <v>25224</v>
      </c>
      <c r="Q119" s="1">
        <v>26.297000000000001</v>
      </c>
      <c r="R119" s="1">
        <v>24.641999999999999</v>
      </c>
      <c r="S119" s="1">
        <v>36.146999999999998</v>
      </c>
      <c r="T119" s="1">
        <v>40.259</v>
      </c>
      <c r="W119" s="11">
        <v>118</v>
      </c>
      <c r="X119" s="11">
        <v>23.220500000000001</v>
      </c>
      <c r="Y119" s="11">
        <v>35.381100000000004</v>
      </c>
      <c r="Z119" s="11">
        <v>39.244</v>
      </c>
      <c r="AA119" s="11">
        <v>27.9178</v>
      </c>
      <c r="AB119" s="11">
        <v>24.997599999999998</v>
      </c>
      <c r="AC119" s="11">
        <v>36.138199999999998</v>
      </c>
      <c r="AD119" s="11">
        <v>40.197299999999998</v>
      </c>
      <c r="AE119" s="11">
        <v>29.387699999999999</v>
      </c>
    </row>
    <row r="120" spans="2:31" x14ac:dyDescent="0.2">
      <c r="B120" s="1">
        <v>119</v>
      </c>
      <c r="C120" s="1">
        <v>23.282800000000002</v>
      </c>
      <c r="D120" s="1">
        <v>35.838000000000001</v>
      </c>
      <c r="E120" s="1">
        <v>39.362699999999997</v>
      </c>
      <c r="F120" s="1">
        <v>28.055299999999999</v>
      </c>
      <c r="G120" s="1">
        <v>24.3004</v>
      </c>
      <c r="H120" s="1">
        <v>35.823599999999999</v>
      </c>
      <c r="I120" s="1">
        <v>39.747399999999999</v>
      </c>
      <c r="J120" s="1">
        <v>28.795400000000001</v>
      </c>
      <c r="M120" s="1">
        <v>118</v>
      </c>
      <c r="N120" s="1" t="s">
        <v>21</v>
      </c>
      <c r="O120" s="1">
        <v>47.52</v>
      </c>
      <c r="P120" s="1">
        <v>28192</v>
      </c>
      <c r="Q120" s="1">
        <v>26.445</v>
      </c>
      <c r="R120" s="1">
        <v>24.785</v>
      </c>
      <c r="S120" s="1">
        <v>36.517000000000003</v>
      </c>
      <c r="T120" s="1">
        <v>40.521999999999998</v>
      </c>
      <c r="W120" s="11">
        <v>119</v>
      </c>
      <c r="X120" s="11">
        <v>23.327000000000002</v>
      </c>
      <c r="Y120" s="11">
        <v>35.726199999999999</v>
      </c>
      <c r="Z120" s="11">
        <v>39.493099999999998</v>
      </c>
      <c r="AA120" s="11">
        <v>28.087900000000001</v>
      </c>
      <c r="AB120" s="11">
        <v>24.983599999999999</v>
      </c>
      <c r="AC120" s="11">
        <v>36.134799999999998</v>
      </c>
      <c r="AD120" s="11">
        <v>40.191400000000002</v>
      </c>
      <c r="AE120" s="11">
        <v>29.376799999999999</v>
      </c>
    </row>
    <row r="121" spans="2:31" x14ac:dyDescent="0.2">
      <c r="B121" s="1">
        <v>120</v>
      </c>
      <c r="C121" s="1">
        <v>23.129100000000001</v>
      </c>
      <c r="D121" s="1">
        <v>35.597200000000001</v>
      </c>
      <c r="E121" s="1">
        <v>39.226599999999998</v>
      </c>
      <c r="F121" s="1">
        <v>27.89</v>
      </c>
      <c r="G121" s="1">
        <v>24.290700000000001</v>
      </c>
      <c r="H121" s="1">
        <v>35.8217</v>
      </c>
      <c r="I121" s="1">
        <v>39.743000000000002</v>
      </c>
      <c r="J121" s="1">
        <v>28.7879</v>
      </c>
      <c r="M121" s="1">
        <v>119</v>
      </c>
      <c r="N121" s="1" t="s">
        <v>21</v>
      </c>
      <c r="O121" s="1">
        <v>47.66</v>
      </c>
      <c r="P121" s="1">
        <v>22744</v>
      </c>
      <c r="Q121" s="1">
        <v>26.315000000000001</v>
      </c>
      <c r="R121" s="1">
        <v>24.657</v>
      </c>
      <c r="S121" s="1">
        <v>36.265999999999998</v>
      </c>
      <c r="T121" s="1">
        <v>40.345999999999997</v>
      </c>
      <c r="W121" s="11">
        <v>120</v>
      </c>
      <c r="X121" s="11">
        <v>23.203399999999998</v>
      </c>
      <c r="Y121" s="11">
        <v>35.496699999999997</v>
      </c>
      <c r="Z121" s="11">
        <v>39.354100000000003</v>
      </c>
      <c r="AA121" s="11">
        <v>27.944099999999999</v>
      </c>
      <c r="AB121" s="11">
        <v>24.968800000000002</v>
      </c>
      <c r="AC121" s="11">
        <v>36.1295</v>
      </c>
      <c r="AD121" s="11">
        <v>40.184399999999997</v>
      </c>
      <c r="AE121" s="11">
        <v>29.364799999999999</v>
      </c>
    </row>
    <row r="122" spans="2:31" x14ac:dyDescent="0.2">
      <c r="B122" s="1">
        <v>121</v>
      </c>
      <c r="C122" s="1">
        <v>23.401399999999999</v>
      </c>
      <c r="D122" s="1">
        <v>35.878999999999998</v>
      </c>
      <c r="E122" s="1">
        <v>39.705300000000001</v>
      </c>
      <c r="F122" s="1">
        <v>28.1983</v>
      </c>
      <c r="G122" s="1">
        <v>24.283300000000001</v>
      </c>
      <c r="H122" s="1">
        <v>35.822200000000002</v>
      </c>
      <c r="I122" s="1">
        <v>39.742699999999999</v>
      </c>
      <c r="J122" s="1">
        <v>28.783000000000001</v>
      </c>
      <c r="M122" s="1">
        <v>120</v>
      </c>
      <c r="N122" s="1" t="s">
        <v>22</v>
      </c>
      <c r="O122" s="1">
        <v>47.62</v>
      </c>
      <c r="P122" s="1">
        <v>175136</v>
      </c>
      <c r="Q122" s="1">
        <v>26.541</v>
      </c>
      <c r="R122" s="1">
        <v>24.89</v>
      </c>
      <c r="S122" s="1">
        <v>36.234000000000002</v>
      </c>
      <c r="T122" s="1">
        <v>40.292999999999999</v>
      </c>
      <c r="W122" s="11">
        <v>121</v>
      </c>
      <c r="X122" s="11">
        <v>24.067799999999998</v>
      </c>
      <c r="Y122" s="11">
        <v>35.900300000000001</v>
      </c>
      <c r="Z122" s="11">
        <v>39.49</v>
      </c>
      <c r="AA122" s="11">
        <v>28.610299999999999</v>
      </c>
      <c r="AB122" s="11">
        <v>24.961300000000001</v>
      </c>
      <c r="AC122" s="11">
        <v>36.127600000000001</v>
      </c>
      <c r="AD122" s="11">
        <v>40.178699999999999</v>
      </c>
      <c r="AE122" s="11">
        <v>29.358599999999999</v>
      </c>
    </row>
    <row r="123" spans="2:31" x14ac:dyDescent="0.2">
      <c r="B123" s="1">
        <v>122</v>
      </c>
      <c r="C123" s="1">
        <v>23.341799999999999</v>
      </c>
      <c r="D123" s="1">
        <v>35.739800000000002</v>
      </c>
      <c r="E123" s="1">
        <v>39.719499999999996</v>
      </c>
      <c r="F123" s="1">
        <v>28.137699999999999</v>
      </c>
      <c r="G123" s="1">
        <v>24.275600000000001</v>
      </c>
      <c r="H123" s="1">
        <v>35.8215</v>
      </c>
      <c r="I123" s="1">
        <v>39.7425</v>
      </c>
      <c r="J123" s="1">
        <v>28.777699999999999</v>
      </c>
      <c r="M123" s="1">
        <v>121</v>
      </c>
      <c r="N123" s="1" t="s">
        <v>21</v>
      </c>
      <c r="O123" s="1">
        <v>47.5</v>
      </c>
      <c r="P123" s="1">
        <v>21152</v>
      </c>
      <c r="Q123" s="1">
        <v>26.498000000000001</v>
      </c>
      <c r="R123" s="1">
        <v>24.844999999999999</v>
      </c>
      <c r="S123" s="1">
        <v>36.249000000000002</v>
      </c>
      <c r="T123" s="1">
        <v>40.353999999999999</v>
      </c>
      <c r="W123" s="11">
        <v>122</v>
      </c>
      <c r="X123" s="11">
        <v>23.935700000000001</v>
      </c>
      <c r="Y123" s="11">
        <v>35.845999999999997</v>
      </c>
      <c r="Z123" s="11">
        <v>39.178100000000001</v>
      </c>
      <c r="AA123" s="11">
        <v>28.461099999999998</v>
      </c>
      <c r="AB123" s="11">
        <v>24.9529</v>
      </c>
      <c r="AC123" s="11">
        <v>36.125300000000003</v>
      </c>
      <c r="AD123" s="11">
        <v>40.170499999999997</v>
      </c>
      <c r="AE123" s="11">
        <v>29.351199999999999</v>
      </c>
    </row>
    <row r="124" spans="2:31" x14ac:dyDescent="0.2">
      <c r="B124" s="1">
        <v>123</v>
      </c>
      <c r="C124" s="1">
        <v>23.2789</v>
      </c>
      <c r="D124" s="1">
        <v>35.667099999999998</v>
      </c>
      <c r="E124" s="1">
        <v>39.686500000000002</v>
      </c>
      <c r="F124" s="1">
        <v>28.078199999999999</v>
      </c>
      <c r="G124" s="1">
        <v>24.267499999999998</v>
      </c>
      <c r="H124" s="1">
        <v>35.820300000000003</v>
      </c>
      <c r="I124" s="1">
        <v>39.742100000000001</v>
      </c>
      <c r="J124" s="1">
        <v>28.771999999999998</v>
      </c>
      <c r="M124" s="1">
        <v>122</v>
      </c>
      <c r="N124" s="1" t="s">
        <v>21</v>
      </c>
      <c r="O124" s="1">
        <v>47.25</v>
      </c>
      <c r="P124" s="1">
        <v>20640</v>
      </c>
      <c r="Q124" s="1">
        <v>26.471</v>
      </c>
      <c r="R124" s="1">
        <v>24.818000000000001</v>
      </c>
      <c r="S124" s="1">
        <v>36.218000000000004</v>
      </c>
      <c r="T124" s="1">
        <v>40.341000000000001</v>
      </c>
      <c r="W124" s="11">
        <v>123</v>
      </c>
      <c r="X124" s="11">
        <v>23.827300000000001</v>
      </c>
      <c r="Y124" s="11">
        <v>35.758600000000001</v>
      </c>
      <c r="Z124" s="11">
        <v>39.131700000000002</v>
      </c>
      <c r="AA124" s="11">
        <v>28.366599999999998</v>
      </c>
      <c r="AB124" s="11">
        <v>24.9438</v>
      </c>
      <c r="AC124" s="11">
        <v>36.122300000000003</v>
      </c>
      <c r="AD124" s="11">
        <v>40.162100000000002</v>
      </c>
      <c r="AE124" s="11">
        <v>29.3432</v>
      </c>
    </row>
    <row r="125" spans="2:31" x14ac:dyDescent="0.2">
      <c r="B125" s="1">
        <v>124</v>
      </c>
      <c r="C125" s="1">
        <v>23.2761</v>
      </c>
      <c r="D125" s="1">
        <v>35.698399999999999</v>
      </c>
      <c r="E125" s="1">
        <v>39.770499999999998</v>
      </c>
      <c r="F125" s="1">
        <v>28.095500000000001</v>
      </c>
      <c r="G125" s="1">
        <v>24.259499999999999</v>
      </c>
      <c r="H125" s="1">
        <v>35.819299999999998</v>
      </c>
      <c r="I125" s="1">
        <v>39.7423</v>
      </c>
      <c r="J125" s="1">
        <v>28.7666</v>
      </c>
      <c r="M125" s="1">
        <v>123</v>
      </c>
      <c r="N125" s="1" t="s">
        <v>21</v>
      </c>
      <c r="O125" s="1">
        <v>47.26</v>
      </c>
      <c r="P125" s="1">
        <v>25952</v>
      </c>
      <c r="Q125" s="1">
        <v>26.454999999999998</v>
      </c>
      <c r="R125" s="1">
        <v>24.798999999999999</v>
      </c>
      <c r="S125" s="1">
        <v>36.311999999999998</v>
      </c>
      <c r="T125" s="1">
        <v>40.39</v>
      </c>
      <c r="W125" s="11">
        <v>124</v>
      </c>
      <c r="X125" s="11">
        <v>23.806100000000001</v>
      </c>
      <c r="Y125" s="11">
        <v>35.817599999999999</v>
      </c>
      <c r="Z125" s="11">
        <v>39.182899999999997</v>
      </c>
      <c r="AA125" s="11">
        <v>28.370799999999999</v>
      </c>
      <c r="AB125" s="11">
        <v>24.9346</v>
      </c>
      <c r="AC125" s="11">
        <v>36.119799999999998</v>
      </c>
      <c r="AD125" s="11">
        <v>40.154200000000003</v>
      </c>
      <c r="AE125" s="11">
        <v>29.3354</v>
      </c>
    </row>
    <row r="126" spans="2:31" x14ac:dyDescent="0.2">
      <c r="B126" s="1">
        <v>125</v>
      </c>
      <c r="C126" s="1">
        <v>23.075399999999998</v>
      </c>
      <c r="D126" s="1">
        <v>35.456099999999999</v>
      </c>
      <c r="E126" s="1">
        <v>39.632399999999997</v>
      </c>
      <c r="F126" s="1">
        <v>27.898399999999999</v>
      </c>
      <c r="G126" s="1">
        <v>24.25</v>
      </c>
      <c r="H126" s="1">
        <v>35.816400000000002</v>
      </c>
      <c r="I126" s="1">
        <v>39.741399999999999</v>
      </c>
      <c r="J126" s="1">
        <v>28.759599999999999</v>
      </c>
      <c r="M126" s="1">
        <v>124</v>
      </c>
      <c r="N126" s="1" t="s">
        <v>21</v>
      </c>
      <c r="O126" s="1">
        <v>47.42</v>
      </c>
      <c r="P126" s="1">
        <v>27440</v>
      </c>
      <c r="Q126" s="1">
        <v>26.216000000000001</v>
      </c>
      <c r="R126" s="1">
        <v>24.561</v>
      </c>
      <c r="S126" s="1">
        <v>36.015000000000001</v>
      </c>
      <c r="T126" s="1">
        <v>40.179000000000002</v>
      </c>
      <c r="W126" s="11">
        <v>125</v>
      </c>
      <c r="X126" s="11">
        <v>23.644400000000001</v>
      </c>
      <c r="Y126" s="11">
        <v>35.643300000000004</v>
      </c>
      <c r="Z126" s="11">
        <v>39.0565</v>
      </c>
      <c r="AA126" s="11">
        <v>28.212900000000001</v>
      </c>
      <c r="AB126" s="11">
        <v>24.924299999999999</v>
      </c>
      <c r="AC126" s="11">
        <v>36.116</v>
      </c>
      <c r="AD126" s="11">
        <v>40.145400000000002</v>
      </c>
      <c r="AE126" s="11">
        <v>29.3264</v>
      </c>
    </row>
    <row r="127" spans="2:31" x14ac:dyDescent="0.2">
      <c r="B127" s="1">
        <v>126</v>
      </c>
      <c r="C127" s="1">
        <v>23.2441</v>
      </c>
      <c r="D127" s="1">
        <v>35.566899999999997</v>
      </c>
      <c r="E127" s="1">
        <v>39.736699999999999</v>
      </c>
      <c r="F127" s="1">
        <v>28.046700000000001</v>
      </c>
      <c r="G127" s="1">
        <v>24.242000000000001</v>
      </c>
      <c r="H127" s="1">
        <v>35.814399999999999</v>
      </c>
      <c r="I127" s="1">
        <v>39.741399999999999</v>
      </c>
      <c r="J127" s="1">
        <v>28.754000000000001</v>
      </c>
      <c r="M127" s="1">
        <v>125</v>
      </c>
      <c r="N127" s="1" t="s">
        <v>21</v>
      </c>
      <c r="O127" s="1">
        <v>47.47</v>
      </c>
      <c r="P127" s="1">
        <v>21176</v>
      </c>
      <c r="Q127" s="1">
        <v>26.466999999999999</v>
      </c>
      <c r="R127" s="1">
        <v>24.814</v>
      </c>
      <c r="S127" s="1">
        <v>36.167999999999999</v>
      </c>
      <c r="T127" s="1">
        <v>40.363999999999997</v>
      </c>
      <c r="W127" s="11">
        <v>126</v>
      </c>
      <c r="X127" s="11">
        <v>23.735700000000001</v>
      </c>
      <c r="Y127" s="11">
        <v>35.726999999999997</v>
      </c>
      <c r="Z127" s="11">
        <v>39.221299999999999</v>
      </c>
      <c r="AA127" s="11">
        <v>28.315100000000001</v>
      </c>
      <c r="AB127" s="11">
        <v>24.9148</v>
      </c>
      <c r="AC127" s="11">
        <v>36.112900000000003</v>
      </c>
      <c r="AD127" s="11">
        <v>40.137999999999998</v>
      </c>
      <c r="AE127" s="11">
        <v>29.3184</v>
      </c>
    </row>
    <row r="128" spans="2:31" x14ac:dyDescent="0.2">
      <c r="B128" s="1">
        <v>127</v>
      </c>
      <c r="C128" s="1">
        <v>23.058800000000002</v>
      </c>
      <c r="D128" s="1">
        <v>34.749899999999997</v>
      </c>
      <c r="E128" s="1">
        <v>38.989600000000003</v>
      </c>
      <c r="F128" s="1">
        <v>27.662400000000002</v>
      </c>
      <c r="G128" s="1">
        <v>24.232700000000001</v>
      </c>
      <c r="H128" s="1">
        <v>35.805999999999997</v>
      </c>
      <c r="I128" s="1">
        <v>39.735500000000002</v>
      </c>
      <c r="J128" s="1">
        <v>28.7454</v>
      </c>
      <c r="M128" s="1">
        <v>126</v>
      </c>
      <c r="N128" s="1" t="s">
        <v>21</v>
      </c>
      <c r="O128" s="1">
        <v>47.47</v>
      </c>
      <c r="P128" s="1">
        <v>27208</v>
      </c>
      <c r="Q128" s="1">
        <v>26.202000000000002</v>
      </c>
      <c r="R128" s="1">
        <v>24.568000000000001</v>
      </c>
      <c r="S128" s="1">
        <v>35.231000000000002</v>
      </c>
      <c r="T128" s="1">
        <v>39.505000000000003</v>
      </c>
      <c r="W128" s="11">
        <v>127</v>
      </c>
      <c r="X128" s="11">
        <v>23.5396</v>
      </c>
      <c r="Y128" s="11">
        <v>34.857300000000002</v>
      </c>
      <c r="Z128" s="11">
        <v>38.566899999999997</v>
      </c>
      <c r="AA128" s="11">
        <v>27.930499999999999</v>
      </c>
      <c r="AB128" s="11">
        <v>24.904</v>
      </c>
      <c r="AC128" s="11">
        <v>36.103000000000002</v>
      </c>
      <c r="AD128" s="11">
        <v>40.125700000000002</v>
      </c>
      <c r="AE128" s="11">
        <v>29.307500000000001</v>
      </c>
    </row>
    <row r="129" spans="2:31" x14ac:dyDescent="0.2">
      <c r="B129" s="1">
        <v>128</v>
      </c>
      <c r="C129" s="1">
        <v>23.184699999999999</v>
      </c>
      <c r="D129" s="1">
        <v>35.287700000000001</v>
      </c>
      <c r="E129" s="1">
        <v>39.4482</v>
      </c>
      <c r="F129" s="1">
        <v>27.912400000000002</v>
      </c>
      <c r="G129" s="1">
        <v>24.224499999999999</v>
      </c>
      <c r="H129" s="1">
        <v>35.802</v>
      </c>
      <c r="I129" s="1">
        <v>39.733199999999997</v>
      </c>
      <c r="J129" s="1">
        <v>28.738900000000001</v>
      </c>
      <c r="M129" s="1">
        <v>127</v>
      </c>
      <c r="N129" s="1" t="s">
        <v>21</v>
      </c>
      <c r="O129" s="1">
        <v>47.54</v>
      </c>
      <c r="P129" s="1">
        <v>25048</v>
      </c>
      <c r="Q129" s="1">
        <v>26.391999999999999</v>
      </c>
      <c r="R129" s="1">
        <v>24.745999999999999</v>
      </c>
      <c r="S129" s="1">
        <v>35.851999999999997</v>
      </c>
      <c r="T129" s="1">
        <v>40.018999999999998</v>
      </c>
      <c r="W129" s="11">
        <v>128</v>
      </c>
      <c r="X129" s="11">
        <v>23.836500000000001</v>
      </c>
      <c r="Y129" s="11">
        <v>35.474400000000003</v>
      </c>
      <c r="Z129" s="11">
        <v>38.944200000000002</v>
      </c>
      <c r="AA129" s="11">
        <v>28.2941</v>
      </c>
      <c r="AB129" s="11">
        <v>24.895700000000001</v>
      </c>
      <c r="AC129" s="11">
        <v>36.098100000000002</v>
      </c>
      <c r="AD129" s="11">
        <v>40.116399999999999</v>
      </c>
      <c r="AE129" s="11">
        <v>29.299499999999998</v>
      </c>
    </row>
    <row r="130" spans="2:31" x14ac:dyDescent="0.2">
      <c r="B130" s="1">
        <v>129</v>
      </c>
      <c r="C130" s="1">
        <v>23.055700000000002</v>
      </c>
      <c r="D130" s="1">
        <v>35.096200000000003</v>
      </c>
      <c r="E130" s="1">
        <v>39.3371</v>
      </c>
      <c r="F130" s="1">
        <v>27.776</v>
      </c>
      <c r="G130" s="1">
        <v>24.215499999999999</v>
      </c>
      <c r="H130" s="1">
        <v>35.796500000000002</v>
      </c>
      <c r="I130" s="1">
        <v>39.730200000000004</v>
      </c>
      <c r="J130" s="1">
        <v>28.731400000000001</v>
      </c>
      <c r="M130" s="1">
        <v>128</v>
      </c>
      <c r="N130" s="1" t="s">
        <v>21</v>
      </c>
      <c r="O130" s="1">
        <v>47.72</v>
      </c>
      <c r="P130" s="1">
        <v>19496</v>
      </c>
      <c r="Q130" s="1">
        <v>26.263999999999999</v>
      </c>
      <c r="R130" s="1">
        <v>24.617999999999999</v>
      </c>
      <c r="S130" s="1">
        <v>35.69</v>
      </c>
      <c r="T130" s="1">
        <v>39.872999999999998</v>
      </c>
      <c r="W130" s="11">
        <v>129</v>
      </c>
      <c r="X130" s="11">
        <v>23.605799999999999</v>
      </c>
      <c r="Y130" s="11">
        <v>35.334000000000003</v>
      </c>
      <c r="Z130" s="11">
        <v>38.8611</v>
      </c>
      <c r="AA130" s="11">
        <v>28.103000000000002</v>
      </c>
      <c r="AB130" s="11">
        <v>24.8857</v>
      </c>
      <c r="AC130" s="11">
        <v>36.092199999999998</v>
      </c>
      <c r="AD130" s="11">
        <v>40.106699999999996</v>
      </c>
      <c r="AE130" s="11">
        <v>29.290299999999998</v>
      </c>
    </row>
    <row r="131" spans="2:31" x14ac:dyDescent="0.2">
      <c r="B131" s="1">
        <v>130</v>
      </c>
      <c r="C131" s="1">
        <v>23.18</v>
      </c>
      <c r="D131" s="1">
        <v>35.561599999999999</v>
      </c>
      <c r="E131" s="1">
        <v>39.643099999999997</v>
      </c>
      <c r="F131" s="1">
        <v>27.987400000000001</v>
      </c>
      <c r="G131" s="1">
        <v>24.2075</v>
      </c>
      <c r="H131" s="1">
        <v>35.794699999999999</v>
      </c>
      <c r="I131" s="1">
        <v>39.729500000000002</v>
      </c>
      <c r="J131" s="1">
        <v>28.7257</v>
      </c>
      <c r="M131" s="1">
        <v>129</v>
      </c>
      <c r="N131" s="1" t="s">
        <v>21</v>
      </c>
      <c r="O131" s="1">
        <v>47.6</v>
      </c>
      <c r="P131" s="1">
        <v>27032</v>
      </c>
      <c r="Q131" s="1">
        <v>26.423999999999999</v>
      </c>
      <c r="R131" s="1">
        <v>24.77</v>
      </c>
      <c r="S131" s="1">
        <v>36.243000000000002</v>
      </c>
      <c r="T131" s="1">
        <v>40.231999999999999</v>
      </c>
      <c r="W131" s="11">
        <v>130</v>
      </c>
      <c r="X131" s="11">
        <v>23.688199999999998</v>
      </c>
      <c r="Y131" s="11">
        <v>35.781199999999998</v>
      </c>
      <c r="Z131" s="11">
        <v>39.159799999999997</v>
      </c>
      <c r="AA131" s="11">
        <v>28.282299999999999</v>
      </c>
      <c r="AB131" s="11">
        <v>24.8765</v>
      </c>
      <c r="AC131" s="11">
        <v>36.089799999999997</v>
      </c>
      <c r="AD131" s="11">
        <v>40.099400000000003</v>
      </c>
      <c r="AE131" s="11">
        <v>29.282499999999999</v>
      </c>
    </row>
    <row r="132" spans="2:31" x14ac:dyDescent="0.2">
      <c r="B132" s="1">
        <v>131</v>
      </c>
      <c r="C132" s="1">
        <v>23.1754</v>
      </c>
      <c r="D132" s="1">
        <v>35.692799999999998</v>
      </c>
      <c r="E132" s="1">
        <v>39.562899999999999</v>
      </c>
      <c r="F132" s="1">
        <v>27.992899999999999</v>
      </c>
      <c r="G132" s="1">
        <v>24.1996</v>
      </c>
      <c r="H132" s="1">
        <v>35.793900000000001</v>
      </c>
      <c r="I132" s="1">
        <v>39.728200000000001</v>
      </c>
      <c r="J132" s="1">
        <v>28.720099999999999</v>
      </c>
      <c r="M132" s="1">
        <v>130</v>
      </c>
      <c r="N132" s="1" t="s">
        <v>21</v>
      </c>
      <c r="O132" s="1">
        <v>47.91</v>
      </c>
      <c r="P132" s="1">
        <v>24976</v>
      </c>
      <c r="Q132" s="1">
        <v>26.404</v>
      </c>
      <c r="R132" s="1">
        <v>24.745999999999999</v>
      </c>
      <c r="S132" s="1">
        <v>36.387</v>
      </c>
      <c r="T132" s="1">
        <v>40.360999999999997</v>
      </c>
      <c r="W132" s="11">
        <v>131</v>
      </c>
      <c r="X132" s="11">
        <v>23.659700000000001</v>
      </c>
      <c r="Y132" s="11">
        <v>35.882899999999999</v>
      </c>
      <c r="Z132" s="11">
        <v>39.254100000000001</v>
      </c>
      <c r="AA132" s="11">
        <v>28.295999999999999</v>
      </c>
      <c r="AB132" s="11">
        <v>24.8672</v>
      </c>
      <c r="AC132" s="11">
        <v>36.088200000000001</v>
      </c>
      <c r="AD132" s="11">
        <v>40.093000000000004</v>
      </c>
      <c r="AE132" s="11">
        <v>29.274999999999999</v>
      </c>
    </row>
    <row r="133" spans="2:31" x14ac:dyDescent="0.2">
      <c r="B133" s="1">
        <v>132</v>
      </c>
      <c r="C133" s="1">
        <v>23.128499999999999</v>
      </c>
      <c r="D133" s="1">
        <v>35.697200000000002</v>
      </c>
      <c r="E133" s="1">
        <v>39.606200000000001</v>
      </c>
      <c r="F133" s="1">
        <v>27.9696</v>
      </c>
      <c r="G133" s="1">
        <v>24.191500000000001</v>
      </c>
      <c r="H133" s="1">
        <v>35.793199999999999</v>
      </c>
      <c r="I133" s="1">
        <v>39.7273</v>
      </c>
      <c r="J133" s="1">
        <v>28.714400000000001</v>
      </c>
      <c r="M133" s="1">
        <v>131</v>
      </c>
      <c r="N133" s="1" t="s">
        <v>21</v>
      </c>
      <c r="O133" s="1">
        <v>47.46</v>
      </c>
      <c r="P133" s="1">
        <v>21064</v>
      </c>
      <c r="Q133" s="1">
        <v>26.390999999999998</v>
      </c>
      <c r="R133" s="1">
        <v>24.733000000000001</v>
      </c>
      <c r="S133" s="1">
        <v>36.408999999999999</v>
      </c>
      <c r="T133" s="1">
        <v>40.399000000000001</v>
      </c>
      <c r="W133" s="11">
        <v>132</v>
      </c>
      <c r="X133" s="11">
        <v>23.561800000000002</v>
      </c>
      <c r="Y133" s="11">
        <v>35.882199999999997</v>
      </c>
      <c r="Z133" s="11">
        <v>39.257399999999997</v>
      </c>
      <c r="AA133" s="11">
        <v>28.231100000000001</v>
      </c>
      <c r="AB133" s="11">
        <v>24.857299999999999</v>
      </c>
      <c r="AC133" s="11">
        <v>36.0867</v>
      </c>
      <c r="AD133" s="11">
        <v>40.086599999999997</v>
      </c>
      <c r="AE133" s="11">
        <v>29.267099999999999</v>
      </c>
    </row>
    <row r="134" spans="2:31" x14ac:dyDescent="0.2">
      <c r="B134" s="1">
        <v>133</v>
      </c>
      <c r="C134" s="1">
        <v>23.103899999999999</v>
      </c>
      <c r="D134" s="1">
        <v>35.532499999999999</v>
      </c>
      <c r="E134" s="1">
        <v>39.703000000000003</v>
      </c>
      <c r="F134" s="1">
        <v>27.941800000000001</v>
      </c>
      <c r="G134" s="1">
        <v>24.183299999999999</v>
      </c>
      <c r="H134" s="1">
        <v>35.791200000000003</v>
      </c>
      <c r="I134" s="1">
        <v>39.7271</v>
      </c>
      <c r="J134" s="1">
        <v>28.708600000000001</v>
      </c>
      <c r="M134" s="1">
        <v>132</v>
      </c>
      <c r="N134" s="1" t="s">
        <v>21</v>
      </c>
      <c r="O134" s="1">
        <v>47.57</v>
      </c>
      <c r="P134" s="1">
        <v>27872</v>
      </c>
      <c r="Q134" s="1">
        <v>26.309000000000001</v>
      </c>
      <c r="R134" s="1">
        <v>24.65</v>
      </c>
      <c r="S134" s="1">
        <v>36.298000000000002</v>
      </c>
      <c r="T134" s="1">
        <v>40.332999999999998</v>
      </c>
      <c r="W134" s="11">
        <v>133</v>
      </c>
      <c r="X134" s="11">
        <v>23.495000000000001</v>
      </c>
      <c r="Y134" s="11">
        <v>35.682200000000002</v>
      </c>
      <c r="Z134" s="11">
        <v>39.493899999999996</v>
      </c>
      <c r="AA134" s="11">
        <v>28.192699999999999</v>
      </c>
      <c r="AB134" s="11">
        <v>24.847000000000001</v>
      </c>
      <c r="AC134" s="11">
        <v>36.083599999999997</v>
      </c>
      <c r="AD134" s="11">
        <v>40.0822</v>
      </c>
      <c r="AE134" s="11">
        <v>29.259</v>
      </c>
    </row>
    <row r="135" spans="2:31" x14ac:dyDescent="0.2">
      <c r="B135" s="1">
        <v>134</v>
      </c>
      <c r="C135" s="1">
        <v>22.9452</v>
      </c>
      <c r="D135" s="1">
        <v>35.277000000000001</v>
      </c>
      <c r="E135" s="1">
        <v>39.488599999999998</v>
      </c>
      <c r="F135" s="1">
        <v>27.7577</v>
      </c>
      <c r="G135" s="1">
        <v>24.174099999999999</v>
      </c>
      <c r="H135" s="1">
        <v>35.787399999999998</v>
      </c>
      <c r="I135" s="1">
        <v>39.725299999999997</v>
      </c>
      <c r="J135" s="1">
        <v>28.701499999999999</v>
      </c>
      <c r="M135" s="1">
        <v>133</v>
      </c>
      <c r="N135" s="1" t="s">
        <v>21</v>
      </c>
      <c r="O135" s="1">
        <v>47.46</v>
      </c>
      <c r="P135" s="1">
        <v>29056</v>
      </c>
      <c r="Q135" s="1">
        <v>26.123000000000001</v>
      </c>
      <c r="R135" s="1">
        <v>24.468</v>
      </c>
      <c r="S135" s="1">
        <v>35.963999999999999</v>
      </c>
      <c r="T135" s="1">
        <v>40.097000000000001</v>
      </c>
      <c r="W135" s="11">
        <v>134</v>
      </c>
      <c r="X135" s="11">
        <v>23.5275</v>
      </c>
      <c r="Y135" s="11">
        <v>35.504899999999999</v>
      </c>
      <c r="Z135" s="11">
        <v>39.264099999999999</v>
      </c>
      <c r="AA135" s="11">
        <v>28.1465</v>
      </c>
      <c r="AB135" s="11">
        <v>24.837199999999999</v>
      </c>
      <c r="AC135" s="11">
        <v>36.079300000000003</v>
      </c>
      <c r="AD135" s="11">
        <v>40.076099999999997</v>
      </c>
      <c r="AE135" s="11">
        <v>29.250699999999998</v>
      </c>
    </row>
    <row r="136" spans="2:31" x14ac:dyDescent="0.2">
      <c r="B136" s="1">
        <v>135</v>
      </c>
      <c r="C136" s="1">
        <v>23.062899999999999</v>
      </c>
      <c r="D136" s="1">
        <v>35.541699999999999</v>
      </c>
      <c r="E136" s="1">
        <v>39.6723</v>
      </c>
      <c r="F136" s="1">
        <v>27.911000000000001</v>
      </c>
      <c r="G136" s="1">
        <v>24.165900000000001</v>
      </c>
      <c r="H136" s="1">
        <v>35.785600000000002</v>
      </c>
      <c r="I136" s="1">
        <v>39.724899999999998</v>
      </c>
      <c r="J136" s="1">
        <v>28.695699999999999</v>
      </c>
      <c r="M136" s="1">
        <v>134</v>
      </c>
      <c r="N136" s="1" t="s">
        <v>21</v>
      </c>
      <c r="O136" s="1">
        <v>47.51</v>
      </c>
      <c r="P136" s="1">
        <v>22832</v>
      </c>
      <c r="Q136" s="1">
        <v>26.280999999999999</v>
      </c>
      <c r="R136" s="1">
        <v>24.623000000000001</v>
      </c>
      <c r="S136" s="1">
        <v>36.231999999999999</v>
      </c>
      <c r="T136" s="1">
        <v>40.335999999999999</v>
      </c>
      <c r="W136" s="11">
        <v>135</v>
      </c>
      <c r="X136" s="11">
        <v>23.503399999999999</v>
      </c>
      <c r="Y136" s="11">
        <v>35.744799999999998</v>
      </c>
      <c r="Z136" s="11">
        <v>39.463200000000001</v>
      </c>
      <c r="AA136" s="11">
        <v>28.203600000000002</v>
      </c>
      <c r="AB136" s="11">
        <v>24.827300000000001</v>
      </c>
      <c r="AC136" s="11">
        <v>36.076799999999999</v>
      </c>
      <c r="AD136" s="11">
        <v>40.0715</v>
      </c>
      <c r="AE136" s="11">
        <v>29.242899999999999</v>
      </c>
    </row>
    <row r="137" spans="2:31" x14ac:dyDescent="0.2">
      <c r="B137" s="1">
        <v>136</v>
      </c>
      <c r="C137" s="1">
        <v>23.223500000000001</v>
      </c>
      <c r="D137" s="1">
        <v>35.834000000000003</v>
      </c>
      <c r="E137" s="1">
        <v>39.369799999999998</v>
      </c>
      <c r="F137" s="1">
        <v>28.016300000000001</v>
      </c>
      <c r="G137" s="1">
        <v>24.158899999999999</v>
      </c>
      <c r="H137" s="1">
        <v>35.785899999999998</v>
      </c>
      <c r="I137" s="1">
        <v>39.722299999999997</v>
      </c>
      <c r="J137" s="1">
        <v>28.6907</v>
      </c>
      <c r="M137" s="1">
        <v>135</v>
      </c>
      <c r="N137" s="1" t="s">
        <v>21</v>
      </c>
      <c r="O137" s="1">
        <v>47.08</v>
      </c>
      <c r="P137" s="1">
        <v>33536</v>
      </c>
      <c r="Q137" s="1">
        <v>26.21</v>
      </c>
      <c r="R137" s="1">
        <v>24.553000000000001</v>
      </c>
      <c r="S137" s="1">
        <v>36.134999999999998</v>
      </c>
      <c r="T137" s="1">
        <v>40.206000000000003</v>
      </c>
      <c r="W137" s="11">
        <v>136</v>
      </c>
      <c r="X137" s="11">
        <v>23.325299999999999</v>
      </c>
      <c r="Y137" s="11">
        <v>35.5794</v>
      </c>
      <c r="Z137" s="11">
        <v>39.358800000000002</v>
      </c>
      <c r="AA137" s="11">
        <v>28.039899999999999</v>
      </c>
      <c r="AB137" s="11">
        <v>24.816299999999998</v>
      </c>
      <c r="AC137" s="11">
        <v>36.0732</v>
      </c>
      <c r="AD137" s="11">
        <v>40.066299999999998</v>
      </c>
      <c r="AE137" s="11">
        <v>29.234100000000002</v>
      </c>
    </row>
    <row r="138" spans="2:31" x14ac:dyDescent="0.2">
      <c r="B138" s="1">
        <v>137</v>
      </c>
      <c r="C138" s="1">
        <v>23.2117</v>
      </c>
      <c r="D138" s="1">
        <v>35.855200000000004</v>
      </c>
      <c r="E138" s="1">
        <v>39.488999999999997</v>
      </c>
      <c r="F138" s="1">
        <v>28.0318</v>
      </c>
      <c r="G138" s="1">
        <v>24.152000000000001</v>
      </c>
      <c r="H138" s="1">
        <v>35.7864</v>
      </c>
      <c r="I138" s="1">
        <v>39.720599999999997</v>
      </c>
      <c r="J138" s="1">
        <v>28.6859</v>
      </c>
      <c r="M138" s="1">
        <v>136</v>
      </c>
      <c r="N138" s="1" t="s">
        <v>21</v>
      </c>
      <c r="O138" s="1">
        <v>47.22</v>
      </c>
      <c r="P138" s="1">
        <v>29848</v>
      </c>
      <c r="Q138" s="1">
        <v>26.356000000000002</v>
      </c>
      <c r="R138" s="1">
        <v>24.698</v>
      </c>
      <c r="S138" s="1">
        <v>36.332999999999998</v>
      </c>
      <c r="T138" s="1">
        <v>40.392000000000003</v>
      </c>
      <c r="W138" s="11">
        <v>137</v>
      </c>
      <c r="X138" s="11">
        <v>23.5749</v>
      </c>
      <c r="Y138" s="11">
        <v>35.849499999999999</v>
      </c>
      <c r="Z138" s="11">
        <v>39.325899999999997</v>
      </c>
      <c r="AA138" s="11">
        <v>28.245899999999999</v>
      </c>
      <c r="AB138" s="11">
        <v>24.807200000000002</v>
      </c>
      <c r="AC138" s="11">
        <v>36.0715</v>
      </c>
      <c r="AD138" s="11">
        <v>40.060899999999997</v>
      </c>
      <c r="AE138" s="11">
        <v>29.226900000000001</v>
      </c>
    </row>
    <row r="139" spans="2:31" x14ac:dyDescent="0.2">
      <c r="B139" s="1">
        <v>138</v>
      </c>
      <c r="C139" s="1">
        <v>23.037400000000002</v>
      </c>
      <c r="D139" s="1">
        <v>35.676099999999998</v>
      </c>
      <c r="E139" s="1">
        <v>39.374499999999998</v>
      </c>
      <c r="F139" s="1">
        <v>27.866700000000002</v>
      </c>
      <c r="G139" s="1">
        <v>24.143899999999999</v>
      </c>
      <c r="H139" s="1">
        <v>35.785600000000002</v>
      </c>
      <c r="I139" s="1">
        <v>39.7181</v>
      </c>
      <c r="J139" s="1">
        <v>28.6799</v>
      </c>
      <c r="M139" s="1">
        <v>137</v>
      </c>
      <c r="N139" s="1" t="s">
        <v>21</v>
      </c>
      <c r="O139" s="1">
        <v>47.26</v>
      </c>
      <c r="P139" s="1">
        <v>21760</v>
      </c>
      <c r="Q139" s="1">
        <v>26.161999999999999</v>
      </c>
      <c r="R139" s="1">
        <v>24.503</v>
      </c>
      <c r="S139" s="1">
        <v>36.131999999999998</v>
      </c>
      <c r="T139" s="1">
        <v>40.238999999999997</v>
      </c>
      <c r="W139" s="11">
        <v>138</v>
      </c>
      <c r="X139" s="11">
        <v>23.2988</v>
      </c>
      <c r="Y139" s="11">
        <v>35.613100000000003</v>
      </c>
      <c r="Z139" s="11">
        <v>39.219099999999997</v>
      </c>
      <c r="AA139" s="11">
        <v>28.0046</v>
      </c>
      <c r="AB139" s="11">
        <v>24.796299999999999</v>
      </c>
      <c r="AC139" s="11">
        <v>36.068199999999997</v>
      </c>
      <c r="AD139" s="11">
        <v>40.0548</v>
      </c>
      <c r="AE139" s="11">
        <v>29.218</v>
      </c>
    </row>
    <row r="140" spans="2:31" x14ac:dyDescent="0.2">
      <c r="B140" s="1">
        <v>139</v>
      </c>
      <c r="C140" s="1">
        <v>23.1553</v>
      </c>
      <c r="D140" s="1">
        <v>35.794499999999999</v>
      </c>
      <c r="E140" s="1">
        <v>39.479700000000001</v>
      </c>
      <c r="F140" s="1">
        <v>27.982600000000001</v>
      </c>
      <c r="G140" s="1">
        <v>24.136800000000001</v>
      </c>
      <c r="H140" s="1">
        <v>35.785699999999999</v>
      </c>
      <c r="I140" s="1">
        <v>39.7164</v>
      </c>
      <c r="J140" s="1">
        <v>28.674900000000001</v>
      </c>
      <c r="M140" s="1">
        <v>138</v>
      </c>
      <c r="N140" s="1" t="s">
        <v>21</v>
      </c>
      <c r="O140" s="1">
        <v>47.21</v>
      </c>
      <c r="P140" s="1">
        <v>27800</v>
      </c>
      <c r="Q140" s="1">
        <v>26.324000000000002</v>
      </c>
      <c r="R140" s="1">
        <v>24.664999999999999</v>
      </c>
      <c r="S140" s="1">
        <v>36.295999999999999</v>
      </c>
      <c r="T140" s="1">
        <v>40.392000000000003</v>
      </c>
      <c r="W140" s="11">
        <v>139</v>
      </c>
      <c r="X140" s="11">
        <v>23.378299999999999</v>
      </c>
      <c r="Y140" s="11">
        <v>35.763500000000001</v>
      </c>
      <c r="Z140" s="11">
        <v>39.377099999999999</v>
      </c>
      <c r="AA140" s="11">
        <v>28.109000000000002</v>
      </c>
      <c r="AB140" s="11">
        <v>24.786100000000001</v>
      </c>
      <c r="AC140" s="11">
        <v>36.066000000000003</v>
      </c>
      <c r="AD140" s="11">
        <v>40.049900000000001</v>
      </c>
      <c r="AE140" s="11">
        <v>29.21</v>
      </c>
    </row>
    <row r="141" spans="2:31" x14ac:dyDescent="0.2">
      <c r="B141" s="1">
        <v>140</v>
      </c>
      <c r="C141" s="1">
        <v>23.238600000000002</v>
      </c>
      <c r="D141" s="1">
        <v>35.637099999999997</v>
      </c>
      <c r="E141" s="1">
        <v>39.464599999999997</v>
      </c>
      <c r="F141" s="1">
        <v>28.0093</v>
      </c>
      <c r="G141" s="1">
        <v>24.130400000000002</v>
      </c>
      <c r="H141" s="1">
        <v>35.784599999999998</v>
      </c>
      <c r="I141" s="1">
        <v>39.714599999999997</v>
      </c>
      <c r="J141" s="1">
        <v>28.670100000000001</v>
      </c>
      <c r="M141" s="1">
        <v>139</v>
      </c>
      <c r="N141" s="1" t="s">
        <v>21</v>
      </c>
      <c r="O141" s="1">
        <v>47.43</v>
      </c>
      <c r="P141" s="1">
        <v>27776</v>
      </c>
      <c r="Q141" s="1">
        <v>26.405000000000001</v>
      </c>
      <c r="R141" s="1">
        <v>24.748999999999999</v>
      </c>
      <c r="S141" s="1">
        <v>36.250999999999998</v>
      </c>
      <c r="T141" s="1">
        <v>40.369999999999997</v>
      </c>
      <c r="W141" s="11">
        <v>140</v>
      </c>
      <c r="X141" s="11">
        <v>23.6904</v>
      </c>
      <c r="Y141" s="11">
        <v>35.723799999999997</v>
      </c>
      <c r="Z141" s="11">
        <v>39.538200000000003</v>
      </c>
      <c r="AA141" s="11">
        <v>28.337199999999999</v>
      </c>
      <c r="AB141" s="11">
        <v>24.778199999999998</v>
      </c>
      <c r="AC141" s="11">
        <v>36.063600000000001</v>
      </c>
      <c r="AD141" s="11">
        <v>40.046300000000002</v>
      </c>
      <c r="AE141" s="11">
        <v>29.203800000000001</v>
      </c>
    </row>
    <row r="142" spans="2:31" x14ac:dyDescent="0.2">
      <c r="B142" s="1">
        <v>141</v>
      </c>
      <c r="C142" s="1">
        <v>23.135200000000001</v>
      </c>
      <c r="D142" s="1">
        <v>35.468699999999998</v>
      </c>
      <c r="E142" s="1">
        <v>39.363199999999999</v>
      </c>
      <c r="F142" s="1">
        <v>27.895499999999998</v>
      </c>
      <c r="G142" s="1">
        <v>24.1234</v>
      </c>
      <c r="H142" s="1">
        <v>35.782400000000003</v>
      </c>
      <c r="I142" s="1">
        <v>39.7121</v>
      </c>
      <c r="J142" s="1">
        <v>28.6647</v>
      </c>
      <c r="M142" s="1">
        <v>140</v>
      </c>
      <c r="N142" s="1" t="s">
        <v>21</v>
      </c>
      <c r="O142" s="1">
        <v>47.16</v>
      </c>
      <c r="P142" s="1">
        <v>23232</v>
      </c>
      <c r="Q142" s="1">
        <v>26.393000000000001</v>
      </c>
      <c r="R142" s="1">
        <v>24.741</v>
      </c>
      <c r="S142" s="1">
        <v>36.094000000000001</v>
      </c>
      <c r="T142" s="1">
        <v>40.241</v>
      </c>
      <c r="W142" s="11">
        <v>141</v>
      </c>
      <c r="X142" s="11">
        <v>23.495200000000001</v>
      </c>
      <c r="Y142" s="11">
        <v>35.505600000000001</v>
      </c>
      <c r="Z142" s="11">
        <v>39.418100000000003</v>
      </c>
      <c r="AA142" s="11">
        <v>28.150700000000001</v>
      </c>
      <c r="AB142" s="11">
        <v>24.769100000000002</v>
      </c>
      <c r="AC142" s="11">
        <v>36.059600000000003</v>
      </c>
      <c r="AD142" s="11">
        <v>40.041800000000002</v>
      </c>
      <c r="AE142" s="11">
        <v>29.196300000000001</v>
      </c>
    </row>
    <row r="143" spans="2:31" x14ac:dyDescent="0.2">
      <c r="B143" s="1">
        <v>142</v>
      </c>
      <c r="C143" s="1">
        <v>23.060500000000001</v>
      </c>
      <c r="D143" s="1">
        <v>35.103299999999997</v>
      </c>
      <c r="E143" s="1">
        <v>39.023699999999998</v>
      </c>
      <c r="F143" s="1">
        <v>27.728200000000001</v>
      </c>
      <c r="G143" s="1">
        <v>24.1159</v>
      </c>
      <c r="H143" s="1">
        <v>35.7776</v>
      </c>
      <c r="I143" s="1">
        <v>39.707299999999996</v>
      </c>
      <c r="J143" s="1">
        <v>28.658100000000001</v>
      </c>
      <c r="M143" s="1">
        <v>141</v>
      </c>
      <c r="N143" s="1" t="s">
        <v>21</v>
      </c>
      <c r="O143" s="1">
        <v>47.46</v>
      </c>
      <c r="P143" s="1">
        <v>27200</v>
      </c>
      <c r="Q143" s="1">
        <v>26.300999999999998</v>
      </c>
      <c r="R143" s="1">
        <v>24.657</v>
      </c>
      <c r="S143" s="1">
        <v>35.695999999999998</v>
      </c>
      <c r="T143" s="1">
        <v>39.857999999999997</v>
      </c>
      <c r="W143" s="11">
        <v>142</v>
      </c>
      <c r="X143" s="11">
        <v>23.388500000000001</v>
      </c>
      <c r="Y143" s="11">
        <v>35.154699999999998</v>
      </c>
      <c r="Z143" s="11">
        <v>39.048999999999999</v>
      </c>
      <c r="AA143" s="11">
        <v>27.959599999999998</v>
      </c>
      <c r="AB143" s="11">
        <v>24.759399999999999</v>
      </c>
      <c r="AC143" s="11">
        <v>36.0533</v>
      </c>
      <c r="AD143" s="11">
        <v>40.034799999999997</v>
      </c>
      <c r="AE143" s="11">
        <v>29.1876</v>
      </c>
    </row>
    <row r="144" spans="2:31" x14ac:dyDescent="0.2">
      <c r="B144" s="1">
        <v>143</v>
      </c>
      <c r="C144" s="1">
        <v>23.0093</v>
      </c>
      <c r="D144" s="1">
        <v>35.043399999999998</v>
      </c>
      <c r="E144" s="1">
        <v>38.891199999999998</v>
      </c>
      <c r="F144" s="1">
        <v>27.661999999999999</v>
      </c>
      <c r="G144" s="1">
        <v>24.1081</v>
      </c>
      <c r="H144" s="1">
        <v>35.772500000000001</v>
      </c>
      <c r="I144" s="1">
        <v>39.701500000000003</v>
      </c>
      <c r="J144" s="1">
        <v>28.6511</v>
      </c>
      <c r="M144" s="1">
        <v>142</v>
      </c>
      <c r="N144" s="1" t="s">
        <v>21</v>
      </c>
      <c r="O144" s="1">
        <v>47.71</v>
      </c>
      <c r="P144" s="1">
        <v>25024</v>
      </c>
      <c r="Q144" s="1">
        <v>26.21</v>
      </c>
      <c r="R144" s="1">
        <v>24.565000000000001</v>
      </c>
      <c r="S144" s="1">
        <v>35.628999999999998</v>
      </c>
      <c r="T144" s="1">
        <v>39.804000000000002</v>
      </c>
      <c r="W144" s="11">
        <v>143</v>
      </c>
      <c r="X144" s="11">
        <v>23.5442</v>
      </c>
      <c r="Y144" s="11">
        <v>35.263100000000001</v>
      </c>
      <c r="Z144" s="11">
        <v>38.9908</v>
      </c>
      <c r="AA144" s="11">
        <v>28.0718</v>
      </c>
      <c r="AB144" s="11">
        <v>24.750900000000001</v>
      </c>
      <c r="AC144" s="11">
        <v>36.047699999999999</v>
      </c>
      <c r="AD144" s="11">
        <v>40.027500000000003</v>
      </c>
      <c r="AE144" s="11">
        <v>29.1798</v>
      </c>
    </row>
    <row r="145" spans="2:31" x14ac:dyDescent="0.2">
      <c r="B145" s="1">
        <v>144</v>
      </c>
      <c r="C145" s="1">
        <v>23.131399999999999</v>
      </c>
      <c r="D145" s="1">
        <v>35.460999999999999</v>
      </c>
      <c r="E145" s="1">
        <v>39.246899999999997</v>
      </c>
      <c r="F145" s="1">
        <v>27.872299999999999</v>
      </c>
      <c r="G145" s="1">
        <v>24.101400000000002</v>
      </c>
      <c r="H145" s="1">
        <v>35.770299999999999</v>
      </c>
      <c r="I145" s="1">
        <v>39.698399999999999</v>
      </c>
      <c r="J145" s="1">
        <v>28.645700000000001</v>
      </c>
      <c r="M145" s="1">
        <v>143</v>
      </c>
      <c r="N145" s="1" t="s">
        <v>21</v>
      </c>
      <c r="O145" s="1">
        <v>47.9</v>
      </c>
      <c r="P145" s="1">
        <v>20128</v>
      </c>
      <c r="Q145" s="1">
        <v>26.327999999999999</v>
      </c>
      <c r="R145" s="1">
        <v>24.675000000000001</v>
      </c>
      <c r="S145" s="1">
        <v>36.045999999999999</v>
      </c>
      <c r="T145" s="1">
        <v>40.134</v>
      </c>
      <c r="W145" s="11">
        <v>144</v>
      </c>
      <c r="X145" s="11">
        <v>23.525200000000002</v>
      </c>
      <c r="Y145" s="11">
        <v>35.641399999999997</v>
      </c>
      <c r="Z145" s="11">
        <v>39.31</v>
      </c>
      <c r="AA145" s="11">
        <v>28.1754</v>
      </c>
      <c r="AB145" s="11">
        <v>24.7424</v>
      </c>
      <c r="AC145" s="11">
        <v>36.044899999999998</v>
      </c>
      <c r="AD145" s="11">
        <v>40.022500000000001</v>
      </c>
      <c r="AE145" s="11">
        <v>29.172899999999998</v>
      </c>
    </row>
    <row r="146" spans="2:31" x14ac:dyDescent="0.2">
      <c r="B146" s="1">
        <v>145</v>
      </c>
      <c r="C146" s="1">
        <v>23.011800000000001</v>
      </c>
      <c r="D146" s="1">
        <v>35.352200000000003</v>
      </c>
      <c r="E146" s="1">
        <v>39.1158</v>
      </c>
      <c r="F146" s="1">
        <v>27.752500000000001</v>
      </c>
      <c r="G146" s="1">
        <v>24.093800000000002</v>
      </c>
      <c r="H146" s="1">
        <v>35.767400000000002</v>
      </c>
      <c r="I146" s="1">
        <v>39.694400000000002</v>
      </c>
      <c r="J146" s="1">
        <v>28.639500000000002</v>
      </c>
      <c r="M146" s="1">
        <v>144</v>
      </c>
      <c r="N146" s="1" t="s">
        <v>21</v>
      </c>
      <c r="O146" s="1">
        <v>48.05</v>
      </c>
      <c r="P146" s="1">
        <v>25752</v>
      </c>
      <c r="Q146" s="1">
        <v>26.17</v>
      </c>
      <c r="R146" s="1">
        <v>24.516999999999999</v>
      </c>
      <c r="S146" s="1">
        <v>35.917000000000002</v>
      </c>
      <c r="T146" s="1">
        <v>40.042999999999999</v>
      </c>
      <c r="W146" s="11">
        <v>145</v>
      </c>
      <c r="X146" s="11">
        <v>23.340599999999998</v>
      </c>
      <c r="Y146" s="11">
        <v>35.425600000000003</v>
      </c>
      <c r="Z146" s="11">
        <v>39.249899999999997</v>
      </c>
      <c r="AA146" s="11">
        <v>28.0063</v>
      </c>
      <c r="AB146" s="11">
        <v>24.732700000000001</v>
      </c>
      <c r="AC146" s="11">
        <v>36.040599999999998</v>
      </c>
      <c r="AD146" s="11">
        <v>40.017200000000003</v>
      </c>
      <c r="AE146" s="11">
        <v>29.1648</v>
      </c>
    </row>
    <row r="147" spans="2:31" x14ac:dyDescent="0.2">
      <c r="B147" s="1">
        <v>146</v>
      </c>
      <c r="C147" s="1">
        <v>23.1388</v>
      </c>
      <c r="D147" s="1">
        <v>35.663499999999999</v>
      </c>
      <c r="E147" s="1">
        <v>39.353700000000003</v>
      </c>
      <c r="F147" s="1">
        <v>27.928699999999999</v>
      </c>
      <c r="G147" s="1">
        <v>24.087299999999999</v>
      </c>
      <c r="H147" s="1">
        <v>35.7667</v>
      </c>
      <c r="I147" s="1">
        <v>39.692</v>
      </c>
      <c r="J147" s="1">
        <v>28.634699999999999</v>
      </c>
      <c r="M147" s="1">
        <v>145</v>
      </c>
      <c r="N147" s="1" t="s">
        <v>21</v>
      </c>
      <c r="O147" s="1">
        <v>48.21</v>
      </c>
      <c r="P147" s="1">
        <v>25816</v>
      </c>
      <c r="Q147" s="1">
        <v>26.236999999999998</v>
      </c>
      <c r="R147" s="1">
        <v>24.576000000000001</v>
      </c>
      <c r="S147" s="1">
        <v>36.298000000000002</v>
      </c>
      <c r="T147" s="1">
        <v>40.311999999999998</v>
      </c>
      <c r="W147" s="11">
        <v>146</v>
      </c>
      <c r="X147" s="11">
        <v>23.662199999999999</v>
      </c>
      <c r="Y147" s="11">
        <v>35.891500000000001</v>
      </c>
      <c r="Z147" s="11">
        <v>39.448799999999999</v>
      </c>
      <c r="AA147" s="11">
        <v>28.331499999999998</v>
      </c>
      <c r="AB147" s="11">
        <v>24.7254</v>
      </c>
      <c r="AC147" s="11">
        <v>36.0396</v>
      </c>
      <c r="AD147" s="11">
        <v>40.013300000000001</v>
      </c>
      <c r="AE147" s="11">
        <v>29.159099999999999</v>
      </c>
    </row>
    <row r="148" spans="2:31" x14ac:dyDescent="0.2">
      <c r="B148" s="1">
        <v>147</v>
      </c>
      <c r="C148" s="1">
        <v>23.018000000000001</v>
      </c>
      <c r="D148" s="1">
        <v>35.435200000000002</v>
      </c>
      <c r="E148" s="1">
        <v>39.327100000000002</v>
      </c>
      <c r="F148" s="1">
        <v>27.805700000000002</v>
      </c>
      <c r="G148" s="1">
        <v>24.08</v>
      </c>
      <c r="H148" s="1">
        <v>35.764499999999998</v>
      </c>
      <c r="I148" s="1">
        <v>39.689599999999999</v>
      </c>
      <c r="J148" s="1">
        <v>28.629000000000001</v>
      </c>
      <c r="M148" s="1">
        <v>146</v>
      </c>
      <c r="N148" s="1" t="s">
        <v>21</v>
      </c>
      <c r="O148" s="1">
        <v>48.09</v>
      </c>
      <c r="P148" s="1">
        <v>20760</v>
      </c>
      <c r="Q148" s="1">
        <v>26.091999999999999</v>
      </c>
      <c r="R148" s="1">
        <v>24.433</v>
      </c>
      <c r="S148" s="1">
        <v>36.082999999999998</v>
      </c>
      <c r="T148" s="1">
        <v>40.149000000000001</v>
      </c>
      <c r="W148" s="11">
        <v>147</v>
      </c>
      <c r="X148" s="11">
        <v>23.411200000000001</v>
      </c>
      <c r="Y148" s="11">
        <v>35.697699999999998</v>
      </c>
      <c r="Z148" s="11">
        <v>39.305999999999997</v>
      </c>
      <c r="AA148" s="11">
        <v>28.1081</v>
      </c>
      <c r="AB148" s="11">
        <v>24.7165</v>
      </c>
      <c r="AC148" s="11">
        <v>36.037300000000002</v>
      </c>
      <c r="AD148" s="11">
        <v>40.008499999999998</v>
      </c>
      <c r="AE148" s="11">
        <v>29.151900000000001</v>
      </c>
    </row>
    <row r="149" spans="2:31" x14ac:dyDescent="0.2">
      <c r="B149" s="1">
        <v>148</v>
      </c>
      <c r="C149" s="1">
        <v>23.0105</v>
      </c>
      <c r="D149" s="1">
        <v>35.506300000000003</v>
      </c>
      <c r="E149" s="1">
        <v>39.348799999999997</v>
      </c>
      <c r="F149" s="1">
        <v>27.816199999999998</v>
      </c>
      <c r="G149" s="1">
        <v>24.072800000000001</v>
      </c>
      <c r="H149" s="1">
        <v>35.762700000000002</v>
      </c>
      <c r="I149" s="1">
        <v>39.6873</v>
      </c>
      <c r="J149" s="1">
        <v>28.6235</v>
      </c>
      <c r="M149" s="1">
        <v>147</v>
      </c>
      <c r="N149" s="1" t="s">
        <v>21</v>
      </c>
      <c r="O149" s="1">
        <v>48.41</v>
      </c>
      <c r="P149" s="1">
        <v>25080</v>
      </c>
      <c r="Q149" s="1">
        <v>26.02</v>
      </c>
      <c r="R149" s="1">
        <v>24.36</v>
      </c>
      <c r="S149" s="1">
        <v>36.026000000000003</v>
      </c>
      <c r="T149" s="1">
        <v>40.171999999999997</v>
      </c>
      <c r="W149" s="11">
        <v>148</v>
      </c>
      <c r="X149" s="11">
        <v>23.3277</v>
      </c>
      <c r="Y149" s="11">
        <v>35.6372</v>
      </c>
      <c r="Z149" s="11">
        <v>39.349200000000003</v>
      </c>
      <c r="AA149" s="11">
        <v>28.049600000000002</v>
      </c>
      <c r="AB149" s="11">
        <v>24.707100000000001</v>
      </c>
      <c r="AC149" s="11">
        <v>36.034599999999998</v>
      </c>
      <c r="AD149" s="11">
        <v>40.004100000000001</v>
      </c>
      <c r="AE149" s="11">
        <v>29.144500000000001</v>
      </c>
    </row>
    <row r="150" spans="2:31" x14ac:dyDescent="0.2">
      <c r="B150" s="1">
        <v>149</v>
      </c>
      <c r="C150" s="1">
        <v>23.0562</v>
      </c>
      <c r="D150" s="1">
        <v>35.549999999999997</v>
      </c>
      <c r="E150" s="1">
        <v>39.386000000000003</v>
      </c>
      <c r="F150" s="1">
        <v>27.860199999999999</v>
      </c>
      <c r="G150" s="1">
        <v>24.065999999999999</v>
      </c>
      <c r="H150" s="1">
        <v>35.761299999999999</v>
      </c>
      <c r="I150" s="1">
        <v>39.685200000000002</v>
      </c>
      <c r="J150" s="1">
        <v>28.618400000000001</v>
      </c>
      <c r="M150" s="1">
        <v>148</v>
      </c>
      <c r="N150" s="1" t="s">
        <v>21</v>
      </c>
      <c r="O150" s="1">
        <v>48.5</v>
      </c>
      <c r="P150" s="1">
        <v>25480</v>
      </c>
      <c r="Q150" s="1">
        <v>26.03</v>
      </c>
      <c r="R150" s="1">
        <v>24.37</v>
      </c>
      <c r="S150" s="1">
        <v>36.072000000000003</v>
      </c>
      <c r="T150" s="1">
        <v>40.194000000000003</v>
      </c>
      <c r="W150" s="11">
        <v>149</v>
      </c>
      <c r="X150" s="11">
        <v>23.600100000000001</v>
      </c>
      <c r="Y150" s="11">
        <v>35.793700000000001</v>
      </c>
      <c r="Z150" s="11">
        <v>39.402099999999997</v>
      </c>
      <c r="AA150" s="11">
        <v>28.266100000000002</v>
      </c>
      <c r="AB150" s="11">
        <v>24.6997</v>
      </c>
      <c r="AC150" s="11">
        <v>36.033000000000001</v>
      </c>
      <c r="AD150" s="11">
        <v>40</v>
      </c>
      <c r="AE150" s="11">
        <v>29.1386</v>
      </c>
    </row>
    <row r="151" spans="2:31" x14ac:dyDescent="0.2">
      <c r="B151" s="1">
        <v>150</v>
      </c>
      <c r="C151" s="1">
        <v>23.000499999999999</v>
      </c>
      <c r="D151" s="1">
        <v>35.494999999999997</v>
      </c>
      <c r="E151" s="1">
        <v>39.3643</v>
      </c>
      <c r="F151" s="1">
        <v>27.810199999999998</v>
      </c>
      <c r="G151" s="1">
        <v>24.058900000000001</v>
      </c>
      <c r="H151" s="1">
        <v>35.759500000000003</v>
      </c>
      <c r="I151" s="1">
        <v>39.683100000000003</v>
      </c>
      <c r="J151" s="1">
        <v>28.613</v>
      </c>
      <c r="M151" s="1">
        <v>149</v>
      </c>
      <c r="N151" s="1" t="s">
        <v>21</v>
      </c>
      <c r="O151" s="1">
        <v>48.47</v>
      </c>
      <c r="P151" s="1">
        <v>18984</v>
      </c>
      <c r="Q151" s="1">
        <v>25.978000000000002</v>
      </c>
      <c r="R151" s="1">
        <v>24.317</v>
      </c>
      <c r="S151" s="1">
        <v>36.055</v>
      </c>
      <c r="T151" s="1">
        <v>40.164000000000001</v>
      </c>
      <c r="W151" s="11">
        <v>150</v>
      </c>
      <c r="X151" s="11">
        <v>23.456299999999999</v>
      </c>
      <c r="Y151" s="11">
        <v>35.782200000000003</v>
      </c>
      <c r="Z151" s="11">
        <v>39.353999999999999</v>
      </c>
      <c r="AA151" s="11">
        <v>28.1602</v>
      </c>
      <c r="AB151" s="11">
        <v>24.691400000000002</v>
      </c>
      <c r="AC151" s="11">
        <v>36.031300000000002</v>
      </c>
      <c r="AD151" s="11">
        <v>39.995699999999999</v>
      </c>
      <c r="AE151" s="11">
        <v>29.132100000000001</v>
      </c>
    </row>
    <row r="152" spans="2:31" x14ac:dyDescent="0.2">
      <c r="B152" s="1">
        <v>151</v>
      </c>
      <c r="C152" s="1">
        <v>23.265699999999999</v>
      </c>
      <c r="D152" s="1">
        <v>36.032299999999999</v>
      </c>
      <c r="E152" s="1">
        <v>39.633099999999999</v>
      </c>
      <c r="F152" s="1">
        <v>28.121400000000001</v>
      </c>
      <c r="G152" s="1">
        <v>24.053599999999999</v>
      </c>
      <c r="H152" s="1">
        <v>35.761299999999999</v>
      </c>
      <c r="I152" s="1">
        <v>39.6828</v>
      </c>
      <c r="J152" s="1">
        <v>28.6098</v>
      </c>
      <c r="M152" s="1">
        <v>150</v>
      </c>
      <c r="N152" s="1" t="s">
        <v>22</v>
      </c>
      <c r="O152" s="1">
        <v>48.41</v>
      </c>
      <c r="P152" s="1">
        <v>159008</v>
      </c>
      <c r="Q152" s="1">
        <v>26.164000000000001</v>
      </c>
      <c r="R152" s="1">
        <v>24.501999999999999</v>
      </c>
      <c r="S152" s="1">
        <v>36.311999999999998</v>
      </c>
      <c r="T152" s="1">
        <v>40.317999999999998</v>
      </c>
      <c r="W152" s="11">
        <v>151</v>
      </c>
      <c r="X152" s="11">
        <v>23.453600000000002</v>
      </c>
      <c r="Y152" s="11">
        <v>35.820599999999999</v>
      </c>
      <c r="Z152" s="11">
        <v>39.402999999999999</v>
      </c>
      <c r="AA152" s="11">
        <v>28.172999999999998</v>
      </c>
      <c r="AB152" s="11">
        <v>24.683199999999999</v>
      </c>
      <c r="AC152" s="11">
        <v>36.029899999999998</v>
      </c>
      <c r="AD152" s="11">
        <v>39.991799999999998</v>
      </c>
      <c r="AE152" s="11">
        <v>29.125699999999998</v>
      </c>
    </row>
    <row r="153" spans="2:31" x14ac:dyDescent="0.2">
      <c r="B153" s="1">
        <v>152</v>
      </c>
      <c r="C153" s="1">
        <v>23.004100000000001</v>
      </c>
      <c r="D153" s="1">
        <v>35.716999999999999</v>
      </c>
      <c r="E153" s="1">
        <v>39.478700000000003</v>
      </c>
      <c r="F153" s="1">
        <v>27.8687</v>
      </c>
      <c r="G153" s="1">
        <v>24.046700000000001</v>
      </c>
      <c r="H153" s="1">
        <v>35.761000000000003</v>
      </c>
      <c r="I153" s="1">
        <v>39.681399999999996</v>
      </c>
      <c r="J153" s="1">
        <v>28.604900000000001</v>
      </c>
      <c r="M153" s="1">
        <v>151</v>
      </c>
      <c r="N153" s="1" t="s">
        <v>21</v>
      </c>
      <c r="O153" s="1">
        <v>48.57</v>
      </c>
      <c r="P153" s="1">
        <v>17392</v>
      </c>
      <c r="Q153" s="1">
        <v>25.797999999999998</v>
      </c>
      <c r="R153" s="1">
        <v>24.134</v>
      </c>
      <c r="S153" s="1">
        <v>36.011000000000003</v>
      </c>
      <c r="T153" s="1">
        <v>40.149000000000001</v>
      </c>
      <c r="W153" s="11">
        <v>152</v>
      </c>
      <c r="X153" s="11">
        <v>23.195399999999999</v>
      </c>
      <c r="Y153" s="11">
        <v>35.626199999999997</v>
      </c>
      <c r="Z153" s="11">
        <v>39.294499999999999</v>
      </c>
      <c r="AA153" s="11">
        <v>27.950399999999998</v>
      </c>
      <c r="AB153" s="11">
        <v>24.673400000000001</v>
      </c>
      <c r="AC153" s="11">
        <v>36.027200000000001</v>
      </c>
      <c r="AD153" s="11">
        <v>39.987200000000001</v>
      </c>
      <c r="AE153" s="11">
        <v>29.117999999999999</v>
      </c>
    </row>
    <row r="154" spans="2:31" x14ac:dyDescent="0.2">
      <c r="B154" s="1">
        <v>153</v>
      </c>
      <c r="C154" s="1">
        <v>23.107500000000002</v>
      </c>
      <c r="D154" s="1">
        <v>35.860700000000001</v>
      </c>
      <c r="E154" s="1">
        <v>39.607900000000001</v>
      </c>
      <c r="F154" s="1">
        <v>27.9831</v>
      </c>
      <c r="G154" s="1">
        <v>24.040600000000001</v>
      </c>
      <c r="H154" s="1">
        <v>35.761699999999998</v>
      </c>
      <c r="I154" s="1">
        <v>39.680900000000001</v>
      </c>
      <c r="J154" s="1">
        <v>28.6008</v>
      </c>
      <c r="M154" s="1">
        <v>152</v>
      </c>
      <c r="N154" s="1" t="s">
        <v>21</v>
      </c>
      <c r="O154" s="1">
        <v>48.53</v>
      </c>
      <c r="P154" s="1">
        <v>17568</v>
      </c>
      <c r="Q154" s="1">
        <v>25.949000000000002</v>
      </c>
      <c r="R154" s="1">
        <v>24.283999999999999</v>
      </c>
      <c r="S154" s="1">
        <v>36.209000000000003</v>
      </c>
      <c r="T154" s="1">
        <v>40.302</v>
      </c>
      <c r="W154" s="11">
        <v>153</v>
      </c>
      <c r="X154" s="11">
        <v>23.269200000000001</v>
      </c>
      <c r="Y154" s="11">
        <v>35.746699999999997</v>
      </c>
      <c r="Z154" s="11">
        <v>39.463500000000003</v>
      </c>
      <c r="AA154" s="11">
        <v>28.047899999999998</v>
      </c>
      <c r="AB154" s="11">
        <v>24.664200000000001</v>
      </c>
      <c r="AC154" s="11">
        <v>36.025399999999998</v>
      </c>
      <c r="AD154" s="11">
        <v>39.983800000000002</v>
      </c>
      <c r="AE154" s="11">
        <v>29.111000000000001</v>
      </c>
    </row>
    <row r="155" spans="2:31" x14ac:dyDescent="0.2">
      <c r="B155" s="1">
        <v>154</v>
      </c>
      <c r="C155" s="1">
        <v>22.931100000000001</v>
      </c>
      <c r="D155" s="1">
        <v>35.615699999999997</v>
      </c>
      <c r="E155" s="1">
        <v>39.471699999999998</v>
      </c>
      <c r="F155" s="1">
        <v>27.802</v>
      </c>
      <c r="G155" s="1">
        <v>24.0334</v>
      </c>
      <c r="H155" s="1">
        <v>35.7607</v>
      </c>
      <c r="I155" s="1">
        <v>39.679600000000001</v>
      </c>
      <c r="J155" s="1">
        <v>28.595600000000001</v>
      </c>
      <c r="M155" s="1">
        <v>153</v>
      </c>
      <c r="N155" s="1" t="s">
        <v>21</v>
      </c>
      <c r="O155" s="1">
        <v>48.54</v>
      </c>
      <c r="P155" s="1">
        <v>23240</v>
      </c>
      <c r="Q155" s="1">
        <v>25.76</v>
      </c>
      <c r="R155" s="1">
        <v>24.094000000000001</v>
      </c>
      <c r="S155" s="1">
        <v>36.046999999999997</v>
      </c>
      <c r="T155" s="1">
        <v>40.180999999999997</v>
      </c>
      <c r="W155" s="11">
        <v>154</v>
      </c>
      <c r="X155" s="11">
        <v>23.143599999999999</v>
      </c>
      <c r="Y155" s="11">
        <v>35.561799999999998</v>
      </c>
      <c r="Z155" s="11">
        <v>39.3125</v>
      </c>
      <c r="AA155" s="11">
        <v>27.908100000000001</v>
      </c>
      <c r="AB155" s="11">
        <v>24.654299999999999</v>
      </c>
      <c r="AC155" s="11">
        <v>36.022399999999998</v>
      </c>
      <c r="AD155" s="11">
        <v>39.979399999999998</v>
      </c>
      <c r="AE155" s="11">
        <v>29.103200000000001</v>
      </c>
    </row>
    <row r="156" spans="2:31" x14ac:dyDescent="0.2">
      <c r="B156" s="1">
        <v>155</v>
      </c>
      <c r="C156" s="1">
        <v>23.125599999999999</v>
      </c>
      <c r="D156" s="1">
        <v>35.539099999999998</v>
      </c>
      <c r="E156" s="1">
        <v>39.133800000000001</v>
      </c>
      <c r="F156" s="1">
        <v>27.862500000000001</v>
      </c>
      <c r="G156" s="1">
        <v>24.0275</v>
      </c>
      <c r="H156" s="1">
        <v>35.759300000000003</v>
      </c>
      <c r="I156" s="1">
        <v>39.676099999999998</v>
      </c>
      <c r="J156" s="1">
        <v>28.590900000000001</v>
      </c>
      <c r="M156" s="1">
        <v>154</v>
      </c>
      <c r="N156" s="1" t="s">
        <v>21</v>
      </c>
      <c r="O156" s="1">
        <v>48.35</v>
      </c>
      <c r="P156" s="1">
        <v>24896</v>
      </c>
      <c r="Q156" s="1">
        <v>25.952000000000002</v>
      </c>
      <c r="R156" s="1">
        <v>24.292000000000002</v>
      </c>
      <c r="S156" s="1">
        <v>35.956000000000003</v>
      </c>
      <c r="T156" s="1">
        <v>40.122</v>
      </c>
      <c r="W156" s="11">
        <v>155</v>
      </c>
      <c r="X156" s="11">
        <v>23.483599999999999</v>
      </c>
      <c r="Y156" s="11">
        <v>35.637599999999999</v>
      </c>
      <c r="Z156" s="11">
        <v>39.2881</v>
      </c>
      <c r="AA156" s="11">
        <v>28.1433</v>
      </c>
      <c r="AB156" s="11">
        <v>24.646799999999999</v>
      </c>
      <c r="AC156" s="11">
        <v>36.0199</v>
      </c>
      <c r="AD156" s="11">
        <v>39.975000000000001</v>
      </c>
      <c r="AE156" s="11">
        <v>29.097000000000001</v>
      </c>
    </row>
    <row r="157" spans="2:31" x14ac:dyDescent="0.2">
      <c r="B157" s="1">
        <v>156</v>
      </c>
      <c r="C157" s="1">
        <v>22.964400000000001</v>
      </c>
      <c r="D157" s="1">
        <v>34.751899999999999</v>
      </c>
      <c r="E157" s="1">
        <v>38.512700000000002</v>
      </c>
      <c r="F157" s="1">
        <v>27.520399999999999</v>
      </c>
      <c r="G157" s="1">
        <v>24.020700000000001</v>
      </c>
      <c r="H157" s="1">
        <v>35.752800000000001</v>
      </c>
      <c r="I157" s="1">
        <v>39.668599999999998</v>
      </c>
      <c r="J157" s="1">
        <v>28.584</v>
      </c>
      <c r="M157" s="1">
        <v>155</v>
      </c>
      <c r="N157" s="1" t="s">
        <v>21</v>
      </c>
      <c r="O157" s="1">
        <v>48.39</v>
      </c>
      <c r="P157" s="1">
        <v>19072</v>
      </c>
      <c r="Q157" s="1">
        <v>25.693999999999999</v>
      </c>
      <c r="R157" s="1">
        <v>24.048999999999999</v>
      </c>
      <c r="S157" s="1">
        <v>35.097000000000001</v>
      </c>
      <c r="T157" s="1">
        <v>39.323999999999998</v>
      </c>
      <c r="W157" s="11">
        <v>156</v>
      </c>
      <c r="X157" s="11">
        <v>23.194099999999999</v>
      </c>
      <c r="Y157" s="11">
        <v>34.804099999999998</v>
      </c>
      <c r="Z157" s="11">
        <v>38.56</v>
      </c>
      <c r="AA157" s="11">
        <v>27.690100000000001</v>
      </c>
      <c r="AB157" s="11">
        <v>24.637499999999999</v>
      </c>
      <c r="AC157" s="11">
        <v>36.012099999999997</v>
      </c>
      <c r="AD157" s="11">
        <v>39.965899999999998</v>
      </c>
      <c r="AE157" s="11">
        <v>29.088000000000001</v>
      </c>
    </row>
    <row r="158" spans="2:31" x14ac:dyDescent="0.2">
      <c r="B158" s="1">
        <v>157</v>
      </c>
      <c r="C158" s="1">
        <v>23.084</v>
      </c>
      <c r="D158" s="1">
        <v>35.334400000000002</v>
      </c>
      <c r="E158" s="1">
        <v>38.936100000000003</v>
      </c>
      <c r="F158" s="1">
        <v>27.767800000000001</v>
      </c>
      <c r="G158" s="1">
        <v>24.014700000000001</v>
      </c>
      <c r="H158" s="1">
        <v>35.7502</v>
      </c>
      <c r="I158" s="1">
        <v>39.663899999999998</v>
      </c>
      <c r="J158" s="1">
        <v>28.578800000000001</v>
      </c>
      <c r="M158" s="1">
        <v>156</v>
      </c>
      <c r="N158" s="1" t="s">
        <v>21</v>
      </c>
      <c r="O158" s="1">
        <v>48.5</v>
      </c>
      <c r="P158" s="1">
        <v>23608</v>
      </c>
      <c r="Q158" s="1">
        <v>25.870999999999999</v>
      </c>
      <c r="R158" s="1">
        <v>24.215</v>
      </c>
      <c r="S158" s="1">
        <v>35.728000000000002</v>
      </c>
      <c r="T158" s="1">
        <v>39.847000000000001</v>
      </c>
      <c r="W158" s="11">
        <v>157</v>
      </c>
      <c r="X158" s="11">
        <v>23.328600000000002</v>
      </c>
      <c r="Y158" s="11">
        <v>35.374499999999998</v>
      </c>
      <c r="Z158" s="11">
        <v>39.022399999999998</v>
      </c>
      <c r="AA158" s="11">
        <v>27.951899999999998</v>
      </c>
      <c r="AB158" s="11">
        <v>24.629100000000001</v>
      </c>
      <c r="AC158" s="11">
        <v>36.008099999999999</v>
      </c>
      <c r="AD158" s="11">
        <v>39.959899999999998</v>
      </c>
      <c r="AE158" s="11">
        <v>29.0807</v>
      </c>
    </row>
    <row r="159" spans="2:31" x14ac:dyDescent="0.2">
      <c r="B159" s="1">
        <v>158</v>
      </c>
      <c r="C159" s="1">
        <v>23.124300000000002</v>
      </c>
      <c r="D159" s="1">
        <v>35.630099999999999</v>
      </c>
      <c r="E159" s="1">
        <v>39.134300000000003</v>
      </c>
      <c r="F159" s="1">
        <v>27.876999999999999</v>
      </c>
      <c r="G159" s="1">
        <v>24.0091</v>
      </c>
      <c r="H159" s="1">
        <v>35.749400000000001</v>
      </c>
      <c r="I159" s="1">
        <v>39.660600000000002</v>
      </c>
      <c r="J159" s="1">
        <v>28.574400000000001</v>
      </c>
      <c r="M159" s="1">
        <v>157</v>
      </c>
      <c r="N159" s="1" t="s">
        <v>21</v>
      </c>
      <c r="O159" s="1">
        <v>48.52</v>
      </c>
      <c r="P159" s="1">
        <v>25648</v>
      </c>
      <c r="Q159" s="1">
        <v>25.946999999999999</v>
      </c>
      <c r="R159" s="1">
        <v>24.286999999999999</v>
      </c>
      <c r="S159" s="1">
        <v>36.017000000000003</v>
      </c>
      <c r="T159" s="1">
        <v>40.076999999999998</v>
      </c>
      <c r="W159" s="11">
        <v>158</v>
      </c>
      <c r="X159" s="11">
        <v>23.624099999999999</v>
      </c>
      <c r="Y159" s="11">
        <v>35.830300000000001</v>
      </c>
      <c r="Z159" s="11">
        <v>39.146999999999998</v>
      </c>
      <c r="AA159" s="11">
        <v>28.2456</v>
      </c>
      <c r="AB159" s="11">
        <v>24.622800000000002</v>
      </c>
      <c r="AC159" s="11">
        <v>36.006900000000002</v>
      </c>
      <c r="AD159" s="11">
        <v>39.954700000000003</v>
      </c>
      <c r="AE159" s="11">
        <v>29.075500000000002</v>
      </c>
    </row>
    <row r="160" spans="2:31" x14ac:dyDescent="0.2">
      <c r="B160" s="1">
        <v>159</v>
      </c>
      <c r="C160" s="1">
        <v>23.073899999999998</v>
      </c>
      <c r="D160" s="1">
        <v>35.584800000000001</v>
      </c>
      <c r="E160" s="1">
        <v>39.142200000000003</v>
      </c>
      <c r="F160" s="1">
        <v>27.8371</v>
      </c>
      <c r="G160" s="1">
        <v>24.0032</v>
      </c>
      <c r="H160" s="1">
        <v>35.748399999999997</v>
      </c>
      <c r="I160" s="1">
        <v>39.657299999999999</v>
      </c>
      <c r="J160" s="1">
        <v>28.569800000000001</v>
      </c>
      <c r="M160" s="1">
        <v>158</v>
      </c>
      <c r="N160" s="1" t="s">
        <v>21</v>
      </c>
      <c r="O160" s="1">
        <v>48.51</v>
      </c>
      <c r="P160" s="1">
        <v>19760</v>
      </c>
      <c r="Q160" s="1">
        <v>25.890999999999998</v>
      </c>
      <c r="R160" s="1">
        <v>24.228999999999999</v>
      </c>
      <c r="S160" s="1">
        <v>36.048000000000002</v>
      </c>
      <c r="T160" s="1">
        <v>40.112000000000002</v>
      </c>
      <c r="W160" s="11">
        <v>159</v>
      </c>
      <c r="X160" s="11">
        <v>23.472100000000001</v>
      </c>
      <c r="Y160" s="11">
        <v>35.7515</v>
      </c>
      <c r="Z160" s="11">
        <v>39.147100000000002</v>
      </c>
      <c r="AA160" s="11">
        <v>28.1311</v>
      </c>
      <c r="AB160" s="11">
        <v>24.615500000000001</v>
      </c>
      <c r="AC160" s="11">
        <v>36.005299999999998</v>
      </c>
      <c r="AD160" s="11">
        <v>39.949599999999997</v>
      </c>
      <c r="AE160" s="11">
        <v>29.069500000000001</v>
      </c>
    </row>
    <row r="161" spans="2:31" x14ac:dyDescent="0.2">
      <c r="B161" s="1">
        <v>160</v>
      </c>
      <c r="C161" s="1">
        <v>23.107399999999998</v>
      </c>
      <c r="D161" s="1">
        <v>35.761000000000003</v>
      </c>
      <c r="E161" s="1">
        <v>39.248600000000003</v>
      </c>
      <c r="F161" s="1">
        <v>27.906500000000001</v>
      </c>
      <c r="G161" s="1">
        <v>23.997599999999998</v>
      </c>
      <c r="H161" s="1">
        <v>35.7485</v>
      </c>
      <c r="I161" s="1">
        <v>39.654800000000002</v>
      </c>
      <c r="J161" s="1">
        <v>28.5656</v>
      </c>
      <c r="M161" s="1">
        <v>159</v>
      </c>
      <c r="N161" s="1" t="s">
        <v>21</v>
      </c>
      <c r="O161" s="1">
        <v>48.48</v>
      </c>
      <c r="P161" s="1">
        <v>25680</v>
      </c>
      <c r="Q161" s="1">
        <v>25.972000000000001</v>
      </c>
      <c r="R161" s="1">
        <v>24.306999999999999</v>
      </c>
      <c r="S161" s="1">
        <v>36.274000000000001</v>
      </c>
      <c r="T161" s="1">
        <v>40.222999999999999</v>
      </c>
      <c r="W161" s="11">
        <v>160</v>
      </c>
      <c r="X161" s="11">
        <v>23.472300000000001</v>
      </c>
      <c r="Y161" s="11">
        <v>35.909799999999997</v>
      </c>
      <c r="Z161" s="11">
        <v>39.265599999999999</v>
      </c>
      <c r="AA161" s="11">
        <v>28.177399999999999</v>
      </c>
      <c r="AB161" s="11">
        <v>24.6084</v>
      </c>
      <c r="AC161" s="11">
        <v>36.0047</v>
      </c>
      <c r="AD161" s="11">
        <v>39.945399999999999</v>
      </c>
      <c r="AE161" s="11">
        <v>29.0639</v>
      </c>
    </row>
    <row r="162" spans="2:31" x14ac:dyDescent="0.2">
      <c r="B162" s="1">
        <v>161</v>
      </c>
      <c r="C162" s="1">
        <v>22.982900000000001</v>
      </c>
      <c r="D162" s="1">
        <v>35.630000000000003</v>
      </c>
      <c r="E162" s="1">
        <v>39.150399999999998</v>
      </c>
      <c r="F162" s="1">
        <v>27.785299999999999</v>
      </c>
      <c r="G162" s="1">
        <v>23.991299999999999</v>
      </c>
      <c r="H162" s="1">
        <v>35.747700000000002</v>
      </c>
      <c r="I162" s="1">
        <v>39.651600000000002</v>
      </c>
      <c r="J162" s="1">
        <v>28.5608</v>
      </c>
      <c r="M162" s="1">
        <v>160</v>
      </c>
      <c r="N162" s="1" t="s">
        <v>21</v>
      </c>
      <c r="O162" s="1">
        <v>48.55</v>
      </c>
      <c r="P162" s="1">
        <v>25376</v>
      </c>
      <c r="Q162" s="1">
        <v>25.776</v>
      </c>
      <c r="R162" s="1">
        <v>24.11</v>
      </c>
      <c r="S162" s="1">
        <v>36.098999999999997</v>
      </c>
      <c r="T162" s="1">
        <v>40.073999999999998</v>
      </c>
      <c r="W162" s="11">
        <v>161</v>
      </c>
      <c r="X162" s="11">
        <v>23.313600000000001</v>
      </c>
      <c r="Y162" s="11">
        <v>35.766199999999998</v>
      </c>
      <c r="Z162" s="11">
        <v>39.176099999999998</v>
      </c>
      <c r="AA162" s="11">
        <v>28.032800000000002</v>
      </c>
      <c r="AB162" s="11">
        <v>24.600300000000001</v>
      </c>
      <c r="AC162" s="11">
        <v>36.003300000000003</v>
      </c>
      <c r="AD162" s="11">
        <v>39.940600000000003</v>
      </c>
      <c r="AE162" s="11">
        <v>29.057500000000001</v>
      </c>
    </row>
    <row r="163" spans="2:31" x14ac:dyDescent="0.2">
      <c r="B163" s="1">
        <v>162</v>
      </c>
      <c r="C163" s="1">
        <v>22.9877</v>
      </c>
      <c r="D163" s="1">
        <v>35.664099999999998</v>
      </c>
      <c r="E163" s="1">
        <v>39.203400000000002</v>
      </c>
      <c r="F163" s="1">
        <v>27.803100000000001</v>
      </c>
      <c r="G163" s="1">
        <v>23.985099999999999</v>
      </c>
      <c r="H163" s="1">
        <v>35.747199999999999</v>
      </c>
      <c r="I163" s="1">
        <v>39.648899999999998</v>
      </c>
      <c r="J163" s="1">
        <v>28.556100000000001</v>
      </c>
      <c r="M163" s="1">
        <v>161</v>
      </c>
      <c r="N163" s="1" t="s">
        <v>21</v>
      </c>
      <c r="O163" s="1">
        <v>48.55</v>
      </c>
      <c r="P163" s="1">
        <v>21320</v>
      </c>
      <c r="Q163" s="1">
        <v>25.794</v>
      </c>
      <c r="R163" s="1">
        <v>24.126000000000001</v>
      </c>
      <c r="S163" s="1">
        <v>36.176000000000002</v>
      </c>
      <c r="T163" s="1">
        <v>40.171999999999997</v>
      </c>
      <c r="W163" s="11">
        <v>162</v>
      </c>
      <c r="X163" s="11">
        <v>23.282699999999998</v>
      </c>
      <c r="Y163" s="11">
        <v>35.831800000000001</v>
      </c>
      <c r="Z163" s="11">
        <v>39.264499999999998</v>
      </c>
      <c r="AA163" s="11">
        <v>28.037800000000001</v>
      </c>
      <c r="AB163" s="11">
        <v>24.592199999999998</v>
      </c>
      <c r="AC163" s="11">
        <v>36.002200000000002</v>
      </c>
      <c r="AD163" s="11">
        <v>39.936399999999999</v>
      </c>
      <c r="AE163" s="11">
        <v>29.051200000000001</v>
      </c>
    </row>
    <row r="164" spans="2:31" x14ac:dyDescent="0.2">
      <c r="B164" s="1">
        <v>163</v>
      </c>
      <c r="C164" s="1">
        <v>22.8522</v>
      </c>
      <c r="D164" s="1">
        <v>35.361199999999997</v>
      </c>
      <c r="E164" s="1">
        <v>38.953400000000002</v>
      </c>
      <c r="F164" s="1">
        <v>27.6206</v>
      </c>
      <c r="G164" s="1">
        <v>23.978200000000001</v>
      </c>
      <c r="H164" s="1">
        <v>35.744799999999998</v>
      </c>
      <c r="I164" s="1">
        <v>39.644599999999997</v>
      </c>
      <c r="J164" s="1">
        <v>28.5504</v>
      </c>
      <c r="M164" s="1">
        <v>162</v>
      </c>
      <c r="N164" s="1" t="s">
        <v>21</v>
      </c>
      <c r="O164" s="1">
        <v>48.59</v>
      </c>
      <c r="P164" s="1">
        <v>27008</v>
      </c>
      <c r="Q164" s="1">
        <v>25.628</v>
      </c>
      <c r="R164" s="1">
        <v>23.963999999999999</v>
      </c>
      <c r="S164" s="1">
        <v>35.856000000000002</v>
      </c>
      <c r="T164" s="1">
        <v>39.881999999999998</v>
      </c>
      <c r="W164" s="11">
        <v>163</v>
      </c>
      <c r="X164" s="11">
        <v>23.1035</v>
      </c>
      <c r="Y164" s="11">
        <v>35.509</v>
      </c>
      <c r="Z164" s="11">
        <v>38.972999999999999</v>
      </c>
      <c r="AA164" s="11">
        <v>27.815999999999999</v>
      </c>
      <c r="AB164" s="11">
        <v>24.583100000000002</v>
      </c>
      <c r="AC164" s="11">
        <v>35.999200000000002</v>
      </c>
      <c r="AD164" s="11">
        <v>39.930500000000002</v>
      </c>
      <c r="AE164" s="11">
        <v>29.043700000000001</v>
      </c>
    </row>
    <row r="165" spans="2:31" x14ac:dyDescent="0.2">
      <c r="B165" s="1">
        <v>164</v>
      </c>
      <c r="C165" s="1">
        <v>22.9757</v>
      </c>
      <c r="D165" s="1">
        <v>35.621699999999997</v>
      </c>
      <c r="E165" s="1">
        <v>39.2181</v>
      </c>
      <c r="F165" s="1">
        <v>27.790500000000002</v>
      </c>
      <c r="G165" s="1">
        <v>23.972100000000001</v>
      </c>
      <c r="H165" s="1">
        <v>35.744100000000003</v>
      </c>
      <c r="I165" s="1">
        <v>39.642000000000003</v>
      </c>
      <c r="J165" s="1">
        <v>28.5457</v>
      </c>
      <c r="M165" s="1">
        <v>163</v>
      </c>
      <c r="N165" s="1" t="s">
        <v>21</v>
      </c>
      <c r="O165" s="1">
        <v>48.49</v>
      </c>
      <c r="P165" s="1">
        <v>28136</v>
      </c>
      <c r="Q165" s="1">
        <v>25.777000000000001</v>
      </c>
      <c r="R165" s="1">
        <v>24.11</v>
      </c>
      <c r="S165" s="1">
        <v>36.139000000000003</v>
      </c>
      <c r="T165" s="1">
        <v>40.158999999999999</v>
      </c>
      <c r="W165" s="11">
        <v>164</v>
      </c>
      <c r="X165" s="11">
        <v>23.2593</v>
      </c>
      <c r="Y165" s="11">
        <v>35.818800000000003</v>
      </c>
      <c r="Z165" s="11">
        <v>39.225099999999998</v>
      </c>
      <c r="AA165" s="11">
        <v>28.013500000000001</v>
      </c>
      <c r="AB165" s="11">
        <v>24.574999999999999</v>
      </c>
      <c r="AC165" s="11">
        <v>35.998100000000001</v>
      </c>
      <c r="AD165" s="11">
        <v>39.926200000000001</v>
      </c>
      <c r="AE165" s="11">
        <v>29.037400000000002</v>
      </c>
    </row>
    <row r="166" spans="2:31" x14ac:dyDescent="0.2">
      <c r="B166" s="1">
        <v>165</v>
      </c>
      <c r="C166" s="1">
        <v>22.8218</v>
      </c>
      <c r="D166" s="1">
        <v>35.526699999999998</v>
      </c>
      <c r="E166" s="1">
        <v>39.1098</v>
      </c>
      <c r="F166" s="1">
        <v>27.654</v>
      </c>
      <c r="G166" s="1">
        <v>23.9651</v>
      </c>
      <c r="H166" s="1">
        <v>35.742800000000003</v>
      </c>
      <c r="I166" s="1">
        <v>39.638800000000003</v>
      </c>
      <c r="J166" s="1">
        <v>28.540299999999998</v>
      </c>
      <c r="M166" s="1">
        <v>164</v>
      </c>
      <c r="N166" s="1" t="s">
        <v>21</v>
      </c>
      <c r="O166" s="1">
        <v>48.5</v>
      </c>
      <c r="P166" s="1">
        <v>20968</v>
      </c>
      <c r="Q166" s="1">
        <v>25.61</v>
      </c>
      <c r="R166" s="1">
        <v>23.943000000000001</v>
      </c>
      <c r="S166" s="1">
        <v>35.978000000000002</v>
      </c>
      <c r="T166" s="1">
        <v>40.005000000000003</v>
      </c>
      <c r="W166" s="11">
        <v>165</v>
      </c>
      <c r="X166" s="11">
        <v>23.076899999999998</v>
      </c>
      <c r="Y166" s="11">
        <v>35.636600000000001</v>
      </c>
      <c r="Z166" s="11">
        <v>39.074199999999998</v>
      </c>
      <c r="AA166" s="11">
        <v>27.836400000000001</v>
      </c>
      <c r="AB166" s="11">
        <v>24.565899999999999</v>
      </c>
      <c r="AC166" s="11">
        <v>35.995899999999999</v>
      </c>
      <c r="AD166" s="11">
        <v>39.920999999999999</v>
      </c>
      <c r="AE166" s="11">
        <v>29.030100000000001</v>
      </c>
    </row>
    <row r="167" spans="2:31" x14ac:dyDescent="0.2">
      <c r="B167" s="1">
        <v>166</v>
      </c>
      <c r="C167" s="1">
        <v>23.189599999999999</v>
      </c>
      <c r="D167" s="1">
        <v>36.072000000000003</v>
      </c>
      <c r="E167" s="1">
        <v>39.584299999999999</v>
      </c>
      <c r="F167" s="1">
        <v>28.069099999999999</v>
      </c>
      <c r="G167" s="1">
        <v>23.9604</v>
      </c>
      <c r="H167" s="1">
        <v>35.744799999999998</v>
      </c>
      <c r="I167" s="1">
        <v>39.638399999999997</v>
      </c>
      <c r="J167" s="1">
        <v>28.537500000000001</v>
      </c>
      <c r="M167" s="1">
        <v>165</v>
      </c>
      <c r="N167" s="1" t="s">
        <v>21</v>
      </c>
      <c r="O167" s="1">
        <v>48.63</v>
      </c>
      <c r="P167" s="1">
        <v>26984</v>
      </c>
      <c r="Q167" s="1">
        <v>25.744</v>
      </c>
      <c r="R167" s="1">
        <v>24.074999999999999</v>
      </c>
      <c r="S167" s="1">
        <v>36.191000000000003</v>
      </c>
      <c r="T167" s="1">
        <v>40.195999999999998</v>
      </c>
      <c r="W167" s="11">
        <v>166</v>
      </c>
      <c r="X167" s="11">
        <v>23.1875</v>
      </c>
      <c r="Y167" s="11">
        <v>35.855400000000003</v>
      </c>
      <c r="Z167" s="11">
        <v>39.166200000000003</v>
      </c>
      <c r="AA167" s="11">
        <v>27.9619</v>
      </c>
      <c r="AB167" s="11">
        <v>24.557600000000001</v>
      </c>
      <c r="AC167" s="11">
        <v>35.994999999999997</v>
      </c>
      <c r="AD167" s="11">
        <v>39.916499999999999</v>
      </c>
      <c r="AE167" s="11">
        <v>29.023700000000002</v>
      </c>
    </row>
    <row r="168" spans="2:31" x14ac:dyDescent="0.2">
      <c r="B168" s="1">
        <v>167</v>
      </c>
      <c r="C168" s="1">
        <v>23.132200000000001</v>
      </c>
      <c r="D168" s="1">
        <v>35.944000000000003</v>
      </c>
      <c r="E168" s="1">
        <v>39.562399999999997</v>
      </c>
      <c r="F168" s="1">
        <v>28.0059</v>
      </c>
      <c r="G168" s="1">
        <v>23.955500000000001</v>
      </c>
      <c r="H168" s="1">
        <v>35.745899999999999</v>
      </c>
      <c r="I168" s="1">
        <v>39.637999999999998</v>
      </c>
      <c r="J168" s="1">
        <v>28.534300000000002</v>
      </c>
      <c r="M168" s="1">
        <v>166</v>
      </c>
      <c r="N168" s="1" t="s">
        <v>21</v>
      </c>
      <c r="O168" s="1">
        <v>48.7</v>
      </c>
      <c r="P168" s="1">
        <v>25704</v>
      </c>
      <c r="Q168" s="1">
        <v>25.747</v>
      </c>
      <c r="R168" s="1">
        <v>24.077999999999999</v>
      </c>
      <c r="S168" s="1">
        <v>36.206000000000003</v>
      </c>
      <c r="T168" s="1">
        <v>40.255000000000003</v>
      </c>
      <c r="W168" s="11">
        <v>167</v>
      </c>
      <c r="X168" s="11">
        <v>23.489100000000001</v>
      </c>
      <c r="Y168" s="11">
        <v>35.944499999999998</v>
      </c>
      <c r="Z168" s="11">
        <v>39.373100000000001</v>
      </c>
      <c r="AA168" s="11">
        <v>28.212299999999999</v>
      </c>
      <c r="AB168" s="11">
        <v>24.551200000000001</v>
      </c>
      <c r="AC168" s="11">
        <v>35.994700000000002</v>
      </c>
      <c r="AD168" s="11">
        <v>39.913200000000003</v>
      </c>
      <c r="AE168" s="11">
        <v>29.018799999999999</v>
      </c>
    </row>
    <row r="169" spans="2:31" x14ac:dyDescent="0.2">
      <c r="B169" s="1">
        <v>168</v>
      </c>
      <c r="C169" s="1">
        <v>23.0382</v>
      </c>
      <c r="D169" s="1">
        <v>35.884099999999997</v>
      </c>
      <c r="E169" s="1">
        <v>39.563499999999998</v>
      </c>
      <c r="F169" s="1">
        <v>27.933399999999999</v>
      </c>
      <c r="G169" s="1">
        <v>23.95</v>
      </c>
      <c r="H169" s="1">
        <v>35.7468</v>
      </c>
      <c r="I169" s="1">
        <v>39.637599999999999</v>
      </c>
      <c r="J169" s="1">
        <v>28.5307</v>
      </c>
      <c r="M169" s="1">
        <v>167</v>
      </c>
      <c r="N169" s="1" t="s">
        <v>21</v>
      </c>
      <c r="O169" s="1">
        <v>48.64</v>
      </c>
      <c r="P169" s="1">
        <v>20840</v>
      </c>
      <c r="Q169" s="1">
        <v>25.74</v>
      </c>
      <c r="R169" s="1">
        <v>24.071000000000002</v>
      </c>
      <c r="S169" s="1">
        <v>36.195999999999998</v>
      </c>
      <c r="T169" s="1">
        <v>40.232999999999997</v>
      </c>
      <c r="W169" s="11">
        <v>168</v>
      </c>
      <c r="X169" s="11">
        <v>23.334099999999999</v>
      </c>
      <c r="Y169" s="11">
        <v>35.9116</v>
      </c>
      <c r="Z169" s="11">
        <v>39.372399999999999</v>
      </c>
      <c r="AA169" s="11">
        <v>28.103400000000001</v>
      </c>
      <c r="AB169" s="11">
        <v>24.544</v>
      </c>
      <c r="AC169" s="11">
        <v>35.994199999999999</v>
      </c>
      <c r="AD169" s="11">
        <v>39.909999999999997</v>
      </c>
      <c r="AE169" s="11">
        <v>29.013400000000001</v>
      </c>
    </row>
    <row r="170" spans="2:31" x14ac:dyDescent="0.2">
      <c r="B170" s="1">
        <v>169</v>
      </c>
      <c r="C170" s="1">
        <v>23.1233</v>
      </c>
      <c r="D170" s="1">
        <v>35.755400000000002</v>
      </c>
      <c r="E170" s="1">
        <v>39.538400000000003</v>
      </c>
      <c r="F170" s="1">
        <v>27.964500000000001</v>
      </c>
      <c r="G170" s="1">
        <v>23.9451</v>
      </c>
      <c r="H170" s="1">
        <v>35.7468</v>
      </c>
      <c r="I170" s="1">
        <v>39.637</v>
      </c>
      <c r="J170" s="1">
        <v>28.5274</v>
      </c>
      <c r="M170" s="1">
        <v>168</v>
      </c>
      <c r="N170" s="1" t="s">
        <v>21</v>
      </c>
      <c r="O170" s="1">
        <v>48.6</v>
      </c>
      <c r="P170" s="1">
        <v>26776</v>
      </c>
      <c r="Q170" s="1">
        <v>25.838000000000001</v>
      </c>
      <c r="R170" s="1">
        <v>24.172000000000001</v>
      </c>
      <c r="S170" s="1">
        <v>36.125999999999998</v>
      </c>
      <c r="T170" s="1">
        <v>40.246000000000002</v>
      </c>
      <c r="W170" s="11">
        <v>169</v>
      </c>
      <c r="X170" s="11">
        <v>23.442</v>
      </c>
      <c r="Y170" s="11">
        <v>35.873199999999997</v>
      </c>
      <c r="Z170" s="11">
        <v>39.395600000000002</v>
      </c>
      <c r="AA170" s="11">
        <v>28.172799999999999</v>
      </c>
      <c r="AB170" s="11">
        <v>24.537500000000001</v>
      </c>
      <c r="AC170" s="11">
        <v>35.993499999999997</v>
      </c>
      <c r="AD170" s="11">
        <v>39.906999999999996</v>
      </c>
      <c r="AE170" s="11">
        <v>29.008400000000002</v>
      </c>
    </row>
    <row r="171" spans="2:31" x14ac:dyDescent="0.2">
      <c r="B171" s="1">
        <v>170</v>
      </c>
      <c r="C171" s="1">
        <v>22.908899999999999</v>
      </c>
      <c r="D171" s="1">
        <v>34.839799999999997</v>
      </c>
      <c r="E171" s="1">
        <v>38.640900000000002</v>
      </c>
      <c r="F171" s="1">
        <v>27.519400000000001</v>
      </c>
      <c r="G171" s="1">
        <v>23.939</v>
      </c>
      <c r="H171" s="1">
        <v>35.741500000000002</v>
      </c>
      <c r="I171" s="1">
        <v>39.631100000000004</v>
      </c>
      <c r="J171" s="1">
        <v>28.5214</v>
      </c>
      <c r="M171" s="1">
        <v>169</v>
      </c>
      <c r="N171" s="1" t="s">
        <v>21</v>
      </c>
      <c r="O171" s="1">
        <v>48.62</v>
      </c>
      <c r="P171" s="1">
        <v>27240</v>
      </c>
      <c r="Q171" s="1">
        <v>25.591999999999999</v>
      </c>
      <c r="R171" s="1">
        <v>23.943999999999999</v>
      </c>
      <c r="S171" s="1">
        <v>35.165999999999997</v>
      </c>
      <c r="T171" s="1">
        <v>39.250999999999998</v>
      </c>
      <c r="W171" s="11">
        <v>170</v>
      </c>
      <c r="X171" s="11">
        <v>23.209599999999998</v>
      </c>
      <c r="Y171" s="11">
        <v>34.933</v>
      </c>
      <c r="Z171" s="11">
        <v>38.523000000000003</v>
      </c>
      <c r="AA171" s="11">
        <v>27.715699999999998</v>
      </c>
      <c r="AB171" s="11">
        <v>24.529699999999998</v>
      </c>
      <c r="AC171" s="11">
        <v>35.987299999999998</v>
      </c>
      <c r="AD171" s="11">
        <v>39.898800000000001</v>
      </c>
      <c r="AE171" s="11">
        <v>29.000800000000002</v>
      </c>
    </row>
    <row r="172" spans="2:31" x14ac:dyDescent="0.2">
      <c r="B172" s="1">
        <v>171</v>
      </c>
      <c r="C172" s="1">
        <v>23.049499999999998</v>
      </c>
      <c r="D172" s="1">
        <v>35.378100000000003</v>
      </c>
      <c r="E172" s="1">
        <v>39.128799999999998</v>
      </c>
      <c r="F172" s="1">
        <v>27.784199999999998</v>
      </c>
      <c r="G172" s="1">
        <v>23.933800000000002</v>
      </c>
      <c r="H172" s="1">
        <v>35.739400000000003</v>
      </c>
      <c r="I172" s="1">
        <v>39.6282</v>
      </c>
      <c r="J172" s="1">
        <v>28.517099999999999</v>
      </c>
      <c r="M172" s="1">
        <v>170</v>
      </c>
      <c r="N172" s="1" t="s">
        <v>21</v>
      </c>
      <c r="O172" s="1">
        <v>48.64</v>
      </c>
      <c r="P172" s="1">
        <v>19232</v>
      </c>
      <c r="Q172" s="1">
        <v>25.780999999999999</v>
      </c>
      <c r="R172" s="1">
        <v>24.125</v>
      </c>
      <c r="S172" s="1">
        <v>35.700000000000003</v>
      </c>
      <c r="T172" s="1">
        <v>39.755000000000003</v>
      </c>
      <c r="W172" s="11">
        <v>171</v>
      </c>
      <c r="X172" s="11">
        <v>23.283899999999999</v>
      </c>
      <c r="Y172" s="11">
        <v>35.430100000000003</v>
      </c>
      <c r="Z172" s="11">
        <v>38.974200000000003</v>
      </c>
      <c r="AA172" s="11">
        <v>27.923300000000001</v>
      </c>
      <c r="AB172" s="11">
        <v>24.522400000000001</v>
      </c>
      <c r="AC172" s="11">
        <v>35.984000000000002</v>
      </c>
      <c r="AD172" s="11">
        <v>39.8934</v>
      </c>
      <c r="AE172" s="11">
        <v>28.994499999999999</v>
      </c>
    </row>
    <row r="173" spans="2:31" x14ac:dyDescent="0.2">
      <c r="B173" s="1">
        <v>172</v>
      </c>
      <c r="C173" s="1">
        <v>22.916599999999999</v>
      </c>
      <c r="D173" s="1">
        <v>35.210099999999997</v>
      </c>
      <c r="E173" s="1">
        <v>38.820500000000003</v>
      </c>
      <c r="F173" s="1">
        <v>27.616099999999999</v>
      </c>
      <c r="G173" s="1">
        <v>23.927900000000001</v>
      </c>
      <c r="H173" s="1">
        <v>35.7363</v>
      </c>
      <c r="I173" s="1">
        <v>39.6235</v>
      </c>
      <c r="J173" s="1">
        <v>28.511900000000001</v>
      </c>
      <c r="M173" s="1">
        <v>171</v>
      </c>
      <c r="N173" s="1" t="s">
        <v>21</v>
      </c>
      <c r="O173" s="1">
        <v>48.31</v>
      </c>
      <c r="P173" s="1">
        <v>26624</v>
      </c>
      <c r="Q173" s="1">
        <v>25.667000000000002</v>
      </c>
      <c r="R173" s="1">
        <v>24.009</v>
      </c>
      <c r="S173" s="1">
        <v>35.637</v>
      </c>
      <c r="T173" s="1">
        <v>39.593000000000004</v>
      </c>
      <c r="W173" s="11">
        <v>172</v>
      </c>
      <c r="X173" s="11">
        <v>23.203199999999999</v>
      </c>
      <c r="Y173" s="11">
        <v>35.349899999999998</v>
      </c>
      <c r="Z173" s="11">
        <v>38.8613</v>
      </c>
      <c r="AA173" s="11">
        <v>27.837299999999999</v>
      </c>
      <c r="AB173" s="11">
        <v>24.514700000000001</v>
      </c>
      <c r="AC173" s="11">
        <v>35.9803</v>
      </c>
      <c r="AD173" s="11">
        <v>39.8874</v>
      </c>
      <c r="AE173" s="11">
        <v>28.9878</v>
      </c>
    </row>
    <row r="174" spans="2:31" x14ac:dyDescent="0.2">
      <c r="B174" s="1">
        <v>173</v>
      </c>
      <c r="C174" s="1">
        <v>23.036899999999999</v>
      </c>
      <c r="D174" s="1">
        <v>35.607199999999999</v>
      </c>
      <c r="E174" s="1">
        <v>39.149299999999997</v>
      </c>
      <c r="F174" s="1">
        <v>27.817399999999999</v>
      </c>
      <c r="G174" s="1">
        <v>23.922699999999999</v>
      </c>
      <c r="H174" s="1">
        <v>35.735500000000002</v>
      </c>
      <c r="I174" s="1">
        <v>39.620699999999999</v>
      </c>
      <c r="J174" s="1">
        <v>28.507899999999999</v>
      </c>
      <c r="M174" s="1">
        <v>172</v>
      </c>
      <c r="N174" s="1" t="s">
        <v>21</v>
      </c>
      <c r="O174" s="1">
        <v>48.29</v>
      </c>
      <c r="P174" s="1">
        <v>26920</v>
      </c>
      <c r="Q174" s="1">
        <v>25.827000000000002</v>
      </c>
      <c r="R174" s="1">
        <v>24.161999999999999</v>
      </c>
      <c r="S174" s="1">
        <v>36.097000000000001</v>
      </c>
      <c r="T174" s="1">
        <v>40.015000000000001</v>
      </c>
      <c r="W174" s="11">
        <v>173</v>
      </c>
      <c r="X174" s="11">
        <v>23.276499999999999</v>
      </c>
      <c r="Y174" s="11">
        <v>35.779200000000003</v>
      </c>
      <c r="Z174" s="11">
        <v>39.245899999999999</v>
      </c>
      <c r="AA174" s="11">
        <v>28.021899999999999</v>
      </c>
      <c r="AB174" s="11">
        <v>24.5075</v>
      </c>
      <c r="AC174" s="11">
        <v>35.979199999999999</v>
      </c>
      <c r="AD174" s="11">
        <v>39.883699999999997</v>
      </c>
      <c r="AE174" s="11">
        <v>28.982199999999999</v>
      </c>
    </row>
    <row r="175" spans="2:31" x14ac:dyDescent="0.2">
      <c r="B175" s="1">
        <v>174</v>
      </c>
      <c r="C175" s="1">
        <v>22.8569</v>
      </c>
      <c r="D175" s="1">
        <v>35.368099999999998</v>
      </c>
      <c r="E175" s="1">
        <v>38.968200000000003</v>
      </c>
      <c r="F175" s="1">
        <v>27.627300000000002</v>
      </c>
      <c r="G175" s="1">
        <v>23.916599999999999</v>
      </c>
      <c r="H175" s="1">
        <v>35.733400000000003</v>
      </c>
      <c r="I175" s="1">
        <v>39.616999999999997</v>
      </c>
      <c r="J175" s="1">
        <v>28.502800000000001</v>
      </c>
      <c r="M175" s="1">
        <v>173</v>
      </c>
      <c r="N175" s="1" t="s">
        <v>21</v>
      </c>
      <c r="O175" s="1">
        <v>48.48</v>
      </c>
      <c r="P175" s="1">
        <v>20232</v>
      </c>
      <c r="Q175" s="1">
        <v>25.649000000000001</v>
      </c>
      <c r="R175" s="1">
        <v>23.986000000000001</v>
      </c>
      <c r="S175" s="1">
        <v>35.841999999999999</v>
      </c>
      <c r="T175" s="1">
        <v>39.784999999999997</v>
      </c>
      <c r="W175" s="11">
        <v>174</v>
      </c>
      <c r="X175" s="11">
        <v>23.092700000000001</v>
      </c>
      <c r="Y175" s="11">
        <v>35.5396</v>
      </c>
      <c r="Z175" s="11">
        <v>39.005499999999998</v>
      </c>
      <c r="AA175" s="11">
        <v>27.819299999999998</v>
      </c>
      <c r="AB175" s="11">
        <v>24.499400000000001</v>
      </c>
      <c r="AC175" s="11">
        <v>35.976599999999998</v>
      </c>
      <c r="AD175" s="11">
        <v>39.878700000000002</v>
      </c>
      <c r="AE175" s="11">
        <v>28.9755</v>
      </c>
    </row>
    <row r="176" spans="2:31" x14ac:dyDescent="0.2">
      <c r="B176" s="1">
        <v>175</v>
      </c>
      <c r="C176" s="1">
        <v>23.0229</v>
      </c>
      <c r="D176" s="1">
        <v>35.8155</v>
      </c>
      <c r="E176" s="1">
        <v>39.2378</v>
      </c>
      <c r="F176" s="1">
        <v>27.857399999999998</v>
      </c>
      <c r="G176" s="1">
        <v>23.9115</v>
      </c>
      <c r="H176" s="1">
        <v>35.733899999999998</v>
      </c>
      <c r="I176" s="1">
        <v>39.614800000000002</v>
      </c>
      <c r="J176" s="1">
        <v>28.499099999999999</v>
      </c>
      <c r="M176" s="1">
        <v>174</v>
      </c>
      <c r="N176" s="1" t="s">
        <v>21</v>
      </c>
      <c r="O176" s="1">
        <v>48.37</v>
      </c>
      <c r="P176" s="1">
        <v>27872</v>
      </c>
      <c r="Q176" s="1">
        <v>25.824000000000002</v>
      </c>
      <c r="R176" s="1">
        <v>24.155999999999999</v>
      </c>
      <c r="S176" s="1">
        <v>36.264000000000003</v>
      </c>
      <c r="T176" s="1">
        <v>40.128999999999998</v>
      </c>
      <c r="W176" s="11">
        <v>175</v>
      </c>
      <c r="X176" s="11">
        <v>23.2484</v>
      </c>
      <c r="Y176" s="11">
        <v>35.9711</v>
      </c>
      <c r="Z176" s="11">
        <v>39.319000000000003</v>
      </c>
      <c r="AA176" s="11">
        <v>28.0473</v>
      </c>
      <c r="AB176" s="11">
        <v>24.4923</v>
      </c>
      <c r="AC176" s="11">
        <v>35.976599999999998</v>
      </c>
      <c r="AD176" s="11">
        <v>39.875500000000002</v>
      </c>
      <c r="AE176" s="11">
        <v>28.970199999999998</v>
      </c>
    </row>
    <row r="177" spans="2:31" x14ac:dyDescent="0.2">
      <c r="B177" s="1">
        <v>176</v>
      </c>
      <c r="C177" s="1">
        <v>23.014199999999999</v>
      </c>
      <c r="D177" s="1">
        <v>35.826099999999997</v>
      </c>
      <c r="E177" s="1">
        <v>39.335799999999999</v>
      </c>
      <c r="F177" s="1">
        <v>27.869800000000001</v>
      </c>
      <c r="G177" s="1">
        <v>23.906400000000001</v>
      </c>
      <c r="H177" s="1">
        <v>35.734400000000001</v>
      </c>
      <c r="I177" s="1">
        <v>39.613199999999999</v>
      </c>
      <c r="J177" s="1">
        <v>28.4955</v>
      </c>
      <c r="M177" s="1">
        <v>175</v>
      </c>
      <c r="N177" s="1" t="s">
        <v>21</v>
      </c>
      <c r="O177" s="1">
        <v>48.35</v>
      </c>
      <c r="P177" s="1">
        <v>28800</v>
      </c>
      <c r="Q177" s="1">
        <v>25.878</v>
      </c>
      <c r="R177" s="1">
        <v>24.209</v>
      </c>
      <c r="S177" s="1">
        <v>36.384999999999998</v>
      </c>
      <c r="T177" s="1">
        <v>40.203000000000003</v>
      </c>
      <c r="W177" s="11">
        <v>176</v>
      </c>
      <c r="X177" s="11">
        <v>23.2316</v>
      </c>
      <c r="Y177" s="11">
        <v>36.051400000000001</v>
      </c>
      <c r="Z177" s="11">
        <v>39.353499999999997</v>
      </c>
      <c r="AA177" s="11">
        <v>28.055199999999999</v>
      </c>
      <c r="AB177" s="11">
        <v>24.485099999999999</v>
      </c>
      <c r="AC177" s="11">
        <v>35.976999999999997</v>
      </c>
      <c r="AD177" s="11">
        <v>39.872500000000002</v>
      </c>
      <c r="AE177" s="11">
        <v>28.965</v>
      </c>
    </row>
    <row r="178" spans="2:31" x14ac:dyDescent="0.2">
      <c r="B178" s="1">
        <v>177</v>
      </c>
      <c r="C178" s="1">
        <v>22.947500000000002</v>
      </c>
      <c r="D178" s="1">
        <v>35.806699999999999</v>
      </c>
      <c r="E178" s="1">
        <v>39.3309</v>
      </c>
      <c r="F178" s="1">
        <v>27.821300000000001</v>
      </c>
      <c r="G178" s="1">
        <v>23.901</v>
      </c>
      <c r="H178" s="1">
        <v>35.7348</v>
      </c>
      <c r="I178" s="1">
        <v>39.611600000000003</v>
      </c>
      <c r="J178" s="1">
        <v>28.491700000000002</v>
      </c>
      <c r="M178" s="1">
        <v>176</v>
      </c>
      <c r="N178" s="1" t="s">
        <v>21</v>
      </c>
      <c r="O178" s="1">
        <v>48.23</v>
      </c>
      <c r="P178" s="1">
        <v>20440</v>
      </c>
      <c r="Q178" s="1">
        <v>25.824000000000002</v>
      </c>
      <c r="R178" s="1">
        <v>24.155000000000001</v>
      </c>
      <c r="S178" s="1">
        <v>36.375999999999998</v>
      </c>
      <c r="T178" s="1">
        <v>40.143999999999998</v>
      </c>
      <c r="W178" s="11">
        <v>177</v>
      </c>
      <c r="X178" s="11">
        <v>23.140799999999999</v>
      </c>
      <c r="Y178" s="11">
        <v>36.031100000000002</v>
      </c>
      <c r="Z178" s="11">
        <v>39.340499999999999</v>
      </c>
      <c r="AA178" s="11">
        <v>27.989100000000001</v>
      </c>
      <c r="AB178" s="11">
        <v>24.477499999999999</v>
      </c>
      <c r="AC178" s="11">
        <v>35.9773</v>
      </c>
      <c r="AD178" s="11">
        <v>39.869500000000002</v>
      </c>
      <c r="AE178" s="11">
        <v>28.959499999999998</v>
      </c>
    </row>
    <row r="179" spans="2:31" x14ac:dyDescent="0.2">
      <c r="B179" s="1">
        <v>178</v>
      </c>
      <c r="C179" s="1">
        <v>22.989799999999999</v>
      </c>
      <c r="D179" s="1">
        <v>35.870100000000001</v>
      </c>
      <c r="E179" s="1">
        <v>39.441400000000002</v>
      </c>
      <c r="F179" s="1">
        <v>27.878499999999999</v>
      </c>
      <c r="G179" s="1">
        <v>23.895900000000001</v>
      </c>
      <c r="H179" s="1">
        <v>35.735599999999998</v>
      </c>
      <c r="I179" s="1">
        <v>39.610700000000001</v>
      </c>
      <c r="J179" s="1">
        <v>28.488299999999999</v>
      </c>
      <c r="M179" s="1">
        <v>177</v>
      </c>
      <c r="N179" s="1" t="s">
        <v>21</v>
      </c>
      <c r="O179" s="1">
        <v>48.36</v>
      </c>
      <c r="P179" s="1">
        <v>26456</v>
      </c>
      <c r="Q179" s="1">
        <v>25.881</v>
      </c>
      <c r="R179" s="1">
        <v>24.210999999999999</v>
      </c>
      <c r="S179" s="1">
        <v>36.463000000000001</v>
      </c>
      <c r="T179" s="1">
        <v>40.216000000000001</v>
      </c>
      <c r="W179" s="11">
        <v>178</v>
      </c>
      <c r="X179" s="11">
        <v>23.255299999999998</v>
      </c>
      <c r="Y179" s="11">
        <v>36.134300000000003</v>
      </c>
      <c r="Z179" s="11">
        <v>39.418100000000003</v>
      </c>
      <c r="AA179" s="11">
        <v>28.095600000000001</v>
      </c>
      <c r="AB179" s="11">
        <v>24.470600000000001</v>
      </c>
      <c r="AC179" s="11">
        <v>35.978200000000001</v>
      </c>
      <c r="AD179" s="11">
        <v>39.866999999999997</v>
      </c>
      <c r="AE179" s="11">
        <v>28.954599999999999</v>
      </c>
    </row>
    <row r="180" spans="2:31" x14ac:dyDescent="0.2">
      <c r="B180" s="1">
        <v>179</v>
      </c>
      <c r="C180" s="1">
        <v>22.873699999999999</v>
      </c>
      <c r="D180" s="1">
        <v>35.756599999999999</v>
      </c>
      <c r="E180" s="1">
        <v>39.147500000000001</v>
      </c>
      <c r="F180" s="1">
        <v>27.7331</v>
      </c>
      <c r="G180" s="1">
        <v>23.8902</v>
      </c>
      <c r="H180" s="1">
        <v>35.735700000000001</v>
      </c>
      <c r="I180" s="1">
        <v>39.6081</v>
      </c>
      <c r="J180" s="1">
        <v>28.484100000000002</v>
      </c>
      <c r="M180" s="1">
        <v>178</v>
      </c>
      <c r="N180" s="1" t="s">
        <v>21</v>
      </c>
      <c r="O180" s="1">
        <v>48.24</v>
      </c>
      <c r="P180" s="1">
        <v>27784</v>
      </c>
      <c r="Q180" s="1">
        <v>25.7</v>
      </c>
      <c r="R180" s="1">
        <v>24.030999999999999</v>
      </c>
      <c r="S180" s="1">
        <v>36.265999999999998</v>
      </c>
      <c r="T180" s="1">
        <v>40.008000000000003</v>
      </c>
      <c r="W180" s="11">
        <v>179</v>
      </c>
      <c r="X180" s="11">
        <v>23.043800000000001</v>
      </c>
      <c r="Y180" s="11">
        <v>35.925400000000003</v>
      </c>
      <c r="Z180" s="11">
        <v>39.220700000000001</v>
      </c>
      <c r="AA180" s="11">
        <v>27.886900000000001</v>
      </c>
      <c r="AB180" s="11">
        <v>24.462700000000002</v>
      </c>
      <c r="AC180" s="11">
        <v>35.977899999999998</v>
      </c>
      <c r="AD180" s="11">
        <v>39.863399999999999</v>
      </c>
      <c r="AE180" s="11">
        <v>28.948699999999999</v>
      </c>
    </row>
    <row r="181" spans="2:31" x14ac:dyDescent="0.2">
      <c r="B181" s="1">
        <v>180</v>
      </c>
      <c r="C181" s="1">
        <v>23.013200000000001</v>
      </c>
      <c r="D181" s="1">
        <v>36.057000000000002</v>
      </c>
      <c r="E181" s="1">
        <v>39.313299999999998</v>
      </c>
      <c r="F181" s="1">
        <v>27.9039</v>
      </c>
      <c r="G181" s="1">
        <v>23.885300000000001</v>
      </c>
      <c r="H181" s="1">
        <v>35.737499999999997</v>
      </c>
      <c r="I181" s="1">
        <v>39.606499999999997</v>
      </c>
      <c r="J181" s="1">
        <v>28.480899999999998</v>
      </c>
      <c r="M181" s="1">
        <v>179</v>
      </c>
      <c r="N181" s="1" t="s">
        <v>21</v>
      </c>
      <c r="O181" s="1">
        <v>48.1</v>
      </c>
      <c r="P181" s="1">
        <v>21872</v>
      </c>
      <c r="Q181" s="1">
        <v>25.895</v>
      </c>
      <c r="R181" s="1">
        <v>24.225000000000001</v>
      </c>
      <c r="S181" s="1">
        <v>36.527999999999999</v>
      </c>
      <c r="T181" s="1">
        <v>40.207999999999998</v>
      </c>
      <c r="W181" s="11">
        <v>180</v>
      </c>
      <c r="X181" s="11">
        <v>23.1981</v>
      </c>
      <c r="Y181" s="11">
        <v>36.139600000000002</v>
      </c>
      <c r="Z181" s="11">
        <v>39.440199999999997</v>
      </c>
      <c r="AA181" s="11">
        <v>28.062000000000001</v>
      </c>
      <c r="AB181" s="11">
        <v>24.4556</v>
      </c>
      <c r="AC181" s="11">
        <v>35.9788</v>
      </c>
      <c r="AD181" s="11">
        <v>39.860999999999997</v>
      </c>
      <c r="AE181" s="11">
        <v>28.9437</v>
      </c>
    </row>
    <row r="182" spans="2:31" x14ac:dyDescent="0.2">
      <c r="B182" s="1">
        <v>181</v>
      </c>
      <c r="C182" s="1">
        <v>23.046800000000001</v>
      </c>
      <c r="D182" s="1">
        <v>36.219200000000001</v>
      </c>
      <c r="E182" s="1">
        <v>39.457500000000003</v>
      </c>
      <c r="F182" s="1">
        <v>27.9773</v>
      </c>
      <c r="G182" s="1">
        <v>23.880700000000001</v>
      </c>
      <c r="H182" s="1">
        <v>35.740099999999998</v>
      </c>
      <c r="I182" s="1">
        <v>39.605600000000003</v>
      </c>
      <c r="J182" s="1">
        <v>28.478100000000001</v>
      </c>
      <c r="M182" s="1">
        <v>180</v>
      </c>
      <c r="N182" s="1" t="s">
        <v>22</v>
      </c>
      <c r="O182" s="1">
        <v>48.04</v>
      </c>
      <c r="P182" s="1">
        <v>176504</v>
      </c>
      <c r="Q182" s="1">
        <v>26.140999999999998</v>
      </c>
      <c r="R182" s="1">
        <v>24.474</v>
      </c>
      <c r="S182" s="1">
        <v>36.601999999999997</v>
      </c>
      <c r="T182" s="1">
        <v>40.273000000000003</v>
      </c>
      <c r="W182" s="11">
        <v>181</v>
      </c>
      <c r="X182" s="11">
        <v>23.831</v>
      </c>
      <c r="Y182" s="11">
        <v>36.147399999999998</v>
      </c>
      <c r="Z182" s="11">
        <v>39.397300000000001</v>
      </c>
      <c r="AA182" s="11">
        <v>28.478100000000001</v>
      </c>
      <c r="AB182" s="11">
        <v>24.452200000000001</v>
      </c>
      <c r="AC182" s="11">
        <v>35.979799999999997</v>
      </c>
      <c r="AD182" s="11">
        <v>39.858400000000003</v>
      </c>
      <c r="AE182" s="11">
        <v>28.941199999999998</v>
      </c>
    </row>
    <row r="183" spans="2:31" x14ac:dyDescent="0.2">
      <c r="B183" s="1">
        <v>182</v>
      </c>
      <c r="C183" s="1">
        <v>23.063800000000001</v>
      </c>
      <c r="D183" s="1">
        <v>36.301900000000003</v>
      </c>
      <c r="E183" s="1">
        <v>39.543799999999997</v>
      </c>
      <c r="F183" s="1">
        <v>28.0168</v>
      </c>
      <c r="G183" s="1">
        <v>23.876200000000001</v>
      </c>
      <c r="H183" s="1">
        <v>35.743200000000002</v>
      </c>
      <c r="I183" s="1">
        <v>39.6053</v>
      </c>
      <c r="J183" s="1">
        <v>28.4755</v>
      </c>
      <c r="M183" s="1">
        <v>181</v>
      </c>
      <c r="N183" s="1" t="s">
        <v>21</v>
      </c>
      <c r="O183" s="1">
        <v>48.13</v>
      </c>
      <c r="P183" s="1">
        <v>20392</v>
      </c>
      <c r="Q183" s="1">
        <v>26.199000000000002</v>
      </c>
      <c r="R183" s="1">
        <v>24.527999999999999</v>
      </c>
      <c r="S183" s="1">
        <v>36.837000000000003</v>
      </c>
      <c r="T183" s="1">
        <v>40.493000000000002</v>
      </c>
      <c r="W183" s="11">
        <v>182</v>
      </c>
      <c r="X183" s="11">
        <v>23.832799999999999</v>
      </c>
      <c r="Y183" s="11">
        <v>36.319400000000002</v>
      </c>
      <c r="Z183" s="11">
        <v>39.5702</v>
      </c>
      <c r="AA183" s="11">
        <v>28.536799999999999</v>
      </c>
      <c r="AB183" s="11">
        <v>24.448799999999999</v>
      </c>
      <c r="AC183" s="11">
        <v>35.9816</v>
      </c>
      <c r="AD183" s="11">
        <v>39.856900000000003</v>
      </c>
      <c r="AE183" s="11">
        <v>28.9389</v>
      </c>
    </row>
    <row r="184" spans="2:31" x14ac:dyDescent="0.2">
      <c r="B184" s="1">
        <v>183</v>
      </c>
      <c r="C184" s="1">
        <v>22.871400000000001</v>
      </c>
      <c r="D184" s="1">
        <v>36.040399999999998</v>
      </c>
      <c r="E184" s="1">
        <v>39.400199999999998</v>
      </c>
      <c r="F184" s="1">
        <v>27.821000000000002</v>
      </c>
      <c r="G184" s="1">
        <v>23.870699999999999</v>
      </c>
      <c r="H184" s="1">
        <v>35.744900000000001</v>
      </c>
      <c r="I184" s="1">
        <v>39.604199999999999</v>
      </c>
      <c r="J184" s="1">
        <v>28.472000000000001</v>
      </c>
      <c r="M184" s="1">
        <v>182</v>
      </c>
      <c r="N184" s="1" t="s">
        <v>21</v>
      </c>
      <c r="O184" s="1">
        <v>48.37</v>
      </c>
      <c r="P184" s="1">
        <v>17824</v>
      </c>
      <c r="Q184" s="1">
        <v>25.995999999999999</v>
      </c>
      <c r="R184" s="1">
        <v>24.326000000000001</v>
      </c>
      <c r="S184" s="1">
        <v>36.578000000000003</v>
      </c>
      <c r="T184" s="1">
        <v>40.281999999999996</v>
      </c>
      <c r="W184" s="11">
        <v>183</v>
      </c>
      <c r="X184" s="11">
        <v>23.5989</v>
      </c>
      <c r="Y184" s="11">
        <v>36.1404</v>
      </c>
      <c r="Z184" s="11">
        <v>39.394500000000001</v>
      </c>
      <c r="AA184" s="11">
        <v>28.3218</v>
      </c>
      <c r="AB184" s="11">
        <v>24.444099999999999</v>
      </c>
      <c r="AC184" s="11">
        <v>35.982500000000002</v>
      </c>
      <c r="AD184" s="11">
        <v>39.854300000000002</v>
      </c>
      <c r="AE184" s="11">
        <v>28.935600000000001</v>
      </c>
    </row>
    <row r="185" spans="2:31" x14ac:dyDescent="0.2">
      <c r="B185" s="1">
        <v>184</v>
      </c>
      <c r="C185" s="1">
        <v>23.095199999999998</v>
      </c>
      <c r="D185" s="1">
        <v>35.854199999999999</v>
      </c>
      <c r="E185" s="1">
        <v>39.273699999999998</v>
      </c>
      <c r="F185" s="1">
        <v>27.918099999999999</v>
      </c>
      <c r="G185" s="1">
        <v>23.866499999999998</v>
      </c>
      <c r="H185" s="1">
        <v>35.7455</v>
      </c>
      <c r="I185" s="1">
        <v>39.602400000000003</v>
      </c>
      <c r="J185" s="1">
        <v>28.468900000000001</v>
      </c>
      <c r="M185" s="1">
        <v>183</v>
      </c>
      <c r="N185" s="1" t="s">
        <v>21</v>
      </c>
      <c r="O185" s="1">
        <v>47.98</v>
      </c>
      <c r="P185" s="1">
        <v>24712</v>
      </c>
      <c r="Q185" s="1">
        <v>26.242999999999999</v>
      </c>
      <c r="R185" s="1">
        <v>24.582000000000001</v>
      </c>
      <c r="S185" s="1">
        <v>36.442999999999998</v>
      </c>
      <c r="T185" s="1">
        <v>40.136000000000003</v>
      </c>
      <c r="W185" s="11">
        <v>184</v>
      </c>
      <c r="X185" s="11">
        <v>23.805499999999999</v>
      </c>
      <c r="Y185" s="11">
        <v>35.954799999999999</v>
      </c>
      <c r="Z185" s="11">
        <v>39.226100000000002</v>
      </c>
      <c r="AA185" s="11">
        <v>28.400500000000001</v>
      </c>
      <c r="AB185" s="11">
        <v>24.4407</v>
      </c>
      <c r="AC185" s="11">
        <v>35.982300000000002</v>
      </c>
      <c r="AD185" s="11">
        <v>39.850900000000003</v>
      </c>
      <c r="AE185" s="11">
        <v>28.932700000000001</v>
      </c>
    </row>
    <row r="186" spans="2:31" x14ac:dyDescent="0.2">
      <c r="B186" s="1">
        <v>185</v>
      </c>
      <c r="C186" s="1">
        <v>23.014500000000002</v>
      </c>
      <c r="D186" s="1">
        <v>35.494900000000001</v>
      </c>
      <c r="E186" s="1">
        <v>39.048999999999999</v>
      </c>
      <c r="F186" s="1">
        <v>27.766999999999999</v>
      </c>
      <c r="G186" s="1">
        <v>23.861899999999999</v>
      </c>
      <c r="H186" s="1">
        <v>35.744100000000003</v>
      </c>
      <c r="I186" s="1">
        <v>39.599400000000003</v>
      </c>
      <c r="J186" s="1">
        <v>28.465199999999999</v>
      </c>
      <c r="M186" s="1">
        <v>184</v>
      </c>
      <c r="N186" s="1" t="s">
        <v>21</v>
      </c>
      <c r="O186" s="1">
        <v>48.33</v>
      </c>
      <c r="P186" s="1">
        <v>25648</v>
      </c>
      <c r="Q186" s="1">
        <v>26.129000000000001</v>
      </c>
      <c r="R186" s="1">
        <v>24.474</v>
      </c>
      <c r="S186" s="1">
        <v>36.078000000000003</v>
      </c>
      <c r="T186" s="1">
        <v>39.847000000000001</v>
      </c>
      <c r="W186" s="11">
        <v>185</v>
      </c>
      <c r="X186" s="11">
        <v>23.7012</v>
      </c>
      <c r="Y186" s="11">
        <v>35.632199999999997</v>
      </c>
      <c r="Z186" s="11">
        <v>38.974899999999998</v>
      </c>
      <c r="AA186" s="11">
        <v>28.235299999999999</v>
      </c>
      <c r="AB186" s="11">
        <v>24.436699999999998</v>
      </c>
      <c r="AC186" s="11">
        <v>35.980499999999999</v>
      </c>
      <c r="AD186" s="11">
        <v>39.846200000000003</v>
      </c>
      <c r="AE186" s="11">
        <v>28.928899999999999</v>
      </c>
    </row>
    <row r="187" spans="2:31" x14ac:dyDescent="0.2">
      <c r="B187" s="1">
        <v>186</v>
      </c>
      <c r="C187" s="1">
        <v>23.033000000000001</v>
      </c>
      <c r="D187" s="1">
        <v>35.595799999999997</v>
      </c>
      <c r="E187" s="1">
        <v>39.120199999999997</v>
      </c>
      <c r="F187" s="1">
        <v>27.808</v>
      </c>
      <c r="G187" s="1">
        <v>23.857399999999998</v>
      </c>
      <c r="H187" s="1">
        <v>35.743299999999998</v>
      </c>
      <c r="I187" s="1">
        <v>39.596800000000002</v>
      </c>
      <c r="J187" s="1">
        <v>28.461600000000001</v>
      </c>
      <c r="M187" s="1">
        <v>185</v>
      </c>
      <c r="N187" s="1" t="s">
        <v>21</v>
      </c>
      <c r="O187" s="1">
        <v>48.21</v>
      </c>
      <c r="P187" s="1">
        <v>20920</v>
      </c>
      <c r="Q187" s="1">
        <v>26.154</v>
      </c>
      <c r="R187" s="1">
        <v>24.497</v>
      </c>
      <c r="S187" s="1">
        <v>36.195</v>
      </c>
      <c r="T187" s="1">
        <v>39.935000000000002</v>
      </c>
      <c r="W187" s="11">
        <v>186</v>
      </c>
      <c r="X187" s="11">
        <v>23.640699999999999</v>
      </c>
      <c r="Y187" s="11">
        <v>35.680500000000002</v>
      </c>
      <c r="Z187" s="11">
        <v>39.056399999999996</v>
      </c>
      <c r="AA187" s="11">
        <v>28.2166</v>
      </c>
      <c r="AB187" s="11">
        <v>24.432400000000001</v>
      </c>
      <c r="AC187" s="11">
        <v>35.9788</v>
      </c>
      <c r="AD187" s="11">
        <v>39.841900000000003</v>
      </c>
      <c r="AE187" s="11">
        <v>28.9251</v>
      </c>
    </row>
    <row r="188" spans="2:31" x14ac:dyDescent="0.2">
      <c r="B188" s="1">
        <v>187</v>
      </c>
      <c r="C188" s="1">
        <v>23.1479</v>
      </c>
      <c r="D188" s="1">
        <v>35.939</v>
      </c>
      <c r="E188" s="1">
        <v>39.412799999999997</v>
      </c>
      <c r="F188" s="1">
        <v>27.990600000000001</v>
      </c>
      <c r="G188" s="1">
        <v>23.8536</v>
      </c>
      <c r="H188" s="1">
        <v>35.744300000000003</v>
      </c>
      <c r="I188" s="1">
        <v>39.595799999999997</v>
      </c>
      <c r="J188" s="1">
        <v>28.459099999999999</v>
      </c>
      <c r="M188" s="1">
        <v>186</v>
      </c>
      <c r="N188" s="1" t="s">
        <v>21</v>
      </c>
      <c r="O188" s="1">
        <v>48.29</v>
      </c>
      <c r="P188" s="1">
        <v>24736</v>
      </c>
      <c r="Q188" s="1">
        <v>26.225000000000001</v>
      </c>
      <c r="R188" s="1">
        <v>24.562000000000001</v>
      </c>
      <c r="S188" s="1">
        <v>36.49</v>
      </c>
      <c r="T188" s="1">
        <v>40.164999999999999</v>
      </c>
      <c r="W188" s="11">
        <v>187</v>
      </c>
      <c r="X188" s="11">
        <v>23.761600000000001</v>
      </c>
      <c r="Y188" s="11">
        <v>36.006300000000003</v>
      </c>
      <c r="Z188" s="11">
        <v>39.301699999999997</v>
      </c>
      <c r="AA188" s="11">
        <v>28.392399999999999</v>
      </c>
      <c r="AB188" s="11">
        <v>24.428799999999999</v>
      </c>
      <c r="AC188" s="11">
        <v>35.978999999999999</v>
      </c>
      <c r="AD188" s="11">
        <v>39.839100000000002</v>
      </c>
      <c r="AE188" s="11">
        <v>28.9222</v>
      </c>
    </row>
    <row r="189" spans="2:31" x14ac:dyDescent="0.2">
      <c r="B189" s="1">
        <v>188</v>
      </c>
      <c r="C189" s="1">
        <v>22.984400000000001</v>
      </c>
      <c r="D189" s="1">
        <v>35.783999999999999</v>
      </c>
      <c r="E189" s="1">
        <v>39.270600000000002</v>
      </c>
      <c r="F189" s="1">
        <v>27.832100000000001</v>
      </c>
      <c r="G189" s="1">
        <v>23.849</v>
      </c>
      <c r="H189" s="1">
        <v>35.744599999999998</v>
      </c>
      <c r="I189" s="1">
        <v>39.594099999999997</v>
      </c>
      <c r="J189" s="1">
        <v>28.4558</v>
      </c>
      <c r="M189" s="1">
        <v>187</v>
      </c>
      <c r="N189" s="1" t="s">
        <v>21</v>
      </c>
      <c r="O189" s="1">
        <v>48.19</v>
      </c>
      <c r="P189" s="1">
        <v>26592</v>
      </c>
      <c r="Q189" s="1">
        <v>26.096</v>
      </c>
      <c r="R189" s="1">
        <v>24.434000000000001</v>
      </c>
      <c r="S189" s="1">
        <v>36.326999999999998</v>
      </c>
      <c r="T189" s="1">
        <v>40.048999999999999</v>
      </c>
      <c r="W189" s="11">
        <v>188</v>
      </c>
      <c r="X189" s="11">
        <v>23.768599999999999</v>
      </c>
      <c r="Y189" s="11">
        <v>35.942</v>
      </c>
      <c r="Z189" s="11">
        <v>39.1036</v>
      </c>
      <c r="AA189" s="11">
        <v>28.353300000000001</v>
      </c>
      <c r="AB189" s="11">
        <v>24.4253</v>
      </c>
      <c r="AC189" s="11">
        <v>35.9788</v>
      </c>
      <c r="AD189" s="11">
        <v>39.835099999999997</v>
      </c>
      <c r="AE189" s="11">
        <v>28.9192</v>
      </c>
    </row>
    <row r="190" spans="2:31" x14ac:dyDescent="0.2">
      <c r="B190" s="1">
        <v>189</v>
      </c>
      <c r="C190" s="1">
        <v>23.103300000000001</v>
      </c>
      <c r="D190" s="1">
        <v>36.057200000000002</v>
      </c>
      <c r="E190" s="1">
        <v>39.502600000000001</v>
      </c>
      <c r="F190" s="1">
        <v>27.9955</v>
      </c>
      <c r="G190" s="1">
        <v>23.844999999999999</v>
      </c>
      <c r="H190" s="1">
        <v>35.746200000000002</v>
      </c>
      <c r="I190" s="1">
        <v>39.593600000000002</v>
      </c>
      <c r="J190" s="1">
        <v>28.453299999999999</v>
      </c>
      <c r="M190" s="1">
        <v>188</v>
      </c>
      <c r="N190" s="1" t="s">
        <v>21</v>
      </c>
      <c r="O190" s="1">
        <v>48.05</v>
      </c>
      <c r="P190" s="1">
        <v>22456</v>
      </c>
      <c r="Q190" s="1">
        <v>26.279</v>
      </c>
      <c r="R190" s="1">
        <v>24.613</v>
      </c>
      <c r="S190" s="1">
        <v>36.694000000000003</v>
      </c>
      <c r="T190" s="1">
        <v>40.356999999999999</v>
      </c>
      <c r="W190" s="11">
        <v>189</v>
      </c>
      <c r="X190" s="11">
        <v>23.771999999999998</v>
      </c>
      <c r="Y190" s="11">
        <v>36.251899999999999</v>
      </c>
      <c r="Z190" s="11">
        <v>39.314300000000003</v>
      </c>
      <c r="AA190" s="11">
        <v>28.442399999999999</v>
      </c>
      <c r="AB190" s="11">
        <v>24.421800000000001</v>
      </c>
      <c r="AC190" s="11">
        <v>35.980200000000004</v>
      </c>
      <c r="AD190" s="11">
        <v>39.8324</v>
      </c>
      <c r="AE190" s="11">
        <v>28.916699999999999</v>
      </c>
    </row>
    <row r="191" spans="2:31" x14ac:dyDescent="0.2">
      <c r="B191" s="1">
        <v>190</v>
      </c>
      <c r="C191" s="1">
        <v>23.0595</v>
      </c>
      <c r="D191" s="1">
        <v>35.996699999999997</v>
      </c>
      <c r="E191" s="1">
        <v>39.404800000000002</v>
      </c>
      <c r="F191" s="1">
        <v>27.939900000000002</v>
      </c>
      <c r="G191" s="1">
        <v>23.840900000000001</v>
      </c>
      <c r="H191" s="1">
        <v>35.747500000000002</v>
      </c>
      <c r="I191" s="1">
        <v>39.592599999999997</v>
      </c>
      <c r="J191" s="1">
        <v>28.450600000000001</v>
      </c>
      <c r="M191" s="1">
        <v>189</v>
      </c>
      <c r="N191" s="1" t="s">
        <v>21</v>
      </c>
      <c r="O191" s="1">
        <v>47.73</v>
      </c>
      <c r="P191" s="1">
        <v>30520</v>
      </c>
      <c r="Q191" s="1">
        <v>26.183</v>
      </c>
      <c r="R191" s="1">
        <v>24.518000000000001</v>
      </c>
      <c r="S191" s="1">
        <v>36.600999999999999</v>
      </c>
      <c r="T191" s="1">
        <v>40.21</v>
      </c>
      <c r="W191" s="11">
        <v>190</v>
      </c>
      <c r="X191" s="11">
        <v>23.629899999999999</v>
      </c>
      <c r="Y191" s="11">
        <v>36.116300000000003</v>
      </c>
      <c r="Z191" s="11">
        <v>39.217199999999998</v>
      </c>
      <c r="AA191" s="11">
        <v>28.308900000000001</v>
      </c>
      <c r="AB191" s="11">
        <v>24.4177</v>
      </c>
      <c r="AC191" s="11">
        <v>35.980899999999998</v>
      </c>
      <c r="AD191" s="11">
        <v>39.829099999999997</v>
      </c>
      <c r="AE191" s="11">
        <v>28.913499999999999</v>
      </c>
    </row>
    <row r="192" spans="2:31" x14ac:dyDescent="0.2">
      <c r="B192" s="1">
        <v>191</v>
      </c>
      <c r="C192" s="1">
        <v>23.020600000000002</v>
      </c>
      <c r="D192" s="1">
        <v>35.947000000000003</v>
      </c>
      <c r="E192" s="1">
        <v>39.389000000000003</v>
      </c>
      <c r="F192" s="1">
        <v>27.902999999999999</v>
      </c>
      <c r="G192" s="1">
        <v>23.836600000000001</v>
      </c>
      <c r="H192" s="1">
        <v>35.748600000000003</v>
      </c>
      <c r="I192" s="1">
        <v>39.591500000000003</v>
      </c>
      <c r="J192" s="1">
        <v>28.447800000000001</v>
      </c>
      <c r="M192" s="1">
        <v>190</v>
      </c>
      <c r="N192" s="1" t="s">
        <v>21</v>
      </c>
      <c r="O192" s="1">
        <v>47.67</v>
      </c>
      <c r="P192" s="1">
        <v>31024</v>
      </c>
      <c r="Q192" s="1">
        <v>26.173999999999999</v>
      </c>
      <c r="R192" s="1">
        <v>24.507999999999999</v>
      </c>
      <c r="S192" s="1">
        <v>36.582000000000001</v>
      </c>
      <c r="T192" s="1">
        <v>40.213000000000001</v>
      </c>
      <c r="W192" s="11">
        <v>191</v>
      </c>
      <c r="X192" s="11">
        <v>23.562200000000001</v>
      </c>
      <c r="Y192" s="11">
        <v>36.0426</v>
      </c>
      <c r="Z192" s="11">
        <v>39.1999</v>
      </c>
      <c r="AA192" s="11">
        <v>28.2485</v>
      </c>
      <c r="AB192" s="11">
        <v>24.4132</v>
      </c>
      <c r="AC192" s="11">
        <v>35.981299999999997</v>
      </c>
      <c r="AD192" s="11">
        <v>39.825899999999997</v>
      </c>
      <c r="AE192" s="11">
        <v>28.91</v>
      </c>
    </row>
    <row r="193" spans="2:31" x14ac:dyDescent="0.2">
      <c r="B193" s="1">
        <v>192</v>
      </c>
      <c r="C193" s="1">
        <v>22.8919</v>
      </c>
      <c r="D193" s="1">
        <v>35.7271</v>
      </c>
      <c r="E193" s="1">
        <v>39.185899999999997</v>
      </c>
      <c r="F193" s="1">
        <v>27.7468</v>
      </c>
      <c r="G193" s="1">
        <v>23.831700000000001</v>
      </c>
      <c r="H193" s="1">
        <v>35.7485</v>
      </c>
      <c r="I193" s="1">
        <v>39.589399999999998</v>
      </c>
      <c r="J193" s="1">
        <v>28.444099999999999</v>
      </c>
      <c r="M193" s="1">
        <v>191</v>
      </c>
      <c r="N193" s="1" t="s">
        <v>21</v>
      </c>
      <c r="O193" s="1">
        <v>47.79</v>
      </c>
      <c r="P193" s="1">
        <v>21504</v>
      </c>
      <c r="Q193" s="1">
        <v>26.081</v>
      </c>
      <c r="R193" s="1">
        <v>24.419</v>
      </c>
      <c r="S193" s="1">
        <v>36.295000000000002</v>
      </c>
      <c r="T193" s="1">
        <v>39.968000000000004</v>
      </c>
      <c r="W193" s="11">
        <v>192</v>
      </c>
      <c r="X193" s="11">
        <v>23.426600000000001</v>
      </c>
      <c r="Y193" s="11">
        <v>35.812399999999997</v>
      </c>
      <c r="Z193" s="11">
        <v>39.0291</v>
      </c>
      <c r="AA193" s="11">
        <v>28.0913</v>
      </c>
      <c r="AB193" s="11">
        <v>24.408100000000001</v>
      </c>
      <c r="AC193" s="11">
        <v>35.980400000000003</v>
      </c>
      <c r="AD193" s="11">
        <v>39.8217</v>
      </c>
      <c r="AE193" s="11">
        <v>28.9057</v>
      </c>
    </row>
    <row r="194" spans="2:31" x14ac:dyDescent="0.2">
      <c r="B194" s="1">
        <v>193</v>
      </c>
      <c r="C194" s="1">
        <v>23.079599999999999</v>
      </c>
      <c r="D194" s="1">
        <v>36.056399999999996</v>
      </c>
      <c r="E194" s="1">
        <v>39.457799999999999</v>
      </c>
      <c r="F194" s="1">
        <v>27.972100000000001</v>
      </c>
      <c r="G194" s="1">
        <v>23.8278</v>
      </c>
      <c r="H194" s="1">
        <v>35.750100000000003</v>
      </c>
      <c r="I194" s="1">
        <v>39.588799999999999</v>
      </c>
      <c r="J194" s="1">
        <v>28.441700000000001</v>
      </c>
      <c r="M194" s="1">
        <v>192</v>
      </c>
      <c r="N194" s="1" t="s">
        <v>21</v>
      </c>
      <c r="O194" s="1">
        <v>47.73</v>
      </c>
      <c r="P194" s="1">
        <v>25472</v>
      </c>
      <c r="Q194" s="1">
        <v>26.216999999999999</v>
      </c>
      <c r="R194" s="1">
        <v>24.550999999999998</v>
      </c>
      <c r="S194" s="1">
        <v>36.622</v>
      </c>
      <c r="T194" s="1">
        <v>40.256</v>
      </c>
      <c r="W194" s="11">
        <v>193</v>
      </c>
      <c r="X194" s="11">
        <v>23.556799999999999</v>
      </c>
      <c r="Y194" s="11">
        <v>36.112099999999998</v>
      </c>
      <c r="Z194" s="11">
        <v>39.307899999999997</v>
      </c>
      <c r="AA194" s="11">
        <v>28.2745</v>
      </c>
      <c r="AB194" s="11">
        <v>24.403600000000001</v>
      </c>
      <c r="AC194" s="11">
        <v>35.981099999999998</v>
      </c>
      <c r="AD194" s="11">
        <v>39.819000000000003</v>
      </c>
      <c r="AE194" s="11">
        <v>28.9024</v>
      </c>
    </row>
    <row r="195" spans="2:31" x14ac:dyDescent="0.2">
      <c r="B195" s="1">
        <v>194</v>
      </c>
      <c r="C195" s="1">
        <v>23.1342</v>
      </c>
      <c r="D195" s="1">
        <v>36.1875</v>
      </c>
      <c r="E195" s="1">
        <v>39.535699999999999</v>
      </c>
      <c r="F195" s="1">
        <v>28.043299999999999</v>
      </c>
      <c r="G195" s="1">
        <v>23.824200000000001</v>
      </c>
      <c r="H195" s="1">
        <v>35.752299999999998</v>
      </c>
      <c r="I195" s="1">
        <v>39.588500000000003</v>
      </c>
      <c r="J195" s="1">
        <v>28.439599999999999</v>
      </c>
      <c r="M195" s="1">
        <v>193</v>
      </c>
      <c r="N195" s="1" t="s">
        <v>21</v>
      </c>
      <c r="O195" s="1">
        <v>47.83</v>
      </c>
      <c r="P195" s="1">
        <v>27840</v>
      </c>
      <c r="Q195" s="1">
        <v>26.285</v>
      </c>
      <c r="R195" s="1">
        <v>24.619</v>
      </c>
      <c r="S195" s="1">
        <v>36.770000000000003</v>
      </c>
      <c r="T195" s="1">
        <v>40.334000000000003</v>
      </c>
      <c r="W195" s="11">
        <v>194</v>
      </c>
      <c r="X195" s="11">
        <v>23.596599999999999</v>
      </c>
      <c r="Y195" s="11">
        <v>36.241199999999999</v>
      </c>
      <c r="Z195" s="11">
        <v>39.331099999999999</v>
      </c>
      <c r="AA195" s="11">
        <v>28.3264</v>
      </c>
      <c r="AB195" s="11">
        <v>24.3995</v>
      </c>
      <c r="AC195" s="11">
        <v>35.982399999999998</v>
      </c>
      <c r="AD195" s="11">
        <v>39.816499999999998</v>
      </c>
      <c r="AE195" s="11">
        <v>28.8995</v>
      </c>
    </row>
    <row r="196" spans="2:31" x14ac:dyDescent="0.2">
      <c r="B196" s="1">
        <v>195</v>
      </c>
      <c r="C196" s="1">
        <v>23.171600000000002</v>
      </c>
      <c r="D196" s="1">
        <v>36.207099999999997</v>
      </c>
      <c r="E196" s="1">
        <v>39.5732</v>
      </c>
      <c r="F196" s="1">
        <v>28.0778</v>
      </c>
      <c r="G196" s="1">
        <v>23.820900000000002</v>
      </c>
      <c r="H196" s="1">
        <v>35.754600000000003</v>
      </c>
      <c r="I196" s="1">
        <v>39.5884</v>
      </c>
      <c r="J196" s="1">
        <v>28.437799999999999</v>
      </c>
      <c r="M196" s="1">
        <v>194</v>
      </c>
      <c r="N196" s="1" t="s">
        <v>21</v>
      </c>
      <c r="O196" s="1">
        <v>47.75</v>
      </c>
      <c r="P196" s="1">
        <v>25904</v>
      </c>
      <c r="Q196" s="1">
        <v>26.404</v>
      </c>
      <c r="R196" s="1">
        <v>24.738</v>
      </c>
      <c r="S196" s="1">
        <v>36.857999999999997</v>
      </c>
      <c r="T196" s="1">
        <v>40.389000000000003</v>
      </c>
      <c r="W196" s="11">
        <v>195</v>
      </c>
      <c r="X196" s="11">
        <v>23.552199999999999</v>
      </c>
      <c r="Y196" s="11">
        <v>36.264400000000002</v>
      </c>
      <c r="Z196" s="11">
        <v>39.3459</v>
      </c>
      <c r="AA196" s="11">
        <v>28.3032</v>
      </c>
      <c r="AB196" s="11">
        <v>24.395099999999999</v>
      </c>
      <c r="AC196" s="11">
        <v>35.983899999999998</v>
      </c>
      <c r="AD196" s="11">
        <v>39.814100000000003</v>
      </c>
      <c r="AE196" s="11">
        <v>28.8964</v>
      </c>
    </row>
    <row r="197" spans="2:31" x14ac:dyDescent="0.2">
      <c r="B197" s="1">
        <v>196</v>
      </c>
      <c r="C197" s="1">
        <v>23.606100000000001</v>
      </c>
      <c r="D197" s="1">
        <v>36.5989</v>
      </c>
      <c r="E197" s="1">
        <v>39.285299999999999</v>
      </c>
      <c r="F197" s="1">
        <v>28.384699999999999</v>
      </c>
      <c r="G197" s="1">
        <v>23.819800000000001</v>
      </c>
      <c r="H197" s="1">
        <v>35.759</v>
      </c>
      <c r="I197" s="1">
        <v>39.5869</v>
      </c>
      <c r="J197" s="1">
        <v>28.4375</v>
      </c>
      <c r="M197" s="1">
        <v>195</v>
      </c>
      <c r="N197" s="1" t="s">
        <v>21</v>
      </c>
      <c r="O197" s="1">
        <v>47.4</v>
      </c>
      <c r="P197" s="1">
        <v>61632</v>
      </c>
      <c r="Q197" s="1">
        <v>26.643999999999998</v>
      </c>
      <c r="R197" s="1">
        <v>24.977</v>
      </c>
      <c r="S197" s="1">
        <v>37.218000000000004</v>
      </c>
      <c r="T197" s="1">
        <v>40.606999999999999</v>
      </c>
      <c r="W197" s="11">
        <v>196</v>
      </c>
      <c r="X197" s="11">
        <v>23.567799999999998</v>
      </c>
      <c r="Y197" s="11">
        <v>36.485700000000001</v>
      </c>
      <c r="Z197" s="11">
        <v>39.602899999999998</v>
      </c>
      <c r="AA197" s="11">
        <v>28.3933</v>
      </c>
      <c r="AB197" s="11">
        <v>24.390899999999998</v>
      </c>
      <c r="AC197" s="11">
        <v>35.986400000000003</v>
      </c>
      <c r="AD197" s="11">
        <v>39.813000000000002</v>
      </c>
      <c r="AE197" s="11">
        <v>28.893899999999999</v>
      </c>
    </row>
    <row r="198" spans="2:31" x14ac:dyDescent="0.2">
      <c r="B198" s="1">
        <v>197</v>
      </c>
      <c r="C198" s="1">
        <v>23.373200000000001</v>
      </c>
      <c r="D198" s="1">
        <v>36.283299999999997</v>
      </c>
      <c r="E198" s="1">
        <v>38.969900000000003</v>
      </c>
      <c r="F198" s="1">
        <v>28.124300000000002</v>
      </c>
      <c r="G198" s="1">
        <v>23.817499999999999</v>
      </c>
      <c r="H198" s="1">
        <v>35.761600000000001</v>
      </c>
      <c r="I198" s="1">
        <v>39.5837</v>
      </c>
      <c r="J198" s="1">
        <v>28.4359</v>
      </c>
      <c r="M198" s="1">
        <v>196</v>
      </c>
      <c r="N198" s="1" t="s">
        <v>21</v>
      </c>
      <c r="O198" s="1">
        <v>47.33</v>
      </c>
      <c r="P198" s="1">
        <v>64448</v>
      </c>
      <c r="Q198" s="1">
        <v>26.506</v>
      </c>
      <c r="R198" s="1">
        <v>24.843</v>
      </c>
      <c r="S198" s="1">
        <v>36.831000000000003</v>
      </c>
      <c r="T198" s="1">
        <v>40.35</v>
      </c>
      <c r="W198" s="11">
        <v>197</v>
      </c>
      <c r="X198" s="11">
        <v>23.706299999999999</v>
      </c>
      <c r="Y198" s="11">
        <v>36.276699999999998</v>
      </c>
      <c r="Z198" s="11">
        <v>39.531300000000002</v>
      </c>
      <c r="AA198" s="11">
        <v>28.438800000000001</v>
      </c>
      <c r="AB198" s="11">
        <v>24.3874</v>
      </c>
      <c r="AC198" s="11">
        <v>35.987900000000003</v>
      </c>
      <c r="AD198" s="11">
        <v>39.811599999999999</v>
      </c>
      <c r="AE198" s="11">
        <v>28.891500000000001</v>
      </c>
    </row>
    <row r="199" spans="2:31" x14ac:dyDescent="0.2">
      <c r="B199" s="1">
        <v>198</v>
      </c>
      <c r="C199" s="1">
        <v>23.639299999999999</v>
      </c>
      <c r="D199" s="1">
        <v>36.515799999999999</v>
      </c>
      <c r="E199" s="1">
        <v>39.197200000000002</v>
      </c>
      <c r="F199" s="1">
        <v>28.378399999999999</v>
      </c>
      <c r="G199" s="1">
        <v>23.816600000000001</v>
      </c>
      <c r="H199" s="1">
        <v>35.7654</v>
      </c>
      <c r="I199" s="1">
        <v>39.581800000000001</v>
      </c>
      <c r="J199" s="1">
        <v>28.435600000000001</v>
      </c>
      <c r="M199" s="1">
        <v>197</v>
      </c>
      <c r="N199" s="1" t="s">
        <v>21</v>
      </c>
      <c r="O199" s="1">
        <v>47</v>
      </c>
      <c r="P199" s="1">
        <v>32792</v>
      </c>
      <c r="Q199" s="1">
        <v>27.047999999999998</v>
      </c>
      <c r="R199" s="1">
        <v>25.390999999999998</v>
      </c>
      <c r="S199" s="1">
        <v>37.192999999999998</v>
      </c>
      <c r="T199" s="1">
        <v>40.585000000000001</v>
      </c>
      <c r="W199" s="11">
        <v>198</v>
      </c>
      <c r="X199" s="11">
        <v>23.9404</v>
      </c>
      <c r="Y199" s="11">
        <v>36.542700000000004</v>
      </c>
      <c r="Z199" s="11">
        <v>39.671100000000003</v>
      </c>
      <c r="AA199" s="11">
        <v>28.662600000000001</v>
      </c>
      <c r="AB199" s="11">
        <v>24.385200000000001</v>
      </c>
      <c r="AC199" s="11">
        <v>35.990699999999997</v>
      </c>
      <c r="AD199" s="11">
        <v>39.810899999999997</v>
      </c>
      <c r="AE199" s="11">
        <v>28.8904</v>
      </c>
    </row>
    <row r="200" spans="2:31" x14ac:dyDescent="0.2">
      <c r="B200" s="1">
        <v>199</v>
      </c>
      <c r="C200" s="1">
        <v>23.582999999999998</v>
      </c>
      <c r="D200" s="1">
        <v>35.8658</v>
      </c>
      <c r="E200" s="1">
        <v>38.6845</v>
      </c>
      <c r="F200" s="1">
        <v>28.147099999999998</v>
      </c>
      <c r="G200" s="1">
        <v>23.8154</v>
      </c>
      <c r="H200" s="1">
        <v>35.765900000000002</v>
      </c>
      <c r="I200" s="1">
        <v>39.577300000000001</v>
      </c>
      <c r="J200" s="1">
        <v>28.434200000000001</v>
      </c>
      <c r="M200" s="1">
        <v>198</v>
      </c>
      <c r="N200" s="1" t="s">
        <v>21</v>
      </c>
      <c r="O200" s="1">
        <v>47.06</v>
      </c>
      <c r="P200" s="1">
        <v>38088</v>
      </c>
      <c r="Q200" s="1">
        <v>26.994</v>
      </c>
      <c r="R200" s="1">
        <v>25.355</v>
      </c>
      <c r="S200" s="1">
        <v>36.427</v>
      </c>
      <c r="T200" s="1">
        <v>39.850999999999999</v>
      </c>
      <c r="W200" s="11">
        <v>199</v>
      </c>
      <c r="X200" s="11">
        <v>23.8385</v>
      </c>
      <c r="Y200" s="11">
        <v>35.806600000000003</v>
      </c>
      <c r="Z200" s="11">
        <v>39.092599999999997</v>
      </c>
      <c r="AA200" s="11">
        <v>28.375599999999999</v>
      </c>
      <c r="AB200" s="11">
        <v>24.382400000000001</v>
      </c>
      <c r="AC200" s="11">
        <v>35.989800000000002</v>
      </c>
      <c r="AD200" s="11">
        <v>39.807299999999998</v>
      </c>
      <c r="AE200" s="11">
        <v>28.887799999999999</v>
      </c>
    </row>
    <row r="201" spans="2:31" x14ac:dyDescent="0.2">
      <c r="B201" s="1">
        <v>200</v>
      </c>
      <c r="C201" s="1">
        <v>23.733699999999999</v>
      </c>
      <c r="D201" s="1">
        <v>36.300899999999999</v>
      </c>
      <c r="E201" s="1">
        <v>39.086799999999997</v>
      </c>
      <c r="F201" s="1">
        <v>28.3871</v>
      </c>
      <c r="G201" s="1">
        <v>23.815000000000001</v>
      </c>
      <c r="H201" s="1">
        <v>35.768599999999999</v>
      </c>
      <c r="I201" s="1">
        <v>39.574800000000003</v>
      </c>
      <c r="J201" s="1">
        <v>28.433900000000001</v>
      </c>
      <c r="M201" s="1">
        <v>199</v>
      </c>
      <c r="N201" s="1" t="s">
        <v>21</v>
      </c>
      <c r="O201" s="1">
        <v>47.08</v>
      </c>
      <c r="P201" s="1">
        <v>29784</v>
      </c>
      <c r="Q201" s="1">
        <v>27.22</v>
      </c>
      <c r="R201" s="1">
        <v>25.57</v>
      </c>
      <c r="S201" s="1">
        <v>37.079000000000001</v>
      </c>
      <c r="T201" s="1">
        <v>40.374000000000002</v>
      </c>
      <c r="W201" s="11">
        <v>200</v>
      </c>
      <c r="X201" s="11">
        <v>24.309100000000001</v>
      </c>
      <c r="Y201" s="11">
        <v>36.391800000000003</v>
      </c>
      <c r="Z201" s="11">
        <v>39.3596</v>
      </c>
      <c r="AA201" s="11">
        <v>28.831299999999999</v>
      </c>
      <c r="AB201" s="11">
        <v>24.382100000000001</v>
      </c>
      <c r="AC201" s="11">
        <v>35.991799999999998</v>
      </c>
      <c r="AD201" s="11">
        <v>39.805</v>
      </c>
      <c r="AE201" s="11">
        <v>28.887499999999999</v>
      </c>
    </row>
    <row r="202" spans="2:31" x14ac:dyDescent="0.2">
      <c r="B202" s="1">
        <v>201</v>
      </c>
      <c r="C202" s="1">
        <v>23.545500000000001</v>
      </c>
      <c r="D202" s="1">
        <v>36.101500000000001</v>
      </c>
      <c r="E202" s="1">
        <v>38.982700000000001</v>
      </c>
      <c r="F202" s="1">
        <v>28.210999999999999</v>
      </c>
      <c r="G202" s="1">
        <v>23.813700000000001</v>
      </c>
      <c r="H202" s="1">
        <v>35.770299999999999</v>
      </c>
      <c r="I202" s="1">
        <v>39.571899999999999</v>
      </c>
      <c r="J202" s="1">
        <v>28.4328</v>
      </c>
      <c r="M202" s="1">
        <v>200</v>
      </c>
      <c r="N202" s="1" t="s">
        <v>21</v>
      </c>
      <c r="O202" s="1">
        <v>47.33</v>
      </c>
      <c r="P202" s="1">
        <v>24648</v>
      </c>
      <c r="Q202" s="1">
        <v>27.044</v>
      </c>
      <c r="R202" s="1">
        <v>25.395</v>
      </c>
      <c r="S202" s="1">
        <v>36.843000000000004</v>
      </c>
      <c r="T202" s="1">
        <v>40.255000000000003</v>
      </c>
      <c r="W202" s="11">
        <v>201</v>
      </c>
      <c r="X202" s="11">
        <v>24.0124</v>
      </c>
      <c r="Y202" s="11">
        <v>36.206200000000003</v>
      </c>
      <c r="Z202" s="11">
        <v>39.250300000000003</v>
      </c>
      <c r="AA202" s="11">
        <v>28.584299999999999</v>
      </c>
      <c r="AB202" s="11">
        <v>24.380199999999999</v>
      </c>
      <c r="AC202" s="11">
        <v>35.992899999999999</v>
      </c>
      <c r="AD202" s="11">
        <v>39.802300000000002</v>
      </c>
      <c r="AE202" s="11">
        <v>28.885999999999999</v>
      </c>
    </row>
    <row r="203" spans="2:31" x14ac:dyDescent="0.2">
      <c r="B203" s="1">
        <v>202</v>
      </c>
      <c r="C203" s="1">
        <v>23.703399999999998</v>
      </c>
      <c r="D203" s="1">
        <v>36.494599999999998</v>
      </c>
      <c r="E203" s="1">
        <v>39.151600000000002</v>
      </c>
      <c r="F203" s="1">
        <v>28.41</v>
      </c>
      <c r="G203" s="1">
        <v>23.813099999999999</v>
      </c>
      <c r="H203" s="1">
        <v>35.773800000000001</v>
      </c>
      <c r="I203" s="1">
        <v>39.569800000000001</v>
      </c>
      <c r="J203" s="1">
        <v>28.432700000000001</v>
      </c>
      <c r="M203" s="1">
        <v>201</v>
      </c>
      <c r="N203" s="1" t="s">
        <v>21</v>
      </c>
      <c r="O203" s="1">
        <v>47.17</v>
      </c>
      <c r="P203" s="1">
        <v>30264</v>
      </c>
      <c r="Q203" s="1">
        <v>27.27</v>
      </c>
      <c r="R203" s="1">
        <v>25.614999999999998</v>
      </c>
      <c r="S203" s="1">
        <v>37.384</v>
      </c>
      <c r="T203" s="1">
        <v>40.618000000000002</v>
      </c>
      <c r="W203" s="11">
        <v>202</v>
      </c>
      <c r="X203" s="11">
        <v>24.203499999999998</v>
      </c>
      <c r="Y203" s="11">
        <v>36.638199999999998</v>
      </c>
      <c r="Z203" s="11">
        <v>39.505499999999998</v>
      </c>
      <c r="AA203" s="11">
        <v>28.8263</v>
      </c>
      <c r="AB203" s="11">
        <v>24.3794</v>
      </c>
      <c r="AC203" s="11">
        <v>35.996000000000002</v>
      </c>
      <c r="AD203" s="11">
        <v>39.800800000000002</v>
      </c>
      <c r="AE203" s="11">
        <v>28.8857</v>
      </c>
    </row>
    <row r="204" spans="2:31" x14ac:dyDescent="0.2">
      <c r="B204" s="1">
        <v>203</v>
      </c>
      <c r="C204" s="1">
        <v>23.804200000000002</v>
      </c>
      <c r="D204" s="1">
        <v>36.634900000000002</v>
      </c>
      <c r="E204" s="1">
        <v>39.233400000000003</v>
      </c>
      <c r="F204" s="1">
        <v>28.514199999999999</v>
      </c>
      <c r="G204" s="1">
        <v>23.813099999999999</v>
      </c>
      <c r="H204" s="1">
        <v>35.778100000000002</v>
      </c>
      <c r="I204" s="1">
        <v>39.568100000000001</v>
      </c>
      <c r="J204" s="1">
        <v>28.4331</v>
      </c>
      <c r="M204" s="1">
        <v>202</v>
      </c>
      <c r="N204" s="1" t="s">
        <v>21</v>
      </c>
      <c r="O204" s="1">
        <v>47.25</v>
      </c>
      <c r="P204" s="1">
        <v>29080</v>
      </c>
      <c r="Q204" s="1">
        <v>27.341999999999999</v>
      </c>
      <c r="R204" s="1">
        <v>25.686</v>
      </c>
      <c r="S204" s="1">
        <v>37.481000000000002</v>
      </c>
      <c r="T204" s="1">
        <v>40.707999999999998</v>
      </c>
      <c r="W204" s="11">
        <v>203</v>
      </c>
      <c r="X204" s="11">
        <v>24.219000000000001</v>
      </c>
      <c r="Y204" s="11">
        <v>36.7423</v>
      </c>
      <c r="Z204" s="11">
        <v>39.580300000000001</v>
      </c>
      <c r="AA204" s="11">
        <v>28.866499999999998</v>
      </c>
      <c r="AB204" s="11">
        <v>24.378599999999999</v>
      </c>
      <c r="AC204" s="11">
        <v>35.999699999999997</v>
      </c>
      <c r="AD204" s="11">
        <v>39.799700000000001</v>
      </c>
      <c r="AE204" s="11">
        <v>28.8856</v>
      </c>
    </row>
    <row r="205" spans="2:31" x14ac:dyDescent="0.2">
      <c r="B205" s="1">
        <v>204</v>
      </c>
      <c r="C205" s="1">
        <v>23.7074</v>
      </c>
      <c r="D205" s="1">
        <v>36.638500000000001</v>
      </c>
      <c r="E205" s="1">
        <v>39.242100000000001</v>
      </c>
      <c r="F205" s="1">
        <v>28.451699999999999</v>
      </c>
      <c r="G205" s="1">
        <v>23.8126</v>
      </c>
      <c r="H205" s="1">
        <v>35.782299999999999</v>
      </c>
      <c r="I205" s="1">
        <v>39.566499999999998</v>
      </c>
      <c r="J205" s="1">
        <v>28.433199999999999</v>
      </c>
      <c r="M205" s="1">
        <v>203</v>
      </c>
      <c r="N205" s="1" t="s">
        <v>21</v>
      </c>
      <c r="O205" s="1">
        <v>47.17</v>
      </c>
      <c r="P205" s="1">
        <v>23896</v>
      </c>
      <c r="Q205" s="1">
        <v>27.327999999999999</v>
      </c>
      <c r="R205" s="1">
        <v>25.672000000000001</v>
      </c>
      <c r="S205" s="1">
        <v>37.454000000000001</v>
      </c>
      <c r="T205" s="1">
        <v>40.710999999999999</v>
      </c>
      <c r="W205" s="11">
        <v>204</v>
      </c>
      <c r="X205" s="11">
        <v>24.0808</v>
      </c>
      <c r="Y205" s="11">
        <v>36.710999999999999</v>
      </c>
      <c r="Z205" s="11">
        <v>39.565100000000001</v>
      </c>
      <c r="AA205" s="11">
        <v>28.7666</v>
      </c>
      <c r="AB205" s="11">
        <v>24.377099999999999</v>
      </c>
      <c r="AC205" s="11">
        <v>36.0032</v>
      </c>
      <c r="AD205" s="11">
        <v>39.7986</v>
      </c>
      <c r="AE205" s="11">
        <v>28.885000000000002</v>
      </c>
    </row>
    <row r="206" spans="2:31" x14ac:dyDescent="0.2">
      <c r="B206" s="1">
        <v>205</v>
      </c>
      <c r="C206" s="1">
        <v>23.813800000000001</v>
      </c>
      <c r="D206" s="1">
        <v>36.762700000000002</v>
      </c>
      <c r="E206" s="1">
        <v>39.542299999999997</v>
      </c>
      <c r="F206" s="1">
        <v>28.593399999999999</v>
      </c>
      <c r="G206" s="1">
        <v>23.8126</v>
      </c>
      <c r="H206" s="1">
        <v>35.787100000000002</v>
      </c>
      <c r="I206" s="1">
        <v>39.566400000000002</v>
      </c>
      <c r="J206" s="1">
        <v>28.434000000000001</v>
      </c>
      <c r="M206" s="1">
        <v>204</v>
      </c>
      <c r="N206" s="1" t="s">
        <v>21</v>
      </c>
      <c r="O206" s="1">
        <v>47.26</v>
      </c>
      <c r="P206" s="1">
        <v>26784</v>
      </c>
      <c r="Q206" s="1">
        <v>27.407</v>
      </c>
      <c r="R206" s="1">
        <v>25.748999999999999</v>
      </c>
      <c r="S206" s="1">
        <v>37.628</v>
      </c>
      <c r="T206" s="1">
        <v>40.774000000000001</v>
      </c>
      <c r="W206" s="11">
        <v>205</v>
      </c>
      <c r="X206" s="11">
        <v>24.1829</v>
      </c>
      <c r="Y206" s="11">
        <v>36.828699999999998</v>
      </c>
      <c r="Z206" s="11">
        <v>39.732300000000002</v>
      </c>
      <c r="AA206" s="11">
        <v>28.882100000000001</v>
      </c>
      <c r="AB206" s="11">
        <v>24.376200000000001</v>
      </c>
      <c r="AC206" s="11">
        <v>36.007199999999997</v>
      </c>
      <c r="AD206" s="11">
        <v>39.798299999999998</v>
      </c>
      <c r="AE206" s="11">
        <v>28.885000000000002</v>
      </c>
    </row>
    <row r="207" spans="2:31" x14ac:dyDescent="0.2">
      <c r="B207" s="1">
        <v>206</v>
      </c>
      <c r="C207" s="1">
        <v>23.6388</v>
      </c>
      <c r="D207" s="1">
        <v>36.570599999999999</v>
      </c>
      <c r="E207" s="1">
        <v>39.3371</v>
      </c>
      <c r="F207" s="1">
        <v>28.410499999999999</v>
      </c>
      <c r="G207" s="1">
        <v>23.811699999999998</v>
      </c>
      <c r="H207" s="1">
        <v>35.790900000000001</v>
      </c>
      <c r="I207" s="1">
        <v>39.565300000000001</v>
      </c>
      <c r="J207" s="1">
        <v>28.433900000000001</v>
      </c>
      <c r="M207" s="1">
        <v>205</v>
      </c>
      <c r="N207" s="1" t="s">
        <v>21</v>
      </c>
      <c r="O207" s="1">
        <v>47.24</v>
      </c>
      <c r="P207" s="1">
        <v>30584</v>
      </c>
      <c r="Q207" s="1">
        <v>27.19</v>
      </c>
      <c r="R207" s="1">
        <v>25.53</v>
      </c>
      <c r="S207" s="1">
        <v>37.460999999999999</v>
      </c>
      <c r="T207" s="1">
        <v>40.679000000000002</v>
      </c>
      <c r="W207" s="11">
        <v>206</v>
      </c>
      <c r="X207" s="11">
        <v>24.2624</v>
      </c>
      <c r="Y207" s="11">
        <v>36.779000000000003</v>
      </c>
      <c r="Z207" s="11">
        <v>39.692</v>
      </c>
      <c r="AA207" s="11">
        <v>28.920100000000001</v>
      </c>
      <c r="AB207" s="11">
        <v>24.375599999999999</v>
      </c>
      <c r="AC207" s="11">
        <v>36.011000000000003</v>
      </c>
      <c r="AD207" s="11">
        <v>39.797699999999999</v>
      </c>
      <c r="AE207" s="11">
        <v>28.885200000000001</v>
      </c>
    </row>
    <row r="208" spans="2:31" x14ac:dyDescent="0.2">
      <c r="B208" s="1">
        <v>207</v>
      </c>
      <c r="C208" s="1">
        <v>23.7532</v>
      </c>
      <c r="D208" s="1">
        <v>36.7179</v>
      </c>
      <c r="E208" s="1">
        <v>39.4328</v>
      </c>
      <c r="F208" s="1">
        <v>28.5273</v>
      </c>
      <c r="G208" s="1">
        <v>23.811499999999999</v>
      </c>
      <c r="H208" s="1">
        <v>35.795400000000001</v>
      </c>
      <c r="I208" s="1">
        <v>39.564700000000002</v>
      </c>
      <c r="J208" s="1">
        <v>28.4343</v>
      </c>
      <c r="M208" s="1">
        <v>206</v>
      </c>
      <c r="N208" s="1" t="s">
        <v>21</v>
      </c>
      <c r="O208" s="1">
        <v>47.29</v>
      </c>
      <c r="P208" s="1">
        <v>23088</v>
      </c>
      <c r="Q208" s="1">
        <v>27.408999999999999</v>
      </c>
      <c r="R208" s="1">
        <v>25.751000000000001</v>
      </c>
      <c r="S208" s="1">
        <v>37.655999999999999</v>
      </c>
      <c r="T208" s="1">
        <v>40.793999999999997</v>
      </c>
      <c r="W208" s="11">
        <v>207</v>
      </c>
      <c r="X208" s="11">
        <v>24.321400000000001</v>
      </c>
      <c r="Y208" s="11">
        <v>36.941299999999998</v>
      </c>
      <c r="Z208" s="11">
        <v>39.784100000000002</v>
      </c>
      <c r="AA208" s="11">
        <v>29.001799999999999</v>
      </c>
      <c r="AB208" s="11">
        <v>24.375299999999999</v>
      </c>
      <c r="AC208" s="11">
        <v>36.015500000000003</v>
      </c>
      <c r="AD208" s="11">
        <v>39.797699999999999</v>
      </c>
      <c r="AE208" s="11">
        <v>28.8858</v>
      </c>
    </row>
    <row r="209" spans="2:31" x14ac:dyDescent="0.2">
      <c r="B209" s="1">
        <v>208</v>
      </c>
      <c r="C209" s="1">
        <v>23.706600000000002</v>
      </c>
      <c r="D209" s="1">
        <v>36.6233</v>
      </c>
      <c r="E209" s="1">
        <v>39.340600000000002</v>
      </c>
      <c r="F209" s="1">
        <v>28.465</v>
      </c>
      <c r="G209" s="1">
        <v>23.811</v>
      </c>
      <c r="H209" s="1">
        <v>35.799300000000002</v>
      </c>
      <c r="I209" s="1">
        <v>39.563600000000001</v>
      </c>
      <c r="J209" s="1">
        <v>28.4345</v>
      </c>
      <c r="M209" s="1">
        <v>207</v>
      </c>
      <c r="N209" s="1" t="s">
        <v>21</v>
      </c>
      <c r="O209" s="1">
        <v>47.23</v>
      </c>
      <c r="P209" s="1">
        <v>29080</v>
      </c>
      <c r="Q209" s="1">
        <v>27.247</v>
      </c>
      <c r="R209" s="1">
        <v>25.588000000000001</v>
      </c>
      <c r="S209" s="1">
        <v>37.545000000000002</v>
      </c>
      <c r="T209" s="1">
        <v>40.706000000000003</v>
      </c>
      <c r="W209" s="11">
        <v>208</v>
      </c>
      <c r="X209" s="11">
        <v>24.125</v>
      </c>
      <c r="Y209" s="11">
        <v>36.801299999999998</v>
      </c>
      <c r="Z209" s="11">
        <v>39.754800000000003</v>
      </c>
      <c r="AA209" s="11">
        <v>28.842600000000001</v>
      </c>
      <c r="AB209" s="11">
        <v>24.374099999999999</v>
      </c>
      <c r="AC209" s="11">
        <v>36.019300000000001</v>
      </c>
      <c r="AD209" s="11">
        <v>39.797499999999999</v>
      </c>
      <c r="AE209" s="11">
        <v>28.8855</v>
      </c>
    </row>
    <row r="210" spans="2:31" x14ac:dyDescent="0.2">
      <c r="B210" s="1">
        <v>209</v>
      </c>
      <c r="C210" s="1">
        <v>23.8538</v>
      </c>
      <c r="D210" s="1">
        <v>36.741100000000003</v>
      </c>
      <c r="E210" s="1">
        <v>39.423000000000002</v>
      </c>
      <c r="F210" s="1">
        <v>28.596499999999999</v>
      </c>
      <c r="G210" s="1">
        <v>23.811199999999999</v>
      </c>
      <c r="H210" s="1">
        <v>35.803899999999999</v>
      </c>
      <c r="I210" s="1">
        <v>39.562899999999999</v>
      </c>
      <c r="J210" s="1">
        <v>28.435199999999998</v>
      </c>
      <c r="M210" s="1">
        <v>208</v>
      </c>
      <c r="N210" s="1" t="s">
        <v>21</v>
      </c>
      <c r="O210" s="1">
        <v>47.07</v>
      </c>
      <c r="P210" s="1">
        <v>28744</v>
      </c>
      <c r="Q210" s="1">
        <v>27.419</v>
      </c>
      <c r="R210" s="1">
        <v>25.760999999999999</v>
      </c>
      <c r="S210" s="1">
        <v>37.679000000000002</v>
      </c>
      <c r="T210" s="1">
        <v>40.737000000000002</v>
      </c>
      <c r="W210" s="11">
        <v>209</v>
      </c>
      <c r="X210" s="11">
        <v>24.226800000000001</v>
      </c>
      <c r="Y210" s="11">
        <v>36.925899999999999</v>
      </c>
      <c r="Z210" s="11">
        <v>39.7896</v>
      </c>
      <c r="AA210" s="11">
        <v>28.937100000000001</v>
      </c>
      <c r="AB210" s="11">
        <v>24.3734</v>
      </c>
      <c r="AC210" s="11">
        <v>36.023600000000002</v>
      </c>
      <c r="AD210" s="11">
        <v>39.797400000000003</v>
      </c>
      <c r="AE210" s="11">
        <v>28.8858</v>
      </c>
    </row>
    <row r="211" spans="2:31" x14ac:dyDescent="0.2">
      <c r="B211" s="1">
        <v>210</v>
      </c>
      <c r="C211" s="1">
        <v>23.698399999999999</v>
      </c>
      <c r="D211" s="1">
        <v>36.5914</v>
      </c>
      <c r="E211" s="1">
        <v>39.264400000000002</v>
      </c>
      <c r="F211" s="1">
        <v>28.441600000000001</v>
      </c>
      <c r="G211" s="1">
        <v>23.810600000000001</v>
      </c>
      <c r="H211" s="1">
        <v>35.807600000000001</v>
      </c>
      <c r="I211" s="1">
        <v>39.561500000000002</v>
      </c>
      <c r="J211" s="1">
        <v>28.435300000000002</v>
      </c>
      <c r="M211" s="1">
        <v>209</v>
      </c>
      <c r="N211" s="1" t="s">
        <v>21</v>
      </c>
      <c r="O211" s="1">
        <v>47.27</v>
      </c>
      <c r="P211" s="1">
        <v>21440</v>
      </c>
      <c r="Q211" s="1">
        <v>27.219000000000001</v>
      </c>
      <c r="R211" s="1">
        <v>25.562000000000001</v>
      </c>
      <c r="S211" s="1">
        <v>37.463999999999999</v>
      </c>
      <c r="T211" s="1">
        <v>40.569000000000003</v>
      </c>
      <c r="W211" s="11">
        <v>210</v>
      </c>
      <c r="X211" s="11">
        <v>24.042999999999999</v>
      </c>
      <c r="Y211" s="11">
        <v>36.726399999999998</v>
      </c>
      <c r="Z211" s="11">
        <v>39.702100000000002</v>
      </c>
      <c r="AA211" s="11">
        <v>28.7668</v>
      </c>
      <c r="AB211" s="11">
        <v>24.3719</v>
      </c>
      <c r="AC211" s="11">
        <v>36.026899999999998</v>
      </c>
      <c r="AD211" s="11">
        <v>39.796999999999997</v>
      </c>
      <c r="AE211" s="11">
        <v>28.885200000000001</v>
      </c>
    </row>
    <row r="212" spans="2:31" x14ac:dyDescent="0.2">
      <c r="B212" s="1">
        <v>211</v>
      </c>
      <c r="C212" s="1">
        <v>23.870799999999999</v>
      </c>
      <c r="D212" s="1">
        <v>37.111199999999997</v>
      </c>
      <c r="E212" s="1">
        <v>39.563800000000001</v>
      </c>
      <c r="F212" s="1">
        <v>28.693000000000001</v>
      </c>
      <c r="G212" s="1">
        <v>23.8109</v>
      </c>
      <c r="H212" s="1">
        <v>35.813800000000001</v>
      </c>
      <c r="I212" s="1">
        <v>39.561500000000002</v>
      </c>
      <c r="J212" s="1">
        <v>28.436499999999999</v>
      </c>
      <c r="M212" s="1">
        <v>210</v>
      </c>
      <c r="N212" s="1" t="s">
        <v>22</v>
      </c>
      <c r="O212" s="1">
        <v>47.38</v>
      </c>
      <c r="P212" s="1">
        <v>174248</v>
      </c>
      <c r="Q212" s="1">
        <v>27.497</v>
      </c>
      <c r="R212" s="1">
        <v>25.84</v>
      </c>
      <c r="S212" s="1">
        <v>37.686999999999998</v>
      </c>
      <c r="T212" s="1">
        <v>40.783000000000001</v>
      </c>
      <c r="W212" s="11">
        <v>211</v>
      </c>
      <c r="X212" s="11">
        <v>24.223299999999998</v>
      </c>
      <c r="Y212" s="11">
        <v>36.908900000000003</v>
      </c>
      <c r="Z212" s="11">
        <v>39.690199999999997</v>
      </c>
      <c r="AA212" s="11">
        <v>28.915400000000002</v>
      </c>
      <c r="AB212" s="11">
        <v>24.371200000000002</v>
      </c>
      <c r="AC212" s="11">
        <v>36.031100000000002</v>
      </c>
      <c r="AD212" s="11">
        <v>39.796500000000002</v>
      </c>
      <c r="AE212" s="11">
        <v>28.885400000000001</v>
      </c>
    </row>
    <row r="213" spans="2:31" x14ac:dyDescent="0.2">
      <c r="B213" s="1">
        <v>212</v>
      </c>
      <c r="C213" s="1">
        <v>23.9148</v>
      </c>
      <c r="D213" s="1">
        <v>36.7928</v>
      </c>
      <c r="E213" s="1">
        <v>39.285800000000002</v>
      </c>
      <c r="F213" s="1">
        <v>28.623000000000001</v>
      </c>
      <c r="G213" s="1">
        <v>23.811399999999999</v>
      </c>
      <c r="H213" s="1">
        <v>35.818399999999997</v>
      </c>
      <c r="I213" s="1">
        <v>39.560200000000002</v>
      </c>
      <c r="J213" s="1">
        <v>28.4374</v>
      </c>
      <c r="M213" s="1">
        <v>211</v>
      </c>
      <c r="N213" s="1" t="s">
        <v>21</v>
      </c>
      <c r="O213" s="1">
        <v>47.47</v>
      </c>
      <c r="P213" s="1">
        <v>20696</v>
      </c>
      <c r="Q213" s="1">
        <v>27.529</v>
      </c>
      <c r="R213" s="1">
        <v>25.881</v>
      </c>
      <c r="S213" s="1">
        <v>37.418999999999997</v>
      </c>
      <c r="T213" s="1">
        <v>40.526000000000003</v>
      </c>
      <c r="W213" s="11">
        <v>212</v>
      </c>
      <c r="X213" s="11">
        <v>24.2822</v>
      </c>
      <c r="Y213" s="11">
        <v>36.636499999999998</v>
      </c>
      <c r="Z213" s="11">
        <v>39.4328</v>
      </c>
      <c r="AA213" s="11">
        <v>28.866299999999999</v>
      </c>
      <c r="AB213" s="11">
        <v>24.370699999999999</v>
      </c>
      <c r="AC213" s="11">
        <v>36.033999999999999</v>
      </c>
      <c r="AD213" s="11">
        <v>39.794800000000002</v>
      </c>
      <c r="AE213" s="11">
        <v>28.885300000000001</v>
      </c>
    </row>
    <row r="214" spans="2:31" x14ac:dyDescent="0.2">
      <c r="B214" s="1">
        <v>213</v>
      </c>
      <c r="C214" s="1">
        <v>23.823</v>
      </c>
      <c r="D214" s="1">
        <v>36.581899999999997</v>
      </c>
      <c r="E214" s="1">
        <v>39.118200000000002</v>
      </c>
      <c r="F214" s="1">
        <v>28.498699999999999</v>
      </c>
      <c r="G214" s="1">
        <v>23.811499999999999</v>
      </c>
      <c r="H214" s="1">
        <v>35.822000000000003</v>
      </c>
      <c r="I214" s="1">
        <v>39.558100000000003</v>
      </c>
      <c r="J214" s="1">
        <v>28.4377</v>
      </c>
      <c r="M214" s="1">
        <v>212</v>
      </c>
      <c r="N214" s="1" t="s">
        <v>21</v>
      </c>
      <c r="O214" s="1">
        <v>47.55</v>
      </c>
      <c r="P214" s="1">
        <v>18568</v>
      </c>
      <c r="Q214" s="1">
        <v>27.434999999999999</v>
      </c>
      <c r="R214" s="1">
        <v>25.789000000000001</v>
      </c>
      <c r="S214" s="1">
        <v>37.219000000000001</v>
      </c>
      <c r="T214" s="1">
        <v>40.348999999999997</v>
      </c>
      <c r="W214" s="11">
        <v>213</v>
      </c>
      <c r="X214" s="11">
        <v>24.161899999999999</v>
      </c>
      <c r="Y214" s="11">
        <v>36.456800000000001</v>
      </c>
      <c r="Z214" s="11">
        <v>39.251800000000003</v>
      </c>
      <c r="AA214" s="11">
        <v>28.725999999999999</v>
      </c>
      <c r="AB214" s="11">
        <v>24.369800000000001</v>
      </c>
      <c r="AC214" s="11">
        <v>36.036000000000001</v>
      </c>
      <c r="AD214" s="11">
        <v>39.792200000000001</v>
      </c>
      <c r="AE214" s="11">
        <v>28.884499999999999</v>
      </c>
    </row>
    <row r="215" spans="2:31" x14ac:dyDescent="0.2">
      <c r="B215" s="1">
        <v>214</v>
      </c>
      <c r="C215" s="1">
        <v>23.852399999999999</v>
      </c>
      <c r="D215" s="1">
        <v>36.288600000000002</v>
      </c>
      <c r="E215" s="1">
        <v>38.899500000000003</v>
      </c>
      <c r="F215" s="1">
        <v>28.433</v>
      </c>
      <c r="G215" s="1">
        <v>23.811599999999999</v>
      </c>
      <c r="H215" s="1">
        <v>35.824199999999998</v>
      </c>
      <c r="I215" s="1">
        <v>39.555</v>
      </c>
      <c r="J215" s="1">
        <v>28.4376</v>
      </c>
      <c r="M215" s="1">
        <v>213</v>
      </c>
      <c r="N215" s="1" t="s">
        <v>21</v>
      </c>
      <c r="O215" s="1">
        <v>47.33</v>
      </c>
      <c r="P215" s="1">
        <v>25600</v>
      </c>
      <c r="Q215" s="1">
        <v>27.457999999999998</v>
      </c>
      <c r="R215" s="1">
        <v>25.818999999999999</v>
      </c>
      <c r="S215" s="1">
        <v>36.959000000000003</v>
      </c>
      <c r="T215" s="1">
        <v>40.058999999999997</v>
      </c>
      <c r="W215" s="11">
        <v>214</v>
      </c>
      <c r="X215" s="11">
        <v>24.248799999999999</v>
      </c>
      <c r="Y215" s="11">
        <v>36.256900000000002</v>
      </c>
      <c r="Z215" s="11">
        <v>39.161900000000003</v>
      </c>
      <c r="AA215" s="11">
        <v>28.735700000000001</v>
      </c>
      <c r="AB215" s="11">
        <v>24.369199999999999</v>
      </c>
      <c r="AC215" s="11">
        <v>36.036999999999999</v>
      </c>
      <c r="AD215" s="11">
        <v>39.789299999999997</v>
      </c>
      <c r="AE215" s="11">
        <v>28.883800000000001</v>
      </c>
    </row>
    <row r="216" spans="2:31" x14ac:dyDescent="0.2">
      <c r="B216" s="1">
        <v>215</v>
      </c>
      <c r="C216" s="1">
        <v>23.736899999999999</v>
      </c>
      <c r="D216" s="1">
        <v>36.093699999999998</v>
      </c>
      <c r="E216" s="1">
        <v>38.624299999999998</v>
      </c>
      <c r="F216" s="1">
        <v>28.2776</v>
      </c>
      <c r="G216" s="1">
        <v>23.811299999999999</v>
      </c>
      <c r="H216" s="1">
        <v>35.825400000000002</v>
      </c>
      <c r="I216" s="1">
        <v>39.550699999999999</v>
      </c>
      <c r="J216" s="1">
        <v>28.436900000000001</v>
      </c>
      <c r="M216" s="1">
        <v>214</v>
      </c>
      <c r="N216" s="1" t="s">
        <v>21</v>
      </c>
      <c r="O216" s="1">
        <v>47.49</v>
      </c>
      <c r="P216" s="1">
        <v>25088</v>
      </c>
      <c r="Q216" s="1">
        <v>27.236999999999998</v>
      </c>
      <c r="R216" s="1">
        <v>25.597000000000001</v>
      </c>
      <c r="S216" s="1">
        <v>36.805999999999997</v>
      </c>
      <c r="T216" s="1">
        <v>39.901000000000003</v>
      </c>
      <c r="W216" s="11">
        <v>215</v>
      </c>
      <c r="X216" s="11">
        <v>24.355399999999999</v>
      </c>
      <c r="Y216" s="11">
        <v>36.146599999999999</v>
      </c>
      <c r="Z216" s="11">
        <v>38.9298</v>
      </c>
      <c r="AA216" s="11">
        <v>28.749700000000001</v>
      </c>
      <c r="AB216" s="11">
        <v>24.3691</v>
      </c>
      <c r="AC216" s="11">
        <v>36.037500000000001</v>
      </c>
      <c r="AD216" s="11">
        <v>39.785299999999999</v>
      </c>
      <c r="AE216" s="11">
        <v>28.883199999999999</v>
      </c>
    </row>
    <row r="217" spans="2:31" x14ac:dyDescent="0.2">
      <c r="B217" s="1">
        <v>216</v>
      </c>
      <c r="C217" s="1">
        <v>23.8645</v>
      </c>
      <c r="D217" s="1">
        <v>36.472499999999997</v>
      </c>
      <c r="E217" s="1">
        <v>38.939500000000002</v>
      </c>
      <c r="F217" s="1">
        <v>28.478300000000001</v>
      </c>
      <c r="G217" s="1">
        <v>23.811499999999999</v>
      </c>
      <c r="H217" s="1">
        <v>35.828400000000002</v>
      </c>
      <c r="I217" s="1">
        <v>39.547899999999998</v>
      </c>
      <c r="J217" s="1">
        <v>28.437100000000001</v>
      </c>
      <c r="M217" s="1">
        <v>215</v>
      </c>
      <c r="N217" s="1" t="s">
        <v>21</v>
      </c>
      <c r="O217" s="1">
        <v>47.4</v>
      </c>
      <c r="P217" s="1">
        <v>21456</v>
      </c>
      <c r="Q217" s="1">
        <v>27.422000000000001</v>
      </c>
      <c r="R217" s="1">
        <v>25.777000000000001</v>
      </c>
      <c r="S217" s="1">
        <v>37.209000000000003</v>
      </c>
      <c r="T217" s="1">
        <v>40.270000000000003</v>
      </c>
      <c r="W217" s="11">
        <v>216</v>
      </c>
      <c r="X217" s="11">
        <v>24.368400000000001</v>
      </c>
      <c r="Y217" s="11">
        <v>36.4908</v>
      </c>
      <c r="Z217" s="11">
        <v>39.330800000000004</v>
      </c>
      <c r="AA217" s="11">
        <v>28.8825</v>
      </c>
      <c r="AB217" s="11">
        <v>24.3691</v>
      </c>
      <c r="AC217" s="11">
        <v>36.0396</v>
      </c>
      <c r="AD217" s="11">
        <v>39.783200000000001</v>
      </c>
      <c r="AE217" s="11">
        <v>28.883199999999999</v>
      </c>
    </row>
    <row r="218" spans="2:31" x14ac:dyDescent="0.2">
      <c r="B218" s="1">
        <v>217</v>
      </c>
      <c r="C218" s="1">
        <v>23.7623</v>
      </c>
      <c r="D218" s="1">
        <v>36.2699</v>
      </c>
      <c r="E218" s="1">
        <v>38.764899999999997</v>
      </c>
      <c r="F218" s="1">
        <v>28.347300000000001</v>
      </c>
      <c r="G218" s="1">
        <v>23.811299999999999</v>
      </c>
      <c r="H218" s="1">
        <v>35.830399999999997</v>
      </c>
      <c r="I218" s="1">
        <v>39.5443</v>
      </c>
      <c r="J218" s="1">
        <v>28.436699999999998</v>
      </c>
      <c r="M218" s="1">
        <v>216</v>
      </c>
      <c r="N218" s="1" t="s">
        <v>21</v>
      </c>
      <c r="O218" s="1">
        <v>47.32</v>
      </c>
      <c r="P218" s="1">
        <v>26968</v>
      </c>
      <c r="Q218" s="1">
        <v>27.283999999999999</v>
      </c>
      <c r="R218" s="1">
        <v>25.638999999999999</v>
      </c>
      <c r="S218" s="1">
        <v>37.051000000000002</v>
      </c>
      <c r="T218" s="1">
        <v>40.082000000000001</v>
      </c>
      <c r="W218" s="11">
        <v>217</v>
      </c>
      <c r="X218" s="11">
        <v>24.1953</v>
      </c>
      <c r="Y218" s="11">
        <v>36.360900000000001</v>
      </c>
      <c r="Z218" s="11">
        <v>39.231200000000001</v>
      </c>
      <c r="AA218" s="11">
        <v>28.728899999999999</v>
      </c>
      <c r="AB218" s="11">
        <v>24.368300000000001</v>
      </c>
      <c r="AC218" s="11">
        <v>36.0411</v>
      </c>
      <c r="AD218" s="11">
        <v>39.7806</v>
      </c>
      <c r="AE218" s="11">
        <v>28.8825</v>
      </c>
    </row>
    <row r="219" spans="2:31" x14ac:dyDescent="0.2">
      <c r="B219" s="1">
        <v>218</v>
      </c>
      <c r="C219" s="1">
        <v>23.883900000000001</v>
      </c>
      <c r="D219" s="1">
        <v>36.581400000000002</v>
      </c>
      <c r="E219" s="1">
        <v>38.99</v>
      </c>
      <c r="F219" s="1">
        <v>28.517800000000001</v>
      </c>
      <c r="G219" s="1">
        <v>23.811599999999999</v>
      </c>
      <c r="H219" s="1">
        <v>35.8339</v>
      </c>
      <c r="I219" s="1">
        <v>39.541699999999999</v>
      </c>
      <c r="J219" s="1">
        <v>28.437000000000001</v>
      </c>
      <c r="M219" s="1">
        <v>217</v>
      </c>
      <c r="N219" s="1" t="s">
        <v>21</v>
      </c>
      <c r="O219" s="1">
        <v>47.19</v>
      </c>
      <c r="P219" s="1">
        <v>29080</v>
      </c>
      <c r="Q219" s="1">
        <v>27.452000000000002</v>
      </c>
      <c r="R219" s="1">
        <v>25.802</v>
      </c>
      <c r="S219" s="1">
        <v>37.393999999999998</v>
      </c>
      <c r="T219" s="1">
        <v>40.378</v>
      </c>
      <c r="W219" s="11">
        <v>218</v>
      </c>
      <c r="X219" s="11">
        <v>24.3188</v>
      </c>
      <c r="Y219" s="11">
        <v>36.657699999999998</v>
      </c>
      <c r="Z219" s="11">
        <v>39.404800000000002</v>
      </c>
      <c r="AA219" s="11">
        <v>28.889600000000002</v>
      </c>
      <c r="AB219" s="11">
        <v>24.368099999999998</v>
      </c>
      <c r="AC219" s="11">
        <v>36.043900000000001</v>
      </c>
      <c r="AD219" s="11">
        <v>39.7789</v>
      </c>
      <c r="AE219" s="11">
        <v>28.8825</v>
      </c>
    </row>
    <row r="220" spans="2:31" x14ac:dyDescent="0.2">
      <c r="B220" s="1">
        <v>219</v>
      </c>
      <c r="C220" s="1">
        <v>23.707000000000001</v>
      </c>
      <c r="D220" s="1">
        <v>36.393900000000002</v>
      </c>
      <c r="E220" s="1">
        <v>38.857900000000001</v>
      </c>
      <c r="F220" s="1">
        <v>28.346599999999999</v>
      </c>
      <c r="G220" s="1">
        <v>23.811199999999999</v>
      </c>
      <c r="H220" s="1">
        <v>35.836500000000001</v>
      </c>
      <c r="I220" s="1">
        <v>39.538600000000002</v>
      </c>
      <c r="J220" s="1">
        <v>28.436599999999999</v>
      </c>
      <c r="M220" s="1">
        <v>218</v>
      </c>
      <c r="N220" s="1" t="s">
        <v>21</v>
      </c>
      <c r="O220" s="1">
        <v>47.39</v>
      </c>
      <c r="P220" s="1">
        <v>22184</v>
      </c>
      <c r="Q220" s="1">
        <v>27.274000000000001</v>
      </c>
      <c r="R220" s="1">
        <v>25.626000000000001</v>
      </c>
      <c r="S220" s="1">
        <v>37.180999999999997</v>
      </c>
      <c r="T220" s="1">
        <v>40.183999999999997</v>
      </c>
      <c r="W220" s="11">
        <v>219</v>
      </c>
      <c r="X220" s="11">
        <v>24.114799999999999</v>
      </c>
      <c r="Y220" s="11">
        <v>36.4861</v>
      </c>
      <c r="Z220" s="11">
        <v>39.139499999999998</v>
      </c>
      <c r="AA220" s="11">
        <v>28.680800000000001</v>
      </c>
      <c r="AB220" s="11">
        <v>24.366900000000001</v>
      </c>
      <c r="AC220" s="11">
        <v>36.045900000000003</v>
      </c>
      <c r="AD220" s="11">
        <v>39.776000000000003</v>
      </c>
      <c r="AE220" s="11">
        <v>28.881599999999999</v>
      </c>
    </row>
    <row r="221" spans="2:31" x14ac:dyDescent="0.2">
      <c r="B221" s="1">
        <v>220</v>
      </c>
      <c r="C221" s="1">
        <v>23.882400000000001</v>
      </c>
      <c r="D221" s="1">
        <v>36.658299999999997</v>
      </c>
      <c r="E221" s="1">
        <v>39.076300000000003</v>
      </c>
      <c r="F221" s="1">
        <v>28.544</v>
      </c>
      <c r="G221" s="1">
        <v>23.811499999999999</v>
      </c>
      <c r="H221" s="1">
        <v>35.840200000000003</v>
      </c>
      <c r="I221" s="1">
        <v>39.536499999999997</v>
      </c>
      <c r="J221" s="1">
        <v>28.437100000000001</v>
      </c>
      <c r="M221" s="1">
        <v>219</v>
      </c>
      <c r="N221" s="1" t="s">
        <v>21</v>
      </c>
      <c r="O221" s="1">
        <v>47.61</v>
      </c>
      <c r="P221" s="1">
        <v>26520</v>
      </c>
      <c r="Q221" s="1">
        <v>27.425999999999998</v>
      </c>
      <c r="R221" s="1">
        <v>25.774999999999999</v>
      </c>
      <c r="S221" s="1">
        <v>37.447000000000003</v>
      </c>
      <c r="T221" s="1">
        <v>40.427999999999997</v>
      </c>
      <c r="W221" s="11">
        <v>220</v>
      </c>
      <c r="X221" s="11">
        <v>24.279399999999999</v>
      </c>
      <c r="Y221" s="11">
        <v>36.72</v>
      </c>
      <c r="Z221" s="11">
        <v>39.323</v>
      </c>
      <c r="AA221" s="11">
        <v>28.860099999999999</v>
      </c>
      <c r="AB221" s="11">
        <v>24.366499999999998</v>
      </c>
      <c r="AC221" s="11">
        <v>36.048999999999999</v>
      </c>
      <c r="AD221" s="11">
        <v>39.773899999999998</v>
      </c>
      <c r="AE221" s="11">
        <v>28.881499999999999</v>
      </c>
    </row>
    <row r="222" spans="2:31" x14ac:dyDescent="0.2">
      <c r="B222" s="1">
        <v>221</v>
      </c>
      <c r="C222" s="1">
        <v>23.901900000000001</v>
      </c>
      <c r="D222" s="1">
        <v>36.6389</v>
      </c>
      <c r="E222" s="1">
        <v>39.091299999999997</v>
      </c>
      <c r="F222" s="1">
        <v>28.5563</v>
      </c>
      <c r="G222" s="1">
        <v>23.811900000000001</v>
      </c>
      <c r="H222" s="1">
        <v>35.843800000000002</v>
      </c>
      <c r="I222" s="1">
        <v>39.534500000000001</v>
      </c>
      <c r="J222" s="1">
        <v>28.4377</v>
      </c>
      <c r="M222" s="1">
        <v>220</v>
      </c>
      <c r="N222" s="1" t="s">
        <v>21</v>
      </c>
      <c r="O222" s="1">
        <v>47.94</v>
      </c>
      <c r="P222" s="1">
        <v>26120</v>
      </c>
      <c r="Q222" s="1">
        <v>27.399000000000001</v>
      </c>
      <c r="R222" s="1">
        <v>25.747</v>
      </c>
      <c r="S222" s="1">
        <v>37.465000000000003</v>
      </c>
      <c r="T222" s="1">
        <v>40.453000000000003</v>
      </c>
      <c r="W222" s="11">
        <v>221</v>
      </c>
      <c r="X222" s="11">
        <v>24.295200000000001</v>
      </c>
      <c r="Y222" s="11">
        <v>36.747599999999998</v>
      </c>
      <c r="Z222" s="11">
        <v>39.308700000000002</v>
      </c>
      <c r="AA222" s="11">
        <v>28.872800000000002</v>
      </c>
      <c r="AB222" s="11">
        <v>24.366199999999999</v>
      </c>
      <c r="AC222" s="11">
        <v>36.052199999999999</v>
      </c>
      <c r="AD222" s="11">
        <v>39.771799999999999</v>
      </c>
      <c r="AE222" s="11">
        <v>28.881499999999999</v>
      </c>
    </row>
    <row r="223" spans="2:31" x14ac:dyDescent="0.2">
      <c r="B223" s="1">
        <v>222</v>
      </c>
      <c r="C223" s="1">
        <v>23.8294</v>
      </c>
      <c r="D223" s="1">
        <v>36.602499999999999</v>
      </c>
      <c r="E223" s="1">
        <v>39.055100000000003</v>
      </c>
      <c r="F223" s="1">
        <v>28.495799999999999</v>
      </c>
      <c r="G223" s="1">
        <v>23.812000000000001</v>
      </c>
      <c r="H223" s="1">
        <v>35.847200000000001</v>
      </c>
      <c r="I223" s="1">
        <v>39.532299999999999</v>
      </c>
      <c r="J223" s="1">
        <v>28.437899999999999</v>
      </c>
      <c r="M223" s="1">
        <v>221</v>
      </c>
      <c r="N223" s="1" t="s">
        <v>21</v>
      </c>
      <c r="O223" s="1">
        <v>47.86</v>
      </c>
      <c r="P223" s="1">
        <v>21200</v>
      </c>
      <c r="Q223" s="1">
        <v>27.347999999999999</v>
      </c>
      <c r="R223" s="1">
        <v>25.695</v>
      </c>
      <c r="S223" s="1">
        <v>37.429000000000002</v>
      </c>
      <c r="T223" s="1">
        <v>40.414999999999999</v>
      </c>
      <c r="W223" s="11">
        <v>222</v>
      </c>
      <c r="X223" s="11">
        <v>24.2148</v>
      </c>
      <c r="Y223" s="11">
        <v>36.780200000000001</v>
      </c>
      <c r="Z223" s="11">
        <v>39.251399999999997</v>
      </c>
      <c r="AA223" s="11">
        <v>28.815200000000001</v>
      </c>
      <c r="AB223" s="11">
        <v>24.365500000000001</v>
      </c>
      <c r="AC223" s="11">
        <v>36.055399999999999</v>
      </c>
      <c r="AD223" s="11">
        <v>39.769500000000001</v>
      </c>
      <c r="AE223" s="11">
        <v>28.8812</v>
      </c>
    </row>
    <row r="224" spans="2:31" x14ac:dyDescent="0.2">
      <c r="B224" s="1">
        <v>223</v>
      </c>
      <c r="C224" s="1">
        <v>23.923500000000001</v>
      </c>
      <c r="D224" s="1">
        <v>36.634999999999998</v>
      </c>
      <c r="E224" s="1">
        <v>39.313400000000001</v>
      </c>
      <c r="F224" s="1">
        <v>28.607099999999999</v>
      </c>
      <c r="G224" s="1">
        <v>23.8125</v>
      </c>
      <c r="H224" s="1">
        <v>35.8508</v>
      </c>
      <c r="I224" s="1">
        <v>39.531399999999998</v>
      </c>
      <c r="J224" s="1">
        <v>28.438700000000001</v>
      </c>
      <c r="M224" s="1">
        <v>222</v>
      </c>
      <c r="N224" s="1" t="s">
        <v>21</v>
      </c>
      <c r="O224" s="1">
        <v>47.73</v>
      </c>
      <c r="P224" s="1">
        <v>27648</v>
      </c>
      <c r="Q224" s="1">
        <v>27.411999999999999</v>
      </c>
      <c r="R224" s="1">
        <v>25.76</v>
      </c>
      <c r="S224" s="1">
        <v>37.496000000000002</v>
      </c>
      <c r="T224" s="1">
        <v>40.442</v>
      </c>
      <c r="W224" s="11">
        <v>223</v>
      </c>
      <c r="X224" s="11">
        <v>24.302900000000001</v>
      </c>
      <c r="Y224" s="11">
        <v>36.854999999999997</v>
      </c>
      <c r="Z224" s="11">
        <v>39.253700000000002</v>
      </c>
      <c r="AA224" s="11">
        <v>28.886700000000001</v>
      </c>
      <c r="AB224" s="11">
        <v>24.365300000000001</v>
      </c>
      <c r="AC224" s="11">
        <v>36.058999999999997</v>
      </c>
      <c r="AD224" s="11">
        <v>39.767200000000003</v>
      </c>
      <c r="AE224" s="11">
        <v>28.8812</v>
      </c>
    </row>
    <row r="225" spans="2:31" x14ac:dyDescent="0.2">
      <c r="B225" s="1">
        <v>224</v>
      </c>
      <c r="C225" s="1">
        <v>23.767800000000001</v>
      </c>
      <c r="D225" s="1">
        <v>36.490200000000002</v>
      </c>
      <c r="E225" s="1">
        <v>38.979199999999999</v>
      </c>
      <c r="F225" s="1">
        <v>28.423400000000001</v>
      </c>
      <c r="G225" s="1">
        <v>23.8123</v>
      </c>
      <c r="H225" s="1">
        <v>35.8536</v>
      </c>
      <c r="I225" s="1">
        <v>39.5289</v>
      </c>
      <c r="J225" s="1">
        <v>28.438600000000001</v>
      </c>
      <c r="M225" s="1">
        <v>223</v>
      </c>
      <c r="N225" s="1" t="s">
        <v>21</v>
      </c>
      <c r="O225" s="1">
        <v>47.86</v>
      </c>
      <c r="P225" s="1">
        <v>28480</v>
      </c>
      <c r="Q225" s="1">
        <v>27.207000000000001</v>
      </c>
      <c r="R225" s="1">
        <v>25.556000000000001</v>
      </c>
      <c r="S225" s="1">
        <v>37.249000000000002</v>
      </c>
      <c r="T225" s="1">
        <v>40.237000000000002</v>
      </c>
      <c r="W225" s="11">
        <v>224</v>
      </c>
      <c r="X225" s="11">
        <v>24.099699999999999</v>
      </c>
      <c r="Y225" s="11">
        <v>36.573599999999999</v>
      </c>
      <c r="Z225" s="11">
        <v>39.112000000000002</v>
      </c>
      <c r="AA225" s="11">
        <v>28.680700000000002</v>
      </c>
      <c r="AB225" s="11">
        <v>24.364100000000001</v>
      </c>
      <c r="AC225" s="11">
        <v>36.061300000000003</v>
      </c>
      <c r="AD225" s="11">
        <v>39.764200000000002</v>
      </c>
      <c r="AE225" s="11">
        <v>28.880299999999998</v>
      </c>
    </row>
    <row r="226" spans="2:31" x14ac:dyDescent="0.2">
      <c r="B226" s="1">
        <v>225</v>
      </c>
      <c r="C226" s="1">
        <v>23.859300000000001</v>
      </c>
      <c r="D226" s="1">
        <v>36.645099999999999</v>
      </c>
      <c r="E226" s="1">
        <v>39.136400000000002</v>
      </c>
      <c r="F226" s="1">
        <v>28.5365</v>
      </c>
      <c r="G226" s="1">
        <v>23.8125</v>
      </c>
      <c r="H226" s="1">
        <v>35.857100000000003</v>
      </c>
      <c r="I226" s="1">
        <v>39.527099999999997</v>
      </c>
      <c r="J226" s="1">
        <v>28.439</v>
      </c>
      <c r="M226" s="1">
        <v>224</v>
      </c>
      <c r="N226" s="1" t="s">
        <v>21</v>
      </c>
      <c r="O226" s="1">
        <v>47.97</v>
      </c>
      <c r="P226" s="1">
        <v>20568</v>
      </c>
      <c r="Q226" s="1">
        <v>27.375</v>
      </c>
      <c r="R226" s="1">
        <v>25.722999999999999</v>
      </c>
      <c r="S226" s="1">
        <v>37.432000000000002</v>
      </c>
      <c r="T226" s="1">
        <v>40.417999999999999</v>
      </c>
      <c r="W226" s="11">
        <v>225</v>
      </c>
      <c r="X226" s="11">
        <v>24.1599</v>
      </c>
      <c r="Y226" s="11">
        <v>36.745199999999997</v>
      </c>
      <c r="Z226" s="11">
        <v>39.229300000000002</v>
      </c>
      <c r="AA226" s="11">
        <v>28.768999999999998</v>
      </c>
      <c r="AB226" s="11">
        <v>24.363199999999999</v>
      </c>
      <c r="AC226" s="11">
        <v>36.064399999999999</v>
      </c>
      <c r="AD226" s="11">
        <v>39.761800000000001</v>
      </c>
      <c r="AE226" s="11">
        <v>28.879799999999999</v>
      </c>
    </row>
    <row r="227" spans="2:31" x14ac:dyDescent="0.2">
      <c r="B227" s="1">
        <v>226</v>
      </c>
      <c r="C227" s="1">
        <v>23.785</v>
      </c>
      <c r="D227" s="1">
        <v>36.818899999999999</v>
      </c>
      <c r="E227" s="1">
        <v>38.93</v>
      </c>
      <c r="F227" s="1">
        <v>28.4815</v>
      </c>
      <c r="G227" s="1">
        <v>23.8124</v>
      </c>
      <c r="H227" s="1">
        <v>35.861400000000003</v>
      </c>
      <c r="I227" s="1">
        <v>39.524500000000003</v>
      </c>
      <c r="J227" s="1">
        <v>28.4392</v>
      </c>
      <c r="M227" s="1">
        <v>225</v>
      </c>
      <c r="N227" s="1" t="s">
        <v>21</v>
      </c>
      <c r="O227" s="1">
        <v>48</v>
      </c>
      <c r="P227" s="1">
        <v>27176</v>
      </c>
      <c r="Q227" s="1">
        <v>27.212</v>
      </c>
      <c r="R227" s="1">
        <v>25.561</v>
      </c>
      <c r="S227" s="1">
        <v>37.238</v>
      </c>
      <c r="T227" s="1">
        <v>40.215000000000003</v>
      </c>
      <c r="W227" s="11">
        <v>226</v>
      </c>
      <c r="X227" s="11">
        <v>24.119399999999999</v>
      </c>
      <c r="Y227" s="11">
        <v>36.666800000000002</v>
      </c>
      <c r="Z227" s="11">
        <v>39.115499999999997</v>
      </c>
      <c r="AA227" s="11">
        <v>28.71</v>
      </c>
      <c r="AB227" s="11">
        <v>24.362100000000002</v>
      </c>
      <c r="AC227" s="11">
        <v>36.067</v>
      </c>
      <c r="AD227" s="11">
        <v>39.759</v>
      </c>
      <c r="AE227" s="11">
        <v>28.879100000000001</v>
      </c>
    </row>
    <row r="228" spans="2:31" x14ac:dyDescent="0.2">
      <c r="B228" s="1">
        <v>227</v>
      </c>
      <c r="C228" s="1">
        <v>23.898700000000002</v>
      </c>
      <c r="D228" s="1">
        <v>36.567799999999998</v>
      </c>
      <c r="E228" s="1">
        <v>38.818800000000003</v>
      </c>
      <c r="F228" s="1">
        <v>28.4969</v>
      </c>
      <c r="G228" s="1">
        <v>23.812799999999999</v>
      </c>
      <c r="H228" s="1">
        <v>35.8645</v>
      </c>
      <c r="I228" s="1">
        <v>39.5214</v>
      </c>
      <c r="J228" s="1">
        <v>28.439499999999999</v>
      </c>
      <c r="M228" s="1">
        <v>226</v>
      </c>
      <c r="N228" s="1" t="s">
        <v>21</v>
      </c>
      <c r="O228" s="1">
        <v>47.69</v>
      </c>
      <c r="P228" s="1">
        <v>30136</v>
      </c>
      <c r="Q228" s="1">
        <v>27.437999999999999</v>
      </c>
      <c r="R228" s="1">
        <v>25.795000000000002</v>
      </c>
      <c r="S228" s="1">
        <v>37.191000000000003</v>
      </c>
      <c r="T228" s="1">
        <v>40.045999999999999</v>
      </c>
      <c r="W228" s="11">
        <v>227</v>
      </c>
      <c r="X228" s="11">
        <v>24.261199999999999</v>
      </c>
      <c r="Y228" s="11">
        <v>36.514299999999999</v>
      </c>
      <c r="Z228" s="11">
        <v>38.965899999999998</v>
      </c>
      <c r="AA228" s="11">
        <v>28.754200000000001</v>
      </c>
      <c r="AB228" s="11">
        <v>24.361599999999999</v>
      </c>
      <c r="AC228" s="11">
        <v>36.069000000000003</v>
      </c>
      <c r="AD228" s="11">
        <v>39.755499999999998</v>
      </c>
      <c r="AE228" s="11">
        <v>28.878499999999999</v>
      </c>
    </row>
    <row r="229" spans="2:31" x14ac:dyDescent="0.2">
      <c r="B229" s="1">
        <v>228</v>
      </c>
      <c r="C229" s="1">
        <v>23.7376</v>
      </c>
      <c r="D229" s="1">
        <v>35.813800000000001</v>
      </c>
      <c r="E229" s="1">
        <v>38.165900000000001</v>
      </c>
      <c r="F229" s="1">
        <v>28.155000000000001</v>
      </c>
      <c r="G229" s="1">
        <v>23.8124</v>
      </c>
      <c r="H229" s="1">
        <v>35.8643</v>
      </c>
      <c r="I229" s="1">
        <v>39.5154</v>
      </c>
      <c r="J229" s="1">
        <v>28.438199999999998</v>
      </c>
      <c r="M229" s="1">
        <v>227</v>
      </c>
      <c r="N229" s="1" t="s">
        <v>21</v>
      </c>
      <c r="O229" s="1">
        <v>47.94</v>
      </c>
      <c r="P229" s="1">
        <v>20576</v>
      </c>
      <c r="Q229" s="1">
        <v>27.18</v>
      </c>
      <c r="R229" s="1">
        <v>25.555</v>
      </c>
      <c r="S229" s="1">
        <v>36.31</v>
      </c>
      <c r="T229" s="1">
        <v>39.177999999999997</v>
      </c>
      <c r="W229" s="11">
        <v>228</v>
      </c>
      <c r="X229" s="11">
        <v>24.065200000000001</v>
      </c>
      <c r="Y229" s="11">
        <v>35.720300000000002</v>
      </c>
      <c r="Z229" s="11">
        <v>38.304900000000004</v>
      </c>
      <c r="AA229" s="11">
        <v>28.381</v>
      </c>
      <c r="AB229" s="11">
        <v>24.360299999999999</v>
      </c>
      <c r="AC229" s="11">
        <v>36.067500000000003</v>
      </c>
      <c r="AD229" s="11">
        <v>39.749099999999999</v>
      </c>
      <c r="AE229" s="11">
        <v>28.876300000000001</v>
      </c>
    </row>
    <row r="230" spans="2:31" x14ac:dyDescent="0.2">
      <c r="B230" s="1">
        <v>229</v>
      </c>
      <c r="C230" s="1">
        <v>23.844899999999999</v>
      </c>
      <c r="D230" s="1">
        <v>36.291800000000002</v>
      </c>
      <c r="E230" s="1">
        <v>38.610500000000002</v>
      </c>
      <c r="F230" s="1">
        <v>28.380299999999998</v>
      </c>
      <c r="G230" s="1">
        <v>23.8126</v>
      </c>
      <c r="H230" s="1">
        <v>35.866100000000003</v>
      </c>
      <c r="I230" s="1">
        <v>39.511499999999998</v>
      </c>
      <c r="J230" s="1">
        <v>28.437999999999999</v>
      </c>
      <c r="M230" s="1">
        <v>228</v>
      </c>
      <c r="N230" s="1" t="s">
        <v>21</v>
      </c>
      <c r="O230" s="1">
        <v>48.06</v>
      </c>
      <c r="P230" s="1">
        <v>25856</v>
      </c>
      <c r="Q230" s="1">
        <v>27.355</v>
      </c>
      <c r="R230" s="1">
        <v>25.716999999999999</v>
      </c>
      <c r="S230" s="1">
        <v>36.941000000000003</v>
      </c>
      <c r="T230" s="1">
        <v>39.779000000000003</v>
      </c>
      <c r="W230" s="11">
        <v>229</v>
      </c>
      <c r="X230" s="11">
        <v>24.212800000000001</v>
      </c>
      <c r="Y230" s="11">
        <v>36.292999999999999</v>
      </c>
      <c r="Z230" s="11">
        <v>38.721200000000003</v>
      </c>
      <c r="AA230" s="11">
        <v>28.644200000000001</v>
      </c>
      <c r="AB230" s="11">
        <v>24.3597</v>
      </c>
      <c r="AC230" s="11">
        <v>36.068399999999997</v>
      </c>
      <c r="AD230" s="11">
        <v>39.744599999999998</v>
      </c>
      <c r="AE230" s="11">
        <v>28.875299999999999</v>
      </c>
    </row>
    <row r="231" spans="2:31" x14ac:dyDescent="0.2">
      <c r="B231" s="1">
        <v>230</v>
      </c>
      <c r="C231" s="1">
        <v>23.8658</v>
      </c>
      <c r="D231" s="1">
        <v>36.485599999999998</v>
      </c>
      <c r="E231" s="1">
        <v>38.719299999999997</v>
      </c>
      <c r="F231" s="1">
        <v>28.444600000000001</v>
      </c>
      <c r="G231" s="1">
        <v>23.812799999999999</v>
      </c>
      <c r="H231" s="1">
        <v>35.8688</v>
      </c>
      <c r="I231" s="1">
        <v>39.508099999999999</v>
      </c>
      <c r="J231" s="1">
        <v>28.437999999999999</v>
      </c>
      <c r="M231" s="1">
        <v>229</v>
      </c>
      <c r="N231" s="1" t="s">
        <v>21</v>
      </c>
      <c r="O231" s="1">
        <v>48.04</v>
      </c>
      <c r="P231" s="1">
        <v>26696</v>
      </c>
      <c r="Q231" s="1">
        <v>27.286999999999999</v>
      </c>
      <c r="R231" s="1">
        <v>25.643000000000001</v>
      </c>
      <c r="S231" s="1">
        <v>37.116</v>
      </c>
      <c r="T231" s="1">
        <v>39.880000000000003</v>
      </c>
      <c r="W231" s="11">
        <v>230</v>
      </c>
      <c r="X231" s="11">
        <v>24.3323</v>
      </c>
      <c r="Y231" s="11">
        <v>36.465699999999998</v>
      </c>
      <c r="Z231" s="11">
        <v>38.838099999999997</v>
      </c>
      <c r="AA231" s="11">
        <v>28.772200000000002</v>
      </c>
      <c r="AB231" s="11">
        <v>24.3596</v>
      </c>
      <c r="AC231" s="11">
        <v>36.0702</v>
      </c>
      <c r="AD231" s="11">
        <v>39.740699999999997</v>
      </c>
      <c r="AE231" s="11">
        <v>28.8749</v>
      </c>
    </row>
    <row r="232" spans="2:31" x14ac:dyDescent="0.2">
      <c r="B232" s="1">
        <v>231</v>
      </c>
      <c r="C232" s="1">
        <v>23.822299999999998</v>
      </c>
      <c r="D232" s="1">
        <v>36.508699999999997</v>
      </c>
      <c r="E232" s="1">
        <v>38.738700000000001</v>
      </c>
      <c r="F232" s="1">
        <v>28.422799999999999</v>
      </c>
      <c r="G232" s="1">
        <v>23.812799999999999</v>
      </c>
      <c r="H232" s="1">
        <v>35.871600000000001</v>
      </c>
      <c r="I232" s="1">
        <v>39.5047</v>
      </c>
      <c r="J232" s="1">
        <v>28.437899999999999</v>
      </c>
      <c r="M232" s="1">
        <v>230</v>
      </c>
      <c r="N232" s="1" t="s">
        <v>21</v>
      </c>
      <c r="O232" s="1">
        <v>47.48</v>
      </c>
      <c r="P232" s="1">
        <v>26320</v>
      </c>
      <c r="Q232" s="1">
        <v>27.331</v>
      </c>
      <c r="R232" s="1">
        <v>25.687000000000001</v>
      </c>
      <c r="S232" s="1">
        <v>37.131999999999998</v>
      </c>
      <c r="T232" s="1">
        <v>39.942</v>
      </c>
      <c r="W232" s="11">
        <v>231</v>
      </c>
      <c r="X232" s="11">
        <v>24.178100000000001</v>
      </c>
      <c r="Y232" s="11">
        <v>36.433</v>
      </c>
      <c r="Z232" s="11">
        <v>38.854199999999999</v>
      </c>
      <c r="AA232" s="11">
        <v>28.666599999999999</v>
      </c>
      <c r="AB232" s="11">
        <v>24.358799999999999</v>
      </c>
      <c r="AC232" s="11">
        <v>36.0717</v>
      </c>
      <c r="AD232" s="11">
        <v>39.736899999999999</v>
      </c>
      <c r="AE232" s="11">
        <v>28.873999999999999</v>
      </c>
    </row>
    <row r="233" spans="2:31" x14ac:dyDescent="0.2">
      <c r="B233" s="1">
        <v>232</v>
      </c>
      <c r="C233" s="1">
        <v>23.8856</v>
      </c>
      <c r="D233" s="1">
        <v>36.541600000000003</v>
      </c>
      <c r="E233" s="1">
        <v>38.842799999999997</v>
      </c>
      <c r="F233" s="1">
        <v>28.4878</v>
      </c>
      <c r="G233" s="1">
        <v>23.813099999999999</v>
      </c>
      <c r="H233" s="1">
        <v>35.874499999999998</v>
      </c>
      <c r="I233" s="1">
        <v>39.501899999999999</v>
      </c>
      <c r="J233" s="1">
        <v>28.438199999999998</v>
      </c>
      <c r="M233" s="1">
        <v>231</v>
      </c>
      <c r="N233" s="1" t="s">
        <v>21</v>
      </c>
      <c r="O233" s="1">
        <v>47.41</v>
      </c>
      <c r="P233" s="1">
        <v>29040</v>
      </c>
      <c r="Q233" s="1">
        <v>27.393000000000001</v>
      </c>
      <c r="R233" s="1">
        <v>25.748000000000001</v>
      </c>
      <c r="S233" s="1">
        <v>37.26</v>
      </c>
      <c r="T233" s="1">
        <v>40.01</v>
      </c>
      <c r="W233" s="11">
        <v>232</v>
      </c>
      <c r="X233" s="11">
        <v>24.271599999999999</v>
      </c>
      <c r="Y233" s="11">
        <v>36.54</v>
      </c>
      <c r="Z233" s="11">
        <v>38.897799999999997</v>
      </c>
      <c r="AA233" s="11">
        <v>28.754100000000001</v>
      </c>
      <c r="AB233" s="11">
        <v>24.3584</v>
      </c>
      <c r="AC233" s="11">
        <v>36.073799999999999</v>
      </c>
      <c r="AD233" s="11">
        <v>39.733199999999997</v>
      </c>
      <c r="AE233" s="11">
        <v>28.8734</v>
      </c>
    </row>
    <row r="234" spans="2:31" x14ac:dyDescent="0.2">
      <c r="B234" s="1">
        <v>233</v>
      </c>
      <c r="C234" s="1">
        <v>23.7669</v>
      </c>
      <c r="D234" s="1">
        <v>36.407499999999999</v>
      </c>
      <c r="E234" s="1">
        <v>38.726300000000002</v>
      </c>
      <c r="F234" s="1">
        <v>28.366900000000001</v>
      </c>
      <c r="G234" s="1">
        <v>23.812999999999999</v>
      </c>
      <c r="H234" s="1">
        <v>35.876800000000003</v>
      </c>
      <c r="I234" s="1">
        <v>39.4985</v>
      </c>
      <c r="J234" s="1">
        <v>28.437899999999999</v>
      </c>
      <c r="M234" s="1">
        <v>232</v>
      </c>
      <c r="N234" s="1" t="s">
        <v>21</v>
      </c>
      <c r="O234" s="1">
        <v>47.6</v>
      </c>
      <c r="P234" s="1">
        <v>30776</v>
      </c>
      <c r="Q234" s="1">
        <v>27.190999999999999</v>
      </c>
      <c r="R234" s="1">
        <v>25.545999999999999</v>
      </c>
      <c r="S234" s="1">
        <v>37.024000000000001</v>
      </c>
      <c r="T234" s="1">
        <v>39.777999999999999</v>
      </c>
      <c r="W234" s="11">
        <v>233</v>
      </c>
      <c r="X234" s="11">
        <v>24.352699999999999</v>
      </c>
      <c r="Y234" s="11">
        <v>36.395600000000002</v>
      </c>
      <c r="Z234" s="11">
        <v>38.7729</v>
      </c>
      <c r="AA234" s="11">
        <v>28.763200000000001</v>
      </c>
      <c r="AB234" s="11">
        <v>24.3584</v>
      </c>
      <c r="AC234" s="11">
        <v>36.075099999999999</v>
      </c>
      <c r="AD234" s="11">
        <v>39.729100000000003</v>
      </c>
      <c r="AE234" s="11">
        <v>28.873000000000001</v>
      </c>
    </row>
    <row r="235" spans="2:31" x14ac:dyDescent="0.2">
      <c r="B235" s="1">
        <v>234</v>
      </c>
      <c r="C235" s="1">
        <v>23.850300000000001</v>
      </c>
      <c r="D235" s="1">
        <v>36.617100000000001</v>
      </c>
      <c r="E235" s="1">
        <v>38.924300000000002</v>
      </c>
      <c r="F235" s="1">
        <v>28.490400000000001</v>
      </c>
      <c r="G235" s="1">
        <v>23.813099999999999</v>
      </c>
      <c r="H235" s="1">
        <v>35.879899999999999</v>
      </c>
      <c r="I235" s="1">
        <v>39.496099999999998</v>
      </c>
      <c r="J235" s="1">
        <v>28.438099999999999</v>
      </c>
      <c r="M235" s="1">
        <v>233</v>
      </c>
      <c r="N235" s="1" t="s">
        <v>21</v>
      </c>
      <c r="O235" s="1">
        <v>46.92</v>
      </c>
      <c r="P235" s="1">
        <v>31976</v>
      </c>
      <c r="Q235" s="1">
        <v>27.501999999999999</v>
      </c>
      <c r="R235" s="1">
        <v>25.858000000000001</v>
      </c>
      <c r="S235" s="1">
        <v>37.323</v>
      </c>
      <c r="T235" s="1">
        <v>40.067999999999998</v>
      </c>
      <c r="W235" s="11">
        <v>234</v>
      </c>
      <c r="X235" s="11">
        <v>24.3232</v>
      </c>
      <c r="Y235" s="11">
        <v>36.582299999999996</v>
      </c>
      <c r="Z235" s="11">
        <v>38.933599999999998</v>
      </c>
      <c r="AA235" s="11">
        <v>28.801500000000001</v>
      </c>
      <c r="AB235" s="11">
        <v>24.3582</v>
      </c>
      <c r="AC235" s="11">
        <v>36.077300000000001</v>
      </c>
      <c r="AD235" s="11">
        <v>39.725700000000003</v>
      </c>
      <c r="AE235" s="11">
        <v>28.872699999999998</v>
      </c>
    </row>
    <row r="236" spans="2:31" x14ac:dyDescent="0.2">
      <c r="B236" s="1">
        <v>235</v>
      </c>
      <c r="C236" s="1">
        <v>23.779900000000001</v>
      </c>
      <c r="D236" s="1">
        <v>36.483400000000003</v>
      </c>
      <c r="E236" s="1">
        <v>38.816400000000002</v>
      </c>
      <c r="F236" s="1">
        <v>28.403199999999998</v>
      </c>
      <c r="G236" s="1">
        <v>23.812999999999999</v>
      </c>
      <c r="H236" s="1">
        <v>35.8825</v>
      </c>
      <c r="I236" s="1">
        <v>39.493200000000002</v>
      </c>
      <c r="J236" s="1">
        <v>28.437899999999999</v>
      </c>
      <c r="M236" s="1">
        <v>234</v>
      </c>
      <c r="N236" s="1" t="s">
        <v>21</v>
      </c>
      <c r="O236" s="1">
        <v>47.34</v>
      </c>
      <c r="P236" s="1">
        <v>31616</v>
      </c>
      <c r="Q236" s="1">
        <v>27.318999999999999</v>
      </c>
      <c r="R236" s="1">
        <v>25.675999999999998</v>
      </c>
      <c r="S236" s="1">
        <v>37.106000000000002</v>
      </c>
      <c r="T236" s="1">
        <v>39.886000000000003</v>
      </c>
      <c r="W236" s="11">
        <v>235</v>
      </c>
      <c r="X236" s="11">
        <v>24.201599999999999</v>
      </c>
      <c r="Y236" s="11">
        <v>36.466200000000001</v>
      </c>
      <c r="Z236" s="11">
        <v>38.819499999999998</v>
      </c>
      <c r="AA236" s="11">
        <v>28.681999999999999</v>
      </c>
      <c r="AB236" s="11">
        <v>24.357600000000001</v>
      </c>
      <c r="AC236" s="11">
        <v>36.079000000000001</v>
      </c>
      <c r="AD236" s="11">
        <v>39.721899999999998</v>
      </c>
      <c r="AE236" s="11">
        <v>28.8719</v>
      </c>
    </row>
    <row r="237" spans="2:31" x14ac:dyDescent="0.2">
      <c r="B237" s="1">
        <v>236</v>
      </c>
      <c r="C237" s="1">
        <v>23.930499999999999</v>
      </c>
      <c r="D237" s="1">
        <v>36.6736</v>
      </c>
      <c r="E237" s="1">
        <v>39.009700000000002</v>
      </c>
      <c r="F237" s="1">
        <v>28.567499999999999</v>
      </c>
      <c r="G237" s="1">
        <v>23.813500000000001</v>
      </c>
      <c r="H237" s="1">
        <v>35.885899999999999</v>
      </c>
      <c r="I237" s="1">
        <v>39.491100000000003</v>
      </c>
      <c r="J237" s="1">
        <v>28.438500000000001</v>
      </c>
      <c r="M237" s="1">
        <v>235</v>
      </c>
      <c r="N237" s="1" t="s">
        <v>21</v>
      </c>
      <c r="O237" s="1">
        <v>47.17</v>
      </c>
      <c r="P237" s="1">
        <v>32448</v>
      </c>
      <c r="Q237" s="1">
        <v>27.51</v>
      </c>
      <c r="R237" s="1">
        <v>25.864999999999998</v>
      </c>
      <c r="S237" s="1">
        <v>37.384</v>
      </c>
      <c r="T237" s="1">
        <v>40.116</v>
      </c>
      <c r="W237" s="11">
        <v>236</v>
      </c>
      <c r="X237" s="11">
        <v>24.565899999999999</v>
      </c>
      <c r="Y237" s="11">
        <v>36.678699999999999</v>
      </c>
      <c r="Z237" s="11">
        <v>38.987699999999997</v>
      </c>
      <c r="AA237" s="11">
        <v>28.988299999999999</v>
      </c>
      <c r="AB237" s="11">
        <v>24.358499999999999</v>
      </c>
      <c r="AC237" s="11">
        <v>36.081499999999998</v>
      </c>
      <c r="AD237" s="11">
        <v>39.718800000000002</v>
      </c>
      <c r="AE237" s="11">
        <v>28.872299999999999</v>
      </c>
    </row>
    <row r="238" spans="2:31" x14ac:dyDescent="0.2">
      <c r="B238" s="1">
        <v>237</v>
      </c>
      <c r="C238" s="1">
        <v>23.752199999999998</v>
      </c>
      <c r="D238" s="1">
        <v>36.455300000000001</v>
      </c>
      <c r="E238" s="1">
        <v>38.839799999999997</v>
      </c>
      <c r="F238" s="1">
        <v>28.384</v>
      </c>
      <c r="G238" s="1">
        <v>23.813199999999998</v>
      </c>
      <c r="H238" s="1">
        <v>35.888300000000001</v>
      </c>
      <c r="I238" s="1">
        <v>39.488399999999999</v>
      </c>
      <c r="J238" s="1">
        <v>28.438199999999998</v>
      </c>
      <c r="M238" s="1">
        <v>236</v>
      </c>
      <c r="N238" s="1" t="s">
        <v>21</v>
      </c>
      <c r="O238" s="1">
        <v>46.87</v>
      </c>
      <c r="P238" s="1">
        <v>27776</v>
      </c>
      <c r="Q238" s="1">
        <v>27.391999999999999</v>
      </c>
      <c r="R238" s="1">
        <v>25.748999999999999</v>
      </c>
      <c r="S238" s="1">
        <v>37.176000000000002</v>
      </c>
      <c r="T238" s="1">
        <v>39.926000000000002</v>
      </c>
      <c r="W238" s="11">
        <v>237</v>
      </c>
      <c r="X238" s="11">
        <v>24.299900000000001</v>
      </c>
      <c r="Y238" s="11">
        <v>36.4574</v>
      </c>
      <c r="Z238" s="11">
        <v>38.774700000000003</v>
      </c>
      <c r="AA238" s="11">
        <v>28.738600000000002</v>
      </c>
      <c r="AB238" s="11">
        <v>24.3582</v>
      </c>
      <c r="AC238" s="11">
        <v>36.083100000000002</v>
      </c>
      <c r="AD238" s="11">
        <v>39.714799999999997</v>
      </c>
      <c r="AE238" s="11">
        <v>28.8718</v>
      </c>
    </row>
    <row r="239" spans="2:31" x14ac:dyDescent="0.2">
      <c r="B239" s="1">
        <v>238</v>
      </c>
      <c r="C239" s="1">
        <v>23.944299999999998</v>
      </c>
      <c r="D239" s="1">
        <v>36.675800000000002</v>
      </c>
      <c r="E239" s="1">
        <v>39.002800000000001</v>
      </c>
      <c r="F239" s="1">
        <v>28.575900000000001</v>
      </c>
      <c r="G239" s="1">
        <v>23.813800000000001</v>
      </c>
      <c r="H239" s="1">
        <v>35.891599999999997</v>
      </c>
      <c r="I239" s="1">
        <v>39.486400000000003</v>
      </c>
      <c r="J239" s="1">
        <v>28.438800000000001</v>
      </c>
      <c r="M239" s="1">
        <v>237</v>
      </c>
      <c r="N239" s="1" t="s">
        <v>21</v>
      </c>
      <c r="O239" s="1">
        <v>46.83</v>
      </c>
      <c r="P239" s="1">
        <v>34160</v>
      </c>
      <c r="Q239" s="1">
        <v>27.634</v>
      </c>
      <c r="R239" s="1">
        <v>25.991</v>
      </c>
      <c r="S239" s="1">
        <v>37.438000000000002</v>
      </c>
      <c r="T239" s="1">
        <v>40.116999999999997</v>
      </c>
      <c r="W239" s="11">
        <v>238</v>
      </c>
      <c r="X239" s="11">
        <v>24.410799999999998</v>
      </c>
      <c r="Y239" s="11">
        <v>36.680399999999999</v>
      </c>
      <c r="Z239" s="11">
        <v>38.976700000000001</v>
      </c>
      <c r="AA239" s="11">
        <v>28.883400000000002</v>
      </c>
      <c r="AB239" s="11">
        <v>24.3584</v>
      </c>
      <c r="AC239" s="11">
        <v>36.085599999999999</v>
      </c>
      <c r="AD239" s="11">
        <v>39.7117</v>
      </c>
      <c r="AE239" s="11">
        <v>28.8718</v>
      </c>
    </row>
    <row r="240" spans="2:31" x14ac:dyDescent="0.2">
      <c r="B240" s="1">
        <v>239</v>
      </c>
      <c r="C240" s="1">
        <v>23.95</v>
      </c>
      <c r="D240" s="1">
        <v>36.691299999999998</v>
      </c>
      <c r="E240" s="1">
        <v>39.003900000000002</v>
      </c>
      <c r="F240" s="1">
        <v>28.5825</v>
      </c>
      <c r="G240" s="1">
        <v>23.814299999999999</v>
      </c>
      <c r="H240" s="1">
        <v>35.8949</v>
      </c>
      <c r="I240" s="1">
        <v>39.484299999999998</v>
      </c>
      <c r="J240" s="1">
        <v>28.439399999999999</v>
      </c>
      <c r="M240" s="1">
        <v>238</v>
      </c>
      <c r="N240" s="1" t="s">
        <v>21</v>
      </c>
      <c r="O240" s="1">
        <v>47.38</v>
      </c>
      <c r="P240" s="1">
        <v>29440</v>
      </c>
      <c r="Q240" s="1">
        <v>27.556000000000001</v>
      </c>
      <c r="R240" s="1">
        <v>25.911000000000001</v>
      </c>
      <c r="S240" s="1">
        <v>37.445999999999998</v>
      </c>
      <c r="T240" s="1">
        <v>40.107999999999997</v>
      </c>
      <c r="W240" s="11">
        <v>239</v>
      </c>
      <c r="X240" s="11">
        <v>24.638500000000001</v>
      </c>
      <c r="Y240" s="11">
        <v>36.774000000000001</v>
      </c>
      <c r="Z240" s="11">
        <v>38.961100000000002</v>
      </c>
      <c r="AA240" s="11">
        <v>29.048200000000001</v>
      </c>
      <c r="AB240" s="11">
        <v>24.3596</v>
      </c>
      <c r="AC240" s="11">
        <v>36.088500000000003</v>
      </c>
      <c r="AD240" s="11">
        <v>39.708500000000001</v>
      </c>
      <c r="AE240" s="11">
        <v>28.872599999999998</v>
      </c>
    </row>
    <row r="241" spans="2:31" x14ac:dyDescent="0.2">
      <c r="B241" s="1">
        <v>240</v>
      </c>
      <c r="C241" s="1">
        <v>23.878699999999998</v>
      </c>
      <c r="D241" s="1">
        <v>36.650300000000001</v>
      </c>
      <c r="E241" s="1">
        <v>38.97</v>
      </c>
      <c r="F241" s="1">
        <v>28.522500000000001</v>
      </c>
      <c r="G241" s="1">
        <v>23.814599999999999</v>
      </c>
      <c r="H241" s="1">
        <v>35.898099999999999</v>
      </c>
      <c r="I241" s="1">
        <v>39.482199999999999</v>
      </c>
      <c r="J241" s="1">
        <v>28.439800000000002</v>
      </c>
      <c r="M241" s="1">
        <v>239</v>
      </c>
      <c r="N241" s="1" t="s">
        <v>21</v>
      </c>
      <c r="O241" s="1">
        <v>46.12</v>
      </c>
      <c r="P241" s="1">
        <v>32856</v>
      </c>
      <c r="Q241" s="1">
        <v>27.710999999999999</v>
      </c>
      <c r="R241" s="1">
        <v>26.07</v>
      </c>
      <c r="S241" s="1">
        <v>37.500999999999998</v>
      </c>
      <c r="T241" s="1">
        <v>40.116999999999997</v>
      </c>
      <c r="W241" s="11">
        <v>240</v>
      </c>
      <c r="X241" s="11">
        <v>24.4634</v>
      </c>
      <c r="Y241" s="11">
        <v>36.691899999999997</v>
      </c>
      <c r="Z241" s="11">
        <v>38.917000000000002</v>
      </c>
      <c r="AA241" s="11">
        <v>28.910399999999999</v>
      </c>
      <c r="AB241" s="11">
        <v>24.36</v>
      </c>
      <c r="AC241" s="11">
        <v>36.091000000000001</v>
      </c>
      <c r="AD241" s="11">
        <v>39.705199999999998</v>
      </c>
      <c r="AE241" s="11">
        <v>28.872699999999998</v>
      </c>
    </row>
    <row r="242" spans="2:31" x14ac:dyDescent="0.2">
      <c r="B242" s="1">
        <v>241</v>
      </c>
      <c r="C242" s="1">
        <v>23.976400000000002</v>
      </c>
      <c r="D242" s="1">
        <v>36.763599999999997</v>
      </c>
      <c r="E242" s="1">
        <v>38.822499999999998</v>
      </c>
      <c r="F242" s="1">
        <v>28.582000000000001</v>
      </c>
      <c r="G242" s="1">
        <v>23.815300000000001</v>
      </c>
      <c r="H242" s="1">
        <v>35.901699999999998</v>
      </c>
      <c r="I242" s="1">
        <v>39.479500000000002</v>
      </c>
      <c r="J242" s="1">
        <v>28.4404</v>
      </c>
      <c r="M242" s="1">
        <v>240</v>
      </c>
      <c r="N242" s="1" t="s">
        <v>22</v>
      </c>
      <c r="O242" s="1">
        <v>47.7</v>
      </c>
      <c r="P242" s="1">
        <v>169640</v>
      </c>
      <c r="Q242" s="1">
        <v>27.594000000000001</v>
      </c>
      <c r="R242" s="1">
        <v>25.954999999999998</v>
      </c>
      <c r="S242" s="1">
        <v>37.283999999999999</v>
      </c>
      <c r="T242" s="1">
        <v>39.866</v>
      </c>
      <c r="W242" s="11">
        <v>241</v>
      </c>
      <c r="X242" s="11">
        <v>25.1951</v>
      </c>
      <c r="Y242" s="11">
        <v>36.721699999999998</v>
      </c>
      <c r="Z242" s="11">
        <v>38.847000000000001</v>
      </c>
      <c r="AA242" s="11">
        <v>29.391500000000001</v>
      </c>
      <c r="AB242" s="11">
        <v>24.363499999999998</v>
      </c>
      <c r="AC242" s="11">
        <v>36.093600000000002</v>
      </c>
      <c r="AD242" s="11">
        <v>39.701700000000002</v>
      </c>
      <c r="AE242" s="11">
        <v>28.8749</v>
      </c>
    </row>
    <row r="243" spans="2:31" x14ac:dyDescent="0.2">
      <c r="B243" s="1">
        <v>242</v>
      </c>
      <c r="C243" s="1">
        <v>23.808299999999999</v>
      </c>
      <c r="D243" s="1">
        <v>35.795000000000002</v>
      </c>
      <c r="E243" s="1">
        <v>38.096699999999998</v>
      </c>
      <c r="F243" s="1">
        <v>28.1875</v>
      </c>
      <c r="G243" s="1">
        <v>23.815200000000001</v>
      </c>
      <c r="H243" s="1">
        <v>35.901200000000003</v>
      </c>
      <c r="I243" s="1">
        <v>39.473700000000001</v>
      </c>
      <c r="J243" s="1">
        <v>28.439299999999999</v>
      </c>
      <c r="M243" s="1">
        <v>241</v>
      </c>
      <c r="N243" s="1" t="s">
        <v>21</v>
      </c>
      <c r="O243" s="1">
        <v>47.45</v>
      </c>
      <c r="P243" s="1">
        <v>20968</v>
      </c>
      <c r="Q243" s="1">
        <v>27.29</v>
      </c>
      <c r="R243" s="1">
        <v>25.672000000000001</v>
      </c>
      <c r="S243" s="1">
        <v>36.305999999999997</v>
      </c>
      <c r="T243" s="1">
        <v>38.948999999999998</v>
      </c>
      <c r="W243" s="11">
        <v>242</v>
      </c>
      <c r="X243" s="11">
        <v>24.964099999999998</v>
      </c>
      <c r="Y243" s="11">
        <v>35.807000000000002</v>
      </c>
      <c r="Z243" s="11">
        <v>38.134300000000003</v>
      </c>
      <c r="AA243" s="11">
        <v>28.966200000000001</v>
      </c>
      <c r="AB243" s="11">
        <v>24.366</v>
      </c>
      <c r="AC243" s="11">
        <v>36.092399999999998</v>
      </c>
      <c r="AD243" s="11">
        <v>39.6952</v>
      </c>
      <c r="AE243" s="11">
        <v>28.875299999999999</v>
      </c>
    </row>
    <row r="244" spans="2:31" x14ac:dyDescent="0.2">
      <c r="B244" s="1">
        <v>243</v>
      </c>
      <c r="C244" s="1">
        <v>23.895800000000001</v>
      </c>
      <c r="D244" s="1">
        <v>36.282800000000002</v>
      </c>
      <c r="E244" s="1">
        <v>38.508600000000001</v>
      </c>
      <c r="F244" s="1">
        <v>28.395800000000001</v>
      </c>
      <c r="G244" s="1">
        <v>23.8156</v>
      </c>
      <c r="H244" s="1">
        <v>35.902799999999999</v>
      </c>
      <c r="I244" s="1">
        <v>39.469799999999999</v>
      </c>
      <c r="J244" s="1">
        <v>28.4391</v>
      </c>
      <c r="M244" s="1">
        <v>242</v>
      </c>
      <c r="N244" s="1" t="s">
        <v>21</v>
      </c>
      <c r="O244" s="1">
        <v>47.45</v>
      </c>
      <c r="P244" s="1">
        <v>18760</v>
      </c>
      <c r="Q244" s="1">
        <v>27.427</v>
      </c>
      <c r="R244" s="1">
        <v>25.795999999999999</v>
      </c>
      <c r="S244" s="1">
        <v>36.841999999999999</v>
      </c>
      <c r="T244" s="1">
        <v>39.524000000000001</v>
      </c>
      <c r="W244" s="11">
        <v>243</v>
      </c>
      <c r="X244" s="11">
        <v>25.166899999999998</v>
      </c>
      <c r="Y244" s="11">
        <v>36.351500000000001</v>
      </c>
      <c r="Z244" s="11">
        <v>38.595399999999998</v>
      </c>
      <c r="AA244" s="11">
        <v>29.269100000000002</v>
      </c>
      <c r="AB244" s="11">
        <v>24.369299999999999</v>
      </c>
      <c r="AC244" s="11">
        <v>36.093499999999999</v>
      </c>
      <c r="AD244" s="11">
        <v>39.6907</v>
      </c>
      <c r="AE244" s="11">
        <v>28.876899999999999</v>
      </c>
    </row>
    <row r="245" spans="2:31" x14ac:dyDescent="0.2">
      <c r="B245" s="1">
        <v>244</v>
      </c>
      <c r="C245" s="1">
        <v>23.802299999999999</v>
      </c>
      <c r="D245" s="1">
        <v>36.1004</v>
      </c>
      <c r="E245" s="1">
        <v>38.394300000000001</v>
      </c>
      <c r="F245" s="1">
        <v>28.283999999999999</v>
      </c>
      <c r="G245" s="1">
        <v>23.8155</v>
      </c>
      <c r="H245" s="1">
        <v>35.903599999999997</v>
      </c>
      <c r="I245" s="1">
        <v>39.465400000000002</v>
      </c>
      <c r="J245" s="1">
        <v>28.438500000000001</v>
      </c>
      <c r="M245" s="1">
        <v>243</v>
      </c>
      <c r="N245" s="1" t="s">
        <v>21</v>
      </c>
      <c r="O245" s="1">
        <v>47.93</v>
      </c>
      <c r="P245" s="1">
        <v>24352</v>
      </c>
      <c r="Q245" s="1">
        <v>27.228999999999999</v>
      </c>
      <c r="R245" s="1">
        <v>25.596</v>
      </c>
      <c r="S245" s="1">
        <v>36.725000000000001</v>
      </c>
      <c r="T245" s="1">
        <v>39.344999999999999</v>
      </c>
      <c r="W245" s="11">
        <v>244</v>
      </c>
      <c r="X245" s="11">
        <v>24.8446</v>
      </c>
      <c r="Y245" s="11">
        <v>36.1922</v>
      </c>
      <c r="Z245" s="11">
        <v>38.435200000000002</v>
      </c>
      <c r="AA245" s="11">
        <v>29.001000000000001</v>
      </c>
      <c r="AB245" s="11">
        <v>24.371200000000002</v>
      </c>
      <c r="AC245" s="11">
        <v>36.093899999999998</v>
      </c>
      <c r="AD245" s="11">
        <v>39.685499999999998</v>
      </c>
      <c r="AE245" s="11">
        <v>28.877400000000002</v>
      </c>
    </row>
    <row r="246" spans="2:31" x14ac:dyDescent="0.2">
      <c r="B246" s="1">
        <v>245</v>
      </c>
      <c r="C246" s="1">
        <v>23.900200000000002</v>
      </c>
      <c r="D246" s="1">
        <v>36.451000000000001</v>
      </c>
      <c r="E246" s="1">
        <v>38.722499999999997</v>
      </c>
      <c r="F246" s="1">
        <v>28.462399999999999</v>
      </c>
      <c r="G246" s="1">
        <v>23.815899999999999</v>
      </c>
      <c r="H246" s="1">
        <v>35.905799999999999</v>
      </c>
      <c r="I246" s="1">
        <v>39.462299999999999</v>
      </c>
      <c r="J246" s="1">
        <v>28.438600000000001</v>
      </c>
      <c r="M246" s="1">
        <v>244</v>
      </c>
      <c r="N246" s="1" t="s">
        <v>21</v>
      </c>
      <c r="O246" s="1">
        <v>48.09</v>
      </c>
      <c r="P246" s="1">
        <v>25360</v>
      </c>
      <c r="Q246" s="1">
        <v>27.338999999999999</v>
      </c>
      <c r="R246" s="1">
        <v>25.698</v>
      </c>
      <c r="S246" s="1">
        <v>37.093000000000004</v>
      </c>
      <c r="T246" s="1">
        <v>39.744</v>
      </c>
      <c r="W246" s="11">
        <v>245</v>
      </c>
      <c r="X246" s="11">
        <v>24.8628</v>
      </c>
      <c r="Y246" s="11">
        <v>36.551699999999997</v>
      </c>
      <c r="Z246" s="11">
        <v>38.772500000000001</v>
      </c>
      <c r="AA246" s="11">
        <v>29.129300000000001</v>
      </c>
      <c r="AB246" s="11">
        <v>24.373200000000001</v>
      </c>
      <c r="AC246" s="11">
        <v>36.095799999999997</v>
      </c>
      <c r="AD246" s="11">
        <v>39.681800000000003</v>
      </c>
      <c r="AE246" s="11">
        <v>28.878399999999999</v>
      </c>
    </row>
    <row r="247" spans="2:31" x14ac:dyDescent="0.2">
      <c r="B247" s="1">
        <v>246</v>
      </c>
      <c r="C247" s="1">
        <v>23.771999999999998</v>
      </c>
      <c r="D247" s="1">
        <v>36.253500000000003</v>
      </c>
      <c r="E247" s="1">
        <v>38.549999999999997</v>
      </c>
      <c r="F247" s="1">
        <v>28.315200000000001</v>
      </c>
      <c r="G247" s="1">
        <v>23.8157</v>
      </c>
      <c r="H247" s="1">
        <v>35.907200000000003</v>
      </c>
      <c r="I247" s="1">
        <v>39.458599999999997</v>
      </c>
      <c r="J247" s="1">
        <v>28.438099999999999</v>
      </c>
      <c r="M247" s="1">
        <v>245</v>
      </c>
      <c r="N247" s="1" t="s">
        <v>21</v>
      </c>
      <c r="O247" s="1">
        <v>47.79</v>
      </c>
      <c r="P247" s="1">
        <v>20408</v>
      </c>
      <c r="Q247" s="1">
        <v>27.164999999999999</v>
      </c>
      <c r="R247" s="1">
        <v>25.526</v>
      </c>
      <c r="S247" s="1">
        <v>36.875</v>
      </c>
      <c r="T247" s="1">
        <v>39.497</v>
      </c>
      <c r="W247" s="11">
        <v>246</v>
      </c>
      <c r="X247" s="11">
        <v>24.650200000000002</v>
      </c>
      <c r="Y247" s="11">
        <v>36.352800000000002</v>
      </c>
      <c r="Z247" s="11">
        <v>38.5854</v>
      </c>
      <c r="AA247" s="11">
        <v>28.923100000000002</v>
      </c>
      <c r="AB247" s="11">
        <v>24.374400000000001</v>
      </c>
      <c r="AC247" s="11">
        <v>36.096800000000002</v>
      </c>
      <c r="AD247" s="11">
        <v>39.677300000000002</v>
      </c>
      <c r="AE247" s="11">
        <v>28.878599999999999</v>
      </c>
    </row>
    <row r="248" spans="2:31" x14ac:dyDescent="0.2">
      <c r="B248" s="1">
        <v>247</v>
      </c>
      <c r="C248" s="1">
        <v>23.922000000000001</v>
      </c>
      <c r="D248" s="1">
        <v>36.553899999999999</v>
      </c>
      <c r="E248" s="1">
        <v>38.826700000000002</v>
      </c>
      <c r="F248" s="1">
        <v>28.511500000000002</v>
      </c>
      <c r="G248" s="1">
        <v>23.816099999999999</v>
      </c>
      <c r="H248" s="1">
        <v>35.9099</v>
      </c>
      <c r="I248" s="1">
        <v>39.456099999999999</v>
      </c>
      <c r="J248" s="1">
        <v>28.438400000000001</v>
      </c>
      <c r="M248" s="1">
        <v>246</v>
      </c>
      <c r="N248" s="1" t="s">
        <v>21</v>
      </c>
      <c r="O248" s="1">
        <v>47.9</v>
      </c>
      <c r="P248" s="1">
        <v>27696</v>
      </c>
      <c r="Q248" s="1">
        <v>27.335000000000001</v>
      </c>
      <c r="R248" s="1">
        <v>25.69</v>
      </c>
      <c r="S248" s="1">
        <v>37.259</v>
      </c>
      <c r="T248" s="1">
        <v>39.816000000000003</v>
      </c>
      <c r="W248" s="11">
        <v>247</v>
      </c>
      <c r="X248" s="11">
        <v>24.766100000000002</v>
      </c>
      <c r="Y248" s="11">
        <v>36.6599</v>
      </c>
      <c r="Z248" s="11">
        <v>38.866100000000003</v>
      </c>
      <c r="AA248" s="11">
        <v>29.098400000000002</v>
      </c>
      <c r="AB248" s="11">
        <v>24.375900000000001</v>
      </c>
      <c r="AC248" s="11">
        <v>36.0991</v>
      </c>
      <c r="AD248" s="11">
        <v>39.674100000000003</v>
      </c>
      <c r="AE248" s="11">
        <v>28.8795</v>
      </c>
    </row>
    <row r="249" spans="2:31" x14ac:dyDescent="0.2">
      <c r="B249" s="1">
        <v>248</v>
      </c>
      <c r="C249" s="1">
        <v>23.9755</v>
      </c>
      <c r="D249" s="1">
        <v>36.616300000000003</v>
      </c>
      <c r="E249" s="1">
        <v>38.856400000000001</v>
      </c>
      <c r="F249" s="1">
        <v>28.5624</v>
      </c>
      <c r="G249" s="1">
        <v>23.816800000000001</v>
      </c>
      <c r="H249" s="1">
        <v>35.912700000000001</v>
      </c>
      <c r="I249" s="1">
        <v>39.453600000000002</v>
      </c>
      <c r="J249" s="1">
        <v>28.4389</v>
      </c>
      <c r="M249" s="1">
        <v>247</v>
      </c>
      <c r="N249" s="1" t="s">
        <v>21</v>
      </c>
      <c r="O249" s="1">
        <v>47.89</v>
      </c>
      <c r="P249" s="1">
        <v>26360</v>
      </c>
      <c r="Q249" s="1">
        <v>27.305</v>
      </c>
      <c r="R249" s="1">
        <v>25.658000000000001</v>
      </c>
      <c r="S249" s="1">
        <v>37.311999999999998</v>
      </c>
      <c r="T249" s="1">
        <v>39.856999999999999</v>
      </c>
      <c r="W249" s="11">
        <v>248</v>
      </c>
      <c r="X249" s="11">
        <v>24.9529</v>
      </c>
      <c r="Y249" s="11">
        <v>36.763800000000003</v>
      </c>
      <c r="Z249" s="11">
        <v>38.950699999999998</v>
      </c>
      <c r="AA249" s="11">
        <v>29.2544</v>
      </c>
      <c r="AB249" s="11">
        <v>24.378299999999999</v>
      </c>
      <c r="AC249" s="11">
        <v>36.101799999999997</v>
      </c>
      <c r="AD249" s="11">
        <v>39.671100000000003</v>
      </c>
      <c r="AE249" s="11">
        <v>28.881</v>
      </c>
    </row>
    <row r="250" spans="2:31" x14ac:dyDescent="0.2">
      <c r="B250" s="1">
        <v>249</v>
      </c>
      <c r="C250" s="1">
        <v>23.938600000000001</v>
      </c>
      <c r="D250" s="1">
        <v>36.580599999999997</v>
      </c>
      <c r="E250" s="1">
        <v>38.863799999999998</v>
      </c>
      <c r="F250" s="1">
        <v>28.533100000000001</v>
      </c>
      <c r="G250" s="1">
        <v>23.8172</v>
      </c>
      <c r="H250" s="1">
        <v>35.915399999999998</v>
      </c>
      <c r="I250" s="1">
        <v>39.451300000000003</v>
      </c>
      <c r="J250" s="1">
        <v>28.439299999999999</v>
      </c>
      <c r="M250" s="1">
        <v>248</v>
      </c>
      <c r="N250" s="1" t="s">
        <v>21</v>
      </c>
      <c r="O250" s="1">
        <v>47.69</v>
      </c>
      <c r="P250" s="1">
        <v>20976</v>
      </c>
      <c r="Q250" s="1">
        <v>27.271999999999998</v>
      </c>
      <c r="R250" s="1">
        <v>25.626000000000001</v>
      </c>
      <c r="S250" s="1">
        <v>37.264000000000003</v>
      </c>
      <c r="T250" s="1">
        <v>39.81</v>
      </c>
      <c r="W250" s="11">
        <v>249</v>
      </c>
      <c r="X250" s="11">
        <v>24.771699999999999</v>
      </c>
      <c r="Y250" s="11">
        <v>36.6965</v>
      </c>
      <c r="Z250" s="11">
        <v>38.9268</v>
      </c>
      <c r="AA250" s="11">
        <v>29.118400000000001</v>
      </c>
      <c r="AB250" s="11">
        <v>24.379899999999999</v>
      </c>
      <c r="AC250" s="11">
        <v>36.104199999999999</v>
      </c>
      <c r="AD250" s="11">
        <v>39.668199999999999</v>
      </c>
      <c r="AE250" s="11">
        <v>28.882000000000001</v>
      </c>
    </row>
    <row r="251" spans="2:31" x14ac:dyDescent="0.2">
      <c r="B251" s="1">
        <v>250</v>
      </c>
      <c r="C251" s="1">
        <v>24.017399999999999</v>
      </c>
      <c r="D251" s="1">
        <v>36.652200000000001</v>
      </c>
      <c r="E251" s="1">
        <v>38.902099999999997</v>
      </c>
      <c r="F251" s="1">
        <v>28.603999999999999</v>
      </c>
      <c r="G251" s="1">
        <v>23.818000000000001</v>
      </c>
      <c r="H251" s="1">
        <v>35.918300000000002</v>
      </c>
      <c r="I251" s="1">
        <v>39.449100000000001</v>
      </c>
      <c r="J251" s="1">
        <v>28.439900000000002</v>
      </c>
      <c r="M251" s="1">
        <v>249</v>
      </c>
      <c r="N251" s="1" t="s">
        <v>21</v>
      </c>
      <c r="O251" s="1">
        <v>48.08</v>
      </c>
      <c r="P251" s="1">
        <v>25768</v>
      </c>
      <c r="Q251" s="1">
        <v>27.283999999999999</v>
      </c>
      <c r="R251" s="1">
        <v>25.635000000000002</v>
      </c>
      <c r="S251" s="1">
        <v>37.353999999999999</v>
      </c>
      <c r="T251" s="1">
        <v>39.856999999999999</v>
      </c>
      <c r="W251" s="11">
        <v>250</v>
      </c>
      <c r="X251" s="11">
        <v>24.735199999999999</v>
      </c>
      <c r="Y251" s="11">
        <v>36.804200000000002</v>
      </c>
      <c r="Z251" s="11">
        <v>38.93</v>
      </c>
      <c r="AA251" s="11">
        <v>29.112500000000001</v>
      </c>
      <c r="AB251" s="11">
        <v>24.3813</v>
      </c>
      <c r="AC251" s="11">
        <v>36.106999999999999</v>
      </c>
      <c r="AD251" s="11">
        <v>39.665199999999999</v>
      </c>
      <c r="AE251" s="11">
        <v>28.882899999999999</v>
      </c>
    </row>
    <row r="252" spans="2:31" x14ac:dyDescent="0.2">
      <c r="B252" s="1">
        <v>251</v>
      </c>
      <c r="C252" s="1">
        <v>23.874400000000001</v>
      </c>
      <c r="D252" s="1">
        <v>36.4861</v>
      </c>
      <c r="E252" s="1">
        <v>38.713099999999997</v>
      </c>
      <c r="F252" s="1">
        <v>28.449400000000001</v>
      </c>
      <c r="G252" s="1">
        <v>23.818300000000001</v>
      </c>
      <c r="H252" s="1">
        <v>35.9206</v>
      </c>
      <c r="I252" s="1">
        <v>39.446100000000001</v>
      </c>
      <c r="J252" s="1">
        <v>28.44</v>
      </c>
      <c r="M252" s="1">
        <v>250</v>
      </c>
      <c r="N252" s="1" t="s">
        <v>21</v>
      </c>
      <c r="O252" s="1">
        <v>48.04</v>
      </c>
      <c r="P252" s="1">
        <v>26864</v>
      </c>
      <c r="Q252" s="1">
        <v>27.109000000000002</v>
      </c>
      <c r="R252" s="1">
        <v>25.462</v>
      </c>
      <c r="S252" s="1">
        <v>37.15</v>
      </c>
      <c r="T252" s="1">
        <v>39.625</v>
      </c>
      <c r="W252" s="11">
        <v>251</v>
      </c>
      <c r="X252" s="11">
        <v>24.757000000000001</v>
      </c>
      <c r="Y252" s="11">
        <v>36.702100000000002</v>
      </c>
      <c r="Z252" s="11">
        <v>38.799700000000001</v>
      </c>
      <c r="AA252" s="11">
        <v>29.0883</v>
      </c>
      <c r="AB252" s="11">
        <v>24.3828</v>
      </c>
      <c r="AC252" s="11">
        <v>36.109299999999998</v>
      </c>
      <c r="AD252" s="11">
        <v>39.661799999999999</v>
      </c>
      <c r="AE252" s="11">
        <v>28.883700000000001</v>
      </c>
    </row>
    <row r="253" spans="2:31" x14ac:dyDescent="0.2">
      <c r="B253" s="1">
        <v>252</v>
      </c>
      <c r="C253" s="1">
        <v>24.008099999999999</v>
      </c>
      <c r="D253" s="1">
        <v>36.6601</v>
      </c>
      <c r="E253" s="1">
        <v>38.8752</v>
      </c>
      <c r="F253" s="1">
        <v>28.5946</v>
      </c>
      <c r="G253" s="1">
        <v>23.818999999999999</v>
      </c>
      <c r="H253" s="1">
        <v>35.923499999999997</v>
      </c>
      <c r="I253" s="1">
        <v>39.443899999999999</v>
      </c>
      <c r="J253" s="1">
        <v>28.4406</v>
      </c>
      <c r="M253" s="1">
        <v>251</v>
      </c>
      <c r="N253" s="1" t="s">
        <v>21</v>
      </c>
      <c r="O253" s="1">
        <v>47.9</v>
      </c>
      <c r="P253" s="1">
        <v>20576</v>
      </c>
      <c r="Q253" s="1">
        <v>27.305</v>
      </c>
      <c r="R253" s="1">
        <v>25.658000000000001</v>
      </c>
      <c r="S253" s="1">
        <v>37.344000000000001</v>
      </c>
      <c r="T253" s="1">
        <v>39.808</v>
      </c>
      <c r="W253" s="11">
        <v>252</v>
      </c>
      <c r="X253" s="11">
        <v>24.805499999999999</v>
      </c>
      <c r="Y253" s="11">
        <v>36.886800000000001</v>
      </c>
      <c r="Z253" s="11">
        <v>38.924799999999998</v>
      </c>
      <c r="AA253" s="11">
        <v>29.1723</v>
      </c>
      <c r="AB253" s="11">
        <v>24.384399999999999</v>
      </c>
      <c r="AC253" s="11">
        <v>36.112400000000001</v>
      </c>
      <c r="AD253" s="11">
        <v>39.658799999999999</v>
      </c>
      <c r="AE253" s="11">
        <v>28.884799999999998</v>
      </c>
    </row>
    <row r="254" spans="2:31" x14ac:dyDescent="0.2">
      <c r="B254" s="1">
        <v>253</v>
      </c>
      <c r="C254" s="1">
        <v>23.880500000000001</v>
      </c>
      <c r="D254" s="1">
        <v>36.496200000000002</v>
      </c>
      <c r="E254" s="1">
        <v>38.749400000000001</v>
      </c>
      <c r="F254" s="1">
        <v>28.461300000000001</v>
      </c>
      <c r="G254" s="1">
        <v>23.819299999999998</v>
      </c>
      <c r="H254" s="1">
        <v>35.925800000000002</v>
      </c>
      <c r="I254" s="1">
        <v>39.441099999999999</v>
      </c>
      <c r="J254" s="1">
        <v>28.4407</v>
      </c>
      <c r="M254" s="1">
        <v>252</v>
      </c>
      <c r="N254" s="1" t="s">
        <v>21</v>
      </c>
      <c r="O254" s="1">
        <v>47.68</v>
      </c>
      <c r="P254" s="1">
        <v>29704</v>
      </c>
      <c r="Q254" s="1">
        <v>27.170999999999999</v>
      </c>
      <c r="R254" s="1">
        <v>25.524999999999999</v>
      </c>
      <c r="S254" s="1">
        <v>37.18</v>
      </c>
      <c r="T254" s="1">
        <v>39.625999999999998</v>
      </c>
      <c r="W254" s="11">
        <v>253</v>
      </c>
      <c r="X254" s="11">
        <v>24.546399999999998</v>
      </c>
      <c r="Y254" s="11">
        <v>36.636299999999999</v>
      </c>
      <c r="Z254" s="11">
        <v>38.769199999999998</v>
      </c>
      <c r="AA254" s="11">
        <v>28.931899999999999</v>
      </c>
      <c r="AB254" s="11">
        <v>24.385100000000001</v>
      </c>
      <c r="AC254" s="11">
        <v>36.1145</v>
      </c>
      <c r="AD254" s="11">
        <v>39.655299999999997</v>
      </c>
      <c r="AE254" s="11">
        <v>28.885000000000002</v>
      </c>
    </row>
    <row r="255" spans="2:31" x14ac:dyDescent="0.2">
      <c r="B255" s="1">
        <v>254</v>
      </c>
      <c r="C255" s="1">
        <v>24.007899999999999</v>
      </c>
      <c r="D255" s="1">
        <v>36.642000000000003</v>
      </c>
      <c r="E255" s="1">
        <v>38.890999999999998</v>
      </c>
      <c r="F255" s="1">
        <v>28.594100000000001</v>
      </c>
      <c r="G255" s="1">
        <v>23.82</v>
      </c>
      <c r="H255" s="1">
        <v>35.928600000000003</v>
      </c>
      <c r="I255" s="1">
        <v>39.439</v>
      </c>
      <c r="J255" s="1">
        <v>28.441299999999998</v>
      </c>
      <c r="M255" s="1">
        <v>253</v>
      </c>
      <c r="N255" s="1" t="s">
        <v>21</v>
      </c>
      <c r="O255" s="1">
        <v>47.43</v>
      </c>
      <c r="P255" s="1">
        <v>30944</v>
      </c>
      <c r="Q255" s="1">
        <v>27.321000000000002</v>
      </c>
      <c r="R255" s="1">
        <v>25.673999999999999</v>
      </c>
      <c r="S255" s="1">
        <v>37.372999999999998</v>
      </c>
      <c r="T255" s="1">
        <v>39.813000000000002</v>
      </c>
      <c r="W255" s="11">
        <v>254</v>
      </c>
      <c r="X255" s="11">
        <v>24.869599999999998</v>
      </c>
      <c r="Y255" s="11">
        <v>36.882899999999999</v>
      </c>
      <c r="Z255" s="11">
        <v>38.941499999999998</v>
      </c>
      <c r="AA255" s="11">
        <v>29.217199999999998</v>
      </c>
      <c r="AB255" s="11">
        <v>24.387</v>
      </c>
      <c r="AC255" s="11">
        <v>36.1175</v>
      </c>
      <c r="AD255" s="11">
        <v>39.652500000000003</v>
      </c>
      <c r="AE255" s="11">
        <v>28.886299999999999</v>
      </c>
    </row>
    <row r="256" spans="2:31" x14ac:dyDescent="0.2">
      <c r="B256" s="1">
        <v>255</v>
      </c>
      <c r="C256" s="1">
        <v>23.886500000000002</v>
      </c>
      <c r="D256" s="1">
        <v>36.480400000000003</v>
      </c>
      <c r="E256" s="1">
        <v>38.7102</v>
      </c>
      <c r="F256" s="1">
        <v>28.456099999999999</v>
      </c>
      <c r="G256" s="1">
        <v>23.8203</v>
      </c>
      <c r="H256" s="1">
        <v>35.930799999999998</v>
      </c>
      <c r="I256" s="1">
        <v>39.436100000000003</v>
      </c>
      <c r="J256" s="1">
        <v>28.441299999999998</v>
      </c>
      <c r="M256" s="1">
        <v>254</v>
      </c>
      <c r="N256" s="1" t="s">
        <v>21</v>
      </c>
      <c r="O256" s="1">
        <v>46.69</v>
      </c>
      <c r="P256" s="1">
        <v>28992</v>
      </c>
      <c r="Q256" s="1">
        <v>27.280999999999999</v>
      </c>
      <c r="R256" s="1">
        <v>25.638000000000002</v>
      </c>
      <c r="S256" s="1">
        <v>37.179000000000002</v>
      </c>
      <c r="T256" s="1">
        <v>39.628999999999998</v>
      </c>
      <c r="W256" s="11">
        <v>255</v>
      </c>
      <c r="X256" s="11">
        <v>24.602499999999999</v>
      </c>
      <c r="Y256" s="11">
        <v>36.715800000000002</v>
      </c>
      <c r="Z256" s="11">
        <v>38.754199999999997</v>
      </c>
      <c r="AA256" s="11">
        <v>28.98</v>
      </c>
      <c r="AB256" s="11">
        <v>24.387799999999999</v>
      </c>
      <c r="AC256" s="11">
        <v>36.119900000000001</v>
      </c>
      <c r="AD256" s="11">
        <v>39.649000000000001</v>
      </c>
      <c r="AE256" s="11">
        <v>28.886700000000001</v>
      </c>
    </row>
    <row r="257" spans="2:31" x14ac:dyDescent="0.2">
      <c r="B257" s="1">
        <v>256</v>
      </c>
      <c r="C257" s="1">
        <v>24.110499999999998</v>
      </c>
      <c r="D257" s="1">
        <v>36.625900000000001</v>
      </c>
      <c r="E257" s="1">
        <v>38.554000000000002</v>
      </c>
      <c r="F257" s="1">
        <v>28.6036</v>
      </c>
      <c r="G257" s="1">
        <v>23.821400000000001</v>
      </c>
      <c r="H257" s="1">
        <v>35.933500000000002</v>
      </c>
      <c r="I257" s="1">
        <v>39.432699999999997</v>
      </c>
      <c r="J257" s="1">
        <v>28.442</v>
      </c>
      <c r="M257" s="1">
        <v>255</v>
      </c>
      <c r="N257" s="1" t="s">
        <v>21</v>
      </c>
      <c r="O257" s="1">
        <v>47.06</v>
      </c>
      <c r="P257" s="1">
        <v>31456</v>
      </c>
      <c r="Q257" s="1">
        <v>27.489000000000001</v>
      </c>
      <c r="R257" s="1">
        <v>25.853999999999999</v>
      </c>
      <c r="S257" s="1">
        <v>37.091999999999999</v>
      </c>
      <c r="T257" s="1">
        <v>39.515999999999998</v>
      </c>
      <c r="W257" s="11">
        <v>256</v>
      </c>
      <c r="X257" s="11">
        <v>24.698799999999999</v>
      </c>
      <c r="Y257" s="11">
        <v>36.5578</v>
      </c>
      <c r="Z257" s="11">
        <v>38.648600000000002</v>
      </c>
      <c r="AA257" s="11">
        <v>29.000299999999999</v>
      </c>
      <c r="AB257" s="11">
        <v>24.389099999999999</v>
      </c>
      <c r="AC257" s="11">
        <v>36.121600000000001</v>
      </c>
      <c r="AD257" s="11">
        <v>39.645099999999999</v>
      </c>
      <c r="AE257" s="11">
        <v>28.8871</v>
      </c>
    </row>
    <row r="258" spans="2:31" x14ac:dyDescent="0.2">
      <c r="B258" s="1">
        <v>257</v>
      </c>
      <c r="C258" s="1">
        <v>24.110900000000001</v>
      </c>
      <c r="D258" s="1">
        <v>36.278100000000002</v>
      </c>
      <c r="E258" s="1">
        <v>38.325400000000002</v>
      </c>
      <c r="F258" s="1">
        <v>28.507899999999999</v>
      </c>
      <c r="G258" s="1">
        <v>23.822500000000002</v>
      </c>
      <c r="H258" s="1">
        <v>35.934800000000003</v>
      </c>
      <c r="I258" s="1">
        <v>39.428400000000003</v>
      </c>
      <c r="J258" s="1">
        <v>28.4422</v>
      </c>
      <c r="M258" s="1">
        <v>256</v>
      </c>
      <c r="N258" s="1" t="s">
        <v>21</v>
      </c>
      <c r="O258" s="1">
        <v>47.09</v>
      </c>
      <c r="P258" s="1">
        <v>32240</v>
      </c>
      <c r="Q258" s="1">
        <v>27.495000000000001</v>
      </c>
      <c r="R258" s="1">
        <v>25.87</v>
      </c>
      <c r="S258" s="1">
        <v>36.771999999999998</v>
      </c>
      <c r="T258" s="1">
        <v>39.216000000000001</v>
      </c>
      <c r="W258" s="11">
        <v>257</v>
      </c>
      <c r="X258" s="11">
        <v>24.900700000000001</v>
      </c>
      <c r="Y258" s="11">
        <v>36.310299999999998</v>
      </c>
      <c r="Z258" s="11">
        <v>38.426900000000003</v>
      </c>
      <c r="AA258" s="11">
        <v>29.0566</v>
      </c>
      <c r="AB258" s="11">
        <v>24.390999999999998</v>
      </c>
      <c r="AC258" s="11">
        <v>36.122300000000003</v>
      </c>
      <c r="AD258" s="11">
        <v>39.640300000000003</v>
      </c>
      <c r="AE258" s="11">
        <v>28.887799999999999</v>
      </c>
    </row>
    <row r="259" spans="2:31" x14ac:dyDescent="0.2">
      <c r="B259" s="1">
        <v>258</v>
      </c>
      <c r="C259" s="1">
        <v>24.091999999999999</v>
      </c>
      <c r="D259" s="1">
        <v>36.301600000000001</v>
      </c>
      <c r="E259" s="1">
        <v>38.398499999999999</v>
      </c>
      <c r="F259" s="1">
        <v>28.511399999999998</v>
      </c>
      <c r="G259" s="1">
        <v>23.823599999999999</v>
      </c>
      <c r="H259" s="1">
        <v>35.936300000000003</v>
      </c>
      <c r="I259" s="1">
        <v>39.424399999999999</v>
      </c>
      <c r="J259" s="1">
        <v>28.442499999999999</v>
      </c>
      <c r="M259" s="1">
        <v>257</v>
      </c>
      <c r="N259" s="1" t="s">
        <v>21</v>
      </c>
      <c r="O259" s="1">
        <v>46.35</v>
      </c>
      <c r="P259" s="1">
        <v>33400</v>
      </c>
      <c r="Q259" s="1">
        <v>27.634</v>
      </c>
      <c r="R259" s="1">
        <v>26.010999999999999</v>
      </c>
      <c r="S259" s="1">
        <v>36.863999999999997</v>
      </c>
      <c r="T259" s="1">
        <v>39.325000000000003</v>
      </c>
      <c r="W259" s="11">
        <v>258</v>
      </c>
      <c r="X259" s="11">
        <v>24.7239</v>
      </c>
      <c r="Y259" s="11">
        <v>36.356099999999998</v>
      </c>
      <c r="Z259" s="11">
        <v>38.432299999999998</v>
      </c>
      <c r="AA259" s="11">
        <v>28.947299999999998</v>
      </c>
      <c r="AB259" s="11">
        <v>24.392299999999999</v>
      </c>
      <c r="AC259" s="11">
        <v>36.123199999999997</v>
      </c>
      <c r="AD259" s="11">
        <v>39.635599999999997</v>
      </c>
      <c r="AE259" s="11">
        <v>28.888000000000002</v>
      </c>
    </row>
    <row r="260" spans="2:31" x14ac:dyDescent="0.2">
      <c r="B260" s="1">
        <v>259</v>
      </c>
      <c r="C260" s="1">
        <v>24.115400000000001</v>
      </c>
      <c r="D260" s="1">
        <v>36.4191</v>
      </c>
      <c r="E260" s="1">
        <v>38.533900000000003</v>
      </c>
      <c r="F260" s="1">
        <v>28.569099999999999</v>
      </c>
      <c r="G260" s="1">
        <v>23.8247</v>
      </c>
      <c r="H260" s="1">
        <v>35.938099999999999</v>
      </c>
      <c r="I260" s="1">
        <v>39.420900000000003</v>
      </c>
      <c r="J260" s="1">
        <v>28.443000000000001</v>
      </c>
      <c r="M260" s="1">
        <v>258</v>
      </c>
      <c r="N260" s="1" t="s">
        <v>21</v>
      </c>
      <c r="O260" s="1">
        <v>46.92</v>
      </c>
      <c r="P260" s="1">
        <v>30568</v>
      </c>
      <c r="Q260" s="1">
        <v>27.652000000000001</v>
      </c>
      <c r="R260" s="1">
        <v>26.023</v>
      </c>
      <c r="S260" s="1">
        <v>37.081000000000003</v>
      </c>
      <c r="T260" s="1">
        <v>39.468000000000004</v>
      </c>
      <c r="W260" s="11">
        <v>259</v>
      </c>
      <c r="X260" s="11">
        <v>24.7056</v>
      </c>
      <c r="Y260" s="11">
        <v>36.537300000000002</v>
      </c>
      <c r="Z260" s="11">
        <v>38.589799999999997</v>
      </c>
      <c r="AA260" s="11">
        <v>28.991599999999998</v>
      </c>
      <c r="AB260" s="11">
        <v>24.3935</v>
      </c>
      <c r="AC260" s="11">
        <v>36.1248</v>
      </c>
      <c r="AD260" s="11">
        <v>39.631599999999999</v>
      </c>
      <c r="AE260" s="11">
        <v>28.888400000000001</v>
      </c>
    </row>
    <row r="261" spans="2:31" x14ac:dyDescent="0.2">
      <c r="B261" s="1">
        <v>260</v>
      </c>
      <c r="C261" s="1">
        <v>23.9529</v>
      </c>
      <c r="D261" s="1">
        <v>36.247399999999999</v>
      </c>
      <c r="E261" s="1">
        <v>38.345799999999997</v>
      </c>
      <c r="F261" s="1">
        <v>28.4008</v>
      </c>
      <c r="G261" s="1">
        <v>23.825199999999999</v>
      </c>
      <c r="H261" s="1">
        <v>35.939300000000003</v>
      </c>
      <c r="I261" s="1">
        <v>39.416800000000002</v>
      </c>
      <c r="J261" s="1">
        <v>28.442799999999998</v>
      </c>
      <c r="M261" s="1">
        <v>259</v>
      </c>
      <c r="N261" s="1" t="s">
        <v>21</v>
      </c>
      <c r="O261" s="1">
        <v>46.93</v>
      </c>
      <c r="P261" s="1">
        <v>32280</v>
      </c>
      <c r="Q261" s="1">
        <v>27.42</v>
      </c>
      <c r="R261" s="1">
        <v>25.792000000000002</v>
      </c>
      <c r="S261" s="1">
        <v>36.853000000000002</v>
      </c>
      <c r="T261" s="1">
        <v>39.213000000000001</v>
      </c>
      <c r="W261" s="11">
        <v>260</v>
      </c>
      <c r="X261" s="11">
        <v>24.692399999999999</v>
      </c>
      <c r="Y261" s="11">
        <v>36.380899999999997</v>
      </c>
      <c r="Z261" s="11">
        <v>38.400399999999998</v>
      </c>
      <c r="AA261" s="11">
        <v>28.9251</v>
      </c>
      <c r="AB261" s="11">
        <v>24.3947</v>
      </c>
      <c r="AC261" s="11">
        <v>36.125799999999998</v>
      </c>
      <c r="AD261" s="11">
        <v>39.626899999999999</v>
      </c>
      <c r="AE261" s="11">
        <v>28.8886</v>
      </c>
    </row>
    <row r="262" spans="2:31" x14ac:dyDescent="0.2">
      <c r="B262" s="1">
        <v>261</v>
      </c>
      <c r="C262" s="1">
        <v>24.090399999999999</v>
      </c>
      <c r="D262" s="1">
        <v>36.488500000000002</v>
      </c>
      <c r="E262" s="1">
        <v>38.584200000000003</v>
      </c>
      <c r="F262" s="1">
        <v>28.572399999999998</v>
      </c>
      <c r="G262" s="1">
        <v>23.8262</v>
      </c>
      <c r="H262" s="1">
        <v>35.941400000000002</v>
      </c>
      <c r="I262" s="1">
        <v>39.413600000000002</v>
      </c>
      <c r="J262" s="1">
        <v>28.443300000000001</v>
      </c>
      <c r="M262" s="1">
        <v>260</v>
      </c>
      <c r="N262" s="1" t="s">
        <v>21</v>
      </c>
      <c r="O262" s="1">
        <v>46.02</v>
      </c>
      <c r="P262" s="1">
        <v>33760</v>
      </c>
      <c r="Q262" s="1">
        <v>27.780999999999999</v>
      </c>
      <c r="R262" s="1">
        <v>26.152000000000001</v>
      </c>
      <c r="S262" s="1">
        <v>37.24</v>
      </c>
      <c r="T262" s="1">
        <v>39.57</v>
      </c>
      <c r="W262" s="11">
        <v>261</v>
      </c>
      <c r="X262" s="11">
        <v>24.734200000000001</v>
      </c>
      <c r="Y262" s="11">
        <v>36.664999999999999</v>
      </c>
      <c r="Z262" s="11">
        <v>38.655299999999997</v>
      </c>
      <c r="AA262" s="11">
        <v>29.0428</v>
      </c>
      <c r="AB262" s="11">
        <v>24.396000000000001</v>
      </c>
      <c r="AC262" s="11">
        <v>36.127899999999997</v>
      </c>
      <c r="AD262" s="11">
        <v>39.623199999999997</v>
      </c>
      <c r="AE262" s="11">
        <v>28.889199999999999</v>
      </c>
    </row>
    <row r="263" spans="2:31" x14ac:dyDescent="0.2">
      <c r="B263" s="1">
        <v>262</v>
      </c>
      <c r="C263" s="1">
        <v>23.986599999999999</v>
      </c>
      <c r="D263" s="1">
        <v>36.316400000000002</v>
      </c>
      <c r="E263" s="1">
        <v>38.404499999999999</v>
      </c>
      <c r="F263" s="1">
        <v>28.444600000000001</v>
      </c>
      <c r="G263" s="1">
        <v>23.826799999999999</v>
      </c>
      <c r="H263" s="1">
        <v>35.942799999999998</v>
      </c>
      <c r="I263" s="1">
        <v>39.409799999999997</v>
      </c>
      <c r="J263" s="1">
        <v>28.443300000000001</v>
      </c>
      <c r="M263" s="1">
        <v>261</v>
      </c>
      <c r="N263" s="1" t="s">
        <v>21</v>
      </c>
      <c r="O263" s="1">
        <v>45.98</v>
      </c>
      <c r="P263" s="1">
        <v>34832</v>
      </c>
      <c r="Q263" s="1">
        <v>27.622</v>
      </c>
      <c r="R263" s="1">
        <v>25.995000000000001</v>
      </c>
      <c r="S263" s="1">
        <v>37.008000000000003</v>
      </c>
      <c r="T263" s="1">
        <v>39.35</v>
      </c>
      <c r="W263" s="11">
        <v>262</v>
      </c>
      <c r="X263" s="11">
        <v>24.511500000000002</v>
      </c>
      <c r="Y263" s="11">
        <v>36.400100000000002</v>
      </c>
      <c r="Z263" s="11">
        <v>38.471299999999999</v>
      </c>
      <c r="AA263" s="11">
        <v>28.819500000000001</v>
      </c>
      <c r="AB263" s="11">
        <v>24.3964</v>
      </c>
      <c r="AC263" s="11">
        <v>36.128900000000002</v>
      </c>
      <c r="AD263" s="11">
        <v>39.6188</v>
      </c>
      <c r="AE263" s="11">
        <v>28.8889</v>
      </c>
    </row>
    <row r="264" spans="2:31" x14ac:dyDescent="0.2">
      <c r="B264" s="1">
        <v>263</v>
      </c>
      <c r="C264" s="1">
        <v>24.1175</v>
      </c>
      <c r="D264" s="1">
        <v>36.533799999999999</v>
      </c>
      <c r="E264" s="1">
        <v>38.632199999999997</v>
      </c>
      <c r="F264" s="1">
        <v>28.606000000000002</v>
      </c>
      <c r="G264" s="1">
        <v>23.8279</v>
      </c>
      <c r="H264" s="1">
        <v>35.945099999999996</v>
      </c>
      <c r="I264" s="1">
        <v>39.406799999999997</v>
      </c>
      <c r="J264" s="1">
        <v>28.443899999999999</v>
      </c>
      <c r="M264" s="1">
        <v>262</v>
      </c>
      <c r="N264" s="1" t="s">
        <v>21</v>
      </c>
      <c r="O264" s="1">
        <v>45.91</v>
      </c>
      <c r="P264" s="1">
        <v>36264</v>
      </c>
      <c r="Q264" s="1">
        <v>27.87</v>
      </c>
      <c r="R264" s="1">
        <v>26.242000000000001</v>
      </c>
      <c r="S264" s="1">
        <v>37.289000000000001</v>
      </c>
      <c r="T264" s="1">
        <v>39.639000000000003</v>
      </c>
      <c r="W264" s="11">
        <v>263</v>
      </c>
      <c r="X264" s="11">
        <v>24.846299999999999</v>
      </c>
      <c r="Y264" s="11">
        <v>36.7181</v>
      </c>
      <c r="Z264" s="11">
        <v>38.714199999999998</v>
      </c>
      <c r="AA264" s="11">
        <v>29.136299999999999</v>
      </c>
      <c r="AB264" s="11">
        <v>24.398099999999999</v>
      </c>
      <c r="AC264" s="11">
        <v>36.131100000000004</v>
      </c>
      <c r="AD264" s="11">
        <v>39.615299999999998</v>
      </c>
      <c r="AE264" s="11">
        <v>28.889800000000001</v>
      </c>
    </row>
    <row r="265" spans="2:31" x14ac:dyDescent="0.2">
      <c r="B265" s="1">
        <v>264</v>
      </c>
      <c r="C265" s="1">
        <v>23.982299999999999</v>
      </c>
      <c r="D265" s="1">
        <v>36.33</v>
      </c>
      <c r="E265" s="1">
        <v>38.465000000000003</v>
      </c>
      <c r="F265" s="1">
        <v>28.4541</v>
      </c>
      <c r="G265" s="1">
        <v>23.828499999999998</v>
      </c>
      <c r="H265" s="1">
        <v>35.946599999999997</v>
      </c>
      <c r="I265" s="1">
        <v>39.403199999999998</v>
      </c>
      <c r="J265" s="1">
        <v>28.443999999999999</v>
      </c>
      <c r="M265" s="1">
        <v>263</v>
      </c>
      <c r="N265" s="1" t="s">
        <v>21</v>
      </c>
      <c r="O265" s="1">
        <v>45.25</v>
      </c>
      <c r="P265" s="1">
        <v>33184</v>
      </c>
      <c r="Q265" s="1">
        <v>27.844000000000001</v>
      </c>
      <c r="R265" s="1">
        <v>26.221</v>
      </c>
      <c r="S265" s="1">
        <v>37.103000000000002</v>
      </c>
      <c r="T265" s="1">
        <v>39.396999999999998</v>
      </c>
      <c r="W265" s="11">
        <v>264</v>
      </c>
      <c r="X265" s="11">
        <v>24.564599999999999</v>
      </c>
      <c r="Y265" s="11">
        <v>36.514099999999999</v>
      </c>
      <c r="Z265" s="11">
        <v>38.479700000000001</v>
      </c>
      <c r="AA265" s="11">
        <v>28.875399999999999</v>
      </c>
      <c r="AB265" s="11">
        <v>24.398800000000001</v>
      </c>
      <c r="AC265" s="11">
        <v>36.132599999999996</v>
      </c>
      <c r="AD265" s="11">
        <v>39.610999999999997</v>
      </c>
      <c r="AE265" s="11">
        <v>28.889800000000001</v>
      </c>
    </row>
    <row r="266" spans="2:31" x14ac:dyDescent="0.2">
      <c r="B266" s="1">
        <v>265</v>
      </c>
      <c r="C266" s="1">
        <v>24.113</v>
      </c>
      <c r="D266" s="1">
        <v>36.578000000000003</v>
      </c>
      <c r="E266" s="1">
        <v>38.642600000000002</v>
      </c>
      <c r="F266" s="1">
        <v>28.612100000000002</v>
      </c>
      <c r="G266" s="1">
        <v>23.829599999999999</v>
      </c>
      <c r="H266" s="1">
        <v>35.948900000000002</v>
      </c>
      <c r="I266" s="1">
        <v>39.400399999999998</v>
      </c>
      <c r="J266" s="1">
        <v>28.444600000000001</v>
      </c>
      <c r="M266" s="1">
        <v>264</v>
      </c>
      <c r="N266" s="1" t="s">
        <v>21</v>
      </c>
      <c r="O266" s="1">
        <v>45.73</v>
      </c>
      <c r="P266" s="1">
        <v>35504</v>
      </c>
      <c r="Q266" s="1">
        <v>27.992999999999999</v>
      </c>
      <c r="R266" s="1">
        <v>26.366</v>
      </c>
      <c r="S266" s="1">
        <v>37.405000000000001</v>
      </c>
      <c r="T266" s="1">
        <v>39.677999999999997</v>
      </c>
      <c r="W266" s="11">
        <v>265</v>
      </c>
      <c r="X266" s="11">
        <v>24.613299999999999</v>
      </c>
      <c r="Y266" s="11">
        <v>36.708500000000001</v>
      </c>
      <c r="Z266" s="11">
        <v>38.6434</v>
      </c>
      <c r="AA266" s="11">
        <v>28.967600000000001</v>
      </c>
      <c r="AB266" s="11">
        <v>24.3996</v>
      </c>
      <c r="AC266" s="11">
        <v>36.134799999999998</v>
      </c>
      <c r="AD266" s="11">
        <v>39.607399999999998</v>
      </c>
      <c r="AE266" s="11">
        <v>28.8901</v>
      </c>
    </row>
    <row r="267" spans="2:31" x14ac:dyDescent="0.2">
      <c r="B267" s="1">
        <v>266</v>
      </c>
      <c r="C267" s="1">
        <v>24.1708</v>
      </c>
      <c r="D267" s="1">
        <v>36.579000000000001</v>
      </c>
      <c r="E267" s="1">
        <v>38.621499999999997</v>
      </c>
      <c r="F267" s="1">
        <v>28.647300000000001</v>
      </c>
      <c r="G267" s="1">
        <v>23.8309</v>
      </c>
      <c r="H267" s="1">
        <v>35.951300000000003</v>
      </c>
      <c r="I267" s="1">
        <v>39.397399999999998</v>
      </c>
      <c r="J267" s="1">
        <v>28.445399999999999</v>
      </c>
      <c r="M267" s="1">
        <v>265</v>
      </c>
      <c r="N267" s="1" t="s">
        <v>21</v>
      </c>
      <c r="O267" s="1">
        <v>46.48</v>
      </c>
      <c r="P267" s="1">
        <v>31464</v>
      </c>
      <c r="Q267" s="1">
        <v>27.922999999999998</v>
      </c>
      <c r="R267" s="1">
        <v>26.295000000000002</v>
      </c>
      <c r="S267" s="1">
        <v>37.378999999999998</v>
      </c>
      <c r="T267" s="1">
        <v>39.645000000000003</v>
      </c>
      <c r="W267" s="11">
        <v>266</v>
      </c>
      <c r="X267" s="11">
        <v>24.864799999999999</v>
      </c>
      <c r="Y267" s="11">
        <v>36.761299999999999</v>
      </c>
      <c r="Z267" s="11">
        <v>38.664999999999999</v>
      </c>
      <c r="AA267" s="11">
        <v>29.147600000000001</v>
      </c>
      <c r="AB267" s="11">
        <v>24.401299999999999</v>
      </c>
      <c r="AC267" s="11">
        <v>36.137099999999997</v>
      </c>
      <c r="AD267" s="11">
        <v>39.6038</v>
      </c>
      <c r="AE267" s="11">
        <v>28.890999999999998</v>
      </c>
    </row>
    <row r="268" spans="2:31" x14ac:dyDescent="0.2">
      <c r="B268" s="1">
        <v>267</v>
      </c>
      <c r="C268" s="1">
        <v>24.1218</v>
      </c>
      <c r="D268" s="1">
        <v>36.560899999999997</v>
      </c>
      <c r="E268" s="1">
        <v>38.634399999999999</v>
      </c>
      <c r="F268" s="1">
        <v>28.613700000000001</v>
      </c>
      <c r="G268" s="1">
        <v>23.832000000000001</v>
      </c>
      <c r="H268" s="1">
        <v>35.953600000000002</v>
      </c>
      <c r="I268" s="1">
        <v>39.394599999999997</v>
      </c>
      <c r="J268" s="1">
        <v>28.446000000000002</v>
      </c>
      <c r="M268" s="1">
        <v>266</v>
      </c>
      <c r="N268" s="1" t="s">
        <v>21</v>
      </c>
      <c r="O268" s="1">
        <v>45.78</v>
      </c>
      <c r="P268" s="1">
        <v>30032</v>
      </c>
      <c r="Q268" s="1">
        <v>27.943000000000001</v>
      </c>
      <c r="R268" s="1">
        <v>26.315000000000001</v>
      </c>
      <c r="S268" s="1">
        <v>37.389000000000003</v>
      </c>
      <c r="T268" s="1">
        <v>39.658000000000001</v>
      </c>
      <c r="W268" s="11">
        <v>267</v>
      </c>
      <c r="X268" s="11">
        <v>24.694900000000001</v>
      </c>
      <c r="Y268" s="11">
        <v>36.739800000000002</v>
      </c>
      <c r="Z268" s="11">
        <v>38.6601</v>
      </c>
      <c r="AA268" s="11">
        <v>29.029900000000001</v>
      </c>
      <c r="AB268" s="11">
        <v>24.4024</v>
      </c>
      <c r="AC268" s="11">
        <v>36.139400000000002</v>
      </c>
      <c r="AD268" s="11">
        <v>39.600299999999997</v>
      </c>
      <c r="AE268" s="11">
        <v>28.8916</v>
      </c>
    </row>
    <row r="269" spans="2:31" x14ac:dyDescent="0.2">
      <c r="B269" s="1">
        <v>268</v>
      </c>
      <c r="C269" s="1">
        <v>24.1678</v>
      </c>
      <c r="D269" s="1">
        <v>36.610199999999999</v>
      </c>
      <c r="E269" s="1">
        <v>38.621899999999997</v>
      </c>
      <c r="F269" s="1">
        <v>28.650500000000001</v>
      </c>
      <c r="G269" s="1">
        <v>23.833200000000001</v>
      </c>
      <c r="H269" s="1">
        <v>35.956000000000003</v>
      </c>
      <c r="I269" s="1">
        <v>39.3917</v>
      </c>
      <c r="J269" s="1">
        <v>28.4468</v>
      </c>
      <c r="M269" s="1">
        <v>267</v>
      </c>
      <c r="N269" s="1" t="s">
        <v>21</v>
      </c>
      <c r="O269" s="1">
        <v>46.65</v>
      </c>
      <c r="P269" s="1">
        <v>31832</v>
      </c>
      <c r="Q269" s="1">
        <v>27.913</v>
      </c>
      <c r="R269" s="1">
        <v>26.283999999999999</v>
      </c>
      <c r="S269" s="1">
        <v>37.42</v>
      </c>
      <c r="T269" s="1">
        <v>39.642000000000003</v>
      </c>
      <c r="W269" s="11">
        <v>268</v>
      </c>
      <c r="X269" s="11">
        <v>24.638000000000002</v>
      </c>
      <c r="Y269" s="11">
        <v>36.670200000000001</v>
      </c>
      <c r="Z269" s="11">
        <v>38.654800000000002</v>
      </c>
      <c r="AA269" s="11">
        <v>28.979500000000002</v>
      </c>
      <c r="AB269" s="11">
        <v>24.403300000000002</v>
      </c>
      <c r="AC269" s="11">
        <v>36.141399999999997</v>
      </c>
      <c r="AD269" s="11">
        <v>39.596800000000002</v>
      </c>
      <c r="AE269" s="11">
        <v>28.8919</v>
      </c>
    </row>
    <row r="270" spans="2:31" x14ac:dyDescent="0.2">
      <c r="B270" s="1">
        <v>269</v>
      </c>
      <c r="C270" s="1">
        <v>24.005099999999999</v>
      </c>
      <c r="D270" s="1">
        <v>36.394500000000001</v>
      </c>
      <c r="E270" s="1">
        <v>38.438200000000002</v>
      </c>
      <c r="F270" s="1">
        <v>28.4755</v>
      </c>
      <c r="G270" s="1">
        <v>23.8339</v>
      </c>
      <c r="H270" s="1">
        <v>35.957700000000003</v>
      </c>
      <c r="I270" s="1">
        <v>39.388100000000001</v>
      </c>
      <c r="J270" s="1">
        <v>28.446899999999999</v>
      </c>
      <c r="M270" s="1">
        <v>268</v>
      </c>
      <c r="N270" s="1" t="s">
        <v>21</v>
      </c>
      <c r="O270" s="1">
        <v>46.61</v>
      </c>
      <c r="P270" s="1">
        <v>33256</v>
      </c>
      <c r="Q270" s="1">
        <v>27.672999999999998</v>
      </c>
      <c r="R270" s="1">
        <v>26.044</v>
      </c>
      <c r="S270" s="1">
        <v>37.177</v>
      </c>
      <c r="T270" s="1">
        <v>39.393999999999998</v>
      </c>
      <c r="W270" s="11">
        <v>269</v>
      </c>
      <c r="X270" s="11">
        <v>24.685099999999998</v>
      </c>
      <c r="Y270" s="11">
        <v>36.494300000000003</v>
      </c>
      <c r="Z270" s="11">
        <v>38.500300000000003</v>
      </c>
      <c r="AA270" s="11">
        <v>28.9558</v>
      </c>
      <c r="AB270" s="11">
        <v>24.404399999999999</v>
      </c>
      <c r="AC270" s="11">
        <v>36.142699999999998</v>
      </c>
      <c r="AD270" s="11">
        <v>39.592700000000001</v>
      </c>
      <c r="AE270" s="11">
        <v>28.892099999999999</v>
      </c>
    </row>
    <row r="271" spans="2:31" x14ac:dyDescent="0.2">
      <c r="B271" s="1">
        <v>270</v>
      </c>
      <c r="C271" s="1">
        <v>24.2302</v>
      </c>
      <c r="D271" s="1">
        <v>36.407200000000003</v>
      </c>
      <c r="E271" s="1">
        <v>38.508699999999997</v>
      </c>
      <c r="F271" s="1">
        <v>28.639399999999998</v>
      </c>
      <c r="G271" s="1">
        <v>23.8353</v>
      </c>
      <c r="H271" s="1">
        <v>35.959299999999999</v>
      </c>
      <c r="I271" s="1">
        <v>39.384900000000002</v>
      </c>
      <c r="J271" s="1">
        <v>28.447600000000001</v>
      </c>
      <c r="M271" s="1">
        <v>269</v>
      </c>
      <c r="N271" s="1" t="s">
        <v>21</v>
      </c>
      <c r="O271" s="1">
        <v>45.85</v>
      </c>
      <c r="P271" s="1">
        <v>30992</v>
      </c>
      <c r="Q271" s="1">
        <v>28.041</v>
      </c>
      <c r="R271" s="1">
        <v>26.420999999999999</v>
      </c>
      <c r="S271" s="1">
        <v>37.267000000000003</v>
      </c>
      <c r="T271" s="1">
        <v>39.470999999999997</v>
      </c>
      <c r="W271" s="11">
        <v>270</v>
      </c>
      <c r="X271" s="11">
        <v>24.776399999999999</v>
      </c>
      <c r="Y271" s="11">
        <v>36.517800000000001</v>
      </c>
      <c r="Z271" s="11">
        <v>38.572699999999998</v>
      </c>
      <c r="AA271" s="11">
        <v>29.032699999999998</v>
      </c>
      <c r="AB271" s="11">
        <v>24.4057</v>
      </c>
      <c r="AC271" s="11">
        <v>36.144100000000002</v>
      </c>
      <c r="AD271" s="11">
        <v>39.588900000000002</v>
      </c>
      <c r="AE271" s="11">
        <v>28.892700000000001</v>
      </c>
    </row>
    <row r="272" spans="2:31" x14ac:dyDescent="0.2">
      <c r="B272" s="1">
        <v>271</v>
      </c>
      <c r="C272" s="1">
        <v>24.1</v>
      </c>
      <c r="D272" s="1">
        <v>35.849400000000003</v>
      </c>
      <c r="E272" s="1">
        <v>37.802100000000003</v>
      </c>
      <c r="F272" s="1">
        <v>28.341899999999999</v>
      </c>
      <c r="G272" s="1">
        <v>23.836300000000001</v>
      </c>
      <c r="H272" s="1">
        <v>35.9589</v>
      </c>
      <c r="I272" s="1">
        <v>39.378999999999998</v>
      </c>
      <c r="J272" s="1">
        <v>28.447199999999999</v>
      </c>
      <c r="M272" s="1">
        <v>270</v>
      </c>
      <c r="N272" s="1" t="s">
        <v>22</v>
      </c>
      <c r="O272" s="1">
        <v>47.75</v>
      </c>
      <c r="P272" s="1">
        <v>167432</v>
      </c>
      <c r="Q272" s="1">
        <v>27.462</v>
      </c>
      <c r="R272" s="1">
        <v>25.859000000000002</v>
      </c>
      <c r="S272" s="1">
        <v>36.197000000000003</v>
      </c>
      <c r="T272" s="1">
        <v>38.439</v>
      </c>
      <c r="W272" s="11">
        <v>271</v>
      </c>
      <c r="X272" s="11">
        <v>24.520099999999999</v>
      </c>
      <c r="Y272" s="11">
        <v>35.603200000000001</v>
      </c>
      <c r="Z272" s="11">
        <v>37.691200000000002</v>
      </c>
      <c r="AA272" s="11">
        <v>28.5625</v>
      </c>
      <c r="AB272" s="11">
        <v>24.406199999999998</v>
      </c>
      <c r="AC272" s="11">
        <v>36.142099999999999</v>
      </c>
      <c r="AD272" s="11">
        <v>39.581899999999997</v>
      </c>
      <c r="AE272" s="11">
        <v>28.891400000000001</v>
      </c>
    </row>
    <row r="273" spans="2:31" x14ac:dyDescent="0.2">
      <c r="B273" s="1">
        <v>272</v>
      </c>
      <c r="C273" s="1">
        <v>24.1858</v>
      </c>
      <c r="D273" s="1">
        <v>36.247900000000001</v>
      </c>
      <c r="E273" s="1">
        <v>38.254100000000001</v>
      </c>
      <c r="F273" s="1">
        <v>28.540900000000001</v>
      </c>
      <c r="G273" s="1">
        <v>23.837599999999998</v>
      </c>
      <c r="H273" s="1">
        <v>35.96</v>
      </c>
      <c r="I273" s="1">
        <v>39.374899999999997</v>
      </c>
      <c r="J273" s="1">
        <v>28.447500000000002</v>
      </c>
      <c r="M273" s="1">
        <v>271</v>
      </c>
      <c r="N273" s="1" t="s">
        <v>21</v>
      </c>
      <c r="O273" s="1">
        <v>48.1</v>
      </c>
      <c r="P273" s="1">
        <v>23424</v>
      </c>
      <c r="Q273" s="1">
        <v>27.503</v>
      </c>
      <c r="R273" s="1">
        <v>25.88</v>
      </c>
      <c r="S273" s="1">
        <v>36.841000000000001</v>
      </c>
      <c r="T273" s="1">
        <v>38.997</v>
      </c>
      <c r="W273" s="11">
        <v>272</v>
      </c>
      <c r="X273" s="11">
        <v>24.850899999999999</v>
      </c>
      <c r="Y273" s="11">
        <v>36.210700000000003</v>
      </c>
      <c r="Z273" s="11">
        <v>38.207299999999996</v>
      </c>
      <c r="AA273" s="11">
        <v>28.970300000000002</v>
      </c>
      <c r="AB273" s="11">
        <v>24.407800000000002</v>
      </c>
      <c r="AC273" s="11">
        <v>36.142299999999999</v>
      </c>
      <c r="AD273" s="11">
        <v>39.576799999999999</v>
      </c>
      <c r="AE273" s="11">
        <v>28.8917</v>
      </c>
    </row>
    <row r="274" spans="2:31" x14ac:dyDescent="0.2">
      <c r="B274" s="1">
        <v>273</v>
      </c>
      <c r="C274" s="1">
        <v>24.027899999999999</v>
      </c>
      <c r="D274" s="1">
        <v>36.032699999999998</v>
      </c>
      <c r="E274" s="1">
        <v>38.040500000000002</v>
      </c>
      <c r="F274" s="1">
        <v>28.364100000000001</v>
      </c>
      <c r="G274" s="1">
        <v>23.8383</v>
      </c>
      <c r="H274" s="1">
        <v>35.960299999999997</v>
      </c>
      <c r="I274" s="1">
        <v>39.369999999999997</v>
      </c>
      <c r="J274" s="1">
        <v>28.447199999999999</v>
      </c>
      <c r="M274" s="1">
        <v>272</v>
      </c>
      <c r="N274" s="1" t="s">
        <v>21</v>
      </c>
      <c r="O274" s="1">
        <v>48.18</v>
      </c>
      <c r="P274" s="1">
        <v>19656</v>
      </c>
      <c r="Q274" s="1">
        <v>27.277000000000001</v>
      </c>
      <c r="R274" s="1">
        <v>25.655000000000001</v>
      </c>
      <c r="S274" s="1">
        <v>36.58</v>
      </c>
      <c r="T274" s="1">
        <v>38.786000000000001</v>
      </c>
      <c r="W274" s="11">
        <v>273</v>
      </c>
      <c r="X274" s="11">
        <v>24.538499999999999</v>
      </c>
      <c r="Y274" s="11">
        <v>35.951900000000002</v>
      </c>
      <c r="Z274" s="11">
        <v>37.984999999999999</v>
      </c>
      <c r="AA274" s="11">
        <v>28.681799999999999</v>
      </c>
      <c r="AB274" s="11">
        <v>24.408300000000001</v>
      </c>
      <c r="AC274" s="11">
        <v>36.141599999999997</v>
      </c>
      <c r="AD274" s="11">
        <v>39.570999999999998</v>
      </c>
      <c r="AE274" s="11">
        <v>28.890999999999998</v>
      </c>
    </row>
    <row r="275" spans="2:31" x14ac:dyDescent="0.2">
      <c r="B275" s="1">
        <v>274</v>
      </c>
      <c r="C275" s="1">
        <v>24.174700000000001</v>
      </c>
      <c r="D275" s="1">
        <v>36.3752</v>
      </c>
      <c r="E275" s="1">
        <v>38.378</v>
      </c>
      <c r="F275" s="1">
        <v>28.575299999999999</v>
      </c>
      <c r="G275" s="1">
        <v>23.839500000000001</v>
      </c>
      <c r="H275" s="1">
        <v>35.961799999999997</v>
      </c>
      <c r="I275" s="1">
        <v>39.366399999999999</v>
      </c>
      <c r="J275" s="1">
        <v>28.447700000000001</v>
      </c>
      <c r="M275" s="1">
        <v>273</v>
      </c>
      <c r="N275" s="1" t="s">
        <v>21</v>
      </c>
      <c r="O275" s="1">
        <v>48.06</v>
      </c>
      <c r="P275" s="1">
        <v>28352</v>
      </c>
      <c r="Q275" s="1">
        <v>27.37</v>
      </c>
      <c r="R275" s="1">
        <v>25.736000000000001</v>
      </c>
      <c r="S275" s="1">
        <v>37.042000000000002</v>
      </c>
      <c r="T275" s="1">
        <v>39.21</v>
      </c>
      <c r="W275" s="11">
        <v>274</v>
      </c>
      <c r="X275" s="11">
        <v>24.628900000000002</v>
      </c>
      <c r="Y275" s="11">
        <v>36.377499999999998</v>
      </c>
      <c r="Z275" s="11">
        <v>38.342700000000001</v>
      </c>
      <c r="AA275" s="11">
        <v>28.872699999999998</v>
      </c>
      <c r="AB275" s="11">
        <v>24.409099999999999</v>
      </c>
      <c r="AC275" s="11">
        <v>36.142499999999998</v>
      </c>
      <c r="AD275" s="11">
        <v>39.566499999999998</v>
      </c>
      <c r="AE275" s="11">
        <v>28.890899999999998</v>
      </c>
    </row>
    <row r="276" spans="2:31" x14ac:dyDescent="0.2">
      <c r="B276" s="1">
        <v>275</v>
      </c>
      <c r="C276" s="1">
        <v>24.192599999999999</v>
      </c>
      <c r="D276" s="1">
        <v>36.398200000000003</v>
      </c>
      <c r="E276" s="1">
        <v>38.453200000000002</v>
      </c>
      <c r="F276" s="1">
        <v>28.6036</v>
      </c>
      <c r="G276" s="1">
        <v>23.840800000000002</v>
      </c>
      <c r="H276" s="1">
        <v>35.9634</v>
      </c>
      <c r="I276" s="1">
        <v>39.363100000000003</v>
      </c>
      <c r="J276" s="1">
        <v>28.4483</v>
      </c>
      <c r="M276" s="1">
        <v>274</v>
      </c>
      <c r="N276" s="1" t="s">
        <v>21</v>
      </c>
      <c r="O276" s="1">
        <v>48.13</v>
      </c>
      <c r="P276" s="1">
        <v>30488</v>
      </c>
      <c r="Q276" s="1">
        <v>27.349</v>
      </c>
      <c r="R276" s="1">
        <v>25.713000000000001</v>
      </c>
      <c r="S276" s="1">
        <v>37.113999999999997</v>
      </c>
      <c r="T276" s="1">
        <v>39.258000000000003</v>
      </c>
      <c r="W276" s="11">
        <v>275</v>
      </c>
      <c r="X276" s="11">
        <v>24.828299999999999</v>
      </c>
      <c r="Y276" s="11">
        <v>36.493200000000002</v>
      </c>
      <c r="Z276" s="11">
        <v>38.409799999999997</v>
      </c>
      <c r="AA276" s="11">
        <v>29.036000000000001</v>
      </c>
      <c r="AB276" s="11">
        <v>24.410599999999999</v>
      </c>
      <c r="AC276" s="11">
        <v>36.143799999999999</v>
      </c>
      <c r="AD276" s="11">
        <v>39.5623</v>
      </c>
      <c r="AE276" s="11">
        <v>28.891400000000001</v>
      </c>
    </row>
    <row r="277" spans="2:31" x14ac:dyDescent="0.2">
      <c r="B277" s="1">
        <v>276</v>
      </c>
      <c r="C277" s="1">
        <v>24.112500000000001</v>
      </c>
      <c r="D277" s="1">
        <v>36.377899999999997</v>
      </c>
      <c r="E277" s="1">
        <v>38.482100000000003</v>
      </c>
      <c r="F277" s="1">
        <v>28.5517</v>
      </c>
      <c r="G277" s="1">
        <v>23.841799999999999</v>
      </c>
      <c r="H277" s="1">
        <v>35.9649</v>
      </c>
      <c r="I277" s="1">
        <v>39.359900000000003</v>
      </c>
      <c r="J277" s="1">
        <v>28.448599999999999</v>
      </c>
      <c r="M277" s="1">
        <v>275</v>
      </c>
      <c r="N277" s="1" t="s">
        <v>21</v>
      </c>
      <c r="O277" s="1">
        <v>48.09</v>
      </c>
      <c r="P277" s="1">
        <v>23176</v>
      </c>
      <c r="Q277" s="1">
        <v>27.32</v>
      </c>
      <c r="R277" s="1">
        <v>25.683</v>
      </c>
      <c r="S277" s="1">
        <v>37.130000000000003</v>
      </c>
      <c r="T277" s="1">
        <v>39.283000000000001</v>
      </c>
      <c r="W277" s="11">
        <v>276</v>
      </c>
      <c r="X277" s="11">
        <v>24.6157</v>
      </c>
      <c r="Y277" s="11">
        <v>36.470700000000001</v>
      </c>
      <c r="Z277" s="11">
        <v>38.376300000000001</v>
      </c>
      <c r="AA277" s="11">
        <v>28.885000000000002</v>
      </c>
      <c r="AB277" s="11">
        <v>24.411300000000001</v>
      </c>
      <c r="AC277" s="11">
        <v>36.1449</v>
      </c>
      <c r="AD277" s="11">
        <v>39.558</v>
      </c>
      <c r="AE277" s="11">
        <v>28.891400000000001</v>
      </c>
    </row>
    <row r="278" spans="2:31" x14ac:dyDescent="0.2">
      <c r="B278" s="1">
        <v>277</v>
      </c>
      <c r="C278" s="1">
        <v>24.169599999999999</v>
      </c>
      <c r="D278" s="1">
        <v>36.3964</v>
      </c>
      <c r="E278" s="1">
        <v>38.516800000000003</v>
      </c>
      <c r="F278" s="1">
        <v>28.598600000000001</v>
      </c>
      <c r="G278" s="1">
        <v>23.843</v>
      </c>
      <c r="H278" s="1">
        <v>35.9664</v>
      </c>
      <c r="I278" s="1">
        <v>39.3568</v>
      </c>
      <c r="J278" s="1">
        <v>28.449200000000001</v>
      </c>
      <c r="M278" s="1">
        <v>276</v>
      </c>
      <c r="N278" s="1" t="s">
        <v>21</v>
      </c>
      <c r="O278" s="1">
        <v>47.89</v>
      </c>
      <c r="P278" s="1">
        <v>31728</v>
      </c>
      <c r="Q278" s="1">
        <v>27.37</v>
      </c>
      <c r="R278" s="1">
        <v>25.733000000000001</v>
      </c>
      <c r="S278" s="1">
        <v>37.19</v>
      </c>
      <c r="T278" s="1">
        <v>39.295999999999999</v>
      </c>
      <c r="W278" s="11">
        <v>277</v>
      </c>
      <c r="X278" s="11">
        <v>24.6326</v>
      </c>
      <c r="Y278" s="11">
        <v>36.520200000000003</v>
      </c>
      <c r="Z278" s="11">
        <v>38.453499999999998</v>
      </c>
      <c r="AA278" s="11">
        <v>28.917300000000001</v>
      </c>
      <c r="AB278" s="11">
        <v>24.412099999999999</v>
      </c>
      <c r="AC278" s="11">
        <v>36.146299999999997</v>
      </c>
      <c r="AD278" s="11">
        <v>39.554000000000002</v>
      </c>
      <c r="AE278" s="11">
        <v>28.891500000000001</v>
      </c>
    </row>
    <row r="279" spans="2:31" x14ac:dyDescent="0.2">
      <c r="B279" s="1">
        <v>278</v>
      </c>
      <c r="C279" s="1">
        <v>24.030100000000001</v>
      </c>
      <c r="D279" s="1">
        <v>36.216099999999997</v>
      </c>
      <c r="E279" s="1">
        <v>38.3018</v>
      </c>
      <c r="F279" s="1">
        <v>28.439699999999998</v>
      </c>
      <c r="G279" s="1">
        <v>23.843599999999999</v>
      </c>
      <c r="H279" s="1">
        <v>35.967300000000002</v>
      </c>
      <c r="I279" s="1">
        <v>39.353099999999998</v>
      </c>
      <c r="J279" s="1">
        <v>28.449100000000001</v>
      </c>
      <c r="M279" s="1">
        <v>277</v>
      </c>
      <c r="N279" s="1" t="s">
        <v>21</v>
      </c>
      <c r="O279" s="1">
        <v>47.56</v>
      </c>
      <c r="P279" s="1">
        <v>35648</v>
      </c>
      <c r="Q279" s="1">
        <v>27.292000000000002</v>
      </c>
      <c r="R279" s="1">
        <v>25.658000000000001</v>
      </c>
      <c r="S279" s="1">
        <v>36.979999999999997</v>
      </c>
      <c r="T279" s="1">
        <v>39.113999999999997</v>
      </c>
      <c r="W279" s="11">
        <v>278</v>
      </c>
      <c r="X279" s="11">
        <v>24.666799999999999</v>
      </c>
      <c r="Y279" s="11">
        <v>36.315899999999999</v>
      </c>
      <c r="Z279" s="11">
        <v>38.242600000000003</v>
      </c>
      <c r="AA279" s="11">
        <v>28.870899999999999</v>
      </c>
      <c r="AB279" s="11">
        <v>24.4131</v>
      </c>
      <c r="AC279" s="11">
        <v>36.146900000000002</v>
      </c>
      <c r="AD279" s="11">
        <v>39.549300000000002</v>
      </c>
      <c r="AE279" s="11">
        <v>28.891400000000001</v>
      </c>
    </row>
    <row r="280" spans="2:31" x14ac:dyDescent="0.2">
      <c r="B280" s="1">
        <v>279</v>
      </c>
      <c r="C280" s="1">
        <v>24.125399999999999</v>
      </c>
      <c r="D280" s="1">
        <v>36.444499999999998</v>
      </c>
      <c r="E280" s="1">
        <v>38.495100000000001</v>
      </c>
      <c r="F280" s="1">
        <v>28.573499999999999</v>
      </c>
      <c r="G280" s="1">
        <v>23.8446</v>
      </c>
      <c r="H280" s="1">
        <v>35.969000000000001</v>
      </c>
      <c r="I280" s="1">
        <v>39.35</v>
      </c>
      <c r="J280" s="1">
        <v>28.4496</v>
      </c>
      <c r="M280" s="1">
        <v>278</v>
      </c>
      <c r="N280" s="1" t="s">
        <v>21</v>
      </c>
      <c r="O280" s="1">
        <v>47.46</v>
      </c>
      <c r="P280" s="1">
        <v>26800</v>
      </c>
      <c r="Q280" s="1">
        <v>27.506</v>
      </c>
      <c r="R280" s="1">
        <v>25.87</v>
      </c>
      <c r="S280" s="1">
        <v>37.268000000000001</v>
      </c>
      <c r="T280" s="1">
        <v>39.347999999999999</v>
      </c>
      <c r="W280" s="11">
        <v>279</v>
      </c>
      <c r="X280" s="11">
        <v>24.6555</v>
      </c>
      <c r="Y280" s="11">
        <v>36.536200000000001</v>
      </c>
      <c r="Z280" s="11">
        <v>38.421199999999999</v>
      </c>
      <c r="AA280" s="11">
        <v>28.9299</v>
      </c>
      <c r="AB280" s="11">
        <v>24.413900000000002</v>
      </c>
      <c r="AC280" s="11">
        <v>36.148299999999999</v>
      </c>
      <c r="AD280" s="11">
        <v>39.545299999999997</v>
      </c>
      <c r="AE280" s="11">
        <v>28.8916</v>
      </c>
    </row>
    <row r="281" spans="2:31" x14ac:dyDescent="0.2">
      <c r="B281" s="1">
        <v>280</v>
      </c>
      <c r="C281" s="1">
        <v>23.999500000000001</v>
      </c>
      <c r="D281" s="1">
        <v>36.195300000000003</v>
      </c>
      <c r="E281" s="1">
        <v>38.324599999999997</v>
      </c>
      <c r="F281" s="1">
        <v>28.419699999999999</v>
      </c>
      <c r="G281" s="1">
        <v>23.845199999999998</v>
      </c>
      <c r="H281" s="1">
        <v>35.969799999999999</v>
      </c>
      <c r="I281" s="1">
        <v>39.346299999999999</v>
      </c>
      <c r="J281" s="1">
        <v>28.4495</v>
      </c>
      <c r="M281" s="1">
        <v>279</v>
      </c>
      <c r="N281" s="1" t="s">
        <v>21</v>
      </c>
      <c r="O281" s="1">
        <v>47.62</v>
      </c>
      <c r="P281" s="1">
        <v>32760</v>
      </c>
      <c r="Q281" s="1">
        <v>27.335000000000001</v>
      </c>
      <c r="R281" s="1">
        <v>25.701000000000001</v>
      </c>
      <c r="S281" s="1">
        <v>37.021999999999998</v>
      </c>
      <c r="T281" s="1">
        <v>39.143999999999998</v>
      </c>
      <c r="W281" s="11">
        <v>280</v>
      </c>
      <c r="X281" s="11">
        <v>24.4556</v>
      </c>
      <c r="Y281" s="11">
        <v>36.269799999999996</v>
      </c>
      <c r="Z281" s="11">
        <v>38.186100000000003</v>
      </c>
      <c r="AA281" s="11">
        <v>28.713100000000001</v>
      </c>
      <c r="AB281" s="11">
        <v>24.414100000000001</v>
      </c>
      <c r="AC281" s="11">
        <v>36.148699999999998</v>
      </c>
      <c r="AD281" s="11">
        <v>39.540399999999998</v>
      </c>
      <c r="AE281" s="11">
        <v>28.890899999999998</v>
      </c>
    </row>
    <row r="282" spans="2:31" x14ac:dyDescent="0.2">
      <c r="B282" s="1">
        <v>281</v>
      </c>
      <c r="C282" s="1">
        <v>24.1233</v>
      </c>
      <c r="D282" s="1">
        <v>36.398299999999999</v>
      </c>
      <c r="E282" s="1">
        <v>38.3842</v>
      </c>
      <c r="F282" s="1">
        <v>28.545999999999999</v>
      </c>
      <c r="G282" s="1">
        <v>23.8462</v>
      </c>
      <c r="H282" s="1">
        <v>35.971400000000003</v>
      </c>
      <c r="I282" s="1">
        <v>39.3429</v>
      </c>
      <c r="J282" s="1">
        <v>28.4498</v>
      </c>
      <c r="M282" s="1">
        <v>280</v>
      </c>
      <c r="N282" s="1" t="s">
        <v>21</v>
      </c>
      <c r="O282" s="1">
        <v>47.87</v>
      </c>
      <c r="P282" s="1">
        <v>31904</v>
      </c>
      <c r="Q282" s="1">
        <v>27.431999999999999</v>
      </c>
      <c r="R282" s="1">
        <v>25.795999999999999</v>
      </c>
      <c r="S282" s="1">
        <v>37.198999999999998</v>
      </c>
      <c r="T282" s="1">
        <v>39.296999999999997</v>
      </c>
      <c r="W282" s="11">
        <v>281</v>
      </c>
      <c r="X282" s="11">
        <v>24.783300000000001</v>
      </c>
      <c r="Y282" s="11">
        <v>36.566200000000002</v>
      </c>
      <c r="Z282" s="11">
        <v>38.365499999999997</v>
      </c>
      <c r="AA282" s="11">
        <v>29.0108</v>
      </c>
      <c r="AB282" s="11">
        <v>24.415400000000002</v>
      </c>
      <c r="AC282" s="11">
        <v>36.150199999999998</v>
      </c>
      <c r="AD282" s="11">
        <v>39.536200000000001</v>
      </c>
      <c r="AE282" s="11">
        <v>28.891300000000001</v>
      </c>
    </row>
    <row r="283" spans="2:31" x14ac:dyDescent="0.2">
      <c r="B283" s="1">
        <v>282</v>
      </c>
      <c r="C283" s="1">
        <v>24.0108</v>
      </c>
      <c r="D283" s="1">
        <v>36.229799999999997</v>
      </c>
      <c r="E283" s="1">
        <v>38.262599999999999</v>
      </c>
      <c r="F283" s="1">
        <v>28.422599999999999</v>
      </c>
      <c r="G283" s="1">
        <v>23.846800000000002</v>
      </c>
      <c r="H283" s="1">
        <v>35.972299999999997</v>
      </c>
      <c r="I283" s="1">
        <v>39.339100000000002</v>
      </c>
      <c r="J283" s="1">
        <v>28.4497</v>
      </c>
      <c r="M283" s="1">
        <v>281</v>
      </c>
      <c r="N283" s="1" t="s">
        <v>21</v>
      </c>
      <c r="O283" s="1">
        <v>48</v>
      </c>
      <c r="P283" s="1">
        <v>22832</v>
      </c>
      <c r="Q283" s="1">
        <v>27.265999999999998</v>
      </c>
      <c r="R283" s="1">
        <v>25.632000000000001</v>
      </c>
      <c r="S283" s="1">
        <v>36.960999999999999</v>
      </c>
      <c r="T283" s="1">
        <v>39.112000000000002</v>
      </c>
      <c r="W283" s="11">
        <v>282</v>
      </c>
      <c r="X283" s="11">
        <v>24.4819</v>
      </c>
      <c r="Y283" s="11">
        <v>36.3277</v>
      </c>
      <c r="Z283" s="11">
        <v>38.1753</v>
      </c>
      <c r="AA283" s="11">
        <v>28.738399999999999</v>
      </c>
      <c r="AB283" s="11">
        <v>24.415600000000001</v>
      </c>
      <c r="AC283" s="11">
        <v>36.150799999999997</v>
      </c>
      <c r="AD283" s="11">
        <v>39.531399999999998</v>
      </c>
      <c r="AE283" s="11">
        <v>28.890799999999999</v>
      </c>
    </row>
    <row r="284" spans="2:31" x14ac:dyDescent="0.2">
      <c r="B284" s="1">
        <v>283</v>
      </c>
      <c r="C284" s="1">
        <v>24.1129</v>
      </c>
      <c r="D284" s="1">
        <v>36.3874</v>
      </c>
      <c r="E284" s="1">
        <v>38.359400000000001</v>
      </c>
      <c r="F284" s="1">
        <v>28.533100000000001</v>
      </c>
      <c r="G284" s="1">
        <v>23.8477</v>
      </c>
      <c r="H284" s="1">
        <v>35.973700000000001</v>
      </c>
      <c r="I284" s="1">
        <v>39.335599999999999</v>
      </c>
      <c r="J284" s="1">
        <v>28.45</v>
      </c>
      <c r="M284" s="1">
        <v>282</v>
      </c>
      <c r="N284" s="1" t="s">
        <v>21</v>
      </c>
      <c r="O284" s="1">
        <v>48.1</v>
      </c>
      <c r="P284" s="1">
        <v>31120</v>
      </c>
      <c r="Q284" s="1">
        <v>27.390999999999998</v>
      </c>
      <c r="R284" s="1">
        <v>25.754999999999999</v>
      </c>
      <c r="S284" s="1">
        <v>37.173000000000002</v>
      </c>
      <c r="T284" s="1">
        <v>39.246000000000002</v>
      </c>
      <c r="W284" s="11">
        <v>283</v>
      </c>
      <c r="X284" s="11">
        <v>24.5412</v>
      </c>
      <c r="Y284" s="11">
        <v>36.484000000000002</v>
      </c>
      <c r="Z284" s="11">
        <v>38.320099999999996</v>
      </c>
      <c r="AA284" s="11">
        <v>28.828099999999999</v>
      </c>
      <c r="AB284" s="11">
        <v>24.4161</v>
      </c>
      <c r="AC284" s="11">
        <v>36.152000000000001</v>
      </c>
      <c r="AD284" s="11">
        <v>39.527099999999997</v>
      </c>
      <c r="AE284" s="11">
        <v>28.890599999999999</v>
      </c>
    </row>
    <row r="285" spans="2:31" x14ac:dyDescent="0.2">
      <c r="B285" s="1">
        <v>284</v>
      </c>
      <c r="C285" s="1">
        <v>24.1922</v>
      </c>
      <c r="D285" s="1">
        <v>36.3172</v>
      </c>
      <c r="E285" s="1">
        <v>38.244100000000003</v>
      </c>
      <c r="F285" s="1">
        <v>28.555</v>
      </c>
      <c r="G285" s="1">
        <v>23.8489</v>
      </c>
      <c r="H285" s="1">
        <v>35.975000000000001</v>
      </c>
      <c r="I285" s="1">
        <v>39.331800000000001</v>
      </c>
      <c r="J285" s="1">
        <v>28.450399999999998</v>
      </c>
      <c r="M285" s="1">
        <v>283</v>
      </c>
      <c r="N285" s="1" t="s">
        <v>21</v>
      </c>
      <c r="O285" s="1">
        <v>48.09</v>
      </c>
      <c r="P285" s="1">
        <v>31552</v>
      </c>
      <c r="Q285" s="1">
        <v>27.427</v>
      </c>
      <c r="R285" s="1">
        <v>25.797999999999998</v>
      </c>
      <c r="S285" s="1">
        <v>36.996000000000002</v>
      </c>
      <c r="T285" s="1">
        <v>39.033999999999999</v>
      </c>
      <c r="W285" s="11">
        <v>284</v>
      </c>
      <c r="X285" s="11">
        <v>24.8628</v>
      </c>
      <c r="Y285" s="11">
        <v>36.472099999999998</v>
      </c>
      <c r="Z285" s="11">
        <v>38.229199999999999</v>
      </c>
      <c r="AA285" s="11">
        <v>29.025400000000001</v>
      </c>
      <c r="AB285" s="11">
        <v>24.4176</v>
      </c>
      <c r="AC285" s="11">
        <v>36.153199999999998</v>
      </c>
      <c r="AD285" s="11">
        <v>39.522599999999997</v>
      </c>
      <c r="AE285" s="11">
        <v>28.891100000000002</v>
      </c>
    </row>
    <row r="286" spans="2:31" x14ac:dyDescent="0.2">
      <c r="B286" s="1">
        <v>285</v>
      </c>
      <c r="C286" s="1">
        <v>24.108000000000001</v>
      </c>
      <c r="D286" s="1">
        <v>36.117699999999999</v>
      </c>
      <c r="E286" s="1">
        <v>38.078699999999998</v>
      </c>
      <c r="F286" s="1">
        <v>28.438099999999999</v>
      </c>
      <c r="G286" s="1">
        <v>23.849799999999998</v>
      </c>
      <c r="H286" s="1">
        <v>35.975499999999997</v>
      </c>
      <c r="I286" s="1">
        <v>39.327399999999997</v>
      </c>
      <c r="J286" s="1">
        <v>28.450399999999998</v>
      </c>
      <c r="M286" s="1">
        <v>284</v>
      </c>
      <c r="N286" s="1" t="s">
        <v>21</v>
      </c>
      <c r="O286" s="1">
        <v>47.74</v>
      </c>
      <c r="P286" s="1">
        <v>26432</v>
      </c>
      <c r="Q286" s="1">
        <v>27.407</v>
      </c>
      <c r="R286" s="1">
        <v>25.783000000000001</v>
      </c>
      <c r="S286" s="1">
        <v>36.808</v>
      </c>
      <c r="T286" s="1">
        <v>38.862000000000002</v>
      </c>
      <c r="W286" s="11">
        <v>285</v>
      </c>
      <c r="X286" s="11">
        <v>24.6495</v>
      </c>
      <c r="Y286" s="11">
        <v>36.258600000000001</v>
      </c>
      <c r="Z286" s="11">
        <v>38.058100000000003</v>
      </c>
      <c r="AA286" s="11">
        <v>28.819099999999999</v>
      </c>
      <c r="AB286" s="11">
        <v>24.418500000000002</v>
      </c>
      <c r="AC286" s="11">
        <v>36.153500000000001</v>
      </c>
      <c r="AD286" s="11">
        <v>39.517400000000002</v>
      </c>
      <c r="AE286" s="11">
        <v>28.890799999999999</v>
      </c>
    </row>
    <row r="287" spans="2:31" x14ac:dyDescent="0.2">
      <c r="B287" s="1">
        <v>286</v>
      </c>
      <c r="C287" s="1">
        <v>24.233799999999999</v>
      </c>
      <c r="D287" s="1">
        <v>36.1312</v>
      </c>
      <c r="E287" s="1">
        <v>37.977699999999999</v>
      </c>
      <c r="F287" s="1">
        <v>28.507400000000001</v>
      </c>
      <c r="G287" s="1">
        <v>23.851199999999999</v>
      </c>
      <c r="H287" s="1">
        <v>35.975999999999999</v>
      </c>
      <c r="I287" s="1">
        <v>39.322600000000001</v>
      </c>
      <c r="J287" s="1">
        <v>28.450600000000001</v>
      </c>
      <c r="M287" s="1">
        <v>285</v>
      </c>
      <c r="N287" s="1" t="s">
        <v>21</v>
      </c>
      <c r="O287" s="1">
        <v>47.83</v>
      </c>
      <c r="P287" s="1">
        <v>33360</v>
      </c>
      <c r="Q287" s="1">
        <v>27.42</v>
      </c>
      <c r="R287" s="1">
        <v>25.802</v>
      </c>
      <c r="S287" s="1">
        <v>36.627000000000002</v>
      </c>
      <c r="T287" s="1">
        <v>38.703000000000003</v>
      </c>
      <c r="W287" s="11">
        <v>286</v>
      </c>
      <c r="X287" s="11">
        <v>24.589300000000001</v>
      </c>
      <c r="Y287" s="11">
        <v>36.046900000000001</v>
      </c>
      <c r="Z287" s="11">
        <v>37.900700000000001</v>
      </c>
      <c r="AA287" s="11">
        <v>28.717500000000001</v>
      </c>
      <c r="AB287" s="11">
        <v>24.4191</v>
      </c>
      <c r="AC287" s="11">
        <v>36.153100000000002</v>
      </c>
      <c r="AD287" s="11">
        <v>39.511800000000001</v>
      </c>
      <c r="AE287" s="11">
        <v>28.8902</v>
      </c>
    </row>
    <row r="288" spans="2:31" x14ac:dyDescent="0.2">
      <c r="B288" s="1">
        <v>287</v>
      </c>
      <c r="C288" s="1">
        <v>24.0581</v>
      </c>
      <c r="D288" s="1">
        <v>35.814</v>
      </c>
      <c r="E288" s="1">
        <v>37.736699999999999</v>
      </c>
      <c r="F288" s="1">
        <v>28.2972</v>
      </c>
      <c r="G288" s="1">
        <v>23.851900000000001</v>
      </c>
      <c r="H288" s="1">
        <v>35.9754</v>
      </c>
      <c r="I288" s="1">
        <v>39.317100000000003</v>
      </c>
      <c r="J288" s="1">
        <v>28.45</v>
      </c>
      <c r="M288" s="1">
        <v>286</v>
      </c>
      <c r="N288" s="1" t="s">
        <v>21</v>
      </c>
      <c r="O288" s="1">
        <v>47.91</v>
      </c>
      <c r="P288" s="1">
        <v>34288</v>
      </c>
      <c r="Q288" s="1">
        <v>27.256</v>
      </c>
      <c r="R288" s="1">
        <v>25.640999999999998</v>
      </c>
      <c r="S288" s="1">
        <v>36.414999999999999</v>
      </c>
      <c r="T288" s="1">
        <v>38.430999999999997</v>
      </c>
      <c r="W288" s="11">
        <v>287</v>
      </c>
      <c r="X288" s="11">
        <v>24.6525</v>
      </c>
      <c r="Y288" s="11">
        <v>35.9009</v>
      </c>
      <c r="Z288" s="11">
        <v>37.672699999999999</v>
      </c>
      <c r="AA288" s="11">
        <v>28.697299999999998</v>
      </c>
      <c r="AB288" s="11">
        <v>24.419899999999998</v>
      </c>
      <c r="AC288" s="11">
        <v>36.152299999999997</v>
      </c>
      <c r="AD288" s="11">
        <v>39.505400000000002</v>
      </c>
      <c r="AE288" s="11">
        <v>28.889500000000002</v>
      </c>
    </row>
    <row r="289" spans="1:31" x14ac:dyDescent="0.2">
      <c r="B289" s="1">
        <v>288</v>
      </c>
      <c r="C289" s="1">
        <v>24.1751</v>
      </c>
      <c r="D289" s="1">
        <v>36.21</v>
      </c>
      <c r="E289" s="1">
        <v>38.1496</v>
      </c>
      <c r="F289" s="1">
        <v>28.51</v>
      </c>
      <c r="G289" s="1">
        <v>23.853000000000002</v>
      </c>
      <c r="H289" s="1">
        <v>35.976199999999999</v>
      </c>
      <c r="I289" s="1">
        <v>39.313099999999999</v>
      </c>
      <c r="J289" s="1">
        <v>28.450199999999999</v>
      </c>
      <c r="M289" s="1">
        <v>287</v>
      </c>
      <c r="N289" s="1" t="s">
        <v>21</v>
      </c>
      <c r="O289" s="1">
        <v>47.84</v>
      </c>
      <c r="P289" s="1">
        <v>26000</v>
      </c>
      <c r="Q289" s="1">
        <v>27.457999999999998</v>
      </c>
      <c r="R289" s="1">
        <v>25.832999999999998</v>
      </c>
      <c r="S289" s="1">
        <v>36.911999999999999</v>
      </c>
      <c r="T289" s="1">
        <v>38.901000000000003</v>
      </c>
      <c r="W289" s="11">
        <v>288</v>
      </c>
      <c r="X289" s="11">
        <v>24.645600000000002</v>
      </c>
      <c r="Y289" s="11">
        <v>36.285299999999999</v>
      </c>
      <c r="Z289" s="11">
        <v>38.101199999999999</v>
      </c>
      <c r="AA289" s="11">
        <v>28.828099999999999</v>
      </c>
      <c r="AB289" s="11">
        <v>24.4207</v>
      </c>
      <c r="AC289" s="11">
        <v>36.152700000000003</v>
      </c>
      <c r="AD289" s="11">
        <v>39.500500000000002</v>
      </c>
      <c r="AE289" s="11">
        <v>28.889299999999999</v>
      </c>
    </row>
    <row r="290" spans="1:31" x14ac:dyDescent="0.2">
      <c r="B290" s="1">
        <v>289</v>
      </c>
      <c r="C290" s="1">
        <v>24.066199999999998</v>
      </c>
      <c r="D290" s="1">
        <v>35.997100000000003</v>
      </c>
      <c r="E290" s="1">
        <v>37.905000000000001</v>
      </c>
      <c r="F290" s="1">
        <v>28.3611</v>
      </c>
      <c r="G290" s="1">
        <v>23.8538</v>
      </c>
      <c r="H290" s="1">
        <v>35.976300000000002</v>
      </c>
      <c r="I290" s="1">
        <v>39.308199999999999</v>
      </c>
      <c r="J290" s="1">
        <v>28.4499</v>
      </c>
      <c r="M290" s="1">
        <v>288</v>
      </c>
      <c r="N290" s="1" t="s">
        <v>21</v>
      </c>
      <c r="O290" s="1">
        <v>47.79</v>
      </c>
      <c r="P290" s="1">
        <v>34728</v>
      </c>
      <c r="Q290" s="1">
        <v>27.288</v>
      </c>
      <c r="R290" s="1">
        <v>25.667000000000002</v>
      </c>
      <c r="S290" s="1">
        <v>36.618000000000002</v>
      </c>
      <c r="T290" s="1">
        <v>38.591999999999999</v>
      </c>
      <c r="W290" s="11">
        <v>289</v>
      </c>
      <c r="X290" s="11">
        <v>24.4712</v>
      </c>
      <c r="Y290" s="11">
        <v>36.062600000000003</v>
      </c>
      <c r="Z290" s="11">
        <v>37.835799999999999</v>
      </c>
      <c r="AA290" s="11">
        <v>28.630500000000001</v>
      </c>
      <c r="AB290" s="11">
        <v>24.4208</v>
      </c>
      <c r="AC290" s="11">
        <v>36.1524</v>
      </c>
      <c r="AD290" s="11">
        <v>39.494700000000002</v>
      </c>
      <c r="AE290" s="11">
        <v>28.888400000000001</v>
      </c>
    </row>
    <row r="291" spans="1:31" x14ac:dyDescent="0.2">
      <c r="B291" s="1">
        <v>290</v>
      </c>
      <c r="C291" s="1">
        <v>24.180299999999999</v>
      </c>
      <c r="D291" s="1">
        <v>36.345500000000001</v>
      </c>
      <c r="E291" s="1">
        <v>38.1434</v>
      </c>
      <c r="F291" s="1">
        <v>28.535</v>
      </c>
      <c r="G291" s="1">
        <v>23.854900000000001</v>
      </c>
      <c r="H291" s="1">
        <v>35.977600000000002</v>
      </c>
      <c r="I291" s="1">
        <v>39.304200000000002</v>
      </c>
      <c r="J291" s="1">
        <v>28.450199999999999</v>
      </c>
      <c r="M291" s="1">
        <v>289</v>
      </c>
      <c r="N291" s="1" t="s">
        <v>21</v>
      </c>
      <c r="O291" s="1">
        <v>47.79</v>
      </c>
      <c r="P291" s="1">
        <v>34544</v>
      </c>
      <c r="Q291" s="1">
        <v>27.411999999999999</v>
      </c>
      <c r="R291" s="1">
        <v>25.786999999999999</v>
      </c>
      <c r="S291" s="1">
        <v>36.881</v>
      </c>
      <c r="T291" s="1">
        <v>38.887999999999998</v>
      </c>
      <c r="W291" s="11">
        <v>290</v>
      </c>
      <c r="X291" s="11">
        <v>24.788399999999999</v>
      </c>
      <c r="Y291" s="11">
        <v>36.360399999999998</v>
      </c>
      <c r="Z291" s="11">
        <v>38.0548</v>
      </c>
      <c r="AA291" s="11">
        <v>28.928100000000001</v>
      </c>
      <c r="AB291" s="11">
        <v>24.4221</v>
      </c>
      <c r="AC291" s="11">
        <v>36.153100000000002</v>
      </c>
      <c r="AD291" s="11">
        <v>39.489800000000002</v>
      </c>
      <c r="AE291" s="11">
        <v>28.888500000000001</v>
      </c>
    </row>
    <row r="292" spans="1:31" x14ac:dyDescent="0.2">
      <c r="B292" s="1">
        <v>291</v>
      </c>
      <c r="C292" s="1">
        <v>24.030100000000001</v>
      </c>
      <c r="D292" s="1">
        <v>36.093800000000002</v>
      </c>
      <c r="E292" s="1">
        <v>37.909100000000002</v>
      </c>
      <c r="F292" s="1">
        <v>28.353899999999999</v>
      </c>
      <c r="G292" s="1">
        <v>23.855499999999999</v>
      </c>
      <c r="H292" s="1">
        <v>35.978000000000002</v>
      </c>
      <c r="I292" s="1">
        <v>39.299399999999999</v>
      </c>
      <c r="J292" s="1">
        <v>28.4499</v>
      </c>
      <c r="M292" s="1">
        <v>290</v>
      </c>
      <c r="N292" s="1" t="s">
        <v>21</v>
      </c>
      <c r="O292" s="1">
        <v>47.88</v>
      </c>
      <c r="P292" s="1">
        <v>24656</v>
      </c>
      <c r="Q292" s="1">
        <v>27.254999999999999</v>
      </c>
      <c r="R292" s="1">
        <v>25.632999999999999</v>
      </c>
      <c r="S292" s="1">
        <v>36.628</v>
      </c>
      <c r="T292" s="1">
        <v>38.619999999999997</v>
      </c>
      <c r="W292" s="11">
        <v>291</v>
      </c>
      <c r="X292" s="11">
        <v>24.497499999999999</v>
      </c>
      <c r="Y292" s="11">
        <v>36.097700000000003</v>
      </c>
      <c r="Z292" s="11">
        <v>37.819600000000001</v>
      </c>
      <c r="AA292" s="11">
        <v>28.651199999999999</v>
      </c>
      <c r="AB292" s="11">
        <v>24.4224</v>
      </c>
      <c r="AC292" s="11">
        <v>36.152900000000002</v>
      </c>
      <c r="AD292" s="11">
        <v>39.484000000000002</v>
      </c>
      <c r="AE292" s="11">
        <v>28.887699999999999</v>
      </c>
    </row>
    <row r="293" spans="1:31" x14ac:dyDescent="0.2">
      <c r="B293" s="1">
        <v>292</v>
      </c>
      <c r="C293" s="1">
        <v>24.179300000000001</v>
      </c>
      <c r="D293" s="1">
        <v>36.309800000000003</v>
      </c>
      <c r="E293" s="1">
        <v>38.1708</v>
      </c>
      <c r="F293" s="1">
        <v>28.533000000000001</v>
      </c>
      <c r="G293" s="1">
        <v>23.8566</v>
      </c>
      <c r="H293" s="1">
        <v>35.979100000000003</v>
      </c>
      <c r="I293" s="1">
        <v>39.295499999999997</v>
      </c>
      <c r="J293" s="1">
        <v>28.450199999999999</v>
      </c>
      <c r="M293" s="1">
        <v>291</v>
      </c>
      <c r="N293" s="1" t="s">
        <v>21</v>
      </c>
      <c r="O293" s="1">
        <v>47.95</v>
      </c>
      <c r="P293" s="1">
        <v>33088</v>
      </c>
      <c r="Q293" s="1">
        <v>27.439</v>
      </c>
      <c r="R293" s="1">
        <v>25.812999999999999</v>
      </c>
      <c r="S293" s="1">
        <v>36.942</v>
      </c>
      <c r="T293" s="1">
        <v>38.871000000000002</v>
      </c>
      <c r="W293" s="11">
        <v>292</v>
      </c>
      <c r="X293" s="11">
        <v>24.6037</v>
      </c>
      <c r="Y293" s="11">
        <v>36.380400000000002</v>
      </c>
      <c r="Z293" s="11">
        <v>38.051900000000003</v>
      </c>
      <c r="AA293" s="11">
        <v>28.8079</v>
      </c>
      <c r="AB293" s="11">
        <v>24.422999999999998</v>
      </c>
      <c r="AC293" s="11">
        <v>36.153700000000001</v>
      </c>
      <c r="AD293" s="11">
        <v>39.479100000000003</v>
      </c>
      <c r="AE293" s="11">
        <v>28.887499999999999</v>
      </c>
    </row>
    <row r="294" spans="1:31" x14ac:dyDescent="0.2">
      <c r="B294" s="1">
        <v>293</v>
      </c>
      <c r="C294" s="1">
        <v>24.2575</v>
      </c>
      <c r="D294" s="1">
        <v>36.447200000000002</v>
      </c>
      <c r="E294" s="1">
        <v>38.224699999999999</v>
      </c>
      <c r="F294" s="1">
        <v>28.617000000000001</v>
      </c>
      <c r="G294" s="1">
        <v>23.858000000000001</v>
      </c>
      <c r="H294" s="1">
        <v>35.980699999999999</v>
      </c>
      <c r="I294" s="1">
        <v>39.291899999999998</v>
      </c>
      <c r="J294" s="1">
        <v>28.450700000000001</v>
      </c>
      <c r="M294" s="1">
        <v>292</v>
      </c>
      <c r="N294" s="1" t="s">
        <v>21</v>
      </c>
      <c r="O294" s="1">
        <v>48.21</v>
      </c>
      <c r="P294" s="1">
        <v>31600</v>
      </c>
      <c r="Q294" s="1">
        <v>27.443000000000001</v>
      </c>
      <c r="R294" s="1">
        <v>25.815000000000001</v>
      </c>
      <c r="S294" s="1">
        <v>37.018999999999998</v>
      </c>
      <c r="T294" s="1">
        <v>38.930999999999997</v>
      </c>
      <c r="W294" s="11">
        <v>293</v>
      </c>
      <c r="X294" s="11">
        <v>24.858899999999998</v>
      </c>
      <c r="Y294" s="11">
        <v>36.502299999999998</v>
      </c>
      <c r="Z294" s="11">
        <v>38.136099999999999</v>
      </c>
      <c r="AA294" s="11">
        <v>29.0123</v>
      </c>
      <c r="AB294" s="11">
        <v>24.424499999999998</v>
      </c>
      <c r="AC294" s="11">
        <v>36.154899999999998</v>
      </c>
      <c r="AD294" s="11">
        <v>39.474499999999999</v>
      </c>
      <c r="AE294" s="11">
        <v>28.887899999999998</v>
      </c>
    </row>
    <row r="295" spans="1:31" x14ac:dyDescent="0.2">
      <c r="B295" s="1">
        <v>294</v>
      </c>
      <c r="C295" s="1">
        <v>24.188300000000002</v>
      </c>
      <c r="D295" s="1">
        <v>36.330300000000001</v>
      </c>
      <c r="E295" s="1">
        <v>38.162199999999999</v>
      </c>
      <c r="F295" s="1">
        <v>28.540900000000001</v>
      </c>
      <c r="G295" s="1">
        <v>23.859100000000002</v>
      </c>
      <c r="H295" s="1">
        <v>35.981900000000003</v>
      </c>
      <c r="I295" s="1">
        <v>39.287999999999997</v>
      </c>
      <c r="J295" s="1">
        <v>28.451000000000001</v>
      </c>
      <c r="M295" s="1">
        <v>293</v>
      </c>
      <c r="N295" s="1" t="s">
        <v>21</v>
      </c>
      <c r="O295" s="1">
        <v>48.02</v>
      </c>
      <c r="P295" s="1">
        <v>28760</v>
      </c>
      <c r="Q295" s="1">
        <v>27.41</v>
      </c>
      <c r="R295" s="1">
        <v>25.783999999999999</v>
      </c>
      <c r="S295" s="1">
        <v>36.917999999999999</v>
      </c>
      <c r="T295" s="1">
        <v>38.840000000000003</v>
      </c>
      <c r="W295" s="11">
        <v>294</v>
      </c>
      <c r="X295" s="11">
        <v>24.646599999999999</v>
      </c>
      <c r="Y295" s="11">
        <v>36.375100000000003</v>
      </c>
      <c r="Z295" s="11">
        <v>38.000599999999999</v>
      </c>
      <c r="AA295" s="11">
        <v>28.827000000000002</v>
      </c>
      <c r="AB295" s="11">
        <v>24.4252</v>
      </c>
      <c r="AC295" s="11">
        <v>36.155700000000003</v>
      </c>
      <c r="AD295" s="11">
        <v>39.469499999999996</v>
      </c>
      <c r="AE295" s="11">
        <v>28.887699999999999</v>
      </c>
    </row>
    <row r="296" spans="1:31" x14ac:dyDescent="0.2">
      <c r="B296" s="1">
        <v>295</v>
      </c>
      <c r="C296" s="1">
        <v>24.266500000000001</v>
      </c>
      <c r="D296" s="1">
        <v>36.465899999999998</v>
      </c>
      <c r="E296" s="1">
        <v>38.248399999999997</v>
      </c>
      <c r="F296" s="1">
        <v>28.630099999999999</v>
      </c>
      <c r="G296" s="1">
        <v>23.860499999999998</v>
      </c>
      <c r="H296" s="1">
        <v>35.983600000000003</v>
      </c>
      <c r="I296" s="1">
        <v>39.284500000000001</v>
      </c>
      <c r="J296" s="1">
        <v>28.451699999999999</v>
      </c>
      <c r="M296" s="1">
        <v>294</v>
      </c>
      <c r="N296" s="1" t="s">
        <v>21</v>
      </c>
      <c r="O296" s="1">
        <v>48.11</v>
      </c>
      <c r="P296" s="1">
        <v>33048</v>
      </c>
      <c r="Q296" s="1">
        <v>27.437999999999999</v>
      </c>
      <c r="R296" s="1">
        <v>25.81</v>
      </c>
      <c r="S296" s="1">
        <v>37.026000000000003</v>
      </c>
      <c r="T296" s="1">
        <v>38.905999999999999</v>
      </c>
      <c r="W296" s="11">
        <v>295</v>
      </c>
      <c r="X296" s="11">
        <v>24.6187</v>
      </c>
      <c r="Y296" s="11">
        <v>36.499699999999997</v>
      </c>
      <c r="Z296" s="11">
        <v>38.081600000000002</v>
      </c>
      <c r="AA296" s="11">
        <v>28.842700000000001</v>
      </c>
      <c r="AB296" s="11">
        <v>24.425899999999999</v>
      </c>
      <c r="AC296" s="11">
        <v>36.156799999999997</v>
      </c>
      <c r="AD296" s="11">
        <v>39.464799999999997</v>
      </c>
      <c r="AE296" s="11">
        <v>28.887499999999999</v>
      </c>
    </row>
    <row r="297" spans="1:31" x14ac:dyDescent="0.2">
      <c r="B297" s="1">
        <v>296</v>
      </c>
      <c r="C297" s="1">
        <v>24.0932</v>
      </c>
      <c r="D297" s="1">
        <v>36.176600000000001</v>
      </c>
      <c r="E297" s="1">
        <v>38.042900000000003</v>
      </c>
      <c r="F297" s="1">
        <v>28.432099999999998</v>
      </c>
      <c r="G297" s="1">
        <v>23.8612</v>
      </c>
      <c r="H297" s="1">
        <v>35.984200000000001</v>
      </c>
      <c r="I297" s="1">
        <v>39.280299999999997</v>
      </c>
      <c r="J297" s="1">
        <v>28.451599999999999</v>
      </c>
      <c r="M297" s="1">
        <v>295</v>
      </c>
      <c r="N297" s="1" t="s">
        <v>21</v>
      </c>
      <c r="O297" s="1">
        <v>47.62</v>
      </c>
      <c r="P297" s="1">
        <v>37592</v>
      </c>
      <c r="Q297" s="1">
        <v>27.295999999999999</v>
      </c>
      <c r="R297" s="1">
        <v>25.672999999999998</v>
      </c>
      <c r="S297" s="1">
        <v>36.731000000000002</v>
      </c>
      <c r="T297" s="1">
        <v>38.631</v>
      </c>
      <c r="W297" s="11">
        <v>296</v>
      </c>
      <c r="X297" s="11">
        <v>24.5258</v>
      </c>
      <c r="Y297" s="11">
        <v>36.282899999999998</v>
      </c>
      <c r="Z297" s="11">
        <v>37.871899999999997</v>
      </c>
      <c r="AA297" s="11">
        <v>28.709599999999998</v>
      </c>
      <c r="AB297" s="11">
        <v>24.426200000000001</v>
      </c>
      <c r="AC297" s="11">
        <v>36.157299999999999</v>
      </c>
      <c r="AD297" s="11">
        <v>39.459400000000002</v>
      </c>
      <c r="AE297" s="11">
        <v>28.886900000000001</v>
      </c>
    </row>
    <row r="298" spans="1:31" x14ac:dyDescent="0.2">
      <c r="B298" s="1">
        <v>297</v>
      </c>
      <c r="C298" s="1">
        <v>24.2254</v>
      </c>
      <c r="D298" s="1">
        <v>36.353700000000003</v>
      </c>
      <c r="E298" s="1">
        <v>38.148800000000001</v>
      </c>
      <c r="F298" s="1">
        <v>28.567299999999999</v>
      </c>
      <c r="G298" s="1">
        <v>23.862500000000001</v>
      </c>
      <c r="H298" s="1">
        <v>35.985500000000002</v>
      </c>
      <c r="I298" s="1">
        <v>39.276499999999999</v>
      </c>
      <c r="J298" s="1">
        <v>28.452000000000002</v>
      </c>
      <c r="M298" s="1">
        <v>296</v>
      </c>
      <c r="N298" s="1" t="s">
        <v>21</v>
      </c>
      <c r="O298" s="1">
        <v>47.8</v>
      </c>
      <c r="P298" s="1">
        <v>27408</v>
      </c>
      <c r="Q298" s="1">
        <v>27.445</v>
      </c>
      <c r="R298" s="1">
        <v>25.82</v>
      </c>
      <c r="S298" s="1">
        <v>36.953000000000003</v>
      </c>
      <c r="T298" s="1">
        <v>38.847999999999999</v>
      </c>
      <c r="W298" s="11">
        <v>297</v>
      </c>
      <c r="X298" s="11">
        <v>24.561699999999998</v>
      </c>
      <c r="Y298" s="11">
        <v>36.503100000000003</v>
      </c>
      <c r="Z298" s="11">
        <v>38.023899999999998</v>
      </c>
      <c r="AA298" s="11">
        <v>28.7956</v>
      </c>
      <c r="AB298" s="11">
        <v>24.4267</v>
      </c>
      <c r="AC298" s="11">
        <v>36.1584</v>
      </c>
      <c r="AD298" s="11">
        <v>39.454599999999999</v>
      </c>
      <c r="AE298" s="11">
        <v>28.886600000000001</v>
      </c>
    </row>
    <row r="299" spans="1:31" x14ac:dyDescent="0.2">
      <c r="B299" s="1">
        <v>298</v>
      </c>
      <c r="C299" s="1">
        <v>24.133199999999999</v>
      </c>
      <c r="D299" s="1">
        <v>36.183</v>
      </c>
      <c r="E299" s="1">
        <v>37.991300000000003</v>
      </c>
      <c r="F299" s="1">
        <v>28.4512</v>
      </c>
      <c r="G299" s="1">
        <v>23.863399999999999</v>
      </c>
      <c r="H299" s="1">
        <v>35.9861</v>
      </c>
      <c r="I299" s="1">
        <v>39.272199999999998</v>
      </c>
      <c r="J299" s="1">
        <v>28.452000000000002</v>
      </c>
      <c r="M299" s="1">
        <v>297</v>
      </c>
      <c r="N299" s="1" t="s">
        <v>21</v>
      </c>
      <c r="O299" s="1">
        <v>47.88</v>
      </c>
      <c r="P299" s="1">
        <v>35168</v>
      </c>
      <c r="Q299" s="1">
        <v>27.317</v>
      </c>
      <c r="R299" s="1">
        <v>25.696999999999999</v>
      </c>
      <c r="S299" s="1">
        <v>36.680999999999997</v>
      </c>
      <c r="T299" s="1">
        <v>38.533000000000001</v>
      </c>
      <c r="W299" s="11">
        <v>298</v>
      </c>
      <c r="X299" s="11">
        <v>24.4147</v>
      </c>
      <c r="Y299" s="11">
        <v>36.2346</v>
      </c>
      <c r="Z299" s="11">
        <v>37.845399999999998</v>
      </c>
      <c r="AA299" s="11">
        <v>28.623200000000001</v>
      </c>
      <c r="AB299" s="11">
        <v>24.426600000000001</v>
      </c>
      <c r="AC299" s="11">
        <v>36.158700000000003</v>
      </c>
      <c r="AD299" s="11">
        <v>39.449199999999998</v>
      </c>
      <c r="AE299" s="11">
        <v>28.8857</v>
      </c>
    </row>
    <row r="300" spans="1:31" x14ac:dyDescent="0.2">
      <c r="B300" s="1">
        <v>299</v>
      </c>
      <c r="C300" s="1">
        <v>24.258800000000001</v>
      </c>
      <c r="D300" s="1">
        <v>36.093600000000002</v>
      </c>
      <c r="E300" s="1">
        <v>37.85</v>
      </c>
      <c r="F300" s="1">
        <v>28.496500000000001</v>
      </c>
      <c r="G300" s="1">
        <v>23.864699999999999</v>
      </c>
      <c r="H300" s="1">
        <v>35.986499999999999</v>
      </c>
      <c r="I300" s="1">
        <v>39.267400000000002</v>
      </c>
      <c r="J300" s="1">
        <v>28.452100000000002</v>
      </c>
      <c r="M300" s="1">
        <v>298</v>
      </c>
      <c r="N300" s="1" t="s">
        <v>21</v>
      </c>
      <c r="O300" s="1">
        <v>47.74</v>
      </c>
      <c r="P300" s="1">
        <v>35864</v>
      </c>
      <c r="Q300" s="1">
        <v>27.504000000000001</v>
      </c>
      <c r="R300" s="1">
        <v>25.893000000000001</v>
      </c>
      <c r="S300" s="1">
        <v>36.585000000000001</v>
      </c>
      <c r="T300" s="1">
        <v>38.469000000000001</v>
      </c>
      <c r="W300" s="11">
        <v>299</v>
      </c>
      <c r="X300" s="11">
        <v>24.543600000000001</v>
      </c>
      <c r="Y300" s="11">
        <v>36.1586</v>
      </c>
      <c r="Z300" s="11">
        <v>37.762300000000003</v>
      </c>
      <c r="AA300" s="11">
        <v>28.682500000000001</v>
      </c>
      <c r="AB300" s="11">
        <v>24.427</v>
      </c>
      <c r="AC300" s="11">
        <v>36.158700000000003</v>
      </c>
      <c r="AD300" s="11">
        <v>39.443600000000004</v>
      </c>
      <c r="AE300" s="11">
        <v>28.885100000000001</v>
      </c>
    </row>
    <row r="301" spans="1:31" x14ac:dyDescent="0.2">
      <c r="B301" s="1">
        <v>300</v>
      </c>
      <c r="C301" s="1">
        <v>24.122199999999999</v>
      </c>
      <c r="D301" s="1">
        <v>35.408999999999999</v>
      </c>
      <c r="E301" s="1">
        <v>37.200200000000002</v>
      </c>
      <c r="F301" s="1">
        <v>28.183</v>
      </c>
      <c r="G301" s="1">
        <v>23.865600000000001</v>
      </c>
      <c r="H301" s="1">
        <v>35.984499999999997</v>
      </c>
      <c r="I301" s="1">
        <v>39.2605</v>
      </c>
      <c r="J301" s="1">
        <v>28.4512</v>
      </c>
      <c r="M301" s="1">
        <v>299</v>
      </c>
      <c r="N301" s="1" t="s">
        <v>21</v>
      </c>
      <c r="O301" s="1">
        <v>47.85</v>
      </c>
      <c r="P301" s="1">
        <v>27576</v>
      </c>
      <c r="Q301" s="1">
        <v>27.303000000000001</v>
      </c>
      <c r="R301" s="1">
        <v>25.713000000000001</v>
      </c>
      <c r="S301" s="1">
        <v>35.802</v>
      </c>
      <c r="T301" s="1">
        <v>37.750999999999998</v>
      </c>
      <c r="W301" s="11">
        <v>300</v>
      </c>
      <c r="X301" s="11">
        <v>24.365100000000002</v>
      </c>
      <c r="Y301" s="11">
        <v>35.461500000000001</v>
      </c>
      <c r="Z301" s="11">
        <v>37.105400000000003</v>
      </c>
      <c r="AA301" s="11">
        <v>28.337900000000001</v>
      </c>
      <c r="AB301" s="11">
        <v>24.4268</v>
      </c>
      <c r="AC301" s="11">
        <v>36.156399999999998</v>
      </c>
      <c r="AD301" s="11">
        <v>39.4358</v>
      </c>
      <c r="AE301" s="11">
        <v>28.883199999999999</v>
      </c>
    </row>
    <row r="302" spans="1:31" x14ac:dyDescent="0.2">
      <c r="C302">
        <f>AVERAGE(C2:C301)</f>
        <v>23.865564666666664</v>
      </c>
      <c r="R302">
        <f>AVERAGE(R2:R301)</f>
        <v>25.444696666666655</v>
      </c>
      <c r="X302">
        <f>AVERAGE(X2:X301)</f>
        <v>24.42681266666667</v>
      </c>
    </row>
    <row r="303" spans="1:3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L303" s="7"/>
      <c r="M303" s="7"/>
      <c r="N303" s="7"/>
      <c r="O303" s="7"/>
      <c r="P303" s="7"/>
      <c r="Q303" s="7"/>
      <c r="R303" s="7"/>
      <c r="S303" s="7"/>
      <c r="T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</row>
    <row r="304" spans="1:31" x14ac:dyDescent="0.2">
      <c r="A304" t="s">
        <v>40</v>
      </c>
      <c r="B304" s="1">
        <v>1</v>
      </c>
      <c r="C304" s="1">
        <v>44.222700000000003</v>
      </c>
      <c r="D304" s="1">
        <v>46.215299999999999</v>
      </c>
      <c r="E304" s="1">
        <v>46.968400000000003</v>
      </c>
      <c r="F304" s="1">
        <v>45.0124</v>
      </c>
      <c r="G304" s="1">
        <v>44.222700000000003</v>
      </c>
      <c r="H304" s="1">
        <v>46.215299999999999</v>
      </c>
      <c r="I304" s="1">
        <v>46.968400000000003</v>
      </c>
      <c r="J304" s="1">
        <v>45.0124</v>
      </c>
      <c r="L304" s="10" t="s">
        <v>26</v>
      </c>
      <c r="M304" s="1">
        <v>0</v>
      </c>
      <c r="N304" s="1" t="s">
        <v>20</v>
      </c>
      <c r="O304" s="1">
        <v>35</v>
      </c>
      <c r="P304" s="1">
        <v>88336</v>
      </c>
      <c r="Q304" s="1">
        <v>45.664999999999999</v>
      </c>
      <c r="R304" s="1">
        <v>44.786000000000001</v>
      </c>
      <c r="S304" s="1">
        <v>47.973999999999997</v>
      </c>
      <c r="T304" s="1">
        <v>48.551000000000002</v>
      </c>
      <c r="V304" t="s">
        <v>40</v>
      </c>
      <c r="W304" s="11">
        <v>1</v>
      </c>
      <c r="X304" s="11">
        <v>44.222700000000003</v>
      </c>
      <c r="Y304" s="11">
        <v>46.215299999999999</v>
      </c>
      <c r="Z304" s="11">
        <v>46.968400000000003</v>
      </c>
      <c r="AA304" s="11">
        <v>45.0124</v>
      </c>
      <c r="AB304" s="11">
        <v>44.222700000000003</v>
      </c>
      <c r="AC304" s="11">
        <v>46.215299999999999</v>
      </c>
      <c r="AD304" s="11">
        <v>46.968400000000003</v>
      </c>
      <c r="AE304" s="11">
        <v>45.0124</v>
      </c>
    </row>
    <row r="305" spans="2:31" x14ac:dyDescent="0.2">
      <c r="B305" s="1">
        <v>2</v>
      </c>
      <c r="C305" s="1">
        <v>43.130200000000002</v>
      </c>
      <c r="D305" s="1">
        <v>45.440600000000003</v>
      </c>
      <c r="E305" s="1">
        <v>46.244100000000003</v>
      </c>
      <c r="F305" s="1">
        <v>44.034300000000002</v>
      </c>
      <c r="G305" s="1">
        <v>43.676499999999997</v>
      </c>
      <c r="H305" s="1">
        <v>45.828000000000003</v>
      </c>
      <c r="I305" s="1">
        <v>46.606299999999997</v>
      </c>
      <c r="J305" s="1">
        <v>44.523400000000002</v>
      </c>
      <c r="L305" s="36" t="s">
        <v>30</v>
      </c>
      <c r="M305" s="1">
        <v>1</v>
      </c>
      <c r="N305" s="1" t="s">
        <v>21</v>
      </c>
      <c r="O305" s="1">
        <v>28.19</v>
      </c>
      <c r="P305" s="1">
        <v>97680</v>
      </c>
      <c r="Q305" s="1">
        <v>47.912999999999997</v>
      </c>
      <c r="R305" s="1">
        <v>47.228000000000002</v>
      </c>
      <c r="S305" s="1">
        <v>49.540999999999997</v>
      </c>
      <c r="T305" s="1">
        <v>49.927</v>
      </c>
      <c r="W305" s="11">
        <v>2</v>
      </c>
      <c r="X305" s="11">
        <v>43.130200000000002</v>
      </c>
      <c r="Y305" s="11">
        <v>45.440600000000003</v>
      </c>
      <c r="Z305" s="11">
        <v>46.244100000000003</v>
      </c>
      <c r="AA305" s="11">
        <v>44.034300000000002</v>
      </c>
      <c r="AB305" s="11">
        <v>43.676499999999997</v>
      </c>
      <c r="AC305" s="11">
        <v>45.828000000000003</v>
      </c>
      <c r="AD305" s="11">
        <v>46.606299999999997</v>
      </c>
      <c r="AE305" s="11">
        <v>44.523400000000002</v>
      </c>
    </row>
    <row r="306" spans="2:31" x14ac:dyDescent="0.2">
      <c r="B306" s="1">
        <v>3</v>
      </c>
      <c r="C306" s="1">
        <v>43.097000000000001</v>
      </c>
      <c r="D306" s="1">
        <v>45.741500000000002</v>
      </c>
      <c r="E306" s="1">
        <v>46.304000000000002</v>
      </c>
      <c r="F306" s="1">
        <v>44.072299999999998</v>
      </c>
      <c r="G306" s="1">
        <v>43.4833</v>
      </c>
      <c r="H306" s="1">
        <v>45.799100000000003</v>
      </c>
      <c r="I306" s="1">
        <v>46.505499999999998</v>
      </c>
      <c r="J306" s="1">
        <v>44.372999999999998</v>
      </c>
      <c r="L306" s="38"/>
      <c r="M306" s="1">
        <v>2</v>
      </c>
      <c r="N306" s="1" t="s">
        <v>21</v>
      </c>
      <c r="O306" s="1">
        <v>30.86</v>
      </c>
      <c r="P306" s="1">
        <v>49880</v>
      </c>
      <c r="Q306" s="1">
        <v>47.536000000000001</v>
      </c>
      <c r="R306" s="1">
        <v>46.777999999999999</v>
      </c>
      <c r="S306" s="1">
        <v>49.353999999999999</v>
      </c>
      <c r="T306" s="1">
        <v>49.911999999999999</v>
      </c>
      <c r="W306" s="11">
        <v>3</v>
      </c>
      <c r="X306" s="11">
        <v>43.097000000000001</v>
      </c>
      <c r="Y306" s="11">
        <v>45.741500000000002</v>
      </c>
      <c r="Z306" s="11">
        <v>46.304000000000002</v>
      </c>
      <c r="AA306" s="11">
        <v>44.072299999999998</v>
      </c>
      <c r="AB306" s="11">
        <v>43.4833</v>
      </c>
      <c r="AC306" s="11">
        <v>45.799100000000003</v>
      </c>
      <c r="AD306" s="11">
        <v>46.505499999999998</v>
      </c>
      <c r="AE306" s="11">
        <v>44.372999999999998</v>
      </c>
    </row>
    <row r="307" spans="2:31" x14ac:dyDescent="0.2">
      <c r="B307" s="1">
        <v>4</v>
      </c>
      <c r="C307" s="1">
        <v>43.104500000000002</v>
      </c>
      <c r="D307" s="1">
        <v>45.745899999999999</v>
      </c>
      <c r="E307" s="1">
        <v>46.265000000000001</v>
      </c>
      <c r="F307" s="1">
        <v>44.071399999999997</v>
      </c>
      <c r="G307" s="1">
        <v>43.388599999999997</v>
      </c>
      <c r="H307" s="1">
        <v>45.785800000000002</v>
      </c>
      <c r="I307" s="1">
        <v>46.445399999999999</v>
      </c>
      <c r="J307" s="1">
        <v>44.297600000000003</v>
      </c>
      <c r="L307" s="38"/>
      <c r="M307" s="1">
        <v>3</v>
      </c>
      <c r="N307" s="1" t="s">
        <v>21</v>
      </c>
      <c r="O307" s="1">
        <v>30.38</v>
      </c>
      <c r="P307" s="1">
        <v>9928</v>
      </c>
      <c r="Q307" s="1">
        <v>47.713999999999999</v>
      </c>
      <c r="R307" s="1">
        <v>46.972000000000001</v>
      </c>
      <c r="S307" s="1">
        <v>49.491999999999997</v>
      </c>
      <c r="T307" s="1">
        <v>50</v>
      </c>
      <c r="W307" s="11">
        <v>4</v>
      </c>
      <c r="X307" s="11">
        <v>43.104500000000002</v>
      </c>
      <c r="Y307" s="11">
        <v>45.745899999999999</v>
      </c>
      <c r="Z307" s="11">
        <v>46.265000000000001</v>
      </c>
      <c r="AA307" s="11">
        <v>44.071399999999997</v>
      </c>
      <c r="AB307" s="11">
        <v>43.388599999999997</v>
      </c>
      <c r="AC307" s="11">
        <v>45.785800000000002</v>
      </c>
      <c r="AD307" s="11">
        <v>46.445399999999999</v>
      </c>
      <c r="AE307" s="11">
        <v>44.297600000000003</v>
      </c>
    </row>
    <row r="308" spans="2:31" x14ac:dyDescent="0.2">
      <c r="B308" s="1">
        <v>5</v>
      </c>
      <c r="C308" s="1">
        <v>43.104500000000002</v>
      </c>
      <c r="D308" s="1">
        <v>45.745899999999999</v>
      </c>
      <c r="E308" s="1">
        <v>46.265000000000001</v>
      </c>
      <c r="F308" s="1">
        <v>44.071399999999997</v>
      </c>
      <c r="G308" s="1">
        <v>43.331800000000001</v>
      </c>
      <c r="H308" s="1">
        <v>45.777799999999999</v>
      </c>
      <c r="I308" s="1">
        <v>46.409300000000002</v>
      </c>
      <c r="J308" s="1">
        <v>44.252400000000002</v>
      </c>
      <c r="L308" s="38"/>
      <c r="M308" s="1">
        <v>4</v>
      </c>
      <c r="N308" s="1" t="s">
        <v>21</v>
      </c>
      <c r="O308" s="1">
        <v>27.9</v>
      </c>
      <c r="P308" s="1">
        <v>34200</v>
      </c>
      <c r="Q308" s="1">
        <v>48.573999999999998</v>
      </c>
      <c r="R308" s="1">
        <v>47.966000000000001</v>
      </c>
      <c r="S308" s="1">
        <v>49.93</v>
      </c>
      <c r="T308" s="1">
        <v>50.326999999999998</v>
      </c>
      <c r="W308" s="11">
        <v>5</v>
      </c>
      <c r="X308" s="11">
        <v>43.104500000000002</v>
      </c>
      <c r="Y308" s="11">
        <v>45.745899999999999</v>
      </c>
      <c r="Z308" s="11">
        <v>46.265000000000001</v>
      </c>
      <c r="AA308" s="11">
        <v>44.071399999999997</v>
      </c>
      <c r="AB308" s="11">
        <v>43.331800000000001</v>
      </c>
      <c r="AC308" s="11">
        <v>45.777799999999999</v>
      </c>
      <c r="AD308" s="11">
        <v>46.409300000000002</v>
      </c>
      <c r="AE308" s="11">
        <v>44.252400000000002</v>
      </c>
    </row>
    <row r="309" spans="2:31" x14ac:dyDescent="0.2">
      <c r="B309" s="1">
        <v>6</v>
      </c>
      <c r="C309" s="1">
        <v>40.3613</v>
      </c>
      <c r="D309" s="1">
        <v>44.469700000000003</v>
      </c>
      <c r="E309" s="1">
        <v>44.081800000000001</v>
      </c>
      <c r="F309" s="1">
        <v>41.666200000000003</v>
      </c>
      <c r="G309" s="1">
        <v>42.8367</v>
      </c>
      <c r="H309" s="1">
        <v>45.559800000000003</v>
      </c>
      <c r="I309" s="1">
        <v>46.0214</v>
      </c>
      <c r="J309" s="1">
        <v>43.821300000000001</v>
      </c>
      <c r="L309" s="38"/>
      <c r="M309" s="1">
        <v>5</v>
      </c>
      <c r="N309" s="1" t="s">
        <v>21</v>
      </c>
      <c r="O309" s="1">
        <v>30.04</v>
      </c>
      <c r="P309" s="1">
        <v>89112</v>
      </c>
      <c r="Q309" s="1">
        <v>48.808</v>
      </c>
      <c r="R309" s="1">
        <v>48.207000000000001</v>
      </c>
      <c r="S309" s="1">
        <v>50.360999999999997</v>
      </c>
      <c r="T309" s="1">
        <v>50.316000000000003</v>
      </c>
      <c r="W309" s="11">
        <v>6</v>
      </c>
      <c r="X309" s="11">
        <v>40.3613</v>
      </c>
      <c r="Y309" s="11">
        <v>44.469700000000003</v>
      </c>
      <c r="Z309" s="11">
        <v>44.081800000000001</v>
      </c>
      <c r="AA309" s="11">
        <v>41.666200000000003</v>
      </c>
      <c r="AB309" s="11">
        <v>42.8367</v>
      </c>
      <c r="AC309" s="11">
        <v>45.559800000000003</v>
      </c>
      <c r="AD309" s="11">
        <v>46.0214</v>
      </c>
      <c r="AE309" s="11">
        <v>43.821300000000001</v>
      </c>
    </row>
    <row r="310" spans="2:31" x14ac:dyDescent="0.2">
      <c r="B310" s="1">
        <v>7</v>
      </c>
      <c r="C310" s="1">
        <v>40.375399999999999</v>
      </c>
      <c r="D310" s="1">
        <v>44.658799999999999</v>
      </c>
      <c r="E310" s="1">
        <v>44.174300000000002</v>
      </c>
      <c r="F310" s="1">
        <v>41.7224</v>
      </c>
      <c r="G310" s="1">
        <v>42.485100000000003</v>
      </c>
      <c r="H310" s="1">
        <v>45.431100000000001</v>
      </c>
      <c r="I310" s="1">
        <v>45.7575</v>
      </c>
      <c r="J310" s="1">
        <v>43.521500000000003</v>
      </c>
      <c r="L310" s="38"/>
      <c r="M310" s="1">
        <v>6</v>
      </c>
      <c r="N310" s="1" t="s">
        <v>21</v>
      </c>
      <c r="O310" s="1">
        <v>33.32</v>
      </c>
      <c r="P310" s="1">
        <v>34248</v>
      </c>
      <c r="Q310" s="1">
        <v>47.993000000000002</v>
      </c>
      <c r="R310" s="1">
        <v>47.405999999999999</v>
      </c>
      <c r="S310" s="1">
        <v>49.59</v>
      </c>
      <c r="T310" s="1">
        <v>49.372</v>
      </c>
      <c r="W310" s="11">
        <v>7</v>
      </c>
      <c r="X310" s="11">
        <v>40.375399999999999</v>
      </c>
      <c r="Y310" s="11">
        <v>44.658799999999999</v>
      </c>
      <c r="Z310" s="11">
        <v>44.174300000000002</v>
      </c>
      <c r="AA310" s="11">
        <v>41.7224</v>
      </c>
      <c r="AB310" s="11">
        <v>42.485100000000003</v>
      </c>
      <c r="AC310" s="11">
        <v>45.431100000000001</v>
      </c>
      <c r="AD310" s="11">
        <v>45.7575</v>
      </c>
      <c r="AE310" s="11">
        <v>43.521500000000003</v>
      </c>
    </row>
    <row r="311" spans="2:31" x14ac:dyDescent="0.2">
      <c r="B311" s="1">
        <v>8</v>
      </c>
      <c r="C311" s="1">
        <v>38.386699999999998</v>
      </c>
      <c r="D311" s="1">
        <v>44.495899999999999</v>
      </c>
      <c r="E311" s="1">
        <v>43.878700000000002</v>
      </c>
      <c r="F311" s="1">
        <v>40.3202</v>
      </c>
      <c r="G311" s="1">
        <v>41.972799999999999</v>
      </c>
      <c r="H311" s="1">
        <v>45.3142</v>
      </c>
      <c r="I311" s="1">
        <v>45.5227</v>
      </c>
      <c r="J311" s="1">
        <v>43.121299999999998</v>
      </c>
      <c r="L311" s="38"/>
      <c r="M311" s="1">
        <v>7</v>
      </c>
      <c r="N311" s="1" t="s">
        <v>21</v>
      </c>
      <c r="O311" s="1">
        <v>36.33</v>
      </c>
      <c r="P311" s="1">
        <v>27448</v>
      </c>
      <c r="Q311" s="1">
        <v>47.353999999999999</v>
      </c>
      <c r="R311" s="1">
        <v>46.615000000000002</v>
      </c>
      <c r="S311" s="1">
        <v>49.518999999999998</v>
      </c>
      <c r="T311" s="1">
        <v>49.218000000000004</v>
      </c>
      <c r="W311" s="11">
        <v>8</v>
      </c>
      <c r="X311" s="11">
        <v>38.386699999999998</v>
      </c>
      <c r="Y311" s="11">
        <v>44.495899999999999</v>
      </c>
      <c r="Z311" s="11">
        <v>43.878700000000002</v>
      </c>
      <c r="AA311" s="11">
        <v>40.3202</v>
      </c>
      <c r="AB311" s="11">
        <v>41.972799999999999</v>
      </c>
      <c r="AC311" s="11">
        <v>45.3142</v>
      </c>
      <c r="AD311" s="11">
        <v>45.5227</v>
      </c>
      <c r="AE311" s="11">
        <v>43.121299999999998</v>
      </c>
    </row>
    <row r="312" spans="2:31" x14ac:dyDescent="0.2">
      <c r="B312" s="1">
        <v>9</v>
      </c>
      <c r="C312" s="1">
        <v>36.218400000000003</v>
      </c>
      <c r="D312" s="1">
        <v>44.002699999999997</v>
      </c>
      <c r="E312" s="1">
        <v>43.410400000000003</v>
      </c>
      <c r="F312" s="1">
        <v>38.714399999999998</v>
      </c>
      <c r="G312" s="1">
        <v>41.333399999999997</v>
      </c>
      <c r="H312" s="1">
        <v>45.168500000000002</v>
      </c>
      <c r="I312" s="1">
        <v>45.287999999999997</v>
      </c>
      <c r="J312" s="1">
        <v>42.631700000000002</v>
      </c>
      <c r="L312" s="38"/>
      <c r="M312" s="1">
        <v>8</v>
      </c>
      <c r="N312" s="1" t="s">
        <v>21</v>
      </c>
      <c r="O312" s="1">
        <v>39.369999999999997</v>
      </c>
      <c r="P312" s="1">
        <v>21360</v>
      </c>
      <c r="Q312" s="1">
        <v>46.161999999999999</v>
      </c>
      <c r="R312" s="1">
        <v>45.289000000000001</v>
      </c>
      <c r="S312" s="1">
        <v>48.954999999999998</v>
      </c>
      <c r="T312" s="1">
        <v>48.497999999999998</v>
      </c>
      <c r="W312" s="11">
        <v>9</v>
      </c>
      <c r="X312" s="11">
        <v>38.857199999999999</v>
      </c>
      <c r="Y312" s="11">
        <v>44.147399999999998</v>
      </c>
      <c r="Z312" s="11">
        <v>43.752299999999998</v>
      </c>
      <c r="AA312" s="11">
        <v>40.5548</v>
      </c>
      <c r="AB312" s="11">
        <v>41.626600000000003</v>
      </c>
      <c r="AC312" s="11">
        <v>45.1845</v>
      </c>
      <c r="AD312" s="11">
        <v>45.326000000000001</v>
      </c>
      <c r="AE312" s="11">
        <v>42.836199999999998</v>
      </c>
    </row>
    <row r="313" spans="2:31" x14ac:dyDescent="0.2">
      <c r="B313" s="1">
        <v>10</v>
      </c>
      <c r="C313" s="1">
        <v>36.693199999999997</v>
      </c>
      <c r="D313" s="1">
        <v>43.9422</v>
      </c>
      <c r="E313" s="1">
        <v>43.3416</v>
      </c>
      <c r="F313" s="1">
        <v>39.009399999999999</v>
      </c>
      <c r="G313" s="1">
        <v>40.869399999999999</v>
      </c>
      <c r="H313" s="1">
        <v>45.0458</v>
      </c>
      <c r="I313" s="1">
        <v>45.093299999999999</v>
      </c>
      <c r="J313" s="1">
        <v>42.269500000000001</v>
      </c>
      <c r="L313" s="38"/>
      <c r="M313" s="1">
        <v>9</v>
      </c>
      <c r="N313" s="1" t="s">
        <v>21</v>
      </c>
      <c r="O313" s="1">
        <v>42.32</v>
      </c>
      <c r="P313" s="1">
        <v>18192</v>
      </c>
      <c r="Q313" s="1">
        <v>45.045000000000002</v>
      </c>
      <c r="R313" s="1">
        <v>43.988999999999997</v>
      </c>
      <c r="S313" s="1">
        <v>48.701999999999998</v>
      </c>
      <c r="T313" s="1">
        <v>48.347000000000001</v>
      </c>
      <c r="W313" s="11">
        <v>10</v>
      </c>
      <c r="X313" s="11">
        <v>39.740400000000001</v>
      </c>
      <c r="Y313" s="11">
        <v>44.357599999999998</v>
      </c>
      <c r="Z313" s="11">
        <v>44.067100000000003</v>
      </c>
      <c r="AA313" s="11">
        <v>41.231000000000002</v>
      </c>
      <c r="AB313" s="11">
        <v>41.438000000000002</v>
      </c>
      <c r="AC313" s="11">
        <v>45.101900000000001</v>
      </c>
      <c r="AD313" s="11">
        <v>45.200099999999999</v>
      </c>
      <c r="AE313" s="11">
        <v>42.675600000000003</v>
      </c>
    </row>
    <row r="314" spans="2:31" x14ac:dyDescent="0.2">
      <c r="B314" s="1">
        <v>11</v>
      </c>
      <c r="C314" s="1">
        <v>37.719000000000001</v>
      </c>
      <c r="D314" s="1">
        <v>44.004199999999997</v>
      </c>
      <c r="E314" s="1">
        <v>43.425199999999997</v>
      </c>
      <c r="F314" s="1">
        <v>39.717599999999997</v>
      </c>
      <c r="G314" s="1">
        <v>40.582999999999998</v>
      </c>
      <c r="H314" s="1">
        <v>44.951099999999997</v>
      </c>
      <c r="I314" s="1">
        <v>44.941699999999997</v>
      </c>
      <c r="J314" s="1">
        <v>42.037500000000001</v>
      </c>
      <c r="L314" s="38"/>
      <c r="M314" s="1">
        <v>10</v>
      </c>
      <c r="N314" s="1" t="s">
        <v>21</v>
      </c>
      <c r="O314" s="1">
        <v>40.28</v>
      </c>
      <c r="P314" s="1">
        <v>9640</v>
      </c>
      <c r="Q314" s="1">
        <v>45.643000000000001</v>
      </c>
      <c r="R314" s="1">
        <v>44.691000000000003</v>
      </c>
      <c r="S314" s="1">
        <v>48.726999999999997</v>
      </c>
      <c r="T314" s="1">
        <v>48.417000000000002</v>
      </c>
      <c r="W314" s="11">
        <v>11</v>
      </c>
      <c r="X314" s="11">
        <v>39.769300000000001</v>
      </c>
      <c r="Y314" s="11">
        <v>44.358600000000003</v>
      </c>
      <c r="Z314" s="11">
        <v>44.068399999999997</v>
      </c>
      <c r="AA314" s="11">
        <v>41.250700000000002</v>
      </c>
      <c r="AB314" s="11">
        <v>41.286299999999997</v>
      </c>
      <c r="AC314" s="11">
        <v>45.034300000000002</v>
      </c>
      <c r="AD314" s="11">
        <v>45.097200000000001</v>
      </c>
      <c r="AE314" s="11">
        <v>42.546100000000003</v>
      </c>
    </row>
    <row r="315" spans="2:31" x14ac:dyDescent="0.2">
      <c r="B315" s="1">
        <v>12</v>
      </c>
      <c r="C315" s="1">
        <v>39.000700000000002</v>
      </c>
      <c r="D315" s="1">
        <v>44.0595</v>
      </c>
      <c r="E315" s="1">
        <v>43.4604</v>
      </c>
      <c r="F315" s="1">
        <v>40.5871</v>
      </c>
      <c r="G315" s="1">
        <v>40.451099999999997</v>
      </c>
      <c r="H315" s="1">
        <v>44.876800000000003</v>
      </c>
      <c r="I315" s="1">
        <v>44.818199999999997</v>
      </c>
      <c r="J315" s="1">
        <v>41.916600000000003</v>
      </c>
      <c r="L315" s="38"/>
      <c r="M315" s="1">
        <v>11</v>
      </c>
      <c r="N315" s="1" t="s">
        <v>21</v>
      </c>
      <c r="O315" s="1">
        <v>40.43</v>
      </c>
      <c r="P315" s="1">
        <v>24176</v>
      </c>
      <c r="Q315" s="1">
        <v>45.503999999999998</v>
      </c>
      <c r="R315" s="1">
        <v>44.529000000000003</v>
      </c>
      <c r="S315" s="1">
        <v>48.686</v>
      </c>
      <c r="T315" s="1">
        <v>48.405000000000001</v>
      </c>
      <c r="W315" s="11">
        <v>12</v>
      </c>
      <c r="X315" s="11">
        <v>37.192900000000002</v>
      </c>
      <c r="Y315" s="11">
        <v>44.131599999999999</v>
      </c>
      <c r="Z315" s="11">
        <v>43.743099999999998</v>
      </c>
      <c r="AA315" s="11">
        <v>39.441099999999999</v>
      </c>
      <c r="AB315" s="11">
        <v>40.9452</v>
      </c>
      <c r="AC315" s="11">
        <v>44.959099999999999</v>
      </c>
      <c r="AD315" s="11">
        <v>44.984400000000001</v>
      </c>
      <c r="AE315" s="11">
        <v>42.287300000000002</v>
      </c>
    </row>
    <row r="316" spans="2:31" x14ac:dyDescent="0.2">
      <c r="B316" s="1">
        <v>13</v>
      </c>
      <c r="C316" s="1">
        <v>40.168399999999998</v>
      </c>
      <c r="D316" s="1">
        <v>44.120899999999999</v>
      </c>
      <c r="E316" s="1">
        <v>43.675600000000003</v>
      </c>
      <c r="F316" s="1">
        <v>41.411700000000003</v>
      </c>
      <c r="G316" s="1">
        <v>40.429400000000001</v>
      </c>
      <c r="H316" s="1">
        <v>44.8187</v>
      </c>
      <c r="I316" s="1">
        <v>44.7303</v>
      </c>
      <c r="J316" s="1">
        <v>41.877800000000001</v>
      </c>
      <c r="L316" s="38"/>
      <c r="M316" s="1">
        <v>12</v>
      </c>
      <c r="N316" s="1" t="s">
        <v>21</v>
      </c>
      <c r="O316" s="1">
        <v>40.46</v>
      </c>
      <c r="P316" s="1">
        <v>24224</v>
      </c>
      <c r="Q316" s="1">
        <v>44.957999999999998</v>
      </c>
      <c r="R316" s="1">
        <v>44.021000000000001</v>
      </c>
      <c r="S316" s="1">
        <v>48.018999999999998</v>
      </c>
      <c r="T316" s="1">
        <v>47.62</v>
      </c>
      <c r="W316" s="11">
        <v>13</v>
      </c>
      <c r="X316" s="11">
        <v>36.8123</v>
      </c>
      <c r="Y316" s="11">
        <v>43.653100000000002</v>
      </c>
      <c r="Z316" s="11">
        <v>43.350099999999998</v>
      </c>
      <c r="AA316" s="11">
        <v>39.042099999999998</v>
      </c>
      <c r="AB316" s="11">
        <v>40.627299999999998</v>
      </c>
      <c r="AC316" s="11">
        <v>44.858600000000003</v>
      </c>
      <c r="AD316" s="11">
        <v>44.858600000000003</v>
      </c>
      <c r="AE316" s="11">
        <v>42.037700000000001</v>
      </c>
    </row>
    <row r="317" spans="2:31" x14ac:dyDescent="0.2">
      <c r="B317" s="1">
        <v>14</v>
      </c>
      <c r="C317" s="1">
        <v>38.874000000000002</v>
      </c>
      <c r="D317" s="1">
        <v>44.007300000000001</v>
      </c>
      <c r="E317" s="1">
        <v>43.557699999999997</v>
      </c>
      <c r="F317" s="1">
        <v>40.510100000000001</v>
      </c>
      <c r="G317" s="1">
        <v>40.318300000000001</v>
      </c>
      <c r="H317" s="1">
        <v>44.7607</v>
      </c>
      <c r="I317" s="1">
        <v>44.646599999999999</v>
      </c>
      <c r="J317" s="1">
        <v>41.780099999999997</v>
      </c>
      <c r="L317" s="38"/>
      <c r="M317" s="1">
        <v>13</v>
      </c>
      <c r="N317" s="1" t="s">
        <v>21</v>
      </c>
      <c r="O317" s="1">
        <v>40.47</v>
      </c>
      <c r="P317" s="1">
        <v>23480</v>
      </c>
      <c r="Q317" s="1">
        <v>45.081000000000003</v>
      </c>
      <c r="R317" s="1">
        <v>44.152999999999999</v>
      </c>
      <c r="S317" s="1">
        <v>48.106999999999999</v>
      </c>
      <c r="T317" s="1">
        <v>47.69</v>
      </c>
      <c r="W317" s="11">
        <v>14</v>
      </c>
      <c r="X317" s="11">
        <v>37.674500000000002</v>
      </c>
      <c r="Y317" s="11">
        <v>43.705599999999997</v>
      </c>
      <c r="Z317" s="11">
        <v>43.511899999999997</v>
      </c>
      <c r="AA317" s="11">
        <v>39.6526</v>
      </c>
      <c r="AB317" s="11">
        <v>40.4163</v>
      </c>
      <c r="AC317" s="11">
        <v>44.776299999999999</v>
      </c>
      <c r="AD317" s="11">
        <v>44.762500000000003</v>
      </c>
      <c r="AE317" s="11">
        <v>41.8673</v>
      </c>
    </row>
    <row r="318" spans="2:31" x14ac:dyDescent="0.2">
      <c r="B318" s="1">
        <v>15</v>
      </c>
      <c r="C318" s="1">
        <v>37.025300000000001</v>
      </c>
      <c r="D318" s="1">
        <v>43.963700000000003</v>
      </c>
      <c r="E318" s="1">
        <v>43.378700000000002</v>
      </c>
      <c r="F318" s="1">
        <v>39.240600000000001</v>
      </c>
      <c r="G318" s="1">
        <v>40.098700000000001</v>
      </c>
      <c r="H318" s="1">
        <v>44.707599999999999</v>
      </c>
      <c r="I318" s="1">
        <v>44.562100000000001</v>
      </c>
      <c r="J318" s="1">
        <v>41.610799999999998</v>
      </c>
      <c r="L318" s="38"/>
      <c r="M318" s="1">
        <v>14</v>
      </c>
      <c r="N318" s="1" t="s">
        <v>21</v>
      </c>
      <c r="O318" s="1">
        <v>40.47</v>
      </c>
      <c r="P318" s="1">
        <v>22624</v>
      </c>
      <c r="Q318" s="1">
        <v>45.091000000000001</v>
      </c>
      <c r="R318" s="1">
        <v>44.149000000000001</v>
      </c>
      <c r="S318" s="1">
        <v>48.237000000000002</v>
      </c>
      <c r="T318" s="1">
        <v>47.713000000000001</v>
      </c>
      <c r="W318" s="11">
        <v>15</v>
      </c>
      <c r="X318" s="11">
        <v>38.810200000000002</v>
      </c>
      <c r="Y318" s="11">
        <v>43.846699999999998</v>
      </c>
      <c r="Z318" s="11">
        <v>43.600299999999997</v>
      </c>
      <c r="AA318" s="11">
        <v>40.448</v>
      </c>
      <c r="AB318" s="11">
        <v>40.3093</v>
      </c>
      <c r="AC318" s="11">
        <v>44.714300000000001</v>
      </c>
      <c r="AD318" s="11">
        <v>44.685000000000002</v>
      </c>
      <c r="AE318" s="11">
        <v>41.7727</v>
      </c>
    </row>
    <row r="319" spans="2:31" x14ac:dyDescent="0.2">
      <c r="B319" s="1">
        <v>16</v>
      </c>
      <c r="C319" s="1">
        <v>38.150700000000001</v>
      </c>
      <c r="D319" s="1">
        <v>44.327800000000003</v>
      </c>
      <c r="E319" s="1">
        <v>42.861800000000002</v>
      </c>
      <c r="F319" s="1">
        <v>39.965400000000002</v>
      </c>
      <c r="G319" s="1">
        <v>39.976999999999997</v>
      </c>
      <c r="H319" s="1">
        <v>44.683900000000001</v>
      </c>
      <c r="I319" s="1">
        <v>44.455800000000004</v>
      </c>
      <c r="J319" s="1">
        <v>41.507899999999999</v>
      </c>
      <c r="L319" s="38"/>
      <c r="M319" s="1">
        <v>15</v>
      </c>
      <c r="N319" s="1" t="s">
        <v>21</v>
      </c>
      <c r="O319" s="1">
        <v>40.58</v>
      </c>
      <c r="P319" s="1">
        <v>22336</v>
      </c>
      <c r="Q319" s="1">
        <v>44.756999999999998</v>
      </c>
      <c r="R319" s="1">
        <v>43.877000000000002</v>
      </c>
      <c r="S319" s="1">
        <v>47.655000000000001</v>
      </c>
      <c r="T319" s="1">
        <v>47.061999999999998</v>
      </c>
      <c r="W319" s="11">
        <v>16</v>
      </c>
      <c r="X319" s="11">
        <v>39.834299999999999</v>
      </c>
      <c r="Y319" s="11">
        <v>43.805999999999997</v>
      </c>
      <c r="Z319" s="11">
        <v>43.727699999999999</v>
      </c>
      <c r="AA319" s="11">
        <v>41.145099999999999</v>
      </c>
      <c r="AB319" s="11">
        <v>40.279600000000002</v>
      </c>
      <c r="AC319" s="11">
        <v>44.657499999999999</v>
      </c>
      <c r="AD319" s="11">
        <v>44.625100000000003</v>
      </c>
      <c r="AE319" s="11">
        <v>41.733499999999999</v>
      </c>
    </row>
    <row r="320" spans="2:31" x14ac:dyDescent="0.2">
      <c r="B320" s="1">
        <v>17</v>
      </c>
      <c r="C320" s="1">
        <v>38.150700000000001</v>
      </c>
      <c r="D320" s="1">
        <v>44.327800000000003</v>
      </c>
      <c r="E320" s="1">
        <v>42.861800000000002</v>
      </c>
      <c r="F320" s="1">
        <v>39.965400000000002</v>
      </c>
      <c r="G320" s="1">
        <v>39.869599999999998</v>
      </c>
      <c r="H320" s="1">
        <v>44.6629</v>
      </c>
      <c r="I320" s="1">
        <v>44.362000000000002</v>
      </c>
      <c r="J320" s="1">
        <v>41.417200000000001</v>
      </c>
      <c r="L320" s="38"/>
      <c r="M320" s="1">
        <v>16</v>
      </c>
      <c r="N320" s="1" t="s">
        <v>21</v>
      </c>
      <c r="O320" s="1">
        <v>35.51</v>
      </c>
      <c r="P320" s="1">
        <v>26432</v>
      </c>
      <c r="Q320" s="1">
        <v>46.104999999999997</v>
      </c>
      <c r="R320" s="1">
        <v>45.42</v>
      </c>
      <c r="S320" s="1">
        <v>48.189</v>
      </c>
      <c r="T320" s="1">
        <v>47.668999999999997</v>
      </c>
      <c r="W320" s="11">
        <v>17</v>
      </c>
      <c r="X320" s="11">
        <v>39.982999999999997</v>
      </c>
      <c r="Y320" s="11">
        <v>43.830199999999998</v>
      </c>
      <c r="Z320" s="11">
        <v>43.756300000000003</v>
      </c>
      <c r="AA320" s="11">
        <v>41.253100000000003</v>
      </c>
      <c r="AB320" s="11">
        <v>40.262099999999997</v>
      </c>
      <c r="AC320" s="11">
        <v>44.608800000000002</v>
      </c>
      <c r="AD320" s="11">
        <v>44.573999999999998</v>
      </c>
      <c r="AE320" s="11">
        <v>41.705199999999998</v>
      </c>
    </row>
    <row r="321" spans="2:31" x14ac:dyDescent="0.2">
      <c r="B321" s="1">
        <v>18</v>
      </c>
      <c r="C321" s="1">
        <v>37.4499</v>
      </c>
      <c r="D321" s="1">
        <v>44.582500000000003</v>
      </c>
      <c r="E321" s="1">
        <v>42.811700000000002</v>
      </c>
      <c r="F321" s="1">
        <v>39.532299999999999</v>
      </c>
      <c r="G321" s="1">
        <v>39.735100000000003</v>
      </c>
      <c r="H321" s="1">
        <v>44.658499999999997</v>
      </c>
      <c r="I321" s="1">
        <v>44.2759</v>
      </c>
      <c r="J321" s="1">
        <v>41.3125</v>
      </c>
      <c r="L321" s="38"/>
      <c r="M321" s="1">
        <v>17</v>
      </c>
      <c r="N321" s="1" t="s">
        <v>21</v>
      </c>
      <c r="O321" s="1">
        <v>35.74</v>
      </c>
      <c r="P321" s="1">
        <v>32624</v>
      </c>
      <c r="Q321" s="1">
        <v>46.773000000000003</v>
      </c>
      <c r="R321" s="1">
        <v>46.094999999999999</v>
      </c>
      <c r="S321" s="1">
        <v>48.743000000000002</v>
      </c>
      <c r="T321" s="1">
        <v>48.387999999999998</v>
      </c>
      <c r="W321" s="11">
        <v>18</v>
      </c>
      <c r="X321" s="11">
        <v>38.786799999999999</v>
      </c>
      <c r="Y321" s="11">
        <v>43.929900000000004</v>
      </c>
      <c r="Z321" s="11">
        <v>43.692799999999998</v>
      </c>
      <c r="AA321" s="11">
        <v>40.4617</v>
      </c>
      <c r="AB321" s="11">
        <v>40.180199999999999</v>
      </c>
      <c r="AC321" s="11">
        <v>44.571100000000001</v>
      </c>
      <c r="AD321" s="11">
        <v>44.525100000000002</v>
      </c>
      <c r="AE321" s="11">
        <v>41.636099999999999</v>
      </c>
    </row>
    <row r="322" spans="2:31" x14ac:dyDescent="0.2">
      <c r="B322" s="1">
        <v>19</v>
      </c>
      <c r="C322" s="1">
        <v>36.725000000000001</v>
      </c>
      <c r="D322" s="1">
        <v>44.701900000000002</v>
      </c>
      <c r="E322" s="1">
        <v>42.704799999999999</v>
      </c>
      <c r="F322" s="1">
        <v>39.051099999999998</v>
      </c>
      <c r="G322" s="1">
        <v>39.576700000000002</v>
      </c>
      <c r="H322" s="1">
        <v>44.660699999999999</v>
      </c>
      <c r="I322" s="1">
        <v>44.193199999999997</v>
      </c>
      <c r="J322" s="1">
        <v>41.1935</v>
      </c>
      <c r="M322" s="1">
        <v>18</v>
      </c>
      <c r="N322" s="1" t="s">
        <v>21</v>
      </c>
      <c r="O322" s="1">
        <v>35.57</v>
      </c>
      <c r="P322" s="1">
        <v>29920</v>
      </c>
      <c r="Q322" s="1">
        <v>46.826999999999998</v>
      </c>
      <c r="R322" s="1">
        <v>46.143999999999998</v>
      </c>
      <c r="S322" s="1">
        <v>48.844000000000001</v>
      </c>
      <c r="T322" s="1">
        <v>48.433</v>
      </c>
      <c r="W322" s="11">
        <v>19</v>
      </c>
      <c r="X322" s="11">
        <v>39.332500000000003</v>
      </c>
      <c r="Y322" s="11">
        <v>44.030099999999997</v>
      </c>
      <c r="Z322" s="11">
        <v>43.571599999999997</v>
      </c>
      <c r="AA322" s="11">
        <v>40.821899999999999</v>
      </c>
      <c r="AB322" s="11">
        <v>40.135599999999997</v>
      </c>
      <c r="AC322" s="11">
        <v>44.542700000000004</v>
      </c>
      <c r="AD322" s="11">
        <v>44.474899999999998</v>
      </c>
      <c r="AE322" s="11">
        <v>41.593299999999999</v>
      </c>
    </row>
    <row r="323" spans="2:31" x14ac:dyDescent="0.2">
      <c r="B323" s="1">
        <v>20</v>
      </c>
      <c r="C323" s="1">
        <v>37.014600000000002</v>
      </c>
      <c r="D323" s="1">
        <v>44.612499999999997</v>
      </c>
      <c r="E323" s="1">
        <v>42.5655</v>
      </c>
      <c r="F323" s="1">
        <v>39.206099999999999</v>
      </c>
      <c r="G323" s="1">
        <v>39.448599999999999</v>
      </c>
      <c r="H323" s="1">
        <v>44.658299999999997</v>
      </c>
      <c r="I323" s="1">
        <v>44.111800000000002</v>
      </c>
      <c r="J323" s="1">
        <v>41.094099999999997</v>
      </c>
      <c r="M323" s="1">
        <v>19</v>
      </c>
      <c r="N323" s="1" t="s">
        <v>21</v>
      </c>
      <c r="O323" s="1">
        <v>35.71</v>
      </c>
      <c r="P323" s="1">
        <v>30088</v>
      </c>
      <c r="Q323" s="1">
        <v>46.597999999999999</v>
      </c>
      <c r="R323" s="1">
        <v>45.95</v>
      </c>
      <c r="S323" s="1">
        <v>48.552999999999997</v>
      </c>
      <c r="T323" s="1">
        <v>48.027999999999999</v>
      </c>
      <c r="W323" s="11">
        <v>20</v>
      </c>
      <c r="X323" s="11">
        <v>40.1935</v>
      </c>
      <c r="Y323" s="11">
        <v>44.387</v>
      </c>
      <c r="Z323" s="11">
        <v>43.904000000000003</v>
      </c>
      <c r="AA323" s="11">
        <v>41.510800000000003</v>
      </c>
      <c r="AB323" s="11">
        <v>40.138500000000001</v>
      </c>
      <c r="AC323" s="11">
        <v>44.5349</v>
      </c>
      <c r="AD323" s="11">
        <v>44.446399999999997</v>
      </c>
      <c r="AE323" s="11">
        <v>41.589199999999998</v>
      </c>
    </row>
    <row r="324" spans="2:31" x14ac:dyDescent="0.2">
      <c r="B324" s="1">
        <v>21</v>
      </c>
      <c r="C324" s="1">
        <v>37.704900000000002</v>
      </c>
      <c r="D324" s="1">
        <v>45.085099999999997</v>
      </c>
      <c r="E324" s="1">
        <v>43.144500000000001</v>
      </c>
      <c r="F324" s="1">
        <v>39.841500000000003</v>
      </c>
      <c r="G324" s="1">
        <v>39.365600000000001</v>
      </c>
      <c r="H324" s="1">
        <v>44.678699999999999</v>
      </c>
      <c r="I324" s="1">
        <v>44.065800000000003</v>
      </c>
      <c r="J324" s="1">
        <v>41.034399999999998</v>
      </c>
      <c r="M324" s="1">
        <v>20</v>
      </c>
      <c r="N324" s="1" t="s">
        <v>21</v>
      </c>
      <c r="O324" s="1">
        <v>36.119999999999997</v>
      </c>
      <c r="P324" s="1">
        <v>29704</v>
      </c>
      <c r="Q324" s="1">
        <v>46.655999999999999</v>
      </c>
      <c r="R324" s="1">
        <v>45.942</v>
      </c>
      <c r="S324" s="1">
        <v>48.780999999999999</v>
      </c>
      <c r="T324" s="1">
        <v>48.377000000000002</v>
      </c>
      <c r="W324" s="11">
        <v>21</v>
      </c>
      <c r="X324" s="11">
        <v>39.531500000000001</v>
      </c>
      <c r="Y324" s="11">
        <v>44.502299999999998</v>
      </c>
      <c r="Z324" s="11">
        <v>43.661900000000003</v>
      </c>
      <c r="AA324" s="11">
        <v>41.048400000000001</v>
      </c>
      <c r="AB324" s="11">
        <v>40.1096</v>
      </c>
      <c r="AC324" s="11">
        <v>44.533299999999997</v>
      </c>
      <c r="AD324" s="11">
        <v>44.408999999999999</v>
      </c>
      <c r="AE324" s="11">
        <v>41.563400000000001</v>
      </c>
    </row>
    <row r="325" spans="2:31" x14ac:dyDescent="0.2">
      <c r="B325" s="1">
        <v>22</v>
      </c>
      <c r="C325" s="1">
        <v>37.225099999999998</v>
      </c>
      <c r="D325" s="1">
        <v>45.168900000000001</v>
      </c>
      <c r="E325" s="1">
        <v>42.931399999999996</v>
      </c>
      <c r="F325" s="1">
        <v>39.500100000000003</v>
      </c>
      <c r="G325" s="1">
        <v>39.268300000000004</v>
      </c>
      <c r="H325" s="1">
        <v>44.700899999999997</v>
      </c>
      <c r="I325" s="1">
        <v>44.014200000000002</v>
      </c>
      <c r="J325" s="1">
        <v>40.964700000000001</v>
      </c>
      <c r="M325" s="1">
        <v>21</v>
      </c>
      <c r="N325" s="1" t="s">
        <v>21</v>
      </c>
      <c r="O325" s="1">
        <v>35.69</v>
      </c>
      <c r="P325" s="1">
        <v>31472</v>
      </c>
      <c r="Q325" s="1">
        <v>46.784999999999997</v>
      </c>
      <c r="R325" s="1">
        <v>46.103999999999999</v>
      </c>
      <c r="S325" s="1">
        <v>48.905000000000001</v>
      </c>
      <c r="T325" s="1">
        <v>48.289000000000001</v>
      </c>
      <c r="W325" s="11">
        <v>22</v>
      </c>
      <c r="X325" s="11">
        <v>37.821899999999999</v>
      </c>
      <c r="Y325" s="11">
        <v>44.594799999999999</v>
      </c>
      <c r="Z325" s="11">
        <v>43.336300000000001</v>
      </c>
      <c r="AA325" s="11">
        <v>39.869799999999998</v>
      </c>
      <c r="AB325" s="11">
        <v>40.005600000000001</v>
      </c>
      <c r="AC325" s="11">
        <v>44.536099999999998</v>
      </c>
      <c r="AD325" s="11">
        <v>44.360199999999999</v>
      </c>
      <c r="AE325" s="11">
        <v>41.486400000000003</v>
      </c>
    </row>
    <row r="326" spans="2:31" x14ac:dyDescent="0.2">
      <c r="B326" s="1">
        <v>23</v>
      </c>
      <c r="C326" s="1">
        <v>37.229900000000001</v>
      </c>
      <c r="D326" s="1">
        <v>45.168900000000001</v>
      </c>
      <c r="E326" s="1">
        <v>42.933300000000003</v>
      </c>
      <c r="F326" s="1">
        <v>39.503599999999999</v>
      </c>
      <c r="G326" s="1">
        <v>39.179600000000001</v>
      </c>
      <c r="H326" s="1">
        <v>44.721299999999999</v>
      </c>
      <c r="I326" s="1">
        <v>43.967199999999998</v>
      </c>
      <c r="J326" s="1">
        <v>40.901200000000003</v>
      </c>
      <c r="M326" s="1">
        <v>22</v>
      </c>
      <c r="N326" s="1" t="s">
        <v>21</v>
      </c>
      <c r="O326" s="1">
        <v>31.85</v>
      </c>
      <c r="P326" s="1">
        <v>24832</v>
      </c>
      <c r="Q326" s="1">
        <v>47.792000000000002</v>
      </c>
      <c r="R326" s="1">
        <v>47.249000000000002</v>
      </c>
      <c r="S326" s="1">
        <v>49.35</v>
      </c>
      <c r="T326" s="1">
        <v>48.936</v>
      </c>
      <c r="W326" s="11">
        <v>23</v>
      </c>
      <c r="X326" s="11">
        <v>38.320799999999998</v>
      </c>
      <c r="Y326" s="11">
        <v>44.654299999999999</v>
      </c>
      <c r="Z326" s="11">
        <v>43.407499999999999</v>
      </c>
      <c r="AA326" s="11">
        <v>40.2241</v>
      </c>
      <c r="AB326" s="11">
        <v>39.932299999999998</v>
      </c>
      <c r="AC326" s="11">
        <v>44.5413</v>
      </c>
      <c r="AD326" s="11">
        <v>44.318800000000003</v>
      </c>
      <c r="AE326" s="11">
        <v>41.431600000000003</v>
      </c>
    </row>
    <row r="327" spans="2:31" x14ac:dyDescent="0.2">
      <c r="B327" s="1">
        <v>24</v>
      </c>
      <c r="C327" s="1">
        <v>36.380299999999998</v>
      </c>
      <c r="D327" s="1">
        <v>44.823300000000003</v>
      </c>
      <c r="E327" s="1">
        <v>42.533200000000001</v>
      </c>
      <c r="F327" s="1">
        <v>38.813000000000002</v>
      </c>
      <c r="G327" s="1">
        <v>39.063000000000002</v>
      </c>
      <c r="H327" s="1">
        <v>44.725499999999997</v>
      </c>
      <c r="I327" s="1">
        <v>43.907499999999999</v>
      </c>
      <c r="J327" s="1">
        <v>40.8142</v>
      </c>
      <c r="M327" s="1">
        <v>23</v>
      </c>
      <c r="N327" s="1" t="s">
        <v>21</v>
      </c>
      <c r="O327" s="1">
        <v>33.18</v>
      </c>
      <c r="P327" s="1">
        <v>36672</v>
      </c>
      <c r="Q327" s="1">
        <v>47.533000000000001</v>
      </c>
      <c r="R327" s="1">
        <v>46.954000000000001</v>
      </c>
      <c r="S327" s="1">
        <v>49.188000000000002</v>
      </c>
      <c r="T327" s="1">
        <v>48.81</v>
      </c>
      <c r="W327" s="11">
        <v>24</v>
      </c>
      <c r="X327" s="11">
        <v>39.107999999999997</v>
      </c>
      <c r="Y327" s="11">
        <v>44.4206</v>
      </c>
      <c r="Z327" s="11">
        <v>43.128500000000003</v>
      </c>
      <c r="AA327" s="11">
        <v>40.663499999999999</v>
      </c>
      <c r="AB327" s="11">
        <v>39.898000000000003</v>
      </c>
      <c r="AC327" s="11">
        <v>44.536200000000001</v>
      </c>
      <c r="AD327" s="11">
        <v>44.269199999999998</v>
      </c>
      <c r="AE327" s="11">
        <v>41.3996</v>
      </c>
    </row>
    <row r="328" spans="2:31" x14ac:dyDescent="0.2">
      <c r="B328" s="1">
        <v>25</v>
      </c>
      <c r="C328" s="1">
        <v>35.880499999999998</v>
      </c>
      <c r="D328" s="1">
        <v>45.082099999999997</v>
      </c>
      <c r="E328" s="1">
        <v>42.569499999999998</v>
      </c>
      <c r="F328" s="1">
        <v>38.5289</v>
      </c>
      <c r="G328" s="1">
        <v>38.935699999999997</v>
      </c>
      <c r="H328" s="1">
        <v>44.739800000000002</v>
      </c>
      <c r="I328" s="1">
        <v>43.853900000000003</v>
      </c>
      <c r="J328" s="1">
        <v>40.722799999999999</v>
      </c>
      <c r="M328" s="1">
        <v>24</v>
      </c>
      <c r="N328" s="1" t="s">
        <v>21</v>
      </c>
      <c r="O328" s="1">
        <v>34.479999999999997</v>
      </c>
      <c r="P328" s="1">
        <v>31208</v>
      </c>
      <c r="Q328" s="1">
        <v>47.484999999999999</v>
      </c>
      <c r="R328" s="1">
        <v>46.895000000000003</v>
      </c>
      <c r="S328" s="1">
        <v>49.195</v>
      </c>
      <c r="T328" s="1">
        <v>48.771999999999998</v>
      </c>
      <c r="W328" s="11">
        <v>25</v>
      </c>
      <c r="X328" s="11">
        <v>40.160200000000003</v>
      </c>
      <c r="Y328" s="11">
        <v>44.829099999999997</v>
      </c>
      <c r="Z328" s="11">
        <v>43.630499999999998</v>
      </c>
      <c r="AA328" s="11">
        <v>41.5167</v>
      </c>
      <c r="AB328" s="11">
        <v>39.908499999999997</v>
      </c>
      <c r="AC328" s="11">
        <v>44.547899999999998</v>
      </c>
      <c r="AD328" s="11">
        <v>44.243699999999997</v>
      </c>
      <c r="AE328" s="11">
        <v>41.404200000000003</v>
      </c>
    </row>
    <row r="329" spans="2:31" x14ac:dyDescent="0.2">
      <c r="B329" s="1">
        <v>26</v>
      </c>
      <c r="C329" s="1">
        <v>36.447200000000002</v>
      </c>
      <c r="D329" s="1">
        <v>45.229199999999999</v>
      </c>
      <c r="E329" s="1">
        <v>42.7425</v>
      </c>
      <c r="F329" s="1">
        <v>38.960099999999997</v>
      </c>
      <c r="G329" s="1">
        <v>38.840000000000003</v>
      </c>
      <c r="H329" s="1">
        <v>44.758600000000001</v>
      </c>
      <c r="I329" s="1">
        <v>43.811199999999999</v>
      </c>
      <c r="J329" s="1">
        <v>40.655000000000001</v>
      </c>
      <c r="M329" s="1">
        <v>25</v>
      </c>
      <c r="N329" s="1" t="s">
        <v>21</v>
      </c>
      <c r="O329" s="1">
        <v>34.96</v>
      </c>
      <c r="P329" s="1">
        <v>29424</v>
      </c>
      <c r="Q329" s="1">
        <v>47.323999999999998</v>
      </c>
      <c r="R329" s="1">
        <v>46.673000000000002</v>
      </c>
      <c r="S329" s="1">
        <v>49.377000000000002</v>
      </c>
      <c r="T329" s="1">
        <v>48.695</v>
      </c>
      <c r="W329" s="11">
        <v>26</v>
      </c>
      <c r="X329" s="11">
        <v>39.545499999999997</v>
      </c>
      <c r="Y329" s="11">
        <v>44.957999999999998</v>
      </c>
      <c r="Z329" s="11">
        <v>43.5015</v>
      </c>
      <c r="AA329" s="11">
        <v>41.106900000000003</v>
      </c>
      <c r="AB329" s="11">
        <v>39.894500000000001</v>
      </c>
      <c r="AC329" s="11">
        <v>44.563699999999997</v>
      </c>
      <c r="AD329" s="11">
        <v>44.2151</v>
      </c>
      <c r="AE329" s="11">
        <v>41.392800000000001</v>
      </c>
    </row>
    <row r="330" spans="2:31" x14ac:dyDescent="0.2">
      <c r="B330" s="1">
        <v>27</v>
      </c>
      <c r="C330" s="1">
        <v>37.2226</v>
      </c>
      <c r="D330" s="1">
        <v>44.9255</v>
      </c>
      <c r="E330" s="1">
        <v>42.5505</v>
      </c>
      <c r="F330" s="1">
        <v>39.394399999999997</v>
      </c>
      <c r="G330" s="1">
        <v>38.780099999999997</v>
      </c>
      <c r="H330" s="1">
        <v>44.764800000000001</v>
      </c>
      <c r="I330" s="1">
        <v>43.764499999999998</v>
      </c>
      <c r="J330" s="1">
        <v>40.6083</v>
      </c>
      <c r="M330" s="1">
        <v>26</v>
      </c>
      <c r="N330" s="1" t="s">
        <v>21</v>
      </c>
      <c r="O330" s="1">
        <v>35.4</v>
      </c>
      <c r="P330" s="1">
        <v>29296</v>
      </c>
      <c r="Q330" s="1">
        <v>46.834000000000003</v>
      </c>
      <c r="R330" s="1">
        <v>46.212000000000003</v>
      </c>
      <c r="S330" s="1">
        <v>48.725000000000001</v>
      </c>
      <c r="T330" s="1">
        <v>48.16</v>
      </c>
      <c r="W330" s="11">
        <v>27</v>
      </c>
      <c r="X330" s="11">
        <v>38.466999999999999</v>
      </c>
      <c r="Y330" s="11">
        <v>44.490099999999998</v>
      </c>
      <c r="Z330" s="11">
        <v>43.215200000000003</v>
      </c>
      <c r="AA330" s="11">
        <v>40.2622</v>
      </c>
      <c r="AB330" s="11">
        <v>39.8416</v>
      </c>
      <c r="AC330" s="11">
        <v>44.561</v>
      </c>
      <c r="AD330" s="11">
        <v>44.178100000000001</v>
      </c>
      <c r="AE330" s="11">
        <v>41.350900000000003</v>
      </c>
    </row>
    <row r="331" spans="2:31" x14ac:dyDescent="0.2">
      <c r="B331" s="1">
        <v>28</v>
      </c>
      <c r="C331" s="1">
        <v>37.324300000000001</v>
      </c>
      <c r="D331" s="1">
        <v>44.990699999999997</v>
      </c>
      <c r="E331" s="1">
        <v>42.551699999999997</v>
      </c>
      <c r="F331" s="1">
        <v>39.473300000000002</v>
      </c>
      <c r="G331" s="1">
        <v>38.728099999999998</v>
      </c>
      <c r="H331" s="1">
        <v>44.7729</v>
      </c>
      <c r="I331" s="1">
        <v>43.721200000000003</v>
      </c>
      <c r="J331" s="1">
        <v>40.567700000000002</v>
      </c>
      <c r="M331" s="1">
        <v>27</v>
      </c>
      <c r="N331" s="1" t="s">
        <v>21</v>
      </c>
      <c r="O331" s="1">
        <v>35.71</v>
      </c>
      <c r="P331" s="1">
        <v>29368</v>
      </c>
      <c r="Q331" s="1">
        <v>46.860999999999997</v>
      </c>
      <c r="R331" s="1">
        <v>46.252000000000002</v>
      </c>
      <c r="S331" s="1">
        <v>48.752000000000002</v>
      </c>
      <c r="T331" s="1">
        <v>48.1</v>
      </c>
      <c r="W331" s="11">
        <v>28</v>
      </c>
      <c r="X331" s="11">
        <v>39.265300000000003</v>
      </c>
      <c r="Y331" s="11">
        <v>44.584000000000003</v>
      </c>
      <c r="Z331" s="11">
        <v>43.213099999999997</v>
      </c>
      <c r="AA331" s="11">
        <v>40.809699999999999</v>
      </c>
      <c r="AB331" s="11">
        <v>39.820999999999998</v>
      </c>
      <c r="AC331" s="11">
        <v>44.561799999999998</v>
      </c>
      <c r="AD331" s="11">
        <v>44.143599999999999</v>
      </c>
      <c r="AE331" s="11">
        <v>41.331600000000002</v>
      </c>
    </row>
    <row r="332" spans="2:31" x14ac:dyDescent="0.2">
      <c r="B332" s="1">
        <v>29</v>
      </c>
      <c r="C332" s="1">
        <v>37.3735</v>
      </c>
      <c r="D332" s="1">
        <v>44.991</v>
      </c>
      <c r="E332" s="1">
        <v>42.556399999999996</v>
      </c>
      <c r="F332" s="1">
        <v>39.506900000000002</v>
      </c>
      <c r="G332" s="1">
        <v>38.681399999999996</v>
      </c>
      <c r="H332" s="1">
        <v>44.7804</v>
      </c>
      <c r="I332" s="1">
        <v>43.680999999999997</v>
      </c>
      <c r="J332" s="1">
        <v>40.531199999999998</v>
      </c>
      <c r="M332" s="1">
        <v>28</v>
      </c>
      <c r="N332" s="1" t="s">
        <v>21</v>
      </c>
      <c r="O332" s="1">
        <v>31.4</v>
      </c>
      <c r="P332" s="1">
        <v>27896</v>
      </c>
      <c r="Q332" s="1">
        <v>47.881999999999998</v>
      </c>
      <c r="R332" s="1">
        <v>47.374000000000002</v>
      </c>
      <c r="S332" s="1">
        <v>49.353999999999999</v>
      </c>
      <c r="T332" s="1">
        <v>48.893999999999998</v>
      </c>
      <c r="W332" s="11">
        <v>29</v>
      </c>
      <c r="X332" s="11">
        <v>40.028500000000001</v>
      </c>
      <c r="Y332" s="11">
        <v>44.688600000000001</v>
      </c>
      <c r="Z332" s="11">
        <v>43.470599999999997</v>
      </c>
      <c r="AA332" s="11">
        <v>41.378900000000002</v>
      </c>
      <c r="AB332" s="11">
        <v>39.828200000000002</v>
      </c>
      <c r="AC332" s="11">
        <v>44.566200000000002</v>
      </c>
      <c r="AD332" s="11">
        <v>44.120399999999997</v>
      </c>
      <c r="AE332" s="11">
        <v>41.333199999999998</v>
      </c>
    </row>
    <row r="333" spans="2:31" x14ac:dyDescent="0.2">
      <c r="B333" s="1">
        <v>30</v>
      </c>
      <c r="C333" s="1">
        <v>37.673699999999997</v>
      </c>
      <c r="D333" s="1">
        <v>45.110100000000003</v>
      </c>
      <c r="E333" s="1">
        <v>42.996299999999998</v>
      </c>
      <c r="F333" s="1">
        <v>39.800199999999997</v>
      </c>
      <c r="G333" s="1">
        <v>38.647799999999997</v>
      </c>
      <c r="H333" s="1">
        <v>44.791400000000003</v>
      </c>
      <c r="I333" s="1">
        <v>43.658200000000001</v>
      </c>
      <c r="J333" s="1">
        <v>40.506799999999998</v>
      </c>
      <c r="M333" s="1">
        <v>29</v>
      </c>
      <c r="N333" s="1" t="s">
        <v>21</v>
      </c>
      <c r="O333" s="1">
        <v>32.97</v>
      </c>
      <c r="P333" s="1">
        <v>42024</v>
      </c>
      <c r="Q333" s="1">
        <v>47.591999999999999</v>
      </c>
      <c r="R333" s="1">
        <v>46.963000000000001</v>
      </c>
      <c r="S333" s="1">
        <v>49.453000000000003</v>
      </c>
      <c r="T333" s="1">
        <v>48.991</v>
      </c>
      <c r="W333" s="11">
        <v>30</v>
      </c>
      <c r="X333" s="11">
        <v>40.255400000000002</v>
      </c>
      <c r="Y333" s="11">
        <v>44.518300000000004</v>
      </c>
      <c r="Z333" s="11">
        <v>43.809399999999997</v>
      </c>
      <c r="AA333" s="11">
        <v>41.558199999999999</v>
      </c>
      <c r="AB333" s="11">
        <v>39.842399999999998</v>
      </c>
      <c r="AC333" s="11">
        <v>44.564599999999999</v>
      </c>
      <c r="AD333" s="11">
        <v>44.110100000000003</v>
      </c>
      <c r="AE333" s="11">
        <v>41.340699999999998</v>
      </c>
    </row>
    <row r="334" spans="2:31" x14ac:dyDescent="0.2">
      <c r="B334" s="1">
        <v>31</v>
      </c>
      <c r="C334" s="1">
        <v>38.531700000000001</v>
      </c>
      <c r="D334" s="1">
        <v>45.296599999999998</v>
      </c>
      <c r="E334" s="1">
        <v>43.567799999999998</v>
      </c>
      <c r="F334" s="1">
        <v>40.4985</v>
      </c>
      <c r="G334" s="1">
        <v>38.644100000000002</v>
      </c>
      <c r="H334" s="1">
        <v>44.807699999999997</v>
      </c>
      <c r="I334" s="1">
        <v>43.655299999999997</v>
      </c>
      <c r="J334" s="1">
        <v>40.506500000000003</v>
      </c>
      <c r="M334" s="1">
        <v>30</v>
      </c>
      <c r="N334" s="1" t="s">
        <v>22</v>
      </c>
      <c r="O334" s="1">
        <v>32</v>
      </c>
      <c r="P334" s="1">
        <v>99520</v>
      </c>
      <c r="Q334" s="1">
        <v>47.691000000000003</v>
      </c>
      <c r="R334" s="1">
        <v>46.902000000000001</v>
      </c>
      <c r="S334" s="1">
        <v>50.030999999999999</v>
      </c>
      <c r="T334" s="1">
        <v>49.768999999999998</v>
      </c>
      <c r="W334" s="11">
        <v>31</v>
      </c>
      <c r="X334" s="11">
        <v>41.189799999999998</v>
      </c>
      <c r="Y334" s="11">
        <v>44.640700000000002</v>
      </c>
      <c r="Z334" s="11">
        <v>44.187899999999999</v>
      </c>
      <c r="AA334" s="11">
        <v>42.264699999999998</v>
      </c>
      <c r="AB334" s="11">
        <v>39.885899999999999</v>
      </c>
      <c r="AC334" s="11">
        <v>44.567</v>
      </c>
      <c r="AD334" s="11">
        <v>44.1126</v>
      </c>
      <c r="AE334" s="11">
        <v>41.3705</v>
      </c>
    </row>
    <row r="335" spans="2:31" x14ac:dyDescent="0.2">
      <c r="B335" s="1">
        <v>32</v>
      </c>
      <c r="C335" s="1">
        <v>37.525199999999998</v>
      </c>
      <c r="D335" s="1">
        <v>45.001399999999997</v>
      </c>
      <c r="E335" s="1">
        <v>42.986899999999999</v>
      </c>
      <c r="F335" s="1">
        <v>39.6815</v>
      </c>
      <c r="G335" s="1">
        <v>38.609099999999998</v>
      </c>
      <c r="H335" s="1">
        <v>44.813699999999997</v>
      </c>
      <c r="I335" s="1">
        <v>43.634399999999999</v>
      </c>
      <c r="J335" s="1">
        <v>40.480699999999999</v>
      </c>
      <c r="M335" s="1">
        <v>31</v>
      </c>
      <c r="N335" s="1" t="s">
        <v>21</v>
      </c>
      <c r="O335" s="1">
        <v>33.659999999999997</v>
      </c>
      <c r="P335" s="1">
        <v>30160</v>
      </c>
      <c r="Q335" s="1">
        <v>47.121000000000002</v>
      </c>
      <c r="R335" s="1">
        <v>46.317999999999998</v>
      </c>
      <c r="S335" s="1">
        <v>49.548999999999999</v>
      </c>
      <c r="T335" s="1">
        <v>49.23</v>
      </c>
      <c r="W335" s="11">
        <v>32</v>
      </c>
      <c r="X335" s="11">
        <v>40.012300000000003</v>
      </c>
      <c r="Y335" s="11">
        <v>44.333799999999997</v>
      </c>
      <c r="Z335" s="11">
        <v>43.749499999999998</v>
      </c>
      <c r="AA335" s="11">
        <v>41.355400000000003</v>
      </c>
      <c r="AB335" s="11">
        <v>39.889800000000001</v>
      </c>
      <c r="AC335" s="11">
        <v>44.559699999999999</v>
      </c>
      <c r="AD335" s="11">
        <v>44.101199999999999</v>
      </c>
      <c r="AE335" s="11">
        <v>41.370100000000001</v>
      </c>
    </row>
    <row r="336" spans="2:31" x14ac:dyDescent="0.2">
      <c r="B336" s="1">
        <v>33</v>
      </c>
      <c r="C336" s="1">
        <v>37.531300000000002</v>
      </c>
      <c r="D336" s="1">
        <v>45.0321</v>
      </c>
      <c r="E336" s="1">
        <v>43.009599999999999</v>
      </c>
      <c r="F336" s="1">
        <v>39.694499999999998</v>
      </c>
      <c r="G336" s="1">
        <v>38.5764</v>
      </c>
      <c r="H336" s="1">
        <v>44.820300000000003</v>
      </c>
      <c r="I336" s="1">
        <v>43.615499999999997</v>
      </c>
      <c r="J336" s="1">
        <v>40.456899999999997</v>
      </c>
      <c r="M336" s="1">
        <v>32</v>
      </c>
      <c r="N336" s="1" t="s">
        <v>21</v>
      </c>
      <c r="O336" s="1">
        <v>30.34</v>
      </c>
      <c r="P336" s="1">
        <v>31904</v>
      </c>
      <c r="Q336" s="1">
        <v>48.18</v>
      </c>
      <c r="R336" s="1">
        <v>47.572000000000003</v>
      </c>
      <c r="S336" s="1">
        <v>49.814999999999998</v>
      </c>
      <c r="T336" s="1">
        <v>49.655999999999999</v>
      </c>
      <c r="W336" s="11">
        <v>33</v>
      </c>
      <c r="X336" s="11">
        <v>40.538899999999998</v>
      </c>
      <c r="Y336" s="11">
        <v>44.480600000000003</v>
      </c>
      <c r="Z336" s="11">
        <v>43.9696</v>
      </c>
      <c r="AA336" s="11">
        <v>41.767600000000002</v>
      </c>
      <c r="AB336" s="11">
        <v>39.909500000000001</v>
      </c>
      <c r="AC336" s="11">
        <v>44.557299999999998</v>
      </c>
      <c r="AD336" s="11">
        <v>44.097200000000001</v>
      </c>
      <c r="AE336" s="11">
        <v>41.382100000000001</v>
      </c>
    </row>
    <row r="337" spans="2:31" x14ac:dyDescent="0.2">
      <c r="B337" s="1">
        <v>34</v>
      </c>
      <c r="C337" s="1">
        <v>36.514600000000002</v>
      </c>
      <c r="D337" s="1">
        <v>44.840600000000002</v>
      </c>
      <c r="E337" s="1">
        <v>42.5749</v>
      </c>
      <c r="F337" s="1">
        <v>38.912300000000002</v>
      </c>
      <c r="G337" s="1">
        <v>38.515799999999999</v>
      </c>
      <c r="H337" s="1">
        <v>44.820900000000002</v>
      </c>
      <c r="I337" s="1">
        <v>43.584899999999998</v>
      </c>
      <c r="J337" s="1">
        <v>40.411499999999997</v>
      </c>
      <c r="M337" s="1">
        <v>33</v>
      </c>
      <c r="N337" s="1" t="s">
        <v>21</v>
      </c>
      <c r="O337" s="1">
        <v>31.68</v>
      </c>
      <c r="P337" s="1">
        <v>38960</v>
      </c>
      <c r="Q337" s="1">
        <v>47.805</v>
      </c>
      <c r="R337" s="1">
        <v>47.146999999999998</v>
      </c>
      <c r="S337" s="1">
        <v>49.734999999999999</v>
      </c>
      <c r="T337" s="1">
        <v>49.323999999999998</v>
      </c>
      <c r="W337" s="11">
        <v>34</v>
      </c>
      <c r="X337" s="11">
        <v>41.296799999999998</v>
      </c>
      <c r="Y337" s="11">
        <v>44.635199999999998</v>
      </c>
      <c r="Z337" s="11">
        <v>44.268799999999999</v>
      </c>
      <c r="AA337" s="11">
        <v>42.348500000000001</v>
      </c>
      <c r="AB337" s="11">
        <v>39.950299999999999</v>
      </c>
      <c r="AC337" s="11">
        <v>44.559600000000003</v>
      </c>
      <c r="AD337" s="11">
        <v>44.1023</v>
      </c>
      <c r="AE337" s="11">
        <v>41.410499999999999</v>
      </c>
    </row>
    <row r="338" spans="2:31" x14ac:dyDescent="0.2">
      <c r="B338" s="1">
        <v>35</v>
      </c>
      <c r="C338" s="1">
        <v>36.556199999999997</v>
      </c>
      <c r="D338" s="1">
        <v>44.848599999999998</v>
      </c>
      <c r="E338" s="1">
        <v>42.5779</v>
      </c>
      <c r="F338" s="1">
        <v>38.941899999999997</v>
      </c>
      <c r="G338" s="1">
        <v>38.459800000000001</v>
      </c>
      <c r="H338" s="1">
        <v>44.8217</v>
      </c>
      <c r="I338" s="1">
        <v>43.556100000000001</v>
      </c>
      <c r="J338" s="1">
        <v>40.369500000000002</v>
      </c>
      <c r="M338" s="1">
        <v>34</v>
      </c>
      <c r="N338" s="1" t="s">
        <v>21</v>
      </c>
      <c r="O338" s="1">
        <v>29.62</v>
      </c>
      <c r="P338" s="1">
        <v>16304</v>
      </c>
      <c r="Q338" s="1">
        <v>48.277000000000001</v>
      </c>
      <c r="R338" s="1">
        <v>47.645000000000003</v>
      </c>
      <c r="S338" s="1">
        <v>50.091000000000001</v>
      </c>
      <c r="T338" s="1">
        <v>49.732999999999997</v>
      </c>
      <c r="W338" s="11">
        <v>35</v>
      </c>
      <c r="X338" s="11">
        <v>42.042900000000003</v>
      </c>
      <c r="Y338" s="11">
        <v>44.776400000000002</v>
      </c>
      <c r="Z338" s="11">
        <v>44.5062</v>
      </c>
      <c r="AA338" s="11">
        <v>42.908999999999999</v>
      </c>
      <c r="AB338" s="11">
        <v>40.010100000000001</v>
      </c>
      <c r="AC338" s="11">
        <v>44.565800000000003</v>
      </c>
      <c r="AD338" s="11">
        <v>44.113799999999998</v>
      </c>
      <c r="AE338" s="11">
        <v>41.453299999999999</v>
      </c>
    </row>
    <row r="339" spans="2:31" x14ac:dyDescent="0.2">
      <c r="B339" s="1">
        <v>36</v>
      </c>
      <c r="C339" s="1">
        <v>36.551699999999997</v>
      </c>
      <c r="D339" s="1">
        <v>44.816899999999997</v>
      </c>
      <c r="E339" s="1">
        <v>42.509799999999998</v>
      </c>
      <c r="F339" s="1">
        <v>38.9223</v>
      </c>
      <c r="G339" s="1">
        <v>38.406799999999997</v>
      </c>
      <c r="H339" s="1">
        <v>44.821599999999997</v>
      </c>
      <c r="I339" s="1">
        <v>43.527000000000001</v>
      </c>
      <c r="J339" s="1">
        <v>40.329300000000003</v>
      </c>
      <c r="M339" s="1">
        <v>35</v>
      </c>
      <c r="N339" s="1" t="s">
        <v>21</v>
      </c>
      <c r="O339" s="1">
        <v>30.96</v>
      </c>
      <c r="P339" s="1">
        <v>40232</v>
      </c>
      <c r="Q339" s="1">
        <v>48.314</v>
      </c>
      <c r="R339" s="1">
        <v>47.661999999999999</v>
      </c>
      <c r="S339" s="1">
        <v>50.19</v>
      </c>
      <c r="T339" s="1">
        <v>49.843000000000004</v>
      </c>
      <c r="W339" s="11">
        <v>36</v>
      </c>
      <c r="X339" s="11">
        <v>41.239400000000003</v>
      </c>
      <c r="Y339" s="11">
        <v>44.893000000000001</v>
      </c>
      <c r="Z339" s="11">
        <v>44.360900000000001</v>
      </c>
      <c r="AA339" s="11">
        <v>42.368600000000001</v>
      </c>
      <c r="AB339" s="11">
        <v>40.0443</v>
      </c>
      <c r="AC339" s="11">
        <v>44.5749</v>
      </c>
      <c r="AD339" s="11">
        <v>44.120699999999999</v>
      </c>
      <c r="AE339" s="11">
        <v>41.4788</v>
      </c>
    </row>
    <row r="340" spans="2:31" x14ac:dyDescent="0.2">
      <c r="B340" s="1">
        <v>37</v>
      </c>
      <c r="C340" s="1">
        <v>37.301400000000001</v>
      </c>
      <c r="D340" s="1">
        <v>44.910600000000002</v>
      </c>
      <c r="E340" s="1">
        <v>42.465499999999999</v>
      </c>
      <c r="F340" s="1">
        <v>39.430300000000003</v>
      </c>
      <c r="G340" s="1">
        <v>38.376899999999999</v>
      </c>
      <c r="H340" s="1">
        <v>44.823999999999998</v>
      </c>
      <c r="I340" s="1">
        <v>43.4983</v>
      </c>
      <c r="J340" s="1">
        <v>40.305</v>
      </c>
      <c r="M340" s="1">
        <v>36</v>
      </c>
      <c r="N340" s="1" t="s">
        <v>21</v>
      </c>
      <c r="O340" s="1">
        <v>33.65</v>
      </c>
      <c r="P340" s="1">
        <v>30928</v>
      </c>
      <c r="Q340" s="1">
        <v>47.765999999999998</v>
      </c>
      <c r="R340" s="1">
        <v>47.07</v>
      </c>
      <c r="S340" s="1">
        <v>50.026000000000003</v>
      </c>
      <c r="T340" s="1">
        <v>49.255000000000003</v>
      </c>
      <c r="W340" s="11">
        <v>37</v>
      </c>
      <c r="X340" s="11">
        <v>41.778500000000001</v>
      </c>
      <c r="Y340" s="11">
        <v>45.459699999999998</v>
      </c>
      <c r="Z340" s="11">
        <v>44.664900000000003</v>
      </c>
      <c r="AA340" s="11">
        <v>42.873100000000001</v>
      </c>
      <c r="AB340" s="11">
        <v>40.091099999999997</v>
      </c>
      <c r="AC340" s="11">
        <v>44.598799999999997</v>
      </c>
      <c r="AD340" s="11">
        <v>44.135399999999997</v>
      </c>
      <c r="AE340" s="11">
        <v>41.516500000000001</v>
      </c>
    </row>
    <row r="341" spans="2:31" x14ac:dyDescent="0.2">
      <c r="B341" s="1">
        <v>38</v>
      </c>
      <c r="C341" s="1">
        <v>37.978200000000001</v>
      </c>
      <c r="D341" s="1">
        <v>45.11</v>
      </c>
      <c r="E341" s="1">
        <v>42.822600000000001</v>
      </c>
      <c r="F341" s="1">
        <v>39.974200000000003</v>
      </c>
      <c r="G341" s="1">
        <v>38.366399999999999</v>
      </c>
      <c r="H341" s="1">
        <v>44.831499999999998</v>
      </c>
      <c r="I341" s="1">
        <v>43.480600000000003</v>
      </c>
      <c r="J341" s="1">
        <v>40.296300000000002</v>
      </c>
      <c r="M341" s="1">
        <v>37</v>
      </c>
      <c r="N341" s="1" t="s">
        <v>21</v>
      </c>
      <c r="O341" s="1">
        <v>34.74</v>
      </c>
      <c r="P341" s="1">
        <v>29760</v>
      </c>
      <c r="Q341" s="1">
        <v>47.323</v>
      </c>
      <c r="R341" s="1">
        <v>46.667000000000002</v>
      </c>
      <c r="S341" s="1">
        <v>49.503</v>
      </c>
      <c r="T341" s="1">
        <v>48.613</v>
      </c>
      <c r="W341" s="11">
        <v>38</v>
      </c>
      <c r="X341" s="11">
        <v>42.4985</v>
      </c>
      <c r="Y341" s="11">
        <v>45.262500000000003</v>
      </c>
      <c r="Z341" s="11">
        <v>44.986899999999999</v>
      </c>
      <c r="AA341" s="11">
        <v>43.373899999999999</v>
      </c>
      <c r="AB341" s="11">
        <v>40.154499999999999</v>
      </c>
      <c r="AC341" s="11">
        <v>44.616300000000003</v>
      </c>
      <c r="AD341" s="11">
        <v>44.157800000000002</v>
      </c>
      <c r="AE341" s="11">
        <v>41.565300000000001</v>
      </c>
    </row>
    <row r="342" spans="2:31" x14ac:dyDescent="0.2">
      <c r="B342" s="1">
        <v>39</v>
      </c>
      <c r="C342" s="1">
        <v>38.851300000000002</v>
      </c>
      <c r="D342" s="1">
        <v>45.6995</v>
      </c>
      <c r="E342" s="1">
        <v>43.242800000000003</v>
      </c>
      <c r="F342" s="1">
        <v>40.724600000000002</v>
      </c>
      <c r="G342" s="1">
        <v>38.378900000000002</v>
      </c>
      <c r="H342" s="1">
        <v>44.8538</v>
      </c>
      <c r="I342" s="1">
        <v>43.474499999999999</v>
      </c>
      <c r="J342" s="1">
        <v>40.307299999999998</v>
      </c>
      <c r="M342" s="1">
        <v>38</v>
      </c>
      <c r="N342" s="1" t="s">
        <v>21</v>
      </c>
      <c r="O342" s="1">
        <v>34.909999999999997</v>
      </c>
      <c r="P342" s="1">
        <v>29616</v>
      </c>
      <c r="Q342" s="1">
        <v>47.457999999999998</v>
      </c>
      <c r="R342" s="1">
        <v>46.802</v>
      </c>
      <c r="S342" s="1">
        <v>49.603000000000002</v>
      </c>
      <c r="T342" s="1">
        <v>48.779000000000003</v>
      </c>
      <c r="W342" s="11">
        <v>39</v>
      </c>
      <c r="X342" s="11">
        <v>41.492600000000003</v>
      </c>
      <c r="Y342" s="11">
        <v>45.112299999999998</v>
      </c>
      <c r="Z342" s="11">
        <v>44.526499999999999</v>
      </c>
      <c r="AA342" s="11">
        <v>42.601500000000001</v>
      </c>
      <c r="AB342" s="11">
        <v>40.188800000000001</v>
      </c>
      <c r="AC342" s="11">
        <v>44.628999999999998</v>
      </c>
      <c r="AD342" s="11">
        <v>44.167299999999997</v>
      </c>
      <c r="AE342" s="11">
        <v>41.591900000000003</v>
      </c>
    </row>
    <row r="343" spans="2:31" x14ac:dyDescent="0.2">
      <c r="B343" s="1">
        <v>40</v>
      </c>
      <c r="C343" s="1">
        <v>38.445300000000003</v>
      </c>
      <c r="D343" s="1">
        <v>45.641100000000002</v>
      </c>
      <c r="E343" s="1">
        <v>43.192399999999999</v>
      </c>
      <c r="F343" s="1">
        <v>40.4358</v>
      </c>
      <c r="G343" s="1">
        <v>38.380499999999998</v>
      </c>
      <c r="H343" s="1">
        <v>44.8735</v>
      </c>
      <c r="I343" s="1">
        <v>43.467399999999998</v>
      </c>
      <c r="J343" s="1">
        <v>40.310499999999998</v>
      </c>
      <c r="M343" s="1">
        <v>39</v>
      </c>
      <c r="N343" s="1" t="s">
        <v>21</v>
      </c>
      <c r="O343" s="1">
        <v>34.99</v>
      </c>
      <c r="P343" s="1">
        <v>31144</v>
      </c>
      <c r="Q343" s="1">
        <v>47.39</v>
      </c>
      <c r="R343" s="1">
        <v>46.744</v>
      </c>
      <c r="S343" s="1">
        <v>49.454000000000001</v>
      </c>
      <c r="T343" s="1">
        <v>48.718000000000004</v>
      </c>
      <c r="W343" s="11">
        <v>40</v>
      </c>
      <c r="X343" s="11">
        <v>39.623199999999997</v>
      </c>
      <c r="Y343" s="11">
        <v>44.789000000000001</v>
      </c>
      <c r="Z343" s="11">
        <v>43.894599999999997</v>
      </c>
      <c r="AA343" s="11">
        <v>41.195999999999998</v>
      </c>
      <c r="AB343" s="11">
        <v>40.174599999999998</v>
      </c>
      <c r="AC343" s="11">
        <v>44.633000000000003</v>
      </c>
      <c r="AD343" s="11">
        <v>44.160400000000003</v>
      </c>
      <c r="AE343" s="11">
        <v>41.582000000000001</v>
      </c>
    </row>
    <row r="344" spans="2:31" x14ac:dyDescent="0.2">
      <c r="B344" s="1">
        <v>41</v>
      </c>
      <c r="C344" s="1">
        <v>38.451799999999999</v>
      </c>
      <c r="D344" s="1">
        <v>45.639000000000003</v>
      </c>
      <c r="E344" s="1">
        <v>43.196800000000003</v>
      </c>
      <c r="F344" s="1">
        <v>40.4405</v>
      </c>
      <c r="G344" s="1">
        <v>38.382300000000001</v>
      </c>
      <c r="H344" s="1">
        <v>44.892099999999999</v>
      </c>
      <c r="I344" s="1">
        <v>43.460799999999999</v>
      </c>
      <c r="J344" s="1">
        <v>40.313699999999997</v>
      </c>
      <c r="M344" s="1">
        <v>40</v>
      </c>
      <c r="N344" s="1" t="s">
        <v>21</v>
      </c>
      <c r="O344" s="1">
        <v>32.299999999999997</v>
      </c>
      <c r="P344" s="1">
        <v>18816</v>
      </c>
      <c r="Q344" s="1">
        <v>48.014000000000003</v>
      </c>
      <c r="R344" s="1">
        <v>47.427</v>
      </c>
      <c r="S344" s="1">
        <v>49.786000000000001</v>
      </c>
      <c r="T344" s="1">
        <v>49.228999999999999</v>
      </c>
      <c r="W344" s="11">
        <v>41</v>
      </c>
      <c r="X344" s="11">
        <v>40.263800000000003</v>
      </c>
      <c r="Y344" s="11">
        <v>44.8277</v>
      </c>
      <c r="Z344" s="11">
        <v>43.9437</v>
      </c>
      <c r="AA344" s="11">
        <v>41.637700000000002</v>
      </c>
      <c r="AB344" s="11">
        <v>40.1768</v>
      </c>
      <c r="AC344" s="11">
        <v>44.637799999999999</v>
      </c>
      <c r="AD344" s="11">
        <v>44.155200000000001</v>
      </c>
      <c r="AE344" s="11">
        <v>41.583399999999997</v>
      </c>
    </row>
    <row r="345" spans="2:31" x14ac:dyDescent="0.2">
      <c r="B345" s="1">
        <v>42</v>
      </c>
      <c r="C345" s="1">
        <v>37.675199999999997</v>
      </c>
      <c r="D345" s="1">
        <v>45.243499999999997</v>
      </c>
      <c r="E345" s="1">
        <v>42.444800000000001</v>
      </c>
      <c r="F345" s="1">
        <v>39.731499999999997</v>
      </c>
      <c r="G345" s="1">
        <v>38.365400000000001</v>
      </c>
      <c r="H345" s="1">
        <v>44.900500000000001</v>
      </c>
      <c r="I345" s="1">
        <v>43.436599999999999</v>
      </c>
      <c r="J345" s="1">
        <v>40.299799999999998</v>
      </c>
      <c r="M345" s="1">
        <v>41</v>
      </c>
      <c r="N345" s="1" t="s">
        <v>21</v>
      </c>
      <c r="O345" s="1">
        <v>33.33</v>
      </c>
      <c r="P345" s="1">
        <v>35608</v>
      </c>
      <c r="Q345" s="1">
        <v>47.789000000000001</v>
      </c>
      <c r="R345" s="1">
        <v>47.171999999999997</v>
      </c>
      <c r="S345" s="1">
        <v>49.578000000000003</v>
      </c>
      <c r="T345" s="1">
        <v>49.173000000000002</v>
      </c>
      <c r="W345" s="11">
        <v>42</v>
      </c>
      <c r="X345" s="11">
        <v>40.917099999999998</v>
      </c>
      <c r="Y345" s="11">
        <v>44.751600000000003</v>
      </c>
      <c r="Z345" s="11">
        <v>44.2316</v>
      </c>
      <c r="AA345" s="11">
        <v>42.108600000000003</v>
      </c>
      <c r="AB345" s="11">
        <v>40.194400000000002</v>
      </c>
      <c r="AC345" s="11">
        <v>44.640500000000003</v>
      </c>
      <c r="AD345" s="11">
        <v>44.156999999999996</v>
      </c>
      <c r="AE345" s="11">
        <v>41.5959</v>
      </c>
    </row>
    <row r="346" spans="2:31" x14ac:dyDescent="0.2">
      <c r="B346" s="1">
        <v>43</v>
      </c>
      <c r="C346" s="1">
        <v>37.159999999999997</v>
      </c>
      <c r="D346" s="1">
        <v>45.179900000000004</v>
      </c>
      <c r="E346" s="1">
        <v>42.296399999999998</v>
      </c>
      <c r="F346" s="1">
        <v>39.352699999999999</v>
      </c>
      <c r="G346" s="1">
        <v>38.337400000000002</v>
      </c>
      <c r="H346" s="1">
        <v>44.906999999999996</v>
      </c>
      <c r="I346" s="1">
        <v>43.4101</v>
      </c>
      <c r="J346" s="1">
        <v>40.277799999999999</v>
      </c>
      <c r="M346" s="1">
        <v>42</v>
      </c>
      <c r="N346" s="1" t="s">
        <v>21</v>
      </c>
      <c r="O346" s="1">
        <v>34.729999999999997</v>
      </c>
      <c r="P346" s="1">
        <v>29656</v>
      </c>
      <c r="Q346" s="1">
        <v>47.616999999999997</v>
      </c>
      <c r="R346" s="1">
        <v>47.043999999999997</v>
      </c>
      <c r="S346" s="1">
        <v>49.387</v>
      </c>
      <c r="T346" s="1">
        <v>48.749000000000002</v>
      </c>
      <c r="W346" s="11">
        <v>43</v>
      </c>
      <c r="X346" s="11">
        <v>41.816400000000002</v>
      </c>
      <c r="Y346" s="11">
        <v>44.933</v>
      </c>
      <c r="Z346" s="11">
        <v>44.6404</v>
      </c>
      <c r="AA346" s="11">
        <v>42.8065</v>
      </c>
      <c r="AB346" s="11">
        <v>40.232199999999999</v>
      </c>
      <c r="AC346" s="11">
        <v>44.647300000000001</v>
      </c>
      <c r="AD346" s="11">
        <v>44.168199999999999</v>
      </c>
      <c r="AE346" s="11">
        <v>41.624000000000002</v>
      </c>
    </row>
    <row r="347" spans="2:31" x14ac:dyDescent="0.2">
      <c r="B347" s="1">
        <v>44</v>
      </c>
      <c r="C347" s="1">
        <v>37.763800000000003</v>
      </c>
      <c r="D347" s="1">
        <v>45.280999999999999</v>
      </c>
      <c r="E347" s="1">
        <v>42.324599999999997</v>
      </c>
      <c r="F347" s="1">
        <v>39.776800000000001</v>
      </c>
      <c r="G347" s="1">
        <v>38.324399999999997</v>
      </c>
      <c r="H347" s="1">
        <v>44.915500000000002</v>
      </c>
      <c r="I347" s="1">
        <v>43.385399999999997</v>
      </c>
      <c r="J347" s="1">
        <v>40.266399999999997</v>
      </c>
      <c r="M347" s="1">
        <v>43</v>
      </c>
      <c r="N347" s="1" t="s">
        <v>21</v>
      </c>
      <c r="O347" s="1">
        <v>34.450000000000003</v>
      </c>
      <c r="P347" s="1">
        <v>29864</v>
      </c>
      <c r="Q347" s="1">
        <v>47.521000000000001</v>
      </c>
      <c r="R347" s="1">
        <v>46.944000000000003</v>
      </c>
      <c r="S347" s="1">
        <v>49.4</v>
      </c>
      <c r="T347" s="1">
        <v>48.588000000000001</v>
      </c>
      <c r="W347" s="11">
        <v>44</v>
      </c>
      <c r="X347" s="11">
        <v>40.571800000000003</v>
      </c>
      <c r="Y347" s="11">
        <v>44.696199999999997</v>
      </c>
      <c r="Z347" s="11">
        <v>44.028100000000002</v>
      </c>
      <c r="AA347" s="11">
        <v>41.835299999999997</v>
      </c>
      <c r="AB347" s="11">
        <v>40.239899999999999</v>
      </c>
      <c r="AC347" s="11">
        <v>44.648400000000002</v>
      </c>
      <c r="AD347" s="11">
        <v>44.164999999999999</v>
      </c>
      <c r="AE347" s="11">
        <v>41.628799999999998</v>
      </c>
    </row>
    <row r="348" spans="2:31" x14ac:dyDescent="0.2">
      <c r="B348" s="1">
        <v>45</v>
      </c>
      <c r="C348" s="1">
        <v>38.445</v>
      </c>
      <c r="D348" s="1">
        <v>45.497300000000003</v>
      </c>
      <c r="E348" s="1">
        <v>42.650500000000001</v>
      </c>
      <c r="F348" s="1">
        <v>40.321300000000001</v>
      </c>
      <c r="G348" s="1">
        <v>38.326999999999998</v>
      </c>
      <c r="H348" s="1">
        <v>44.928400000000003</v>
      </c>
      <c r="I348" s="1">
        <v>43.369100000000003</v>
      </c>
      <c r="J348" s="1">
        <v>40.267600000000002</v>
      </c>
      <c r="M348" s="1">
        <v>44</v>
      </c>
      <c r="N348" s="1" t="s">
        <v>21</v>
      </c>
      <c r="O348" s="1">
        <v>35.369999999999997</v>
      </c>
      <c r="P348" s="1">
        <v>27968</v>
      </c>
      <c r="Q348" s="1">
        <v>47.116999999999997</v>
      </c>
      <c r="R348" s="1">
        <v>46.5</v>
      </c>
      <c r="S348" s="1">
        <v>49.179000000000002</v>
      </c>
      <c r="T348" s="1">
        <v>48.271999999999998</v>
      </c>
      <c r="W348" s="11">
        <v>45</v>
      </c>
      <c r="X348" s="11">
        <v>38.717199999999998</v>
      </c>
      <c r="Y348" s="11">
        <v>44.369799999999998</v>
      </c>
      <c r="Z348" s="11">
        <v>43.246400000000001</v>
      </c>
      <c r="AA348" s="11">
        <v>40.414200000000001</v>
      </c>
      <c r="AB348" s="11">
        <v>40.206000000000003</v>
      </c>
      <c r="AC348" s="11">
        <v>44.642200000000003</v>
      </c>
      <c r="AD348" s="11">
        <v>44.144599999999997</v>
      </c>
      <c r="AE348" s="11">
        <v>41.601799999999997</v>
      </c>
    </row>
    <row r="349" spans="2:31" x14ac:dyDescent="0.2">
      <c r="B349" s="1">
        <v>46</v>
      </c>
      <c r="C349" s="1">
        <v>39.4724</v>
      </c>
      <c r="D349" s="1">
        <v>45.284500000000001</v>
      </c>
      <c r="E349" s="1">
        <v>43.624200000000002</v>
      </c>
      <c r="F349" s="1">
        <v>41.133099999999999</v>
      </c>
      <c r="G349" s="1">
        <v>38.351900000000001</v>
      </c>
      <c r="H349" s="1">
        <v>44.936199999999999</v>
      </c>
      <c r="I349" s="1">
        <v>43.374600000000001</v>
      </c>
      <c r="J349" s="1">
        <v>40.2864</v>
      </c>
      <c r="M349" s="1">
        <v>45</v>
      </c>
      <c r="N349" s="1" t="s">
        <v>21</v>
      </c>
      <c r="O349" s="1">
        <v>35.44</v>
      </c>
      <c r="P349" s="1">
        <v>27600</v>
      </c>
      <c r="Q349" s="1">
        <v>47.093000000000004</v>
      </c>
      <c r="R349" s="1">
        <v>46.503</v>
      </c>
      <c r="S349" s="1">
        <v>49.113999999999997</v>
      </c>
      <c r="T349" s="1">
        <v>48.121000000000002</v>
      </c>
      <c r="W349" s="11">
        <v>46</v>
      </c>
      <c r="X349" s="11">
        <v>38.948599999999999</v>
      </c>
      <c r="Y349" s="11">
        <v>44.215000000000003</v>
      </c>
      <c r="Z349" s="11">
        <v>43.276699999999998</v>
      </c>
      <c r="AA349" s="11">
        <v>40.547699999999999</v>
      </c>
      <c r="AB349" s="11">
        <v>40.178699999999999</v>
      </c>
      <c r="AC349" s="11">
        <v>44.632899999999999</v>
      </c>
      <c r="AD349" s="11">
        <v>44.125700000000002</v>
      </c>
      <c r="AE349" s="11">
        <v>41.578899999999997</v>
      </c>
    </row>
    <row r="350" spans="2:31" x14ac:dyDescent="0.2">
      <c r="B350" s="1">
        <v>47</v>
      </c>
      <c r="C350" s="1">
        <v>39.5944</v>
      </c>
      <c r="D350" s="1">
        <v>45.292700000000004</v>
      </c>
      <c r="E350" s="1">
        <v>43.623699999999999</v>
      </c>
      <c r="F350" s="1">
        <v>41.215699999999998</v>
      </c>
      <c r="G350" s="1">
        <v>38.378399999999999</v>
      </c>
      <c r="H350" s="1">
        <v>44.943800000000003</v>
      </c>
      <c r="I350" s="1">
        <v>43.379899999999999</v>
      </c>
      <c r="J350" s="1">
        <v>40.306199999999997</v>
      </c>
      <c r="M350" s="1">
        <v>46</v>
      </c>
      <c r="N350" s="1" t="s">
        <v>21</v>
      </c>
      <c r="O350" s="1">
        <v>31.36</v>
      </c>
      <c r="P350" s="1">
        <v>23536</v>
      </c>
      <c r="Q350" s="1">
        <v>47.920999999999999</v>
      </c>
      <c r="R350" s="1">
        <v>47.405999999999999</v>
      </c>
      <c r="S350" s="1">
        <v>49.55</v>
      </c>
      <c r="T350" s="1">
        <v>48.841000000000001</v>
      </c>
      <c r="W350" s="11">
        <v>47</v>
      </c>
      <c r="X350" s="11">
        <v>39.735799999999998</v>
      </c>
      <c r="Y350" s="11">
        <v>44.244199999999999</v>
      </c>
      <c r="Z350" s="11">
        <v>43.351300000000002</v>
      </c>
      <c r="AA350" s="11">
        <v>41.089799999999997</v>
      </c>
      <c r="AB350" s="11">
        <v>40.1693</v>
      </c>
      <c r="AC350" s="11">
        <v>44.624600000000001</v>
      </c>
      <c r="AD350" s="11">
        <v>44.109299999999998</v>
      </c>
      <c r="AE350" s="11">
        <v>41.5685</v>
      </c>
    </row>
    <row r="351" spans="2:31" x14ac:dyDescent="0.2">
      <c r="B351" s="1">
        <v>48</v>
      </c>
      <c r="C351" s="1">
        <v>34.744</v>
      </c>
      <c r="D351" s="1">
        <v>43.091299999999997</v>
      </c>
      <c r="E351" s="1">
        <v>42.313099999999999</v>
      </c>
      <c r="F351" s="1">
        <v>37.396700000000003</v>
      </c>
      <c r="G351" s="1">
        <v>38.302700000000002</v>
      </c>
      <c r="H351" s="1">
        <v>44.905200000000001</v>
      </c>
      <c r="I351" s="1">
        <v>43.357700000000001</v>
      </c>
      <c r="J351" s="1">
        <v>40.245600000000003</v>
      </c>
      <c r="M351" s="1">
        <v>47</v>
      </c>
      <c r="N351" s="1" t="s">
        <v>21</v>
      </c>
      <c r="O351" s="1">
        <v>34.619999999999997</v>
      </c>
      <c r="P351" s="1">
        <v>161648</v>
      </c>
      <c r="Q351" s="1">
        <v>40.646000000000001</v>
      </c>
      <c r="R351" s="1">
        <v>39.280999999999999</v>
      </c>
      <c r="S351" s="1">
        <v>46.843000000000004</v>
      </c>
      <c r="T351" s="1">
        <v>46.134</v>
      </c>
      <c r="W351" s="11">
        <v>48</v>
      </c>
      <c r="X351" s="11">
        <v>35.1877</v>
      </c>
      <c r="Y351" s="11">
        <v>42.937100000000001</v>
      </c>
      <c r="Z351" s="11">
        <v>42.273800000000001</v>
      </c>
      <c r="AA351" s="11">
        <v>37.660299999999999</v>
      </c>
      <c r="AB351" s="11">
        <v>40.0655</v>
      </c>
      <c r="AC351" s="11">
        <v>44.589500000000001</v>
      </c>
      <c r="AD351" s="11">
        <v>44.070999999999998</v>
      </c>
      <c r="AE351" s="11">
        <v>41.487099999999998</v>
      </c>
    </row>
    <row r="352" spans="2:31" x14ac:dyDescent="0.2">
      <c r="B352" s="1">
        <v>49</v>
      </c>
      <c r="C352" s="1">
        <v>35.646099999999997</v>
      </c>
      <c r="D352" s="1">
        <v>43.2926</v>
      </c>
      <c r="E352" s="1">
        <v>42.467700000000001</v>
      </c>
      <c r="F352" s="1">
        <v>38.057400000000001</v>
      </c>
      <c r="G352" s="1">
        <v>38.248399999999997</v>
      </c>
      <c r="H352" s="1">
        <v>44.872300000000003</v>
      </c>
      <c r="I352" s="1">
        <v>43.339599999999997</v>
      </c>
      <c r="J352" s="1">
        <v>40.200899999999997</v>
      </c>
      <c r="M352" s="1">
        <v>48</v>
      </c>
      <c r="N352" s="1" t="s">
        <v>21</v>
      </c>
      <c r="O352" s="1">
        <v>37.72</v>
      </c>
      <c r="P352" s="1">
        <v>20248</v>
      </c>
      <c r="Q352" s="1">
        <v>40.46</v>
      </c>
      <c r="R352" s="1">
        <v>39.08</v>
      </c>
      <c r="S352" s="1">
        <v>46.832999999999998</v>
      </c>
      <c r="T352" s="1">
        <v>46.088999999999999</v>
      </c>
      <c r="W352" s="11">
        <v>49</v>
      </c>
      <c r="X352" s="11">
        <v>36.2316</v>
      </c>
      <c r="Y352" s="11">
        <v>43.138100000000001</v>
      </c>
      <c r="Z352" s="11">
        <v>42.585700000000003</v>
      </c>
      <c r="AA352" s="11">
        <v>38.441699999999997</v>
      </c>
      <c r="AB352" s="11">
        <v>39.987299999999998</v>
      </c>
      <c r="AC352" s="11">
        <v>44.559899999999999</v>
      </c>
      <c r="AD352" s="11">
        <v>44.040700000000001</v>
      </c>
      <c r="AE352" s="11">
        <v>41.424900000000001</v>
      </c>
    </row>
    <row r="353" spans="2:31" x14ac:dyDescent="0.2">
      <c r="B353" s="1">
        <v>50</v>
      </c>
      <c r="C353" s="1">
        <v>35.534799999999997</v>
      </c>
      <c r="D353" s="1">
        <v>43.2819</v>
      </c>
      <c r="E353" s="1">
        <v>42.468899999999998</v>
      </c>
      <c r="F353" s="1">
        <v>37.9816</v>
      </c>
      <c r="G353" s="1">
        <v>38.194200000000002</v>
      </c>
      <c r="H353" s="1">
        <v>44.840499999999999</v>
      </c>
      <c r="I353" s="1">
        <v>43.322099999999999</v>
      </c>
      <c r="J353" s="1">
        <v>40.156500000000001</v>
      </c>
      <c r="M353" s="1">
        <v>49</v>
      </c>
      <c r="N353" s="1" t="s">
        <v>21</v>
      </c>
      <c r="O353" s="1">
        <v>41.03</v>
      </c>
      <c r="P353" s="1">
        <v>13472</v>
      </c>
      <c r="Q353" s="1">
        <v>40.072000000000003</v>
      </c>
      <c r="R353" s="1">
        <v>38.664999999999999</v>
      </c>
      <c r="S353" s="1">
        <v>46.701000000000001</v>
      </c>
      <c r="T353" s="1">
        <v>46.052</v>
      </c>
      <c r="W353" s="11">
        <v>50</v>
      </c>
      <c r="X353" s="11">
        <v>36.070500000000003</v>
      </c>
      <c r="Y353" s="11">
        <v>43.071100000000001</v>
      </c>
      <c r="Z353" s="11">
        <v>42.481999999999999</v>
      </c>
      <c r="AA353" s="11">
        <v>38.305900000000001</v>
      </c>
      <c r="AB353" s="11">
        <v>39.908900000000003</v>
      </c>
      <c r="AC353" s="11">
        <v>44.530099999999997</v>
      </c>
      <c r="AD353" s="11">
        <v>44.009500000000003</v>
      </c>
      <c r="AE353" s="11">
        <v>41.3626</v>
      </c>
    </row>
    <row r="354" spans="2:31" x14ac:dyDescent="0.2">
      <c r="B354" s="1">
        <v>51</v>
      </c>
      <c r="C354" s="1">
        <v>35.0747</v>
      </c>
      <c r="D354" s="1">
        <v>43.1188</v>
      </c>
      <c r="E354" s="1">
        <v>42.270200000000003</v>
      </c>
      <c r="F354" s="1">
        <v>37.614600000000003</v>
      </c>
      <c r="G354" s="1">
        <v>38.133000000000003</v>
      </c>
      <c r="H354" s="1">
        <v>44.806699999999999</v>
      </c>
      <c r="I354" s="1">
        <v>43.301499999999997</v>
      </c>
      <c r="J354" s="1">
        <v>40.106699999999996</v>
      </c>
      <c r="M354" s="1">
        <v>50</v>
      </c>
      <c r="N354" s="1" t="s">
        <v>21</v>
      </c>
      <c r="O354" s="1">
        <v>39.130000000000003</v>
      </c>
      <c r="P354" s="1">
        <v>20432</v>
      </c>
      <c r="Q354" s="1">
        <v>40.034999999999997</v>
      </c>
      <c r="R354" s="1">
        <v>38.640999999999998</v>
      </c>
      <c r="S354" s="1">
        <v>46.462000000000003</v>
      </c>
      <c r="T354" s="1">
        <v>45.896999999999998</v>
      </c>
      <c r="W354" s="11">
        <v>51</v>
      </c>
      <c r="X354" s="11">
        <v>35.569600000000001</v>
      </c>
      <c r="Y354" s="11">
        <v>42.913800000000002</v>
      </c>
      <c r="Z354" s="11">
        <v>42.389499999999998</v>
      </c>
      <c r="AA354" s="11">
        <v>37.930199999999999</v>
      </c>
      <c r="AB354" s="11">
        <v>39.823799999999999</v>
      </c>
      <c r="AC354" s="11">
        <v>44.498399999999997</v>
      </c>
      <c r="AD354" s="11">
        <v>43.977800000000002</v>
      </c>
      <c r="AE354" s="11">
        <v>41.295299999999997</v>
      </c>
    </row>
    <row r="355" spans="2:31" x14ac:dyDescent="0.2">
      <c r="B355" s="1">
        <v>52</v>
      </c>
      <c r="C355" s="1">
        <v>35.235900000000001</v>
      </c>
      <c r="D355" s="1">
        <v>43.301900000000003</v>
      </c>
      <c r="E355" s="1">
        <v>42.431199999999997</v>
      </c>
      <c r="F355" s="1">
        <v>37.779400000000003</v>
      </c>
      <c r="G355" s="1">
        <v>38.077300000000001</v>
      </c>
      <c r="H355" s="1">
        <v>44.777799999999999</v>
      </c>
      <c r="I355" s="1">
        <v>43.284799999999997</v>
      </c>
      <c r="J355" s="1">
        <v>40.061900000000001</v>
      </c>
      <c r="M355" s="1">
        <v>51</v>
      </c>
      <c r="N355" s="1" t="s">
        <v>21</v>
      </c>
      <c r="O355" s="1">
        <v>36.03</v>
      </c>
      <c r="P355" s="1">
        <v>32032</v>
      </c>
      <c r="Q355" s="1">
        <v>40.409999999999997</v>
      </c>
      <c r="R355" s="1">
        <v>39.018000000000001</v>
      </c>
      <c r="S355" s="1">
        <v>46.805</v>
      </c>
      <c r="T355" s="1">
        <v>46.264000000000003</v>
      </c>
      <c r="W355" s="11">
        <v>52</v>
      </c>
      <c r="X355" s="11">
        <v>35.704300000000003</v>
      </c>
      <c r="Y355" s="11">
        <v>43.071599999999997</v>
      </c>
      <c r="Z355" s="11">
        <v>42.475099999999998</v>
      </c>
      <c r="AA355" s="11">
        <v>38.060600000000001</v>
      </c>
      <c r="AB355" s="11">
        <v>39.744599999999998</v>
      </c>
      <c r="AC355" s="11">
        <v>44.470999999999997</v>
      </c>
      <c r="AD355" s="11">
        <v>43.948900000000002</v>
      </c>
      <c r="AE355" s="11">
        <v>41.2331</v>
      </c>
    </row>
    <row r="356" spans="2:31" x14ac:dyDescent="0.2">
      <c r="B356" s="1">
        <v>53</v>
      </c>
      <c r="C356" s="1">
        <v>35.358199999999997</v>
      </c>
      <c r="D356" s="1">
        <v>43.308599999999998</v>
      </c>
      <c r="E356" s="1">
        <v>42.4343</v>
      </c>
      <c r="F356" s="1">
        <v>37.8626</v>
      </c>
      <c r="G356" s="1">
        <v>38.026000000000003</v>
      </c>
      <c r="H356" s="1">
        <v>44.75</v>
      </c>
      <c r="I356" s="1">
        <v>43.268700000000003</v>
      </c>
      <c r="J356" s="1">
        <v>40.020400000000002</v>
      </c>
      <c r="M356" s="1">
        <v>52</v>
      </c>
      <c r="N356" s="1" t="s">
        <v>21</v>
      </c>
      <c r="O356" s="1">
        <v>32.659999999999997</v>
      </c>
      <c r="P356" s="1">
        <v>29608</v>
      </c>
      <c r="Q356" s="1">
        <v>41.14</v>
      </c>
      <c r="R356" s="1">
        <v>39.789000000000001</v>
      </c>
      <c r="S356" s="1">
        <v>47.087000000000003</v>
      </c>
      <c r="T356" s="1">
        <v>46.564</v>
      </c>
      <c r="W356" s="11">
        <v>53</v>
      </c>
      <c r="X356" s="11">
        <v>35.863999999999997</v>
      </c>
      <c r="Y356" s="11">
        <v>43.076000000000001</v>
      </c>
      <c r="Z356" s="11">
        <v>42.472499999999997</v>
      </c>
      <c r="AA356" s="11">
        <v>38.167400000000001</v>
      </c>
      <c r="AB356" s="11">
        <v>39.671399999999998</v>
      </c>
      <c r="AC356" s="11">
        <v>44.444600000000001</v>
      </c>
      <c r="AD356" s="11">
        <v>43.920999999999999</v>
      </c>
      <c r="AE356" s="11">
        <v>41.175199999999997</v>
      </c>
    </row>
    <row r="357" spans="2:31" x14ac:dyDescent="0.2">
      <c r="B357" s="1">
        <v>54</v>
      </c>
      <c r="C357" s="1">
        <v>35.621600000000001</v>
      </c>
      <c r="D357" s="1">
        <v>43.253399999999999</v>
      </c>
      <c r="E357" s="1">
        <v>42.484900000000003</v>
      </c>
      <c r="F357" s="1">
        <v>38.037500000000001</v>
      </c>
      <c r="G357" s="1">
        <v>37.981499999999997</v>
      </c>
      <c r="H357" s="1">
        <v>44.722299999999997</v>
      </c>
      <c r="I357" s="1">
        <v>43.254199999999997</v>
      </c>
      <c r="J357" s="1">
        <v>39.983699999999999</v>
      </c>
      <c r="M357" s="1">
        <v>53</v>
      </c>
      <c r="N357" s="1" t="s">
        <v>21</v>
      </c>
      <c r="O357" s="1">
        <v>33.44</v>
      </c>
      <c r="P357" s="1">
        <v>31152</v>
      </c>
      <c r="Q357" s="1">
        <v>41.005000000000003</v>
      </c>
      <c r="R357" s="1">
        <v>39.645000000000003</v>
      </c>
      <c r="S357" s="1">
        <v>47.003999999999998</v>
      </c>
      <c r="T357" s="1">
        <v>46.552</v>
      </c>
      <c r="W357" s="11">
        <v>54</v>
      </c>
      <c r="X357" s="11">
        <v>36.176600000000001</v>
      </c>
      <c r="Y357" s="11">
        <v>43.034700000000001</v>
      </c>
      <c r="Z357" s="11">
        <v>42.554900000000004</v>
      </c>
      <c r="AA357" s="11">
        <v>38.382599999999996</v>
      </c>
      <c r="AB357" s="11">
        <v>39.606699999999996</v>
      </c>
      <c r="AC357" s="11">
        <v>44.418500000000002</v>
      </c>
      <c r="AD357" s="11">
        <v>43.895699999999998</v>
      </c>
      <c r="AE357" s="11">
        <v>41.1235</v>
      </c>
    </row>
    <row r="358" spans="2:31" x14ac:dyDescent="0.2">
      <c r="B358" s="1">
        <v>55</v>
      </c>
      <c r="C358" s="1">
        <v>35.891300000000001</v>
      </c>
      <c r="D358" s="1">
        <v>43.261699999999998</v>
      </c>
      <c r="E358" s="1">
        <v>42.542200000000001</v>
      </c>
      <c r="F358" s="1">
        <v>38.228200000000001</v>
      </c>
      <c r="G358" s="1">
        <v>37.9435</v>
      </c>
      <c r="H358" s="1">
        <v>44.695799999999998</v>
      </c>
      <c r="I358" s="1">
        <v>43.241300000000003</v>
      </c>
      <c r="J358" s="1">
        <v>39.951799999999999</v>
      </c>
      <c r="M358" s="1">
        <v>54</v>
      </c>
      <c r="N358" s="1" t="s">
        <v>21</v>
      </c>
      <c r="O358" s="1">
        <v>33.67</v>
      </c>
      <c r="P358" s="1">
        <v>30016</v>
      </c>
      <c r="Q358" s="1">
        <v>40.932000000000002</v>
      </c>
      <c r="R358" s="1">
        <v>39.58</v>
      </c>
      <c r="S358" s="1">
        <v>46.860999999999997</v>
      </c>
      <c r="T358" s="1">
        <v>46.405999999999999</v>
      </c>
      <c r="W358" s="11">
        <v>55</v>
      </c>
      <c r="X358" s="11">
        <v>36.509500000000003</v>
      </c>
      <c r="Y358" s="11">
        <v>43.0809</v>
      </c>
      <c r="Z358" s="11">
        <v>42.638399999999997</v>
      </c>
      <c r="AA358" s="11">
        <v>38.626199999999997</v>
      </c>
      <c r="AB358" s="11">
        <v>39.550400000000003</v>
      </c>
      <c r="AC358" s="11">
        <v>44.394199999999998</v>
      </c>
      <c r="AD358" s="11">
        <v>43.872900000000001</v>
      </c>
      <c r="AE358" s="11">
        <v>41.078099999999999</v>
      </c>
    </row>
    <row r="359" spans="2:31" x14ac:dyDescent="0.2">
      <c r="B359" s="1">
        <v>56</v>
      </c>
      <c r="C359" s="1">
        <v>35.908499999999997</v>
      </c>
      <c r="D359" s="1">
        <v>43.434600000000003</v>
      </c>
      <c r="E359" s="1">
        <v>42.6616</v>
      </c>
      <c r="F359" s="1">
        <v>38.288400000000003</v>
      </c>
      <c r="G359" s="1">
        <v>37.9071</v>
      </c>
      <c r="H359" s="1">
        <v>44.673200000000001</v>
      </c>
      <c r="I359" s="1">
        <v>43.230899999999998</v>
      </c>
      <c r="J359" s="1">
        <v>39.9221</v>
      </c>
      <c r="M359" s="1">
        <v>55</v>
      </c>
      <c r="N359" s="1" t="s">
        <v>21</v>
      </c>
      <c r="O359" s="1">
        <v>34.049999999999997</v>
      </c>
      <c r="P359" s="1">
        <v>44304</v>
      </c>
      <c r="Q359" s="1">
        <v>40.98</v>
      </c>
      <c r="R359" s="1">
        <v>39.616999999999997</v>
      </c>
      <c r="S359" s="1">
        <v>47.081000000000003</v>
      </c>
      <c r="T359" s="1">
        <v>46.517000000000003</v>
      </c>
      <c r="W359" s="11">
        <v>56</v>
      </c>
      <c r="X359" s="11">
        <v>36.910499999999999</v>
      </c>
      <c r="Y359" s="11">
        <v>43.306800000000003</v>
      </c>
      <c r="Z359" s="11">
        <v>42.780200000000001</v>
      </c>
      <c r="AA359" s="11">
        <v>38.954799999999999</v>
      </c>
      <c r="AB359" s="11">
        <v>39.5032</v>
      </c>
      <c r="AC359" s="11">
        <v>44.3748</v>
      </c>
      <c r="AD359" s="11">
        <v>43.853400000000001</v>
      </c>
      <c r="AE359" s="11">
        <v>41.040199999999999</v>
      </c>
    </row>
    <row r="360" spans="2:31" x14ac:dyDescent="0.2">
      <c r="B360" s="1">
        <v>57</v>
      </c>
      <c r="C360" s="1">
        <v>35.700400000000002</v>
      </c>
      <c r="D360" s="1">
        <v>43.315399999999997</v>
      </c>
      <c r="E360" s="1">
        <v>42.541600000000003</v>
      </c>
      <c r="F360" s="1">
        <v>38.109699999999997</v>
      </c>
      <c r="G360" s="1">
        <v>37.868400000000001</v>
      </c>
      <c r="H360" s="1">
        <v>44.6494</v>
      </c>
      <c r="I360" s="1">
        <v>43.218800000000002</v>
      </c>
      <c r="J360" s="1">
        <v>39.890300000000003</v>
      </c>
      <c r="M360" s="1">
        <v>56</v>
      </c>
      <c r="N360" s="1" t="s">
        <v>21</v>
      </c>
      <c r="O360" s="1">
        <v>34.17</v>
      </c>
      <c r="P360" s="1">
        <v>44632</v>
      </c>
      <c r="Q360" s="1">
        <v>40.906999999999996</v>
      </c>
      <c r="R360" s="1">
        <v>39.552</v>
      </c>
      <c r="S360" s="1">
        <v>46.908999999999999</v>
      </c>
      <c r="T360" s="1">
        <v>46.381</v>
      </c>
      <c r="W360" s="11">
        <v>57</v>
      </c>
      <c r="X360" s="11">
        <v>36.528599999999997</v>
      </c>
      <c r="Y360" s="11">
        <v>43.212299999999999</v>
      </c>
      <c r="Z360" s="11">
        <v>42.738300000000002</v>
      </c>
      <c r="AA360" s="11">
        <v>38.677500000000002</v>
      </c>
      <c r="AB360" s="11">
        <v>39.451000000000001</v>
      </c>
      <c r="AC360" s="11">
        <v>44.354399999999998</v>
      </c>
      <c r="AD360" s="11">
        <v>43.833799999999997</v>
      </c>
      <c r="AE360" s="11">
        <v>40.998699999999999</v>
      </c>
    </row>
    <row r="361" spans="2:31" x14ac:dyDescent="0.2">
      <c r="B361" s="1">
        <v>58</v>
      </c>
      <c r="C361" s="1">
        <v>36.3093</v>
      </c>
      <c r="D361" s="1">
        <v>43.279499999999999</v>
      </c>
      <c r="E361" s="1">
        <v>42.597200000000001</v>
      </c>
      <c r="F361" s="1">
        <v>38.518999999999998</v>
      </c>
      <c r="G361" s="1">
        <v>37.841500000000003</v>
      </c>
      <c r="H361" s="1">
        <v>44.625799999999998</v>
      </c>
      <c r="I361" s="1">
        <v>43.208100000000002</v>
      </c>
      <c r="J361" s="1">
        <v>39.866700000000002</v>
      </c>
      <c r="M361" s="1">
        <v>57</v>
      </c>
      <c r="N361" s="1" t="s">
        <v>21</v>
      </c>
      <c r="O361" s="1">
        <v>35.6</v>
      </c>
      <c r="P361" s="1">
        <v>35800</v>
      </c>
      <c r="Q361" s="1">
        <v>40.838000000000001</v>
      </c>
      <c r="R361" s="1">
        <v>39.488</v>
      </c>
      <c r="S361" s="1">
        <v>46.744999999999997</v>
      </c>
      <c r="T361" s="1">
        <v>46.287999999999997</v>
      </c>
      <c r="W361" s="11">
        <v>58</v>
      </c>
      <c r="X361" s="11">
        <v>35.428800000000003</v>
      </c>
      <c r="Y361" s="11">
        <v>43.110300000000002</v>
      </c>
      <c r="Z361" s="11">
        <v>42.649799999999999</v>
      </c>
      <c r="AA361" s="11">
        <v>37.912500000000001</v>
      </c>
      <c r="AB361" s="11">
        <v>39.381700000000002</v>
      </c>
      <c r="AC361" s="11">
        <v>44.332900000000002</v>
      </c>
      <c r="AD361" s="11">
        <v>43.813400000000001</v>
      </c>
      <c r="AE361" s="11">
        <v>40.945500000000003</v>
      </c>
    </row>
    <row r="362" spans="2:31" x14ac:dyDescent="0.2">
      <c r="B362" s="1">
        <v>59</v>
      </c>
      <c r="C362" s="1">
        <v>36.351100000000002</v>
      </c>
      <c r="D362" s="1">
        <v>43.288499999999999</v>
      </c>
      <c r="E362" s="1">
        <v>42.602800000000002</v>
      </c>
      <c r="F362" s="1">
        <v>38.549300000000002</v>
      </c>
      <c r="G362" s="1">
        <v>37.816299999999998</v>
      </c>
      <c r="H362" s="1">
        <v>44.603099999999998</v>
      </c>
      <c r="I362" s="1">
        <v>43.197800000000001</v>
      </c>
      <c r="J362" s="1">
        <v>39.844299999999997</v>
      </c>
      <c r="M362" s="1">
        <v>58</v>
      </c>
      <c r="N362" s="1" t="s">
        <v>21</v>
      </c>
      <c r="O362" s="1">
        <v>33.880000000000003</v>
      </c>
      <c r="P362" s="1">
        <v>24648</v>
      </c>
      <c r="Q362" s="1">
        <v>41.475000000000001</v>
      </c>
      <c r="R362" s="1">
        <v>40.177</v>
      </c>
      <c r="S362" s="1">
        <v>46.917000000000002</v>
      </c>
      <c r="T362" s="1">
        <v>46.415999999999997</v>
      </c>
      <c r="W362" s="11">
        <v>59</v>
      </c>
      <c r="X362" s="11">
        <v>35.7759</v>
      </c>
      <c r="Y362" s="11">
        <v>43.125100000000003</v>
      </c>
      <c r="Z362" s="11">
        <v>42.664999999999999</v>
      </c>
      <c r="AA362" s="11">
        <v>38.148899999999998</v>
      </c>
      <c r="AB362" s="11">
        <v>39.320599999999999</v>
      </c>
      <c r="AC362" s="11">
        <v>44.3125</v>
      </c>
      <c r="AD362" s="11">
        <v>43.793900000000001</v>
      </c>
      <c r="AE362" s="11">
        <v>40.898099999999999</v>
      </c>
    </row>
    <row r="363" spans="2:31" x14ac:dyDescent="0.2">
      <c r="B363" s="1">
        <v>60</v>
      </c>
      <c r="C363" s="1">
        <v>35.7455</v>
      </c>
      <c r="D363" s="1">
        <v>43.230600000000003</v>
      </c>
      <c r="E363" s="1">
        <v>42.2851</v>
      </c>
      <c r="F363" s="1">
        <v>38.082900000000002</v>
      </c>
      <c r="G363" s="1">
        <v>37.781700000000001</v>
      </c>
      <c r="H363" s="1">
        <v>44.580300000000001</v>
      </c>
      <c r="I363" s="1">
        <v>43.182600000000001</v>
      </c>
      <c r="J363" s="1">
        <v>39.814999999999998</v>
      </c>
      <c r="M363" s="1">
        <v>59</v>
      </c>
      <c r="N363" s="1" t="s">
        <v>21</v>
      </c>
      <c r="O363" s="1">
        <v>35.04</v>
      </c>
      <c r="P363" s="1">
        <v>41048</v>
      </c>
      <c r="Q363" s="1">
        <v>41.07</v>
      </c>
      <c r="R363" s="1">
        <v>39.741</v>
      </c>
      <c r="S363" s="1">
        <v>46.837000000000003</v>
      </c>
      <c r="T363" s="1">
        <v>46.247999999999998</v>
      </c>
      <c r="W363" s="11">
        <v>60</v>
      </c>
      <c r="X363" s="11">
        <v>36.707799999999999</v>
      </c>
      <c r="Y363" s="11">
        <v>43.135899999999999</v>
      </c>
      <c r="Z363" s="11">
        <v>42.589500000000001</v>
      </c>
      <c r="AA363" s="11">
        <v>38.759399999999999</v>
      </c>
      <c r="AB363" s="11">
        <v>39.277000000000001</v>
      </c>
      <c r="AC363" s="11">
        <v>44.292900000000003</v>
      </c>
      <c r="AD363" s="11">
        <v>43.773800000000001</v>
      </c>
      <c r="AE363" s="11">
        <v>40.862499999999997</v>
      </c>
    </row>
    <row r="364" spans="2:31" x14ac:dyDescent="0.2">
      <c r="B364" s="1">
        <v>61</v>
      </c>
      <c r="C364" s="1">
        <v>36.378999999999998</v>
      </c>
      <c r="D364" s="1">
        <v>42.429099999999998</v>
      </c>
      <c r="E364" s="1">
        <v>42.074399999999997</v>
      </c>
      <c r="F364" s="1">
        <v>38.336599999999997</v>
      </c>
      <c r="G364" s="1">
        <v>37.758699999999997</v>
      </c>
      <c r="H364" s="1">
        <v>44.545000000000002</v>
      </c>
      <c r="I364" s="1">
        <v>43.164499999999997</v>
      </c>
      <c r="J364" s="1">
        <v>39.790700000000001</v>
      </c>
      <c r="M364" s="1">
        <v>60</v>
      </c>
      <c r="N364" s="1" t="s">
        <v>22</v>
      </c>
      <c r="O364" s="1">
        <v>36.75</v>
      </c>
      <c r="P364" s="1">
        <v>134232</v>
      </c>
      <c r="Q364" s="1">
        <v>40.289000000000001</v>
      </c>
      <c r="R364" s="1">
        <v>38.966999999999999</v>
      </c>
      <c r="S364" s="1">
        <v>46.006999999999998</v>
      </c>
      <c r="T364" s="1">
        <v>45.390999999999998</v>
      </c>
      <c r="W364" s="11">
        <v>61</v>
      </c>
      <c r="X364" s="11">
        <v>36.378999999999998</v>
      </c>
      <c r="Y364" s="11">
        <v>42.429099999999998</v>
      </c>
      <c r="Z364" s="11">
        <v>42.074399999999997</v>
      </c>
      <c r="AA364" s="11">
        <v>38.336599999999997</v>
      </c>
      <c r="AB364" s="11">
        <v>39.229500000000002</v>
      </c>
      <c r="AC364" s="11">
        <v>44.262300000000003</v>
      </c>
      <c r="AD364" s="11">
        <v>43.746000000000002</v>
      </c>
      <c r="AE364" s="11">
        <v>40.821100000000001</v>
      </c>
    </row>
    <row r="365" spans="2:31" x14ac:dyDescent="0.2">
      <c r="B365" s="1">
        <v>62</v>
      </c>
      <c r="C365" s="1">
        <v>36.453699999999998</v>
      </c>
      <c r="D365" s="1">
        <v>42.376100000000001</v>
      </c>
      <c r="E365" s="1">
        <v>42.056800000000003</v>
      </c>
      <c r="F365" s="1">
        <v>38.374600000000001</v>
      </c>
      <c r="G365" s="1">
        <v>37.737699999999997</v>
      </c>
      <c r="H365" s="1">
        <v>44.51</v>
      </c>
      <c r="I365" s="1">
        <v>43.146599999999999</v>
      </c>
      <c r="J365" s="1">
        <v>39.767899999999997</v>
      </c>
      <c r="M365" s="1">
        <v>61</v>
      </c>
      <c r="N365" s="1" t="s">
        <v>21</v>
      </c>
      <c r="O365" s="1">
        <v>39.659999999999997</v>
      </c>
      <c r="P365" s="1">
        <v>13712</v>
      </c>
      <c r="Q365" s="1">
        <v>40.124000000000002</v>
      </c>
      <c r="R365" s="1">
        <v>38.798000000000002</v>
      </c>
      <c r="S365" s="1">
        <v>45.838000000000001</v>
      </c>
      <c r="T365" s="1">
        <v>45.305999999999997</v>
      </c>
      <c r="W365" s="11">
        <v>62</v>
      </c>
      <c r="X365" s="11">
        <v>36.268500000000003</v>
      </c>
      <c r="Y365" s="11">
        <v>42.3187</v>
      </c>
      <c r="Z365" s="11">
        <v>41.963999999999999</v>
      </c>
      <c r="AA365" s="11">
        <v>38.226100000000002</v>
      </c>
      <c r="AB365" s="11">
        <v>39.181800000000003</v>
      </c>
      <c r="AC365" s="11">
        <v>44.231000000000002</v>
      </c>
      <c r="AD365" s="11">
        <v>43.717199999999998</v>
      </c>
      <c r="AE365" s="11">
        <v>40.779200000000003</v>
      </c>
    </row>
    <row r="366" spans="2:31" x14ac:dyDescent="0.2">
      <c r="B366" s="1">
        <v>63</v>
      </c>
      <c r="C366" s="1">
        <v>35.823300000000003</v>
      </c>
      <c r="D366" s="1">
        <v>42.645099999999999</v>
      </c>
      <c r="E366" s="1">
        <v>42.201599999999999</v>
      </c>
      <c r="F366" s="1">
        <v>38.023299999999999</v>
      </c>
      <c r="G366" s="1">
        <v>37.707299999999996</v>
      </c>
      <c r="H366" s="1">
        <v>44.480400000000003</v>
      </c>
      <c r="I366" s="1">
        <v>43.131599999999999</v>
      </c>
      <c r="J366" s="1">
        <v>39.740200000000002</v>
      </c>
      <c r="M366" s="1">
        <v>62</v>
      </c>
      <c r="N366" s="1" t="s">
        <v>21</v>
      </c>
      <c r="O366" s="1">
        <v>42.58</v>
      </c>
      <c r="P366" s="1">
        <v>18368</v>
      </c>
      <c r="Q366" s="1">
        <v>39.231999999999999</v>
      </c>
      <c r="R366" s="1">
        <v>37.808999999999997</v>
      </c>
      <c r="S366" s="1">
        <v>46.146999999999998</v>
      </c>
      <c r="T366" s="1">
        <v>45.316000000000003</v>
      </c>
      <c r="W366" s="11">
        <v>63</v>
      </c>
      <c r="X366" s="11">
        <v>34.172600000000003</v>
      </c>
      <c r="Y366" s="11">
        <v>42.473500000000001</v>
      </c>
      <c r="Z366" s="11">
        <v>42.039900000000003</v>
      </c>
      <c r="AA366" s="11">
        <v>36.8673</v>
      </c>
      <c r="AB366" s="11">
        <v>39.1023</v>
      </c>
      <c r="AC366" s="11">
        <v>44.203099999999999</v>
      </c>
      <c r="AD366" s="11">
        <v>43.690600000000003</v>
      </c>
      <c r="AE366" s="11">
        <v>40.717100000000002</v>
      </c>
    </row>
    <row r="367" spans="2:31" x14ac:dyDescent="0.2">
      <c r="B367" s="1">
        <v>64</v>
      </c>
      <c r="C367" s="1">
        <v>36.034999999999997</v>
      </c>
      <c r="D367" s="1">
        <v>42.5702</v>
      </c>
      <c r="E367" s="1">
        <v>42.118200000000002</v>
      </c>
      <c r="F367" s="1">
        <v>38.138100000000001</v>
      </c>
      <c r="G367" s="1">
        <v>37.681199999999997</v>
      </c>
      <c r="H367" s="1">
        <v>44.450600000000001</v>
      </c>
      <c r="I367" s="1">
        <v>43.1158</v>
      </c>
      <c r="J367" s="1">
        <v>39.715200000000003</v>
      </c>
      <c r="M367" s="1">
        <v>63</v>
      </c>
      <c r="N367" s="1" t="s">
        <v>21</v>
      </c>
      <c r="O367" s="1">
        <v>44.55</v>
      </c>
      <c r="P367" s="1">
        <v>20552</v>
      </c>
      <c r="Q367" s="1">
        <v>38.189</v>
      </c>
      <c r="R367" s="1">
        <v>36.704000000000001</v>
      </c>
      <c r="S367" s="1">
        <v>45.872999999999998</v>
      </c>
      <c r="T367" s="1">
        <v>45.225000000000001</v>
      </c>
      <c r="W367" s="11">
        <v>64</v>
      </c>
      <c r="X367" s="11">
        <v>34.005000000000003</v>
      </c>
      <c r="Y367" s="11">
        <v>42.335299999999997</v>
      </c>
      <c r="Z367" s="11">
        <v>41.882599999999996</v>
      </c>
      <c r="AA367" s="11">
        <v>36.706299999999999</v>
      </c>
      <c r="AB367" s="11">
        <v>39.022599999999997</v>
      </c>
      <c r="AC367" s="11">
        <v>44.173900000000003</v>
      </c>
      <c r="AD367" s="11">
        <v>43.662399999999998</v>
      </c>
      <c r="AE367" s="11">
        <v>40.654400000000003</v>
      </c>
    </row>
    <row r="368" spans="2:31" x14ac:dyDescent="0.2">
      <c r="B368" s="1">
        <v>65</v>
      </c>
      <c r="C368" s="1">
        <v>36.035699999999999</v>
      </c>
      <c r="D368" s="1">
        <v>42.568100000000001</v>
      </c>
      <c r="E368" s="1">
        <v>42.1126</v>
      </c>
      <c r="F368" s="1">
        <v>38.1372</v>
      </c>
      <c r="G368" s="1">
        <v>37.655900000000003</v>
      </c>
      <c r="H368" s="1">
        <v>44.421599999999998</v>
      </c>
      <c r="I368" s="1">
        <v>43.100299999999997</v>
      </c>
      <c r="J368" s="1">
        <v>39.690899999999999</v>
      </c>
      <c r="M368" s="1">
        <v>64</v>
      </c>
      <c r="N368" s="1" t="s">
        <v>21</v>
      </c>
      <c r="O368" s="1">
        <v>44.72</v>
      </c>
      <c r="P368" s="1">
        <v>2240</v>
      </c>
      <c r="Q368" s="1">
        <v>38.271000000000001</v>
      </c>
      <c r="R368" s="1">
        <v>36.79</v>
      </c>
      <c r="S368" s="1">
        <v>45.883000000000003</v>
      </c>
      <c r="T368" s="1">
        <v>45.238</v>
      </c>
      <c r="W368" s="11">
        <v>65</v>
      </c>
      <c r="X368" s="11">
        <v>34.294499999999999</v>
      </c>
      <c r="Y368" s="11">
        <v>42.3658</v>
      </c>
      <c r="Z368" s="11">
        <v>41.898600000000002</v>
      </c>
      <c r="AA368" s="11">
        <v>36.9071</v>
      </c>
      <c r="AB368" s="11">
        <v>38.9499</v>
      </c>
      <c r="AC368" s="11">
        <v>44.146099999999997</v>
      </c>
      <c r="AD368" s="11">
        <v>43.635199999999998</v>
      </c>
      <c r="AE368" s="11">
        <v>40.596800000000002</v>
      </c>
    </row>
    <row r="369" spans="2:31" x14ac:dyDescent="0.2">
      <c r="B369" s="1">
        <v>66</v>
      </c>
      <c r="C369" s="1">
        <v>33.779699999999998</v>
      </c>
      <c r="D369" s="1">
        <v>42.543399999999998</v>
      </c>
      <c r="E369" s="1">
        <v>42.059899999999999</v>
      </c>
      <c r="F369" s="1">
        <v>36.620399999999997</v>
      </c>
      <c r="G369" s="1">
        <v>37.597099999999998</v>
      </c>
      <c r="H369" s="1">
        <v>44.393099999999997</v>
      </c>
      <c r="I369" s="1">
        <v>43.084600000000002</v>
      </c>
      <c r="J369" s="1">
        <v>39.644399999999997</v>
      </c>
      <c r="M369" s="1">
        <v>65</v>
      </c>
      <c r="N369" s="1" t="s">
        <v>21</v>
      </c>
      <c r="O369" s="1">
        <v>44.46</v>
      </c>
      <c r="P369" s="1">
        <v>24264</v>
      </c>
      <c r="Q369" s="1">
        <v>37.591999999999999</v>
      </c>
      <c r="R369" s="1">
        <v>36.07</v>
      </c>
      <c r="S369" s="1">
        <v>45.893999999999998</v>
      </c>
      <c r="T369" s="1">
        <v>45.225000000000001</v>
      </c>
      <c r="W369" s="11">
        <v>66</v>
      </c>
      <c r="X369" s="11">
        <v>34.6175</v>
      </c>
      <c r="Y369" s="11">
        <v>42.395099999999999</v>
      </c>
      <c r="Z369" s="11">
        <v>41.9163</v>
      </c>
      <c r="AA369" s="11">
        <v>37.130299999999998</v>
      </c>
      <c r="AB369" s="11">
        <v>38.8842</v>
      </c>
      <c r="AC369" s="11">
        <v>44.119500000000002</v>
      </c>
      <c r="AD369" s="11">
        <v>43.609200000000001</v>
      </c>
      <c r="AE369" s="11">
        <v>40.5443</v>
      </c>
    </row>
    <row r="370" spans="2:31" x14ac:dyDescent="0.2">
      <c r="B370" s="1">
        <v>67</v>
      </c>
      <c r="C370" s="1">
        <v>34.247</v>
      </c>
      <c r="D370" s="1">
        <v>42.5167</v>
      </c>
      <c r="E370" s="1">
        <v>42.077800000000003</v>
      </c>
      <c r="F370" s="1">
        <v>36.930399999999999</v>
      </c>
      <c r="G370" s="1">
        <v>37.5471</v>
      </c>
      <c r="H370" s="1">
        <v>44.365099999999998</v>
      </c>
      <c r="I370" s="1">
        <v>43.069499999999998</v>
      </c>
      <c r="J370" s="1">
        <v>39.603900000000003</v>
      </c>
      <c r="M370" s="1">
        <v>66</v>
      </c>
      <c r="N370" s="1" t="s">
        <v>21</v>
      </c>
      <c r="O370" s="1">
        <v>44.04</v>
      </c>
      <c r="P370" s="1">
        <v>13904</v>
      </c>
      <c r="Q370" s="1">
        <v>37.664000000000001</v>
      </c>
      <c r="R370" s="1">
        <v>36.143999999999998</v>
      </c>
      <c r="S370" s="1">
        <v>45.965000000000003</v>
      </c>
      <c r="T370" s="1">
        <v>45.201000000000001</v>
      </c>
      <c r="W370" s="11">
        <v>67</v>
      </c>
      <c r="X370" s="11">
        <v>35.150799999999997</v>
      </c>
      <c r="Y370" s="11">
        <v>42.5398</v>
      </c>
      <c r="Z370" s="11">
        <v>42.149299999999997</v>
      </c>
      <c r="AA370" s="11">
        <v>37.548699999999997</v>
      </c>
      <c r="AB370" s="11">
        <v>38.828499999999998</v>
      </c>
      <c r="AC370" s="11">
        <v>44.095999999999997</v>
      </c>
      <c r="AD370" s="11">
        <v>43.587400000000002</v>
      </c>
      <c r="AE370" s="11">
        <v>40.499600000000001</v>
      </c>
    </row>
    <row r="371" spans="2:31" x14ac:dyDescent="0.2">
      <c r="B371" s="1">
        <v>68</v>
      </c>
      <c r="C371" s="1">
        <v>34.717599999999997</v>
      </c>
      <c r="D371" s="1">
        <v>42.4788</v>
      </c>
      <c r="E371" s="1">
        <v>42.1267</v>
      </c>
      <c r="F371" s="1">
        <v>37.246000000000002</v>
      </c>
      <c r="G371" s="1">
        <v>37.505499999999998</v>
      </c>
      <c r="H371" s="1">
        <v>44.337400000000002</v>
      </c>
      <c r="I371" s="1">
        <v>43.055700000000002</v>
      </c>
      <c r="J371" s="1">
        <v>39.569200000000002</v>
      </c>
      <c r="M371" s="1">
        <v>67</v>
      </c>
      <c r="N371" s="1" t="s">
        <v>21</v>
      </c>
      <c r="O371" s="1">
        <v>39.93</v>
      </c>
      <c r="P371" s="1">
        <v>32368</v>
      </c>
      <c r="Q371" s="1">
        <v>38.234000000000002</v>
      </c>
      <c r="R371" s="1">
        <v>36.753</v>
      </c>
      <c r="S371" s="1">
        <v>45.838000000000001</v>
      </c>
      <c r="T371" s="1">
        <v>45.192999999999998</v>
      </c>
      <c r="W371" s="11">
        <v>68</v>
      </c>
      <c r="X371" s="11">
        <v>34.728299999999997</v>
      </c>
      <c r="Y371" s="11">
        <v>42.384900000000002</v>
      </c>
      <c r="Z371" s="11">
        <v>42.012700000000002</v>
      </c>
      <c r="AA371" s="11">
        <v>37.218499999999999</v>
      </c>
      <c r="AB371" s="11">
        <v>38.7682</v>
      </c>
      <c r="AC371" s="11">
        <v>44.070799999999998</v>
      </c>
      <c r="AD371" s="11">
        <v>43.5642</v>
      </c>
      <c r="AE371" s="11">
        <v>40.451300000000003</v>
      </c>
    </row>
    <row r="372" spans="2:31" x14ac:dyDescent="0.2">
      <c r="B372" s="1">
        <v>69</v>
      </c>
      <c r="C372" s="1">
        <v>34.740099999999998</v>
      </c>
      <c r="D372" s="1">
        <v>42.557400000000001</v>
      </c>
      <c r="E372" s="1">
        <v>42.127899999999997</v>
      </c>
      <c r="F372" s="1">
        <v>37.274299999999997</v>
      </c>
      <c r="G372" s="1">
        <v>37.465400000000002</v>
      </c>
      <c r="H372" s="1">
        <v>44.311599999999999</v>
      </c>
      <c r="I372" s="1">
        <v>43.042200000000001</v>
      </c>
      <c r="J372" s="1">
        <v>39.535899999999998</v>
      </c>
      <c r="M372" s="1">
        <v>68</v>
      </c>
      <c r="N372" s="1" t="s">
        <v>21</v>
      </c>
      <c r="O372" s="1">
        <v>38.68</v>
      </c>
      <c r="P372" s="1">
        <v>28392</v>
      </c>
      <c r="Q372" s="1">
        <v>38.378999999999998</v>
      </c>
      <c r="R372" s="1">
        <v>36.904000000000003</v>
      </c>
      <c r="S372" s="1">
        <v>45.902000000000001</v>
      </c>
      <c r="T372" s="1">
        <v>45.244</v>
      </c>
      <c r="W372" s="11">
        <v>69</v>
      </c>
      <c r="X372" s="11">
        <v>34.868600000000001</v>
      </c>
      <c r="Y372" s="11">
        <v>42.362200000000001</v>
      </c>
      <c r="Z372" s="11">
        <v>41.990600000000001</v>
      </c>
      <c r="AA372" s="11">
        <v>37.304600000000001</v>
      </c>
      <c r="AB372" s="11">
        <v>38.7117</v>
      </c>
      <c r="AC372" s="11">
        <v>44.045999999999999</v>
      </c>
      <c r="AD372" s="11">
        <v>43.541400000000003</v>
      </c>
      <c r="AE372" s="11">
        <v>40.405700000000003</v>
      </c>
    </row>
    <row r="373" spans="2:31" x14ac:dyDescent="0.2">
      <c r="B373" s="1">
        <v>70</v>
      </c>
      <c r="C373" s="1">
        <v>34.649299999999997</v>
      </c>
      <c r="D373" s="1">
        <v>42.507599999999996</v>
      </c>
      <c r="E373" s="1">
        <v>42.066600000000001</v>
      </c>
      <c r="F373" s="1">
        <v>37.1952</v>
      </c>
      <c r="G373" s="1">
        <v>37.425199999999997</v>
      </c>
      <c r="H373" s="1">
        <v>44.285800000000002</v>
      </c>
      <c r="I373" s="1">
        <v>43.028300000000002</v>
      </c>
      <c r="J373" s="1">
        <v>39.502499999999998</v>
      </c>
      <c r="M373" s="1">
        <v>69</v>
      </c>
      <c r="N373" s="1" t="s">
        <v>21</v>
      </c>
      <c r="O373" s="1">
        <v>37.69</v>
      </c>
      <c r="P373" s="1">
        <v>32568</v>
      </c>
      <c r="Q373" s="1">
        <v>38.703000000000003</v>
      </c>
      <c r="R373" s="1">
        <v>37.24</v>
      </c>
      <c r="S373" s="1">
        <v>46.04</v>
      </c>
      <c r="T373" s="1">
        <v>45.433</v>
      </c>
      <c r="W373" s="11">
        <v>70</v>
      </c>
      <c r="X373" s="11">
        <v>35.119900000000001</v>
      </c>
      <c r="Y373" s="11">
        <v>42.489699999999999</v>
      </c>
      <c r="Z373" s="11">
        <v>42.127800000000001</v>
      </c>
      <c r="AA373" s="11">
        <v>37.516199999999998</v>
      </c>
      <c r="AB373" s="11">
        <v>38.660400000000003</v>
      </c>
      <c r="AC373" s="11">
        <v>44.023800000000001</v>
      </c>
      <c r="AD373" s="11">
        <v>43.5212</v>
      </c>
      <c r="AE373" s="11">
        <v>40.364400000000003</v>
      </c>
    </row>
    <row r="374" spans="2:31" x14ac:dyDescent="0.2">
      <c r="B374" s="1">
        <v>71</v>
      </c>
      <c r="C374" s="1">
        <v>35.050699999999999</v>
      </c>
      <c r="D374" s="1">
        <v>42.528500000000001</v>
      </c>
      <c r="E374" s="1">
        <v>42.122999999999998</v>
      </c>
      <c r="F374" s="1">
        <v>37.475700000000003</v>
      </c>
      <c r="G374" s="1">
        <v>37.391800000000003</v>
      </c>
      <c r="H374" s="1">
        <v>44.261099999999999</v>
      </c>
      <c r="I374" s="1">
        <v>43.015500000000003</v>
      </c>
      <c r="J374" s="1">
        <v>39.473999999999997</v>
      </c>
      <c r="M374" s="1">
        <v>70</v>
      </c>
      <c r="N374" s="1" t="s">
        <v>21</v>
      </c>
      <c r="O374" s="1">
        <v>34.479999999999997</v>
      </c>
      <c r="P374" s="1">
        <v>43640</v>
      </c>
      <c r="Q374" s="1">
        <v>39.741999999999997</v>
      </c>
      <c r="R374" s="1">
        <v>38.335000000000001</v>
      </c>
      <c r="S374" s="1">
        <v>46.325000000000003</v>
      </c>
      <c r="T374" s="1">
        <v>45.777000000000001</v>
      </c>
      <c r="W374" s="11">
        <v>71</v>
      </c>
      <c r="X374" s="11">
        <v>35.3352</v>
      </c>
      <c r="Y374" s="11">
        <v>42.486600000000003</v>
      </c>
      <c r="Z374" s="11">
        <v>42.136800000000001</v>
      </c>
      <c r="AA374" s="11">
        <v>37.660699999999999</v>
      </c>
      <c r="AB374" s="11">
        <v>38.613500000000002</v>
      </c>
      <c r="AC374" s="11">
        <v>44.002099999999999</v>
      </c>
      <c r="AD374" s="11">
        <v>43.5017</v>
      </c>
      <c r="AE374" s="11">
        <v>40.326300000000003</v>
      </c>
    </row>
    <row r="375" spans="2:31" x14ac:dyDescent="0.2">
      <c r="B375" s="1">
        <v>72</v>
      </c>
      <c r="C375" s="1">
        <v>35.385199999999998</v>
      </c>
      <c r="D375" s="1">
        <v>42.635300000000001</v>
      </c>
      <c r="E375" s="1">
        <v>42.195599999999999</v>
      </c>
      <c r="F375" s="1">
        <v>37.7286</v>
      </c>
      <c r="G375" s="1">
        <v>37.363900000000001</v>
      </c>
      <c r="H375" s="1">
        <v>44.238500000000002</v>
      </c>
      <c r="I375" s="1">
        <v>43.004199999999997</v>
      </c>
      <c r="J375" s="1">
        <v>39.4497</v>
      </c>
      <c r="M375" s="1">
        <v>71</v>
      </c>
      <c r="N375" s="1" t="s">
        <v>21</v>
      </c>
      <c r="O375" s="1">
        <v>37.61</v>
      </c>
      <c r="P375" s="1">
        <v>28088</v>
      </c>
      <c r="Q375" s="1">
        <v>39.466000000000001</v>
      </c>
      <c r="R375" s="1">
        <v>38.052</v>
      </c>
      <c r="S375" s="1">
        <v>46.137</v>
      </c>
      <c r="T375" s="1">
        <v>45.56</v>
      </c>
      <c r="W375" s="11">
        <v>72</v>
      </c>
      <c r="X375" s="11">
        <v>35.381100000000004</v>
      </c>
      <c r="Y375" s="11">
        <v>42.5625</v>
      </c>
      <c r="Z375" s="11">
        <v>42.174700000000001</v>
      </c>
      <c r="AA375" s="11">
        <v>37.710299999999997</v>
      </c>
      <c r="AB375" s="11">
        <v>38.5687</v>
      </c>
      <c r="AC375" s="11">
        <v>43.982199999999999</v>
      </c>
      <c r="AD375" s="11">
        <v>43.4833</v>
      </c>
      <c r="AE375" s="11">
        <v>40.29</v>
      </c>
    </row>
    <row r="376" spans="2:31" x14ac:dyDescent="0.2">
      <c r="B376" s="1">
        <v>73</v>
      </c>
      <c r="C376" s="1">
        <v>36.137</v>
      </c>
      <c r="D376" s="1">
        <v>42.7423</v>
      </c>
      <c r="E376" s="1">
        <v>42.290199999999999</v>
      </c>
      <c r="F376" s="1">
        <v>38.263399999999997</v>
      </c>
      <c r="G376" s="1">
        <v>37.347099999999998</v>
      </c>
      <c r="H376" s="1">
        <v>44.218000000000004</v>
      </c>
      <c r="I376" s="1">
        <v>42.994399999999999</v>
      </c>
      <c r="J376" s="1">
        <v>39.433500000000002</v>
      </c>
      <c r="M376" s="1">
        <v>72</v>
      </c>
      <c r="N376" s="1" t="s">
        <v>21</v>
      </c>
      <c r="O376" s="1">
        <v>37.700000000000003</v>
      </c>
      <c r="P376" s="1">
        <v>26040</v>
      </c>
      <c r="Q376" s="1">
        <v>39.454000000000001</v>
      </c>
      <c r="R376" s="1">
        <v>38.039000000000001</v>
      </c>
      <c r="S376" s="1">
        <v>46.140999999999998</v>
      </c>
      <c r="T376" s="1">
        <v>45.543999999999997</v>
      </c>
      <c r="W376" s="11">
        <v>73</v>
      </c>
      <c r="X376" s="11">
        <v>36.155299999999997</v>
      </c>
      <c r="Y376" s="11">
        <v>42.742400000000004</v>
      </c>
      <c r="Z376" s="11">
        <v>42.328499999999998</v>
      </c>
      <c r="AA376" s="11">
        <v>38.281999999999996</v>
      </c>
      <c r="AB376" s="11">
        <v>38.535600000000002</v>
      </c>
      <c r="AC376" s="11">
        <v>43.965200000000003</v>
      </c>
      <c r="AD376" s="11">
        <v>43.467500000000001</v>
      </c>
      <c r="AE376" s="11">
        <v>40.262500000000003</v>
      </c>
    </row>
    <row r="377" spans="2:31" x14ac:dyDescent="0.2">
      <c r="B377" s="1">
        <v>74</v>
      </c>
      <c r="C377" s="1">
        <v>36.121000000000002</v>
      </c>
      <c r="D377" s="1">
        <v>42.7057</v>
      </c>
      <c r="E377" s="1">
        <v>42.282299999999999</v>
      </c>
      <c r="F377" s="1">
        <v>38.2453</v>
      </c>
      <c r="G377" s="1">
        <v>37.330500000000001</v>
      </c>
      <c r="H377" s="1">
        <v>44.197600000000001</v>
      </c>
      <c r="I377" s="1">
        <v>42.9848</v>
      </c>
      <c r="J377" s="1">
        <v>39.417400000000001</v>
      </c>
      <c r="M377" s="1">
        <v>73</v>
      </c>
      <c r="N377" s="1" t="s">
        <v>21</v>
      </c>
      <c r="O377" s="1">
        <v>33.9</v>
      </c>
      <c r="P377" s="1">
        <v>35008</v>
      </c>
      <c r="Q377" s="1">
        <v>40.061</v>
      </c>
      <c r="R377" s="1">
        <v>38.682000000000002</v>
      </c>
      <c r="S377" s="1">
        <v>46.311999999999998</v>
      </c>
      <c r="T377" s="1">
        <v>45.790999999999997</v>
      </c>
      <c r="W377" s="11">
        <v>74</v>
      </c>
      <c r="X377" s="11">
        <v>36.133000000000003</v>
      </c>
      <c r="Y377" s="11">
        <v>42.706800000000001</v>
      </c>
      <c r="Z377" s="11">
        <v>42.32</v>
      </c>
      <c r="AA377" s="11">
        <v>38.259799999999998</v>
      </c>
      <c r="AB377" s="11">
        <v>38.503100000000003</v>
      </c>
      <c r="AC377" s="11">
        <v>43.9482</v>
      </c>
      <c r="AD377" s="11">
        <v>43.451999999999998</v>
      </c>
      <c r="AE377" s="11">
        <v>40.235399999999998</v>
      </c>
    </row>
    <row r="378" spans="2:31" x14ac:dyDescent="0.2">
      <c r="B378" s="1">
        <v>75</v>
      </c>
      <c r="C378" s="1">
        <v>35.696599999999997</v>
      </c>
      <c r="D378" s="1">
        <v>42.6937</v>
      </c>
      <c r="E378" s="1">
        <v>42.157499999999999</v>
      </c>
      <c r="F378" s="1">
        <v>37.939599999999999</v>
      </c>
      <c r="G378" s="1">
        <v>37.308700000000002</v>
      </c>
      <c r="H378" s="1">
        <v>44.177500000000002</v>
      </c>
      <c r="I378" s="1">
        <v>42.973700000000001</v>
      </c>
      <c r="J378" s="1">
        <v>39.3977</v>
      </c>
      <c r="M378" s="1">
        <v>74</v>
      </c>
      <c r="N378" s="1" t="s">
        <v>21</v>
      </c>
      <c r="O378" s="1">
        <v>34.909999999999997</v>
      </c>
      <c r="P378" s="1">
        <v>31376</v>
      </c>
      <c r="Q378" s="1">
        <v>40.122</v>
      </c>
      <c r="R378" s="1">
        <v>38.741999999999997</v>
      </c>
      <c r="S378" s="1">
        <v>46.436</v>
      </c>
      <c r="T378" s="1">
        <v>45.805999999999997</v>
      </c>
      <c r="W378" s="11">
        <v>75</v>
      </c>
      <c r="X378" s="11">
        <v>35.726799999999997</v>
      </c>
      <c r="Y378" s="11">
        <v>42.6967</v>
      </c>
      <c r="Z378" s="11">
        <v>42.243899999999996</v>
      </c>
      <c r="AA378" s="11">
        <v>37.974600000000002</v>
      </c>
      <c r="AB378" s="11">
        <v>38.466099999999997</v>
      </c>
      <c r="AC378" s="11">
        <v>43.9315</v>
      </c>
      <c r="AD378" s="11">
        <v>43.435899999999997</v>
      </c>
      <c r="AE378" s="11">
        <v>40.205300000000001</v>
      </c>
    </row>
    <row r="379" spans="2:31" x14ac:dyDescent="0.2">
      <c r="B379" s="1">
        <v>76</v>
      </c>
      <c r="C379" s="1">
        <v>31.2117</v>
      </c>
      <c r="D379" s="1">
        <v>42.037399999999998</v>
      </c>
      <c r="E379" s="1">
        <v>40.633200000000002</v>
      </c>
      <c r="F379" s="1">
        <v>34.586199999999998</v>
      </c>
      <c r="G379" s="1">
        <v>37.228499999999997</v>
      </c>
      <c r="H379" s="1">
        <v>44.1494</v>
      </c>
      <c r="I379" s="1">
        <v>42.942900000000002</v>
      </c>
      <c r="J379" s="1">
        <v>39.334400000000002</v>
      </c>
      <c r="M379" s="1">
        <v>75</v>
      </c>
      <c r="N379" s="1" t="s">
        <v>21</v>
      </c>
      <c r="O379" s="1">
        <v>34.729999999999997</v>
      </c>
      <c r="P379" s="1">
        <v>27840</v>
      </c>
      <c r="Q379" s="1">
        <v>40.148000000000003</v>
      </c>
      <c r="R379" s="1">
        <v>38.765999999999998</v>
      </c>
      <c r="S379" s="1">
        <v>46.488</v>
      </c>
      <c r="T379" s="1">
        <v>45.838999999999999</v>
      </c>
      <c r="W379" s="11">
        <v>76</v>
      </c>
      <c r="X379" s="11">
        <v>35.643300000000004</v>
      </c>
      <c r="Y379" s="11">
        <v>42.640599999999999</v>
      </c>
      <c r="Z379" s="11">
        <v>42.186700000000002</v>
      </c>
      <c r="AA379" s="11">
        <v>37.900100000000002</v>
      </c>
      <c r="AB379" s="11">
        <v>38.429000000000002</v>
      </c>
      <c r="AC379" s="11">
        <v>43.914499999999997</v>
      </c>
      <c r="AD379" s="11">
        <v>43.419400000000003</v>
      </c>
      <c r="AE379" s="11">
        <v>40.174999999999997</v>
      </c>
    </row>
    <row r="380" spans="2:31" x14ac:dyDescent="0.2">
      <c r="B380" s="1">
        <v>77</v>
      </c>
      <c r="C380" s="1">
        <v>31.867899999999999</v>
      </c>
      <c r="D380" s="1">
        <v>42.071100000000001</v>
      </c>
      <c r="E380" s="1">
        <v>40.675400000000003</v>
      </c>
      <c r="F380" s="1">
        <v>35.0364</v>
      </c>
      <c r="G380" s="1">
        <v>37.158900000000003</v>
      </c>
      <c r="H380" s="1">
        <v>44.122399999999999</v>
      </c>
      <c r="I380" s="1">
        <v>42.913499999999999</v>
      </c>
      <c r="J380" s="1">
        <v>39.278599999999997</v>
      </c>
      <c r="M380" s="1">
        <v>76</v>
      </c>
      <c r="N380" s="1" t="s">
        <v>21</v>
      </c>
      <c r="O380" s="1">
        <v>33.049999999999997</v>
      </c>
      <c r="P380" s="1">
        <v>31880</v>
      </c>
      <c r="Q380" s="1">
        <v>41.006</v>
      </c>
      <c r="R380" s="1">
        <v>39.686</v>
      </c>
      <c r="S380" s="1">
        <v>46.720999999999997</v>
      </c>
      <c r="T380" s="1">
        <v>46.067</v>
      </c>
      <c r="W380" s="11">
        <v>77</v>
      </c>
      <c r="X380" s="11">
        <v>35.7545</v>
      </c>
      <c r="Y380" s="11">
        <v>42.657600000000002</v>
      </c>
      <c r="Z380" s="11">
        <v>42.201500000000003</v>
      </c>
      <c r="AA380" s="11">
        <v>37.979500000000002</v>
      </c>
      <c r="AB380" s="11">
        <v>38.394199999999998</v>
      </c>
      <c r="AC380" s="11">
        <v>43.898200000000003</v>
      </c>
      <c r="AD380" s="11">
        <v>43.403599999999997</v>
      </c>
      <c r="AE380" s="11">
        <v>40.146500000000003</v>
      </c>
    </row>
    <row r="381" spans="2:31" x14ac:dyDescent="0.2">
      <c r="B381" s="1">
        <v>78</v>
      </c>
      <c r="C381" s="1">
        <v>32.771799999999999</v>
      </c>
      <c r="D381" s="1">
        <v>42.379300000000001</v>
      </c>
      <c r="E381" s="1">
        <v>40.879899999999999</v>
      </c>
      <c r="F381" s="1">
        <v>35.724400000000003</v>
      </c>
      <c r="G381" s="1">
        <v>37.102699999999999</v>
      </c>
      <c r="H381" s="1">
        <v>44.1</v>
      </c>
      <c r="I381" s="1">
        <v>42.8874</v>
      </c>
      <c r="J381" s="1">
        <v>39.232999999999997</v>
      </c>
      <c r="M381" s="1">
        <v>77</v>
      </c>
      <c r="N381" s="1" t="s">
        <v>21</v>
      </c>
      <c r="O381" s="1">
        <v>34.24</v>
      </c>
      <c r="P381" s="1">
        <v>35752</v>
      </c>
      <c r="Q381" s="1">
        <v>40.991</v>
      </c>
      <c r="R381" s="1">
        <v>39.652999999999999</v>
      </c>
      <c r="S381" s="1">
        <v>46.853999999999999</v>
      </c>
      <c r="T381" s="1">
        <v>46.243000000000002</v>
      </c>
      <c r="W381" s="11">
        <v>78</v>
      </c>
      <c r="X381" s="11">
        <v>35.965400000000002</v>
      </c>
      <c r="Y381" s="11">
        <v>42.745399999999997</v>
      </c>
      <c r="Z381" s="11">
        <v>42.258299999999998</v>
      </c>
      <c r="AA381" s="11">
        <v>38.144199999999998</v>
      </c>
      <c r="AB381" s="11">
        <v>38.363100000000003</v>
      </c>
      <c r="AC381" s="11">
        <v>43.883400000000002</v>
      </c>
      <c r="AD381" s="11">
        <v>43.3889</v>
      </c>
      <c r="AE381" s="11">
        <v>40.120800000000003</v>
      </c>
    </row>
    <row r="382" spans="2:31" x14ac:dyDescent="0.2">
      <c r="B382" s="1">
        <v>79</v>
      </c>
      <c r="C382" s="1">
        <v>33.868499999999997</v>
      </c>
      <c r="D382" s="1">
        <v>42.3842</v>
      </c>
      <c r="E382" s="1">
        <v>40.971299999999999</v>
      </c>
      <c r="F382" s="1">
        <v>36.471600000000002</v>
      </c>
      <c r="G382" s="1">
        <v>37.061700000000002</v>
      </c>
      <c r="H382" s="1">
        <v>44.078299999999999</v>
      </c>
      <c r="I382" s="1">
        <v>42.863199999999999</v>
      </c>
      <c r="J382" s="1">
        <v>39.198099999999997</v>
      </c>
      <c r="M382" s="1">
        <v>78</v>
      </c>
      <c r="N382" s="1" t="s">
        <v>21</v>
      </c>
      <c r="O382" s="1">
        <v>34.94</v>
      </c>
      <c r="P382" s="1">
        <v>33088</v>
      </c>
      <c r="Q382" s="1">
        <v>40.694000000000003</v>
      </c>
      <c r="R382" s="1">
        <v>39.366999999999997</v>
      </c>
      <c r="S382" s="1">
        <v>46.457000000000001</v>
      </c>
      <c r="T382" s="1">
        <v>45.844000000000001</v>
      </c>
      <c r="W382" s="11">
        <v>79</v>
      </c>
      <c r="X382" s="11">
        <v>36.1661</v>
      </c>
      <c r="Y382" s="11">
        <v>42.615200000000002</v>
      </c>
      <c r="Z382" s="11">
        <v>42.185200000000002</v>
      </c>
      <c r="AA382" s="11">
        <v>38.244199999999999</v>
      </c>
      <c r="AB382" s="11">
        <v>38.335299999999997</v>
      </c>
      <c r="AC382" s="11">
        <v>43.8673</v>
      </c>
      <c r="AD382" s="11">
        <v>43.373699999999999</v>
      </c>
      <c r="AE382" s="11">
        <v>40.097000000000001</v>
      </c>
    </row>
    <row r="383" spans="2:31" x14ac:dyDescent="0.2">
      <c r="B383" s="1">
        <v>80</v>
      </c>
      <c r="C383" s="1">
        <v>33.877099999999999</v>
      </c>
      <c r="D383" s="1">
        <v>42.552999999999997</v>
      </c>
      <c r="E383" s="1">
        <v>41.092199999999998</v>
      </c>
      <c r="F383" s="1">
        <v>36.525599999999997</v>
      </c>
      <c r="G383" s="1">
        <v>37.021900000000002</v>
      </c>
      <c r="H383" s="1">
        <v>44.059199999999997</v>
      </c>
      <c r="I383" s="1">
        <v>42.841000000000001</v>
      </c>
      <c r="J383" s="1">
        <v>39.1646</v>
      </c>
      <c r="M383" s="1">
        <v>79</v>
      </c>
      <c r="N383" s="1" t="s">
        <v>21</v>
      </c>
      <c r="O383" s="1">
        <v>35.409999999999997</v>
      </c>
      <c r="P383" s="1">
        <v>30304</v>
      </c>
      <c r="Q383" s="1">
        <v>41.005000000000003</v>
      </c>
      <c r="R383" s="1">
        <v>39.677</v>
      </c>
      <c r="S383" s="1">
        <v>46.857999999999997</v>
      </c>
      <c r="T383" s="1">
        <v>46.106000000000002</v>
      </c>
      <c r="W383" s="11">
        <v>80</v>
      </c>
      <c r="X383" s="11">
        <v>36.496600000000001</v>
      </c>
      <c r="Y383" s="11">
        <v>42.932099999999998</v>
      </c>
      <c r="Z383" s="11">
        <v>42.504800000000003</v>
      </c>
      <c r="AA383" s="11">
        <v>38.570500000000003</v>
      </c>
      <c r="AB383" s="11">
        <v>38.3123</v>
      </c>
      <c r="AC383" s="11">
        <v>43.855600000000003</v>
      </c>
      <c r="AD383" s="11">
        <v>43.3628</v>
      </c>
      <c r="AE383" s="11">
        <v>40.0779</v>
      </c>
    </row>
    <row r="384" spans="2:31" x14ac:dyDescent="0.2">
      <c r="B384" s="1">
        <v>81</v>
      </c>
      <c r="C384" s="1">
        <v>33.457299999999996</v>
      </c>
      <c r="D384" s="1">
        <v>42.491399999999999</v>
      </c>
      <c r="E384" s="1">
        <v>41.032899999999998</v>
      </c>
      <c r="F384" s="1">
        <v>36.2256</v>
      </c>
      <c r="G384" s="1">
        <v>36.977899999999998</v>
      </c>
      <c r="H384" s="1">
        <v>44.039900000000003</v>
      </c>
      <c r="I384" s="1">
        <v>42.8187</v>
      </c>
      <c r="J384" s="1">
        <v>39.128399999999999</v>
      </c>
      <c r="M384" s="1">
        <v>80</v>
      </c>
      <c r="N384" s="1" t="s">
        <v>21</v>
      </c>
      <c r="O384" s="1">
        <v>34.82</v>
      </c>
      <c r="P384" s="1">
        <v>29872</v>
      </c>
      <c r="Q384" s="1">
        <v>40.902000000000001</v>
      </c>
      <c r="R384" s="1">
        <v>39.575000000000003</v>
      </c>
      <c r="S384" s="1">
        <v>46.78</v>
      </c>
      <c r="T384" s="1">
        <v>45.947000000000003</v>
      </c>
      <c r="W384" s="11">
        <v>81</v>
      </c>
      <c r="X384" s="11">
        <v>36.104599999999998</v>
      </c>
      <c r="Y384" s="11">
        <v>42.801499999999997</v>
      </c>
      <c r="Z384" s="11">
        <v>42.402099999999997</v>
      </c>
      <c r="AA384" s="11">
        <v>38.270299999999999</v>
      </c>
      <c r="AB384" s="11">
        <v>38.284999999999997</v>
      </c>
      <c r="AC384" s="11">
        <v>43.842599999999997</v>
      </c>
      <c r="AD384" s="11">
        <v>43.350999999999999</v>
      </c>
      <c r="AE384" s="11">
        <v>40.055599999999998</v>
      </c>
    </row>
    <row r="385" spans="2:31" x14ac:dyDescent="0.2">
      <c r="B385" s="1">
        <v>82</v>
      </c>
      <c r="C385" s="1">
        <v>33.563699999999997</v>
      </c>
      <c r="D385" s="1">
        <v>42.5535</v>
      </c>
      <c r="E385" s="1">
        <v>41.001199999999997</v>
      </c>
      <c r="F385" s="1">
        <v>36.301600000000001</v>
      </c>
      <c r="G385" s="1">
        <v>36.936300000000003</v>
      </c>
      <c r="H385" s="1">
        <v>44.021799999999999</v>
      </c>
      <c r="I385" s="1">
        <v>42.796500000000002</v>
      </c>
      <c r="J385" s="1">
        <v>39.093899999999998</v>
      </c>
      <c r="M385" s="1">
        <v>81</v>
      </c>
      <c r="N385" s="1" t="s">
        <v>21</v>
      </c>
      <c r="O385" s="1">
        <v>34.65</v>
      </c>
      <c r="P385" s="1">
        <v>28584</v>
      </c>
      <c r="Q385" s="1">
        <v>40.881999999999998</v>
      </c>
      <c r="R385" s="1">
        <v>39.548999999999999</v>
      </c>
      <c r="S385" s="1">
        <v>46.808999999999997</v>
      </c>
      <c r="T385" s="1">
        <v>45.999000000000002</v>
      </c>
      <c r="W385" s="11">
        <v>82</v>
      </c>
      <c r="X385" s="11">
        <v>36.165199999999999</v>
      </c>
      <c r="Y385" s="11">
        <v>42.760800000000003</v>
      </c>
      <c r="Z385" s="11">
        <v>42.404299999999999</v>
      </c>
      <c r="AA385" s="11">
        <v>38.304299999999998</v>
      </c>
      <c r="AB385" s="11">
        <v>38.2592</v>
      </c>
      <c r="AC385" s="11">
        <v>43.8294</v>
      </c>
      <c r="AD385" s="11">
        <v>43.339399999999998</v>
      </c>
      <c r="AE385" s="11">
        <v>40.034300000000002</v>
      </c>
    </row>
    <row r="386" spans="2:31" x14ac:dyDescent="0.2">
      <c r="B386" s="1">
        <v>83</v>
      </c>
      <c r="C386" s="1">
        <v>33.692799999999998</v>
      </c>
      <c r="D386" s="1">
        <v>42.567700000000002</v>
      </c>
      <c r="E386" s="1">
        <v>41.021900000000002</v>
      </c>
      <c r="F386" s="1">
        <v>36.3934</v>
      </c>
      <c r="G386" s="1">
        <v>36.897199999999998</v>
      </c>
      <c r="H386" s="1">
        <v>44.004199999999997</v>
      </c>
      <c r="I386" s="1">
        <v>42.775100000000002</v>
      </c>
      <c r="J386" s="1">
        <v>39.061399999999999</v>
      </c>
      <c r="M386" s="1">
        <v>82</v>
      </c>
      <c r="N386" s="1" t="s">
        <v>21</v>
      </c>
      <c r="O386" s="1">
        <v>32.75</v>
      </c>
      <c r="P386" s="1">
        <v>26520</v>
      </c>
      <c r="Q386" s="1">
        <v>41.366999999999997</v>
      </c>
      <c r="R386" s="1">
        <v>40.061999999999998</v>
      </c>
      <c r="S386" s="1">
        <v>47.026000000000003</v>
      </c>
      <c r="T386" s="1">
        <v>46.23</v>
      </c>
      <c r="W386" s="11">
        <v>83</v>
      </c>
      <c r="X386" s="11">
        <v>36.397199999999998</v>
      </c>
      <c r="Y386" s="11">
        <v>42.840499999999999</v>
      </c>
      <c r="Z386" s="11">
        <v>42.460700000000003</v>
      </c>
      <c r="AA386" s="11">
        <v>38.481699999999996</v>
      </c>
      <c r="AB386" s="11">
        <v>38.236800000000002</v>
      </c>
      <c r="AC386" s="11">
        <v>43.817500000000003</v>
      </c>
      <c r="AD386" s="11">
        <v>43.328800000000001</v>
      </c>
      <c r="AE386" s="11">
        <v>40.015599999999999</v>
      </c>
    </row>
    <row r="387" spans="2:31" x14ac:dyDescent="0.2">
      <c r="B387" s="1">
        <v>84</v>
      </c>
      <c r="C387" s="1">
        <v>34.029200000000003</v>
      </c>
      <c r="D387" s="1">
        <v>42.713500000000003</v>
      </c>
      <c r="E387" s="1">
        <v>41.241300000000003</v>
      </c>
      <c r="F387" s="1">
        <v>36.678600000000003</v>
      </c>
      <c r="G387" s="1">
        <v>36.863</v>
      </c>
      <c r="H387" s="1">
        <v>43.988900000000001</v>
      </c>
      <c r="I387" s="1">
        <v>42.756900000000002</v>
      </c>
      <c r="J387" s="1">
        <v>39.033000000000001</v>
      </c>
      <c r="M387" s="1">
        <v>83</v>
      </c>
      <c r="N387" s="1" t="s">
        <v>21</v>
      </c>
      <c r="O387" s="1">
        <v>34.49</v>
      </c>
      <c r="P387" s="1">
        <v>39248</v>
      </c>
      <c r="Q387" s="1">
        <v>41.061999999999998</v>
      </c>
      <c r="R387" s="1">
        <v>39.723999999999997</v>
      </c>
      <c r="S387" s="1">
        <v>47.030999999999999</v>
      </c>
      <c r="T387" s="1">
        <v>46.228999999999999</v>
      </c>
      <c r="W387" s="11">
        <v>84</v>
      </c>
      <c r="X387" s="11">
        <v>36.491900000000001</v>
      </c>
      <c r="Y387" s="11">
        <v>42.891199999999998</v>
      </c>
      <c r="Z387" s="11">
        <v>42.442300000000003</v>
      </c>
      <c r="AA387" s="11">
        <v>38.550199999999997</v>
      </c>
      <c r="AB387" s="11">
        <v>38.216000000000001</v>
      </c>
      <c r="AC387" s="11">
        <v>43.8065</v>
      </c>
      <c r="AD387" s="11">
        <v>43.318300000000001</v>
      </c>
      <c r="AE387" s="11">
        <v>39.998100000000001</v>
      </c>
    </row>
    <row r="388" spans="2:31" x14ac:dyDescent="0.2">
      <c r="B388" s="1">
        <v>85</v>
      </c>
      <c r="C388" s="1">
        <v>34.5777</v>
      </c>
      <c r="D388" s="1">
        <v>42.806800000000003</v>
      </c>
      <c r="E388" s="1">
        <v>41.356999999999999</v>
      </c>
      <c r="F388" s="1">
        <v>37.079099999999997</v>
      </c>
      <c r="G388" s="1">
        <v>36.836199999999998</v>
      </c>
      <c r="H388" s="1">
        <v>43.975000000000001</v>
      </c>
      <c r="I388" s="1">
        <v>42.740400000000001</v>
      </c>
      <c r="J388" s="1">
        <v>39.01</v>
      </c>
      <c r="M388" s="1">
        <v>84</v>
      </c>
      <c r="N388" s="1" t="s">
        <v>21</v>
      </c>
      <c r="O388" s="1">
        <v>34.83</v>
      </c>
      <c r="P388" s="1">
        <v>28376</v>
      </c>
      <c r="Q388" s="1">
        <v>41.091999999999999</v>
      </c>
      <c r="R388" s="1">
        <v>39.768999999999998</v>
      </c>
      <c r="S388" s="1">
        <v>46.920999999999999</v>
      </c>
      <c r="T388" s="1">
        <v>46.110999999999997</v>
      </c>
      <c r="W388" s="11">
        <v>85</v>
      </c>
      <c r="X388" s="11">
        <v>37.183999999999997</v>
      </c>
      <c r="Y388" s="11">
        <v>43.013199999999998</v>
      </c>
      <c r="Z388" s="11">
        <v>42.607100000000003</v>
      </c>
      <c r="AA388" s="11">
        <v>39.059399999999997</v>
      </c>
      <c r="AB388" s="11">
        <v>38.203800000000001</v>
      </c>
      <c r="AC388" s="11">
        <v>43.797199999999997</v>
      </c>
      <c r="AD388" s="11">
        <v>43.309899999999999</v>
      </c>
      <c r="AE388" s="11">
        <v>39.987099999999998</v>
      </c>
    </row>
    <row r="389" spans="2:31" x14ac:dyDescent="0.2">
      <c r="B389" s="1">
        <v>86</v>
      </c>
      <c r="C389" s="1">
        <v>34.371000000000002</v>
      </c>
      <c r="D389" s="1">
        <v>42.796900000000001</v>
      </c>
      <c r="E389" s="1">
        <v>41.329099999999997</v>
      </c>
      <c r="F389" s="1">
        <v>36.935000000000002</v>
      </c>
      <c r="G389" s="1">
        <v>36.807499999999997</v>
      </c>
      <c r="H389" s="1">
        <v>43.961300000000001</v>
      </c>
      <c r="I389" s="1">
        <v>42.723999999999997</v>
      </c>
      <c r="J389" s="1">
        <v>38.985900000000001</v>
      </c>
      <c r="M389" s="1">
        <v>85</v>
      </c>
      <c r="N389" s="1" t="s">
        <v>21</v>
      </c>
      <c r="O389" s="1">
        <v>34.64</v>
      </c>
      <c r="P389" s="1">
        <v>26688</v>
      </c>
      <c r="Q389" s="1">
        <v>41.058</v>
      </c>
      <c r="R389" s="1">
        <v>39.722999999999999</v>
      </c>
      <c r="S389" s="1">
        <v>46.994</v>
      </c>
      <c r="T389" s="1">
        <v>46.207999999999998</v>
      </c>
      <c r="W389" s="11">
        <v>86</v>
      </c>
      <c r="X389" s="11">
        <v>37.070799999999998</v>
      </c>
      <c r="Y389" s="11">
        <v>43.023299999999999</v>
      </c>
      <c r="Z389" s="11">
        <v>42.677199999999999</v>
      </c>
      <c r="AA389" s="11">
        <v>38.997300000000003</v>
      </c>
      <c r="AB389" s="11">
        <v>38.1907</v>
      </c>
      <c r="AC389" s="11">
        <v>43.788200000000003</v>
      </c>
      <c r="AD389" s="11">
        <v>43.302599999999998</v>
      </c>
      <c r="AE389" s="11">
        <v>39.9756</v>
      </c>
    </row>
    <row r="390" spans="2:31" x14ac:dyDescent="0.2">
      <c r="B390" s="1">
        <v>87</v>
      </c>
      <c r="C390" s="1">
        <v>33.9191</v>
      </c>
      <c r="D390" s="1">
        <v>42.687600000000003</v>
      </c>
      <c r="E390" s="1">
        <v>41.286700000000003</v>
      </c>
      <c r="F390" s="1">
        <v>36.608499999999999</v>
      </c>
      <c r="G390" s="1">
        <v>36.774299999999997</v>
      </c>
      <c r="H390" s="1">
        <v>43.946599999999997</v>
      </c>
      <c r="I390" s="1">
        <v>42.707500000000003</v>
      </c>
      <c r="J390" s="1">
        <v>38.958500000000001</v>
      </c>
      <c r="M390" s="1">
        <v>86</v>
      </c>
      <c r="N390" s="1" t="s">
        <v>21</v>
      </c>
      <c r="O390" s="1">
        <v>34.74</v>
      </c>
      <c r="P390" s="1">
        <v>27152</v>
      </c>
      <c r="Q390" s="1">
        <v>40.96</v>
      </c>
      <c r="R390" s="1">
        <v>39.619</v>
      </c>
      <c r="S390" s="1">
        <v>46.901000000000003</v>
      </c>
      <c r="T390" s="1">
        <v>46.207000000000001</v>
      </c>
      <c r="W390" s="11">
        <v>87</v>
      </c>
      <c r="X390" s="11">
        <v>36.648000000000003</v>
      </c>
      <c r="Y390" s="11">
        <v>42.943800000000003</v>
      </c>
      <c r="Z390" s="11">
        <v>42.587699999999998</v>
      </c>
      <c r="AA390" s="11">
        <v>38.687199999999997</v>
      </c>
      <c r="AB390" s="11">
        <v>38.172899999999998</v>
      </c>
      <c r="AC390" s="11">
        <v>43.778500000000001</v>
      </c>
      <c r="AD390" s="11">
        <v>43.294400000000003</v>
      </c>
      <c r="AE390" s="11">
        <v>39.960799999999999</v>
      </c>
    </row>
    <row r="391" spans="2:31" x14ac:dyDescent="0.2">
      <c r="B391" s="1">
        <v>88</v>
      </c>
      <c r="C391" s="1">
        <v>33.955800000000004</v>
      </c>
      <c r="D391" s="1">
        <v>42.646700000000003</v>
      </c>
      <c r="E391" s="1">
        <v>41.2776</v>
      </c>
      <c r="F391" s="1">
        <v>36.624600000000001</v>
      </c>
      <c r="G391" s="1">
        <v>36.7423</v>
      </c>
      <c r="H391" s="1">
        <v>43.931800000000003</v>
      </c>
      <c r="I391" s="1">
        <v>42.691200000000002</v>
      </c>
      <c r="J391" s="1">
        <v>38.932000000000002</v>
      </c>
      <c r="M391" s="1">
        <v>87</v>
      </c>
      <c r="N391" s="1" t="s">
        <v>21</v>
      </c>
      <c r="O391" s="1">
        <v>34.799999999999997</v>
      </c>
      <c r="P391" s="1">
        <v>29752</v>
      </c>
      <c r="Q391" s="1">
        <v>41.015000000000001</v>
      </c>
      <c r="R391" s="1">
        <v>39.686</v>
      </c>
      <c r="S391" s="1">
        <v>46.844000000000001</v>
      </c>
      <c r="T391" s="1">
        <v>46.14</v>
      </c>
      <c r="W391" s="11">
        <v>88</v>
      </c>
      <c r="X391" s="11">
        <v>36.642000000000003</v>
      </c>
      <c r="Y391" s="11">
        <v>42.820300000000003</v>
      </c>
      <c r="Z391" s="11">
        <v>42.4878</v>
      </c>
      <c r="AA391" s="11">
        <v>38.646000000000001</v>
      </c>
      <c r="AB391" s="11">
        <v>38.155500000000004</v>
      </c>
      <c r="AC391" s="11">
        <v>43.767600000000002</v>
      </c>
      <c r="AD391" s="11">
        <v>43.285200000000003</v>
      </c>
      <c r="AE391" s="11">
        <v>39.945799999999998</v>
      </c>
    </row>
    <row r="392" spans="2:31" x14ac:dyDescent="0.2">
      <c r="B392" s="1">
        <v>89</v>
      </c>
      <c r="C392" s="1">
        <v>34.058599999999998</v>
      </c>
      <c r="D392" s="1">
        <v>42.674900000000001</v>
      </c>
      <c r="E392" s="1">
        <v>41.290900000000001</v>
      </c>
      <c r="F392" s="1">
        <v>36.700099999999999</v>
      </c>
      <c r="G392" s="1">
        <v>36.7121</v>
      </c>
      <c r="H392" s="1">
        <v>43.917700000000004</v>
      </c>
      <c r="I392" s="1">
        <v>42.6755</v>
      </c>
      <c r="J392" s="1">
        <v>38.9069</v>
      </c>
      <c r="M392" s="1">
        <v>88</v>
      </c>
      <c r="N392" s="1" t="s">
        <v>21</v>
      </c>
      <c r="O392" s="1">
        <v>33.049999999999997</v>
      </c>
      <c r="P392" s="1">
        <v>22368</v>
      </c>
      <c r="Q392" s="1">
        <v>41.402999999999999</v>
      </c>
      <c r="R392" s="1">
        <v>40.097999999999999</v>
      </c>
      <c r="S392" s="1">
        <v>46.991</v>
      </c>
      <c r="T392" s="1">
        <v>46.323</v>
      </c>
      <c r="W392" s="11">
        <v>89</v>
      </c>
      <c r="X392" s="11">
        <v>36.788899999999998</v>
      </c>
      <c r="Y392" s="11">
        <v>42.8217</v>
      </c>
      <c r="Z392" s="11">
        <v>42.494900000000001</v>
      </c>
      <c r="AA392" s="11">
        <v>38.7453</v>
      </c>
      <c r="AB392" s="11">
        <v>38.1402</v>
      </c>
      <c r="AC392" s="11">
        <v>43.756900000000002</v>
      </c>
      <c r="AD392" s="11">
        <v>43.276299999999999</v>
      </c>
      <c r="AE392" s="11">
        <v>39.932299999999998</v>
      </c>
    </row>
    <row r="393" spans="2:31" x14ac:dyDescent="0.2">
      <c r="B393" s="1">
        <v>90</v>
      </c>
      <c r="C393" s="1">
        <v>34.417299999999997</v>
      </c>
      <c r="D393" s="1">
        <v>42.947899999999997</v>
      </c>
      <c r="E393" s="1">
        <v>41.5152</v>
      </c>
      <c r="F393" s="1">
        <v>37.021999999999998</v>
      </c>
      <c r="G393" s="1">
        <v>36.686599999999999</v>
      </c>
      <c r="H393" s="1">
        <v>43.906999999999996</v>
      </c>
      <c r="I393" s="1">
        <v>42.662599999999998</v>
      </c>
      <c r="J393" s="1">
        <v>38.886000000000003</v>
      </c>
      <c r="M393" s="1">
        <v>89</v>
      </c>
      <c r="N393" s="1" t="s">
        <v>21</v>
      </c>
      <c r="O393" s="1">
        <v>34.01</v>
      </c>
      <c r="P393" s="1">
        <v>33672</v>
      </c>
      <c r="Q393" s="1">
        <v>41.412999999999997</v>
      </c>
      <c r="R393" s="1">
        <v>40.098999999999997</v>
      </c>
      <c r="S393" s="1">
        <v>47.072000000000003</v>
      </c>
      <c r="T393" s="1">
        <v>46.427999999999997</v>
      </c>
      <c r="W393" s="11">
        <v>90</v>
      </c>
      <c r="X393" s="11">
        <v>37.089199999999998</v>
      </c>
      <c r="Y393" s="11">
        <v>42.956000000000003</v>
      </c>
      <c r="Z393" s="11">
        <v>42.6006</v>
      </c>
      <c r="AA393" s="11">
        <v>38.985500000000002</v>
      </c>
      <c r="AB393" s="11">
        <v>38.128500000000003</v>
      </c>
      <c r="AC393" s="11">
        <v>43.747999999999998</v>
      </c>
      <c r="AD393" s="11">
        <v>43.268799999999999</v>
      </c>
      <c r="AE393" s="11">
        <v>39.921799999999998</v>
      </c>
    </row>
    <row r="394" spans="2:31" x14ac:dyDescent="0.2">
      <c r="B394" s="1">
        <v>91</v>
      </c>
      <c r="C394" s="1">
        <v>32.751800000000003</v>
      </c>
      <c r="D394" s="1">
        <v>41.703099999999999</v>
      </c>
      <c r="E394" s="1">
        <v>41.042499999999997</v>
      </c>
      <c r="F394" s="1">
        <v>35.625500000000002</v>
      </c>
      <c r="G394" s="1">
        <v>36.6434</v>
      </c>
      <c r="H394" s="1">
        <v>43.8827</v>
      </c>
      <c r="I394" s="1">
        <v>42.644799999999996</v>
      </c>
      <c r="J394" s="1">
        <v>38.850200000000001</v>
      </c>
      <c r="M394" s="1">
        <v>90</v>
      </c>
      <c r="N394" s="1" t="s">
        <v>22</v>
      </c>
      <c r="O394" s="1">
        <v>36.159999999999997</v>
      </c>
      <c r="P394" s="1">
        <v>170176</v>
      </c>
      <c r="Q394" s="1">
        <v>39.616</v>
      </c>
      <c r="R394" s="1">
        <v>38.235999999999997</v>
      </c>
      <c r="S394" s="1">
        <v>46.046999999999997</v>
      </c>
      <c r="T394" s="1">
        <v>45.207000000000001</v>
      </c>
      <c r="W394" s="11">
        <v>91</v>
      </c>
      <c r="X394" s="11">
        <v>37.375599999999999</v>
      </c>
      <c r="Y394" s="11">
        <v>43.122399999999999</v>
      </c>
      <c r="Z394" s="11">
        <v>42.794699999999999</v>
      </c>
      <c r="AA394" s="11">
        <v>39.236600000000003</v>
      </c>
      <c r="AB394" s="11">
        <v>38.120199999999997</v>
      </c>
      <c r="AC394" s="11">
        <v>43.741199999999999</v>
      </c>
      <c r="AD394" s="11">
        <v>43.263599999999997</v>
      </c>
      <c r="AE394" s="11">
        <v>39.914299999999997</v>
      </c>
    </row>
    <row r="395" spans="2:31" x14ac:dyDescent="0.2">
      <c r="B395" s="1">
        <v>92</v>
      </c>
      <c r="C395" s="1">
        <v>32.831299999999999</v>
      </c>
      <c r="D395" s="1">
        <v>41.644399999999997</v>
      </c>
      <c r="E395" s="1">
        <v>40.991999999999997</v>
      </c>
      <c r="F395" s="1">
        <v>35.660299999999999</v>
      </c>
      <c r="G395" s="1">
        <v>36.601900000000001</v>
      </c>
      <c r="H395" s="1">
        <v>43.858400000000003</v>
      </c>
      <c r="I395" s="1">
        <v>42.626800000000003</v>
      </c>
      <c r="J395" s="1">
        <v>38.8155</v>
      </c>
      <c r="M395" s="1">
        <v>91</v>
      </c>
      <c r="N395" s="1" t="s">
        <v>21</v>
      </c>
      <c r="O395" s="1">
        <v>39.54</v>
      </c>
      <c r="P395" s="1">
        <v>12960</v>
      </c>
      <c r="Q395" s="1">
        <v>39.670999999999999</v>
      </c>
      <c r="R395" s="1">
        <v>38.304000000000002</v>
      </c>
      <c r="S395" s="1">
        <v>45.93</v>
      </c>
      <c r="T395" s="1">
        <v>45.156999999999996</v>
      </c>
      <c r="W395" s="11">
        <v>92</v>
      </c>
      <c r="X395" s="11">
        <v>37.252099999999999</v>
      </c>
      <c r="Y395" s="11">
        <v>43.002600000000001</v>
      </c>
      <c r="Z395" s="11">
        <v>42.658499999999997</v>
      </c>
      <c r="AA395" s="11">
        <v>39.111600000000003</v>
      </c>
      <c r="AB395" s="11">
        <v>38.110799999999998</v>
      </c>
      <c r="AC395" s="11">
        <v>43.7331</v>
      </c>
      <c r="AD395" s="11">
        <v>43.256999999999998</v>
      </c>
      <c r="AE395" s="11">
        <v>39.9056</v>
      </c>
    </row>
    <row r="396" spans="2:31" x14ac:dyDescent="0.2">
      <c r="B396" s="1">
        <v>93</v>
      </c>
      <c r="C396" s="1">
        <v>32.604900000000001</v>
      </c>
      <c r="D396" s="1">
        <v>41.696399999999997</v>
      </c>
      <c r="E396" s="1">
        <v>41.071300000000001</v>
      </c>
      <c r="F396" s="1">
        <v>35.531199999999998</v>
      </c>
      <c r="G396" s="1">
        <v>36.558999999999997</v>
      </c>
      <c r="H396" s="1">
        <v>43.8352</v>
      </c>
      <c r="I396" s="1">
        <v>42.610100000000003</v>
      </c>
      <c r="J396" s="1">
        <v>38.780200000000001</v>
      </c>
      <c r="M396" s="1">
        <v>92</v>
      </c>
      <c r="N396" s="1" t="s">
        <v>21</v>
      </c>
      <c r="O396" s="1">
        <v>42.54</v>
      </c>
      <c r="P396" s="1">
        <v>9944</v>
      </c>
      <c r="Q396" s="1">
        <v>39.4</v>
      </c>
      <c r="R396" s="1">
        <v>38.002000000000002</v>
      </c>
      <c r="S396" s="1">
        <v>46.075000000000003</v>
      </c>
      <c r="T396" s="1">
        <v>45.155000000000001</v>
      </c>
      <c r="W396" s="11">
        <v>93</v>
      </c>
      <c r="X396" s="11">
        <v>36.914200000000001</v>
      </c>
      <c r="Y396" s="11">
        <v>43.025199999999998</v>
      </c>
      <c r="Z396" s="11">
        <v>42.783099999999997</v>
      </c>
      <c r="AA396" s="11">
        <v>38.910899999999998</v>
      </c>
      <c r="AB396" s="11">
        <v>38.097900000000003</v>
      </c>
      <c r="AC396" s="11">
        <v>43.725499999999997</v>
      </c>
      <c r="AD396" s="11">
        <v>43.251899999999999</v>
      </c>
      <c r="AE396" s="11">
        <v>39.8949</v>
      </c>
    </row>
    <row r="397" spans="2:31" x14ac:dyDescent="0.2">
      <c r="B397" s="1">
        <v>94</v>
      </c>
      <c r="C397" s="1">
        <v>32.7376</v>
      </c>
      <c r="D397" s="1">
        <v>41.653500000000001</v>
      </c>
      <c r="E397" s="1">
        <v>41.076000000000001</v>
      </c>
      <c r="F397" s="1">
        <v>35.613300000000002</v>
      </c>
      <c r="G397" s="1">
        <v>36.518300000000004</v>
      </c>
      <c r="H397" s="1">
        <v>43.811900000000001</v>
      </c>
      <c r="I397" s="1">
        <v>42.593800000000002</v>
      </c>
      <c r="J397" s="1">
        <v>38.746499999999997</v>
      </c>
      <c r="M397" s="1">
        <v>93</v>
      </c>
      <c r="N397" s="1" t="s">
        <v>21</v>
      </c>
      <c r="O397" s="1">
        <v>44.9</v>
      </c>
      <c r="P397" s="1">
        <v>9544</v>
      </c>
      <c r="Q397" s="1">
        <v>39.075000000000003</v>
      </c>
      <c r="R397" s="1">
        <v>37.658999999999999</v>
      </c>
      <c r="S397" s="1">
        <v>45.985999999999997</v>
      </c>
      <c r="T397" s="1">
        <v>45.015999999999998</v>
      </c>
      <c r="W397" s="11">
        <v>94</v>
      </c>
      <c r="X397" s="11">
        <v>36.836500000000001</v>
      </c>
      <c r="Y397" s="11">
        <v>43.0276</v>
      </c>
      <c r="Z397" s="11">
        <v>42.787100000000002</v>
      </c>
      <c r="AA397" s="11">
        <v>38.860100000000003</v>
      </c>
      <c r="AB397" s="11">
        <v>38.084499999999998</v>
      </c>
      <c r="AC397" s="11">
        <v>43.7181</v>
      </c>
      <c r="AD397" s="11">
        <v>43.247</v>
      </c>
      <c r="AE397" s="11">
        <v>39.883899999999997</v>
      </c>
    </row>
    <row r="398" spans="2:31" x14ac:dyDescent="0.2">
      <c r="B398" s="1">
        <v>95</v>
      </c>
      <c r="C398" s="1">
        <v>32.8797</v>
      </c>
      <c r="D398" s="1">
        <v>41.678400000000003</v>
      </c>
      <c r="E398" s="1">
        <v>41.1083</v>
      </c>
      <c r="F398" s="1">
        <v>35.717599999999997</v>
      </c>
      <c r="G398" s="1">
        <v>36.479999999999997</v>
      </c>
      <c r="H398" s="1">
        <v>43.789499999999997</v>
      </c>
      <c r="I398" s="1">
        <v>42.578200000000002</v>
      </c>
      <c r="J398" s="1">
        <v>38.714599999999997</v>
      </c>
      <c r="M398" s="1">
        <v>94</v>
      </c>
      <c r="N398" s="1" t="s">
        <v>21</v>
      </c>
      <c r="O398" s="1">
        <v>38.659999999999997</v>
      </c>
      <c r="P398" s="1">
        <v>17824</v>
      </c>
      <c r="Q398" s="1">
        <v>39.457999999999998</v>
      </c>
      <c r="R398" s="1">
        <v>38.067</v>
      </c>
      <c r="S398" s="1">
        <v>46.066000000000003</v>
      </c>
      <c r="T398" s="1">
        <v>45.131</v>
      </c>
      <c r="W398" s="11">
        <v>95</v>
      </c>
      <c r="X398" s="11">
        <v>36.947800000000001</v>
      </c>
      <c r="Y398" s="11">
        <v>43.034700000000001</v>
      </c>
      <c r="Z398" s="11">
        <v>42.805399999999999</v>
      </c>
      <c r="AA398" s="11">
        <v>38.938600000000001</v>
      </c>
      <c r="AB398" s="11">
        <v>38.072499999999998</v>
      </c>
      <c r="AC398" s="11">
        <v>43.710900000000002</v>
      </c>
      <c r="AD398" s="11">
        <v>43.2423</v>
      </c>
      <c r="AE398" s="11">
        <v>39.873899999999999</v>
      </c>
    </row>
    <row r="399" spans="2:31" x14ac:dyDescent="0.2">
      <c r="B399" s="1">
        <v>96</v>
      </c>
      <c r="C399" s="1">
        <v>33.242199999999997</v>
      </c>
      <c r="D399" s="1">
        <v>41.742199999999997</v>
      </c>
      <c r="E399" s="1">
        <v>41.111499999999999</v>
      </c>
      <c r="F399" s="1">
        <v>35.970399999999998</v>
      </c>
      <c r="G399" s="1">
        <v>36.446300000000001</v>
      </c>
      <c r="H399" s="1">
        <v>43.7682</v>
      </c>
      <c r="I399" s="1">
        <v>42.562899999999999</v>
      </c>
      <c r="J399" s="1">
        <v>38.686</v>
      </c>
      <c r="M399" s="1">
        <v>95</v>
      </c>
      <c r="N399" s="1" t="s">
        <v>21</v>
      </c>
      <c r="O399" s="1">
        <v>37.42</v>
      </c>
      <c r="P399" s="1">
        <v>26720</v>
      </c>
      <c r="Q399" s="1">
        <v>39.411999999999999</v>
      </c>
      <c r="R399" s="1">
        <v>38.012999999999998</v>
      </c>
      <c r="S399" s="1">
        <v>46.063000000000002</v>
      </c>
      <c r="T399" s="1">
        <v>45.198999999999998</v>
      </c>
      <c r="W399" s="11">
        <v>96</v>
      </c>
      <c r="X399" s="11">
        <v>37.214599999999997</v>
      </c>
      <c r="Y399" s="11">
        <v>43.074399999999997</v>
      </c>
      <c r="Z399" s="11">
        <v>42.801099999999998</v>
      </c>
      <c r="AA399" s="11">
        <v>39.122300000000003</v>
      </c>
      <c r="AB399" s="11">
        <v>38.063600000000001</v>
      </c>
      <c r="AC399" s="11">
        <v>43.704300000000003</v>
      </c>
      <c r="AD399" s="11">
        <v>43.237699999999997</v>
      </c>
      <c r="AE399" s="11">
        <v>39.866100000000003</v>
      </c>
    </row>
    <row r="400" spans="2:31" x14ac:dyDescent="0.2">
      <c r="B400" s="1">
        <v>97</v>
      </c>
      <c r="C400" s="1">
        <v>33.778399999999998</v>
      </c>
      <c r="D400" s="1">
        <v>41.926600000000001</v>
      </c>
      <c r="E400" s="1">
        <v>41.289099999999998</v>
      </c>
      <c r="F400" s="1">
        <v>36.388199999999998</v>
      </c>
      <c r="G400" s="1">
        <v>36.418799999999997</v>
      </c>
      <c r="H400" s="1">
        <v>43.749200000000002</v>
      </c>
      <c r="I400" s="1">
        <v>42.549799999999998</v>
      </c>
      <c r="J400" s="1">
        <v>38.662300000000002</v>
      </c>
      <c r="M400" s="1">
        <v>96</v>
      </c>
      <c r="N400" s="1" t="s">
        <v>21</v>
      </c>
      <c r="O400" s="1">
        <v>36.36</v>
      </c>
      <c r="P400" s="1">
        <v>27144</v>
      </c>
      <c r="Q400" s="1">
        <v>39.543999999999997</v>
      </c>
      <c r="R400" s="1">
        <v>38.152999999999999</v>
      </c>
      <c r="S400" s="1">
        <v>46.012999999999998</v>
      </c>
      <c r="T400" s="1">
        <v>45.326000000000001</v>
      </c>
      <c r="W400" s="11">
        <v>97</v>
      </c>
      <c r="X400" s="11">
        <v>37.508000000000003</v>
      </c>
      <c r="Y400" s="11">
        <v>43.109099999999998</v>
      </c>
      <c r="Z400" s="11">
        <v>42.872399999999999</v>
      </c>
      <c r="AA400" s="11">
        <v>39.335599999999999</v>
      </c>
      <c r="AB400" s="11">
        <v>38.057899999999997</v>
      </c>
      <c r="AC400" s="11">
        <v>43.698099999999997</v>
      </c>
      <c r="AD400" s="11">
        <v>43.234000000000002</v>
      </c>
      <c r="AE400" s="11">
        <v>39.860599999999998</v>
      </c>
    </row>
    <row r="401" spans="2:31" x14ac:dyDescent="0.2">
      <c r="B401" s="1">
        <v>98</v>
      </c>
      <c r="C401" s="1">
        <v>33.551000000000002</v>
      </c>
      <c r="D401" s="1">
        <v>41.844200000000001</v>
      </c>
      <c r="E401" s="1">
        <v>41.16</v>
      </c>
      <c r="F401" s="1">
        <v>36.2014</v>
      </c>
      <c r="G401" s="1">
        <v>36.389499999999998</v>
      </c>
      <c r="H401" s="1">
        <v>43.729700000000001</v>
      </c>
      <c r="I401" s="1">
        <v>42.535600000000002</v>
      </c>
      <c r="J401" s="1">
        <v>38.6372</v>
      </c>
      <c r="M401" s="1">
        <v>97</v>
      </c>
      <c r="N401" s="1" t="s">
        <v>21</v>
      </c>
      <c r="O401" s="1">
        <v>35.47</v>
      </c>
      <c r="P401" s="1">
        <v>27976</v>
      </c>
      <c r="Q401" s="1">
        <v>39.581000000000003</v>
      </c>
      <c r="R401" s="1">
        <v>38.19</v>
      </c>
      <c r="S401" s="1">
        <v>46.009</v>
      </c>
      <c r="T401" s="1">
        <v>45.396000000000001</v>
      </c>
      <c r="W401" s="11">
        <v>98</v>
      </c>
      <c r="X401" s="11">
        <v>37.232300000000002</v>
      </c>
      <c r="Y401" s="11">
        <v>42.899900000000002</v>
      </c>
      <c r="Z401" s="11">
        <v>42.685400000000001</v>
      </c>
      <c r="AA401" s="11">
        <v>39.085700000000003</v>
      </c>
      <c r="AB401" s="11">
        <v>38.049500000000002</v>
      </c>
      <c r="AC401" s="11">
        <v>43.69</v>
      </c>
      <c r="AD401" s="11">
        <v>43.228400000000001</v>
      </c>
      <c r="AE401" s="11">
        <v>39.852699999999999</v>
      </c>
    </row>
    <row r="402" spans="2:31" x14ac:dyDescent="0.2">
      <c r="B402" s="1">
        <v>99</v>
      </c>
      <c r="C402" s="1">
        <v>33.771700000000003</v>
      </c>
      <c r="D402" s="1">
        <v>41.919699999999999</v>
      </c>
      <c r="E402" s="1">
        <v>41.243000000000002</v>
      </c>
      <c r="F402" s="1">
        <v>36.374899999999997</v>
      </c>
      <c r="G402" s="1">
        <v>36.363100000000003</v>
      </c>
      <c r="H402" s="1">
        <v>43.711500000000001</v>
      </c>
      <c r="I402" s="1">
        <v>42.522500000000001</v>
      </c>
      <c r="J402" s="1">
        <v>38.614400000000003</v>
      </c>
      <c r="M402" s="1">
        <v>98</v>
      </c>
      <c r="N402" s="1" t="s">
        <v>21</v>
      </c>
      <c r="O402" s="1">
        <v>35.79</v>
      </c>
      <c r="P402" s="1">
        <v>25344</v>
      </c>
      <c r="Q402" s="1">
        <v>39.795999999999999</v>
      </c>
      <c r="R402" s="1">
        <v>38.411000000000001</v>
      </c>
      <c r="S402" s="1">
        <v>46.23</v>
      </c>
      <c r="T402" s="1">
        <v>45.468000000000004</v>
      </c>
      <c r="W402" s="11">
        <v>99</v>
      </c>
      <c r="X402" s="11">
        <v>37.037300000000002</v>
      </c>
      <c r="Y402" s="11">
        <v>42.959800000000001</v>
      </c>
      <c r="Z402" s="11">
        <v>42.764499999999998</v>
      </c>
      <c r="AA402" s="11">
        <v>38.978900000000003</v>
      </c>
      <c r="AB402" s="11">
        <v>38.039200000000001</v>
      </c>
      <c r="AC402" s="11">
        <v>43.682600000000001</v>
      </c>
      <c r="AD402" s="11">
        <v>43.223700000000001</v>
      </c>
      <c r="AE402" s="11">
        <v>39.843899999999998</v>
      </c>
    </row>
    <row r="403" spans="2:31" x14ac:dyDescent="0.2">
      <c r="B403" s="1">
        <v>100</v>
      </c>
      <c r="C403" s="1">
        <v>34.0214</v>
      </c>
      <c r="D403" s="1">
        <v>42.011499999999998</v>
      </c>
      <c r="E403" s="1">
        <v>41.444000000000003</v>
      </c>
      <c r="F403" s="1">
        <v>36.590200000000003</v>
      </c>
      <c r="G403" s="1">
        <v>36.339700000000001</v>
      </c>
      <c r="H403" s="1">
        <v>43.694499999999998</v>
      </c>
      <c r="I403" s="1">
        <v>42.511699999999998</v>
      </c>
      <c r="J403" s="1">
        <v>38.594099999999997</v>
      </c>
      <c r="M403" s="1">
        <v>99</v>
      </c>
      <c r="N403" s="1" t="s">
        <v>21</v>
      </c>
      <c r="O403" s="1">
        <v>35.31</v>
      </c>
      <c r="P403" s="1">
        <v>27960</v>
      </c>
      <c r="Q403" s="1">
        <v>39.850999999999999</v>
      </c>
      <c r="R403" s="1">
        <v>38.470999999999997</v>
      </c>
      <c r="S403" s="1">
        <v>46.186999999999998</v>
      </c>
      <c r="T403" s="1">
        <v>45.518000000000001</v>
      </c>
      <c r="W403" s="11">
        <v>100</v>
      </c>
      <c r="X403" s="11">
        <v>36.907499999999999</v>
      </c>
      <c r="Y403" s="11">
        <v>42.941800000000001</v>
      </c>
      <c r="Z403" s="11">
        <v>42.696399999999997</v>
      </c>
      <c r="AA403" s="11">
        <v>38.878</v>
      </c>
      <c r="AB403" s="11">
        <v>38.027900000000002</v>
      </c>
      <c r="AC403" s="11">
        <v>43.675199999999997</v>
      </c>
      <c r="AD403" s="11">
        <v>43.218400000000003</v>
      </c>
      <c r="AE403" s="11">
        <v>39.834200000000003</v>
      </c>
    </row>
    <row r="404" spans="2:31" x14ac:dyDescent="0.2">
      <c r="B404" s="1">
        <v>101</v>
      </c>
      <c r="C404" s="1">
        <v>34.035200000000003</v>
      </c>
      <c r="D404" s="1">
        <v>42.009900000000002</v>
      </c>
      <c r="E404" s="1">
        <v>41.443199999999997</v>
      </c>
      <c r="F404" s="1">
        <v>36.598999999999997</v>
      </c>
      <c r="G404" s="1">
        <v>36.316800000000001</v>
      </c>
      <c r="H404" s="1">
        <v>43.677799999999998</v>
      </c>
      <c r="I404" s="1">
        <v>42.501100000000001</v>
      </c>
      <c r="J404" s="1">
        <v>38.574399999999997</v>
      </c>
      <c r="M404" s="1">
        <v>100</v>
      </c>
      <c r="N404" s="1" t="s">
        <v>21</v>
      </c>
      <c r="O404" s="1">
        <v>33.590000000000003</v>
      </c>
      <c r="P404" s="1">
        <v>29432</v>
      </c>
      <c r="Q404" s="1">
        <v>40.353999999999999</v>
      </c>
      <c r="R404" s="1">
        <v>38.994999999999997</v>
      </c>
      <c r="S404" s="1">
        <v>46.433999999999997</v>
      </c>
      <c r="T404" s="1">
        <v>45.822000000000003</v>
      </c>
      <c r="W404" s="11">
        <v>101</v>
      </c>
      <c r="X404" s="11">
        <v>37.013399999999997</v>
      </c>
      <c r="Y404" s="11">
        <v>42.936599999999999</v>
      </c>
      <c r="Z404" s="11">
        <v>42.692799999999998</v>
      </c>
      <c r="AA404" s="11">
        <v>38.947099999999999</v>
      </c>
      <c r="AB404" s="11">
        <v>38.017899999999997</v>
      </c>
      <c r="AC404" s="11">
        <v>43.667900000000003</v>
      </c>
      <c r="AD404" s="11">
        <v>43.213200000000001</v>
      </c>
      <c r="AE404" s="11">
        <v>39.825400000000002</v>
      </c>
    </row>
    <row r="405" spans="2:31" x14ac:dyDescent="0.2">
      <c r="B405" s="1">
        <v>102</v>
      </c>
      <c r="C405" s="1">
        <v>34.029899999999998</v>
      </c>
      <c r="D405" s="1">
        <v>42.025500000000001</v>
      </c>
      <c r="E405" s="1">
        <v>41.423000000000002</v>
      </c>
      <c r="F405" s="1">
        <v>36.594700000000003</v>
      </c>
      <c r="G405" s="1">
        <v>36.294400000000003</v>
      </c>
      <c r="H405" s="1">
        <v>43.6616</v>
      </c>
      <c r="I405" s="1">
        <v>42.490600000000001</v>
      </c>
      <c r="J405" s="1">
        <v>38.555</v>
      </c>
      <c r="M405" s="1">
        <v>101</v>
      </c>
      <c r="N405" s="1" t="s">
        <v>21</v>
      </c>
      <c r="O405" s="1">
        <v>32</v>
      </c>
      <c r="P405" s="1">
        <v>28848</v>
      </c>
      <c r="Q405" s="1">
        <v>40.942</v>
      </c>
      <c r="R405" s="1">
        <v>39.616999999999997</v>
      </c>
      <c r="S405" s="1">
        <v>46.7</v>
      </c>
      <c r="T405" s="1">
        <v>46.069000000000003</v>
      </c>
      <c r="W405" s="11">
        <v>102</v>
      </c>
      <c r="X405" s="11">
        <v>37.170299999999997</v>
      </c>
      <c r="Y405" s="11">
        <v>42.975499999999997</v>
      </c>
      <c r="Z405" s="11">
        <v>42.765799999999999</v>
      </c>
      <c r="AA405" s="11">
        <v>39.070399999999999</v>
      </c>
      <c r="AB405" s="11">
        <v>38.009599999999999</v>
      </c>
      <c r="AC405" s="11">
        <v>43.661099999999998</v>
      </c>
      <c r="AD405" s="11">
        <v>43.208799999999997</v>
      </c>
      <c r="AE405" s="11">
        <v>39.817999999999998</v>
      </c>
    </row>
    <row r="406" spans="2:31" x14ac:dyDescent="0.2">
      <c r="B406" s="1">
        <v>103</v>
      </c>
      <c r="C406" s="1">
        <v>34.396900000000002</v>
      </c>
      <c r="D406" s="1">
        <v>42.021500000000003</v>
      </c>
      <c r="E406" s="1">
        <v>41.488500000000002</v>
      </c>
      <c r="F406" s="1">
        <v>36.849600000000002</v>
      </c>
      <c r="G406" s="1">
        <v>36.276000000000003</v>
      </c>
      <c r="H406" s="1">
        <v>43.645699999999998</v>
      </c>
      <c r="I406" s="1">
        <v>42.480899999999998</v>
      </c>
      <c r="J406" s="1">
        <v>38.538400000000003</v>
      </c>
      <c r="M406" s="1">
        <v>102</v>
      </c>
      <c r="N406" s="1" t="s">
        <v>21</v>
      </c>
      <c r="O406" s="1">
        <v>33.39</v>
      </c>
      <c r="P406" s="1">
        <v>31856</v>
      </c>
      <c r="Q406" s="1">
        <v>41.213999999999999</v>
      </c>
      <c r="R406" s="1">
        <v>39.906999999999996</v>
      </c>
      <c r="S406" s="1">
        <v>46.831000000000003</v>
      </c>
      <c r="T406" s="1">
        <v>46.158000000000001</v>
      </c>
      <c r="W406" s="11">
        <v>103</v>
      </c>
      <c r="X406" s="11">
        <v>37.652700000000003</v>
      </c>
      <c r="Y406" s="11">
        <v>43.137999999999998</v>
      </c>
      <c r="Z406" s="11">
        <v>43.013800000000003</v>
      </c>
      <c r="AA406" s="11">
        <v>39.4604</v>
      </c>
      <c r="AB406" s="11">
        <v>38.006100000000004</v>
      </c>
      <c r="AC406" s="11">
        <v>43.655999999999999</v>
      </c>
      <c r="AD406" s="11">
        <v>43.206899999999997</v>
      </c>
      <c r="AE406" s="11">
        <v>39.814599999999999</v>
      </c>
    </row>
    <row r="407" spans="2:31" x14ac:dyDescent="0.2">
      <c r="B407" s="1">
        <v>104</v>
      </c>
      <c r="C407" s="1">
        <v>35.252800000000001</v>
      </c>
      <c r="D407" s="1">
        <v>42.359200000000001</v>
      </c>
      <c r="E407" s="1">
        <v>41.750500000000002</v>
      </c>
      <c r="F407" s="1">
        <v>37.520099999999999</v>
      </c>
      <c r="G407" s="1">
        <v>36.266199999999998</v>
      </c>
      <c r="H407" s="1">
        <v>43.633299999999998</v>
      </c>
      <c r="I407" s="1">
        <v>42.473799999999997</v>
      </c>
      <c r="J407" s="1">
        <v>38.528599999999997</v>
      </c>
      <c r="M407" s="1">
        <v>103</v>
      </c>
      <c r="N407" s="1" t="s">
        <v>21</v>
      </c>
      <c r="O407" s="1">
        <v>32.83</v>
      </c>
      <c r="P407" s="1">
        <v>31760</v>
      </c>
      <c r="Q407" s="1">
        <v>41.253999999999998</v>
      </c>
      <c r="R407" s="1">
        <v>39.936999999999998</v>
      </c>
      <c r="S407" s="1">
        <v>46.933</v>
      </c>
      <c r="T407" s="1">
        <v>46.31</v>
      </c>
      <c r="W407" s="11">
        <v>104</v>
      </c>
      <c r="X407" s="11">
        <v>38.522599999999997</v>
      </c>
      <c r="Y407" s="11">
        <v>43.5015</v>
      </c>
      <c r="Z407" s="11">
        <v>43.375500000000002</v>
      </c>
      <c r="AA407" s="11">
        <v>40.161200000000001</v>
      </c>
      <c r="AB407" s="11">
        <v>38.011099999999999</v>
      </c>
      <c r="AC407" s="11">
        <v>43.654499999999999</v>
      </c>
      <c r="AD407" s="11">
        <v>43.208500000000001</v>
      </c>
      <c r="AE407" s="11">
        <v>39.817900000000002</v>
      </c>
    </row>
    <row r="408" spans="2:31" x14ac:dyDescent="0.2">
      <c r="B408" s="1">
        <v>105</v>
      </c>
      <c r="C408" s="1">
        <v>35.0398</v>
      </c>
      <c r="D408" s="1">
        <v>42.244900000000001</v>
      </c>
      <c r="E408" s="1">
        <v>41.625100000000003</v>
      </c>
      <c r="F408" s="1">
        <v>37.338200000000001</v>
      </c>
      <c r="G408" s="1">
        <v>36.2545</v>
      </c>
      <c r="H408" s="1">
        <v>43.620100000000001</v>
      </c>
      <c r="I408" s="1">
        <v>42.465699999999998</v>
      </c>
      <c r="J408" s="1">
        <v>38.517299999999999</v>
      </c>
      <c r="M408" s="1">
        <v>104</v>
      </c>
      <c r="N408" s="1" t="s">
        <v>21</v>
      </c>
      <c r="O408" s="1">
        <v>32.76</v>
      </c>
      <c r="P408" s="1">
        <v>30808</v>
      </c>
      <c r="Q408" s="1">
        <v>41.255000000000003</v>
      </c>
      <c r="R408" s="1">
        <v>39.939</v>
      </c>
      <c r="S408" s="1">
        <v>46.911000000000001</v>
      </c>
      <c r="T408" s="1">
        <v>46.301000000000002</v>
      </c>
      <c r="W408" s="11">
        <v>105</v>
      </c>
      <c r="X408" s="11">
        <v>38.290500000000002</v>
      </c>
      <c r="Y408" s="11">
        <v>43.3125</v>
      </c>
      <c r="Z408" s="11">
        <v>43.241399999999999</v>
      </c>
      <c r="AA408" s="11">
        <v>39.9527</v>
      </c>
      <c r="AB408" s="11">
        <v>38.0137</v>
      </c>
      <c r="AC408" s="11">
        <v>43.651299999999999</v>
      </c>
      <c r="AD408" s="11">
        <v>43.2089</v>
      </c>
      <c r="AE408" s="11">
        <v>39.819200000000002</v>
      </c>
    </row>
    <row r="409" spans="2:31" x14ac:dyDescent="0.2">
      <c r="B409" s="1">
        <v>106</v>
      </c>
      <c r="C409" s="1">
        <v>34.128399999999999</v>
      </c>
      <c r="D409" s="1">
        <v>42.947499999999998</v>
      </c>
      <c r="E409" s="1">
        <v>42.405299999999997</v>
      </c>
      <c r="F409" s="1">
        <v>36.977800000000002</v>
      </c>
      <c r="G409" s="1">
        <v>36.234400000000001</v>
      </c>
      <c r="H409" s="1">
        <v>43.613700000000001</v>
      </c>
      <c r="I409" s="1">
        <v>42.465200000000003</v>
      </c>
      <c r="J409" s="1">
        <v>38.502800000000001</v>
      </c>
      <c r="M409" s="1">
        <v>105</v>
      </c>
      <c r="N409" s="1" t="s">
        <v>21</v>
      </c>
      <c r="O409" s="1">
        <v>33.159999999999997</v>
      </c>
      <c r="P409" s="1">
        <v>31032</v>
      </c>
      <c r="Q409" s="1">
        <v>41.338999999999999</v>
      </c>
      <c r="R409" s="1">
        <v>40.031999999999996</v>
      </c>
      <c r="S409" s="1">
        <v>46.853000000000002</v>
      </c>
      <c r="T409" s="1">
        <v>46.360999999999997</v>
      </c>
      <c r="W409" s="11">
        <v>106</v>
      </c>
      <c r="X409" s="11">
        <v>38.023600000000002</v>
      </c>
      <c r="Y409" s="11">
        <v>43.129199999999997</v>
      </c>
      <c r="Z409" s="11">
        <v>43.1509</v>
      </c>
      <c r="AA409" s="11">
        <v>39.729100000000003</v>
      </c>
      <c r="AB409" s="11">
        <v>38.013800000000003</v>
      </c>
      <c r="AC409" s="11">
        <v>43.6464</v>
      </c>
      <c r="AD409" s="11">
        <v>43.208300000000001</v>
      </c>
      <c r="AE409" s="11">
        <v>39.818300000000001</v>
      </c>
    </row>
    <row r="410" spans="2:31" x14ac:dyDescent="0.2">
      <c r="B410" s="1">
        <v>107</v>
      </c>
      <c r="C410" s="1">
        <v>34.444099999999999</v>
      </c>
      <c r="D410" s="1">
        <v>42.966999999999999</v>
      </c>
      <c r="E410" s="1">
        <v>42.446800000000003</v>
      </c>
      <c r="F410" s="1">
        <v>37.198399999999999</v>
      </c>
      <c r="G410" s="1">
        <v>36.217700000000001</v>
      </c>
      <c r="H410" s="1">
        <v>43.607700000000001</v>
      </c>
      <c r="I410" s="1">
        <v>42.465000000000003</v>
      </c>
      <c r="J410" s="1">
        <v>38.490600000000001</v>
      </c>
      <c r="M410" s="1">
        <v>106</v>
      </c>
      <c r="N410" s="1" t="s">
        <v>21</v>
      </c>
      <c r="O410" s="1">
        <v>30.7</v>
      </c>
      <c r="P410" s="1">
        <v>36000</v>
      </c>
      <c r="Q410" s="1">
        <v>41.94</v>
      </c>
      <c r="R410" s="1">
        <v>40.664000000000001</v>
      </c>
      <c r="S410" s="1">
        <v>47.273000000000003</v>
      </c>
      <c r="T410" s="1">
        <v>46.613</v>
      </c>
      <c r="W410" s="11">
        <v>107</v>
      </c>
      <c r="X410" s="11">
        <v>38.078800000000001</v>
      </c>
      <c r="Y410" s="11">
        <v>43.122999999999998</v>
      </c>
      <c r="Z410" s="11">
        <v>43.151400000000002</v>
      </c>
      <c r="AA410" s="11">
        <v>39.764899999999997</v>
      </c>
      <c r="AB410" s="11">
        <v>38.014400000000002</v>
      </c>
      <c r="AC410" s="11">
        <v>43.641500000000001</v>
      </c>
      <c r="AD410" s="11">
        <v>43.207799999999999</v>
      </c>
      <c r="AE410" s="11">
        <v>39.817799999999998</v>
      </c>
    </row>
    <row r="411" spans="2:31" x14ac:dyDescent="0.2">
      <c r="B411" s="1">
        <v>108</v>
      </c>
      <c r="C411" s="1">
        <v>35.253</v>
      </c>
      <c r="D411" s="1">
        <v>43.075200000000002</v>
      </c>
      <c r="E411" s="1">
        <v>42.703299999999999</v>
      </c>
      <c r="F411" s="1">
        <v>37.798400000000001</v>
      </c>
      <c r="G411" s="1">
        <v>36.208799999999997</v>
      </c>
      <c r="H411" s="1">
        <v>43.602699999999999</v>
      </c>
      <c r="I411" s="1">
        <v>42.467199999999998</v>
      </c>
      <c r="J411" s="1">
        <v>38.484200000000001</v>
      </c>
      <c r="M411" s="1">
        <v>107</v>
      </c>
      <c r="N411" s="1" t="s">
        <v>21</v>
      </c>
      <c r="O411" s="1">
        <v>32.93</v>
      </c>
      <c r="P411" s="1">
        <v>37280</v>
      </c>
      <c r="Q411" s="1">
        <v>42.207000000000001</v>
      </c>
      <c r="R411" s="1">
        <v>40.951999999999998</v>
      </c>
      <c r="S411" s="1">
        <v>47.447000000000003</v>
      </c>
      <c r="T411" s="1">
        <v>46.643999999999998</v>
      </c>
      <c r="W411" s="11">
        <v>108</v>
      </c>
      <c r="X411" s="11">
        <v>38.222099999999998</v>
      </c>
      <c r="Y411" s="11">
        <v>43.419800000000002</v>
      </c>
      <c r="Z411" s="11">
        <v>43.360599999999998</v>
      </c>
      <c r="AA411" s="11">
        <v>39.944800000000001</v>
      </c>
      <c r="AB411" s="11">
        <v>38.016300000000001</v>
      </c>
      <c r="AC411" s="11">
        <v>43.639400000000002</v>
      </c>
      <c r="AD411" s="11">
        <v>43.209200000000003</v>
      </c>
      <c r="AE411" s="11">
        <v>39.819000000000003</v>
      </c>
    </row>
    <row r="412" spans="2:31" x14ac:dyDescent="0.2">
      <c r="B412" s="1">
        <v>109</v>
      </c>
      <c r="C412" s="1">
        <v>35.946300000000001</v>
      </c>
      <c r="D412" s="1">
        <v>43.185099999999998</v>
      </c>
      <c r="E412" s="1">
        <v>42.776600000000002</v>
      </c>
      <c r="F412" s="1">
        <v>38.2911</v>
      </c>
      <c r="G412" s="1">
        <v>36.206299999999999</v>
      </c>
      <c r="H412" s="1">
        <v>43.5989</v>
      </c>
      <c r="I412" s="1">
        <v>42.47</v>
      </c>
      <c r="J412" s="1">
        <v>38.482399999999998</v>
      </c>
      <c r="M412" s="1">
        <v>108</v>
      </c>
      <c r="N412" s="1" t="s">
        <v>21</v>
      </c>
      <c r="O412" s="1">
        <v>32.71</v>
      </c>
      <c r="P412" s="1">
        <v>27088</v>
      </c>
      <c r="Q412" s="1">
        <v>42.222000000000001</v>
      </c>
      <c r="R412" s="1">
        <v>40.948</v>
      </c>
      <c r="S412" s="1">
        <v>47.646000000000001</v>
      </c>
      <c r="T412" s="1">
        <v>46.783000000000001</v>
      </c>
      <c r="W412" s="11">
        <v>109</v>
      </c>
      <c r="X412" s="11">
        <v>38.491700000000002</v>
      </c>
      <c r="Y412" s="11">
        <v>43.659799999999997</v>
      </c>
      <c r="Z412" s="11">
        <v>43.497999999999998</v>
      </c>
      <c r="AA412" s="11">
        <v>40.187399999999997</v>
      </c>
      <c r="AB412" s="11">
        <v>38.020699999999998</v>
      </c>
      <c r="AC412" s="11">
        <v>43.639600000000002</v>
      </c>
      <c r="AD412" s="11">
        <v>43.211799999999997</v>
      </c>
      <c r="AE412" s="11">
        <v>39.822400000000002</v>
      </c>
    </row>
    <row r="413" spans="2:31" x14ac:dyDescent="0.2">
      <c r="B413" s="1">
        <v>110</v>
      </c>
      <c r="C413" s="1">
        <v>35.804699999999997</v>
      </c>
      <c r="D413" s="1">
        <v>43.004399999999997</v>
      </c>
      <c r="E413" s="1">
        <v>42.627800000000001</v>
      </c>
      <c r="F413" s="1">
        <v>38.141800000000003</v>
      </c>
      <c r="G413" s="1">
        <v>36.2027</v>
      </c>
      <c r="H413" s="1">
        <v>43.593499999999999</v>
      </c>
      <c r="I413" s="1">
        <v>42.471499999999999</v>
      </c>
      <c r="J413" s="1">
        <v>38.479300000000002</v>
      </c>
      <c r="M413" s="1">
        <v>109</v>
      </c>
      <c r="N413" s="1" t="s">
        <v>21</v>
      </c>
      <c r="O413" s="1">
        <v>32.75</v>
      </c>
      <c r="P413" s="1">
        <v>29536</v>
      </c>
      <c r="Q413" s="1">
        <v>42.021000000000001</v>
      </c>
      <c r="R413" s="1">
        <v>40.734999999999999</v>
      </c>
      <c r="S413" s="1">
        <v>47.485999999999997</v>
      </c>
      <c r="T413" s="1">
        <v>46.741999999999997</v>
      </c>
      <c r="W413" s="11">
        <v>110</v>
      </c>
      <c r="X413" s="11">
        <v>38.104599999999998</v>
      </c>
      <c r="Y413" s="11">
        <v>43.427399999999999</v>
      </c>
      <c r="Z413" s="11">
        <v>43.207599999999999</v>
      </c>
      <c r="AA413" s="11">
        <v>39.842300000000002</v>
      </c>
      <c r="AB413" s="11">
        <v>38.021500000000003</v>
      </c>
      <c r="AC413" s="11">
        <v>43.637700000000002</v>
      </c>
      <c r="AD413" s="11">
        <v>43.211799999999997</v>
      </c>
      <c r="AE413" s="11">
        <v>39.822600000000001</v>
      </c>
    </row>
    <row r="414" spans="2:31" x14ac:dyDescent="0.2">
      <c r="B414" s="1">
        <v>111</v>
      </c>
      <c r="C414" s="1">
        <v>35.477200000000003</v>
      </c>
      <c r="D414" s="1">
        <v>42.921300000000002</v>
      </c>
      <c r="E414" s="1">
        <v>42.646000000000001</v>
      </c>
      <c r="F414" s="1">
        <v>37.912700000000001</v>
      </c>
      <c r="G414" s="1">
        <v>36.196199999999997</v>
      </c>
      <c r="H414" s="1">
        <v>43.587499999999999</v>
      </c>
      <c r="I414" s="1">
        <v>42.473100000000002</v>
      </c>
      <c r="J414" s="1">
        <v>38.474200000000003</v>
      </c>
      <c r="M414" s="1">
        <v>110</v>
      </c>
      <c r="N414" s="1" t="s">
        <v>21</v>
      </c>
      <c r="O414" s="1">
        <v>32.64</v>
      </c>
      <c r="P414" s="1">
        <v>31032</v>
      </c>
      <c r="Q414" s="1">
        <v>42.091999999999999</v>
      </c>
      <c r="R414" s="1">
        <v>40.807000000000002</v>
      </c>
      <c r="S414" s="1">
        <v>47.566000000000003</v>
      </c>
      <c r="T414" s="1">
        <v>46.786000000000001</v>
      </c>
      <c r="W414" s="11">
        <v>111</v>
      </c>
      <c r="X414" s="11">
        <v>37.691800000000001</v>
      </c>
      <c r="Y414" s="11">
        <v>43.265300000000003</v>
      </c>
      <c r="Z414" s="11">
        <v>43.136299999999999</v>
      </c>
      <c r="AA414" s="11">
        <v>39.528199999999998</v>
      </c>
      <c r="AB414" s="11">
        <v>38.018500000000003</v>
      </c>
      <c r="AC414" s="11">
        <v>43.634300000000003</v>
      </c>
      <c r="AD414" s="11">
        <v>43.211100000000002</v>
      </c>
      <c r="AE414" s="11">
        <v>39.819899999999997</v>
      </c>
    </row>
    <row r="415" spans="2:31" x14ac:dyDescent="0.2">
      <c r="B415" s="1">
        <v>112</v>
      </c>
      <c r="C415" s="1">
        <v>35.396000000000001</v>
      </c>
      <c r="D415" s="1">
        <v>42.721400000000003</v>
      </c>
      <c r="E415" s="1">
        <v>42.4876</v>
      </c>
      <c r="F415" s="1">
        <v>37.798900000000003</v>
      </c>
      <c r="G415" s="1">
        <v>36.189</v>
      </c>
      <c r="H415" s="1">
        <v>43.579700000000003</v>
      </c>
      <c r="I415" s="1">
        <v>42.473199999999999</v>
      </c>
      <c r="J415" s="1">
        <v>38.468200000000003</v>
      </c>
      <c r="M415" s="1">
        <v>111</v>
      </c>
      <c r="N415" s="1" t="s">
        <v>21</v>
      </c>
      <c r="O415" s="1">
        <v>32.729999999999997</v>
      </c>
      <c r="P415" s="1">
        <v>30400</v>
      </c>
      <c r="Q415" s="1">
        <v>41.923999999999999</v>
      </c>
      <c r="R415" s="1">
        <v>40.652000000000001</v>
      </c>
      <c r="S415" s="1">
        <v>47.210999999999999</v>
      </c>
      <c r="T415" s="1">
        <v>46.572000000000003</v>
      </c>
      <c r="W415" s="11">
        <v>112</v>
      </c>
      <c r="X415" s="11">
        <v>37.442999999999998</v>
      </c>
      <c r="Y415" s="11">
        <v>42.948300000000003</v>
      </c>
      <c r="Z415" s="11">
        <v>42.877800000000001</v>
      </c>
      <c r="AA415" s="11">
        <v>39.266300000000001</v>
      </c>
      <c r="AB415" s="11">
        <v>38.013399999999997</v>
      </c>
      <c r="AC415" s="11">
        <v>43.6282</v>
      </c>
      <c r="AD415" s="11">
        <v>43.208100000000002</v>
      </c>
      <c r="AE415" s="11">
        <v>39.814999999999998</v>
      </c>
    </row>
    <row r="416" spans="2:31" x14ac:dyDescent="0.2">
      <c r="B416" s="1">
        <v>113</v>
      </c>
      <c r="C416" s="1">
        <v>35.496699999999997</v>
      </c>
      <c r="D416" s="1">
        <v>42.787199999999999</v>
      </c>
      <c r="E416" s="1">
        <v>42.529499999999999</v>
      </c>
      <c r="F416" s="1">
        <v>37.883899999999997</v>
      </c>
      <c r="G416" s="1">
        <v>36.182899999999997</v>
      </c>
      <c r="H416" s="1">
        <v>43.572699999999998</v>
      </c>
      <c r="I416" s="1">
        <v>42.473700000000001</v>
      </c>
      <c r="J416" s="1">
        <v>38.463000000000001</v>
      </c>
      <c r="M416" s="1">
        <v>112</v>
      </c>
      <c r="N416" s="1" t="s">
        <v>21</v>
      </c>
      <c r="O416" s="1">
        <v>31.06</v>
      </c>
      <c r="P416" s="1">
        <v>22584</v>
      </c>
      <c r="Q416" s="1">
        <v>42.271999999999998</v>
      </c>
      <c r="R416" s="1">
        <v>41.021999999999998</v>
      </c>
      <c r="S416" s="1">
        <v>47.408000000000001</v>
      </c>
      <c r="T416" s="1">
        <v>46.725999999999999</v>
      </c>
      <c r="W416" s="11">
        <v>113</v>
      </c>
      <c r="X416" s="11">
        <v>37.609299999999998</v>
      </c>
      <c r="Y416" s="11">
        <v>42.973399999999998</v>
      </c>
      <c r="Z416" s="11">
        <v>42.895499999999998</v>
      </c>
      <c r="AA416" s="11">
        <v>39.384300000000003</v>
      </c>
      <c r="AB416" s="11">
        <v>38.009799999999998</v>
      </c>
      <c r="AC416" s="11">
        <v>43.622399999999999</v>
      </c>
      <c r="AD416" s="11">
        <v>43.205399999999997</v>
      </c>
      <c r="AE416" s="11">
        <v>39.811199999999999</v>
      </c>
    </row>
    <row r="417" spans="2:31" x14ac:dyDescent="0.2">
      <c r="B417" s="1">
        <v>114</v>
      </c>
      <c r="C417" s="1">
        <v>35.843899999999998</v>
      </c>
      <c r="D417" s="1">
        <v>42.910699999999999</v>
      </c>
      <c r="E417" s="1">
        <v>42.600299999999997</v>
      </c>
      <c r="F417" s="1">
        <v>38.1477</v>
      </c>
      <c r="G417" s="1">
        <v>36.179900000000004</v>
      </c>
      <c r="H417" s="1">
        <v>43.566899999999997</v>
      </c>
      <c r="I417" s="1">
        <v>42.474800000000002</v>
      </c>
      <c r="J417" s="1">
        <v>38.4602</v>
      </c>
      <c r="M417" s="1">
        <v>113</v>
      </c>
      <c r="N417" s="1" t="s">
        <v>21</v>
      </c>
      <c r="O417" s="1">
        <v>32.04</v>
      </c>
      <c r="P417" s="1">
        <v>30968</v>
      </c>
      <c r="Q417" s="1">
        <v>42.392000000000003</v>
      </c>
      <c r="R417" s="1">
        <v>41.137999999999998</v>
      </c>
      <c r="S417" s="1">
        <v>47.628</v>
      </c>
      <c r="T417" s="1">
        <v>46.814</v>
      </c>
      <c r="W417" s="11">
        <v>114</v>
      </c>
      <c r="X417" s="11">
        <v>37.895000000000003</v>
      </c>
      <c r="Y417" s="11">
        <v>43.125399999999999</v>
      </c>
      <c r="Z417" s="11">
        <v>42.956800000000001</v>
      </c>
      <c r="AA417" s="11">
        <v>39.610399999999998</v>
      </c>
      <c r="AB417" s="11">
        <v>38.008800000000001</v>
      </c>
      <c r="AC417" s="11">
        <v>43.618000000000002</v>
      </c>
      <c r="AD417" s="11">
        <v>43.203200000000002</v>
      </c>
      <c r="AE417" s="11">
        <v>39.809399999999997</v>
      </c>
    </row>
    <row r="418" spans="2:31" x14ac:dyDescent="0.2">
      <c r="B418" s="1">
        <v>115</v>
      </c>
      <c r="C418" s="1">
        <v>38.543500000000002</v>
      </c>
      <c r="D418" s="1">
        <v>43.524000000000001</v>
      </c>
      <c r="E418" s="1">
        <v>43.840800000000002</v>
      </c>
      <c r="F418" s="1">
        <v>40.256500000000003</v>
      </c>
      <c r="G418" s="1">
        <v>36.200499999999998</v>
      </c>
      <c r="H418" s="1">
        <v>43.566499999999998</v>
      </c>
      <c r="I418" s="1">
        <v>42.486699999999999</v>
      </c>
      <c r="J418" s="1">
        <v>38.4758</v>
      </c>
      <c r="M418" s="1">
        <v>114</v>
      </c>
      <c r="N418" s="1" t="s">
        <v>21</v>
      </c>
      <c r="O418" s="1">
        <v>35.380000000000003</v>
      </c>
      <c r="P418" s="1">
        <v>83440</v>
      </c>
      <c r="Q418" s="1">
        <v>43.203000000000003</v>
      </c>
      <c r="R418" s="1">
        <v>42.08</v>
      </c>
      <c r="S418" s="1">
        <v>46.786999999999999</v>
      </c>
      <c r="T418" s="1">
        <v>47.386000000000003</v>
      </c>
      <c r="W418" s="11">
        <v>115</v>
      </c>
      <c r="X418" s="11">
        <v>40.195300000000003</v>
      </c>
      <c r="Y418" s="11">
        <v>44.053899999999999</v>
      </c>
      <c r="Z418" s="11">
        <v>44.1051</v>
      </c>
      <c r="AA418" s="11">
        <v>41.49</v>
      </c>
      <c r="AB418" s="11">
        <v>38.027799999999999</v>
      </c>
      <c r="AC418" s="11">
        <v>43.6218</v>
      </c>
      <c r="AD418" s="11">
        <v>43.210999999999999</v>
      </c>
      <c r="AE418" s="11">
        <v>39.823999999999998</v>
      </c>
    </row>
    <row r="419" spans="2:31" x14ac:dyDescent="0.2">
      <c r="B419" s="1">
        <v>116</v>
      </c>
      <c r="C419" s="1">
        <v>38.402299999999997</v>
      </c>
      <c r="D419" s="1">
        <v>43.4818</v>
      </c>
      <c r="E419" s="1">
        <v>43.911900000000003</v>
      </c>
      <c r="F419" s="1">
        <v>40.167099999999998</v>
      </c>
      <c r="G419" s="1">
        <v>36.2194</v>
      </c>
      <c r="H419" s="1">
        <v>43.565800000000003</v>
      </c>
      <c r="I419" s="1">
        <v>42.499000000000002</v>
      </c>
      <c r="J419" s="1">
        <v>38.490400000000001</v>
      </c>
      <c r="M419" s="1">
        <v>115</v>
      </c>
      <c r="N419" s="1" t="s">
        <v>21</v>
      </c>
      <c r="O419" s="1">
        <v>32.97</v>
      </c>
      <c r="P419" s="1">
        <v>26864</v>
      </c>
      <c r="Q419" s="1">
        <v>44.168999999999997</v>
      </c>
      <c r="R419" s="1">
        <v>43.161999999999999</v>
      </c>
      <c r="S419" s="1">
        <v>47.127000000000002</v>
      </c>
      <c r="T419" s="1">
        <v>47.637</v>
      </c>
      <c r="W419" s="11">
        <v>116</v>
      </c>
      <c r="X419" s="11">
        <v>40.342199999999998</v>
      </c>
      <c r="Y419" s="11">
        <v>44.114800000000002</v>
      </c>
      <c r="Z419" s="11">
        <v>44.172400000000003</v>
      </c>
      <c r="AA419" s="11">
        <v>41.609400000000001</v>
      </c>
      <c r="AB419" s="11">
        <v>38.047699999999999</v>
      </c>
      <c r="AC419" s="11">
        <v>43.626100000000001</v>
      </c>
      <c r="AD419" s="11">
        <v>43.219299999999997</v>
      </c>
      <c r="AE419" s="11">
        <v>39.839399999999998</v>
      </c>
    </row>
    <row r="420" spans="2:31" x14ac:dyDescent="0.2">
      <c r="B420" s="1">
        <v>117</v>
      </c>
      <c r="C420" s="1">
        <v>37.605899999999998</v>
      </c>
      <c r="D420" s="1">
        <v>43.179400000000001</v>
      </c>
      <c r="E420" s="1">
        <v>43.891500000000001</v>
      </c>
      <c r="F420" s="1">
        <v>39.5824</v>
      </c>
      <c r="G420" s="1">
        <v>36.231299999999997</v>
      </c>
      <c r="H420" s="1">
        <v>43.5625</v>
      </c>
      <c r="I420" s="1">
        <v>42.510899999999999</v>
      </c>
      <c r="J420" s="1">
        <v>38.4998</v>
      </c>
      <c r="M420" s="1">
        <v>116</v>
      </c>
      <c r="N420" s="1" t="s">
        <v>21</v>
      </c>
      <c r="O420" s="1">
        <v>32.6</v>
      </c>
      <c r="P420" s="1">
        <v>28456</v>
      </c>
      <c r="Q420" s="1">
        <v>45.283999999999999</v>
      </c>
      <c r="R420" s="1">
        <v>44.453000000000003</v>
      </c>
      <c r="S420" s="1">
        <v>47.472000000000001</v>
      </c>
      <c r="T420" s="1">
        <v>47.86</v>
      </c>
      <c r="W420" s="11">
        <v>117</v>
      </c>
      <c r="X420" s="11">
        <v>39.807899999999997</v>
      </c>
      <c r="Y420" s="11">
        <v>43.896799999999999</v>
      </c>
      <c r="Z420" s="11">
        <v>44.162199999999999</v>
      </c>
      <c r="AA420" s="11">
        <v>41.2151</v>
      </c>
      <c r="AB420" s="11">
        <v>38.062800000000003</v>
      </c>
      <c r="AC420" s="11">
        <v>43.628399999999999</v>
      </c>
      <c r="AD420" s="11">
        <v>43.227400000000003</v>
      </c>
      <c r="AE420" s="11">
        <v>39.851199999999999</v>
      </c>
    </row>
    <row r="421" spans="2:31" x14ac:dyDescent="0.2">
      <c r="B421" s="1">
        <v>118</v>
      </c>
      <c r="C421" s="1">
        <v>37.712299999999999</v>
      </c>
      <c r="D421" s="1">
        <v>43.193100000000001</v>
      </c>
      <c r="E421" s="1">
        <v>43.737400000000001</v>
      </c>
      <c r="F421" s="1">
        <v>39.630000000000003</v>
      </c>
      <c r="G421" s="1">
        <v>36.2438</v>
      </c>
      <c r="H421" s="1">
        <v>43.559399999999997</v>
      </c>
      <c r="I421" s="1">
        <v>42.521299999999997</v>
      </c>
      <c r="J421" s="1">
        <v>38.509300000000003</v>
      </c>
      <c r="M421" s="1">
        <v>117</v>
      </c>
      <c r="N421" s="1" t="s">
        <v>21</v>
      </c>
      <c r="O421" s="1">
        <v>32.5</v>
      </c>
      <c r="P421" s="1">
        <v>27960</v>
      </c>
      <c r="Q421" s="1">
        <v>45.408999999999999</v>
      </c>
      <c r="R421" s="1">
        <v>44.591000000000001</v>
      </c>
      <c r="S421" s="1">
        <v>47.518999999999998</v>
      </c>
      <c r="T421" s="1">
        <v>47.963000000000001</v>
      </c>
      <c r="W421" s="11">
        <v>118</v>
      </c>
      <c r="X421" s="11">
        <v>40.101100000000002</v>
      </c>
      <c r="Y421" s="11">
        <v>43.845399999999998</v>
      </c>
      <c r="Z421" s="11">
        <v>44.302799999999998</v>
      </c>
      <c r="AA421" s="11">
        <v>41.425400000000003</v>
      </c>
      <c r="AB421" s="11">
        <v>38.080100000000002</v>
      </c>
      <c r="AC421" s="11">
        <v>43.630200000000002</v>
      </c>
      <c r="AD421" s="11">
        <v>43.236499999999999</v>
      </c>
      <c r="AE421" s="11">
        <v>39.8645</v>
      </c>
    </row>
    <row r="422" spans="2:31" x14ac:dyDescent="0.2">
      <c r="B422" s="1">
        <v>119</v>
      </c>
      <c r="C422" s="1">
        <v>37.983899999999998</v>
      </c>
      <c r="D422" s="1">
        <v>43.315800000000003</v>
      </c>
      <c r="E422" s="1">
        <v>43.857999999999997</v>
      </c>
      <c r="F422" s="1">
        <v>39.851500000000001</v>
      </c>
      <c r="G422" s="1">
        <v>36.258499999999998</v>
      </c>
      <c r="H422" s="1">
        <v>43.557299999999998</v>
      </c>
      <c r="I422" s="1">
        <v>42.532499999999999</v>
      </c>
      <c r="J422" s="1">
        <v>38.520600000000002</v>
      </c>
      <c r="M422" s="1">
        <v>118</v>
      </c>
      <c r="N422" s="1" t="s">
        <v>21</v>
      </c>
      <c r="O422" s="1">
        <v>30.54</v>
      </c>
      <c r="P422" s="1">
        <v>22488</v>
      </c>
      <c r="Q422" s="1">
        <v>45.924999999999997</v>
      </c>
      <c r="R422" s="1">
        <v>45.131999999999998</v>
      </c>
      <c r="S422" s="1">
        <v>47.901000000000003</v>
      </c>
      <c r="T422" s="1">
        <v>48.402999999999999</v>
      </c>
      <c r="W422" s="11">
        <v>119</v>
      </c>
      <c r="X422" s="11">
        <v>40.3401</v>
      </c>
      <c r="Y422" s="11">
        <v>44.032800000000002</v>
      </c>
      <c r="Z422" s="11">
        <v>44.408000000000001</v>
      </c>
      <c r="AA422" s="11">
        <v>41.633499999999998</v>
      </c>
      <c r="AB422" s="11">
        <v>38.0991</v>
      </c>
      <c r="AC422" s="11">
        <v>43.633600000000001</v>
      </c>
      <c r="AD422" s="11">
        <v>43.246299999999998</v>
      </c>
      <c r="AE422" s="11">
        <v>39.879399999999997</v>
      </c>
    </row>
    <row r="423" spans="2:31" x14ac:dyDescent="0.2">
      <c r="B423" s="1">
        <v>120</v>
      </c>
      <c r="C423" s="1">
        <v>38.209200000000003</v>
      </c>
      <c r="D423" s="1">
        <v>43.161000000000001</v>
      </c>
      <c r="E423" s="1">
        <v>43.798299999999998</v>
      </c>
      <c r="F423" s="1">
        <v>39.966000000000001</v>
      </c>
      <c r="G423" s="1">
        <v>36.274700000000003</v>
      </c>
      <c r="H423" s="1">
        <v>43.554000000000002</v>
      </c>
      <c r="I423" s="1">
        <v>42.542999999999999</v>
      </c>
      <c r="J423" s="1">
        <v>38.532699999999998</v>
      </c>
      <c r="M423" s="1">
        <v>119</v>
      </c>
      <c r="N423" s="1" t="s">
        <v>21</v>
      </c>
      <c r="O423" s="1">
        <v>31.76</v>
      </c>
      <c r="P423" s="1">
        <v>33256</v>
      </c>
      <c r="Q423" s="1">
        <v>45.661999999999999</v>
      </c>
      <c r="R423" s="1">
        <v>44.808999999999997</v>
      </c>
      <c r="S423" s="1">
        <v>47.938000000000002</v>
      </c>
      <c r="T423" s="1">
        <v>48.341000000000001</v>
      </c>
      <c r="W423" s="11">
        <v>120</v>
      </c>
      <c r="X423" s="11">
        <v>40.471800000000002</v>
      </c>
      <c r="Y423" s="11">
        <v>44.377400000000002</v>
      </c>
      <c r="Z423" s="11">
        <v>44.618699999999997</v>
      </c>
      <c r="AA423" s="11">
        <v>41.813899999999997</v>
      </c>
      <c r="AB423" s="11">
        <v>38.1188</v>
      </c>
      <c r="AC423" s="11">
        <v>43.639800000000001</v>
      </c>
      <c r="AD423" s="11">
        <v>43.257800000000003</v>
      </c>
      <c r="AE423" s="11">
        <v>39.895499999999998</v>
      </c>
    </row>
    <row r="424" spans="2:31" x14ac:dyDescent="0.2">
      <c r="B424" s="1">
        <v>121</v>
      </c>
      <c r="C424" s="1">
        <v>38.072000000000003</v>
      </c>
      <c r="D424" s="1">
        <v>42.867600000000003</v>
      </c>
      <c r="E424" s="1">
        <v>43.416400000000003</v>
      </c>
      <c r="F424" s="1">
        <v>39.762</v>
      </c>
      <c r="G424" s="1">
        <v>36.2896</v>
      </c>
      <c r="H424" s="1">
        <v>43.548299999999998</v>
      </c>
      <c r="I424" s="1">
        <v>42.5503</v>
      </c>
      <c r="J424" s="1">
        <v>38.5428</v>
      </c>
      <c r="M424" s="1">
        <v>120</v>
      </c>
      <c r="N424" s="1" t="s">
        <v>22</v>
      </c>
      <c r="O424" s="1">
        <v>33.79</v>
      </c>
      <c r="P424" s="1">
        <v>119016</v>
      </c>
      <c r="Q424" s="1">
        <v>45.009</v>
      </c>
      <c r="R424" s="1">
        <v>44.061</v>
      </c>
      <c r="S424" s="1">
        <v>47.811999999999998</v>
      </c>
      <c r="T424" s="1">
        <v>48.021000000000001</v>
      </c>
      <c r="W424" s="11">
        <v>121</v>
      </c>
      <c r="X424" s="11">
        <v>40.546700000000001</v>
      </c>
      <c r="Y424" s="11">
        <v>44.415500000000002</v>
      </c>
      <c r="Z424" s="11">
        <v>44.642899999999997</v>
      </c>
      <c r="AA424" s="11">
        <v>41.874200000000002</v>
      </c>
      <c r="AB424" s="11">
        <v>38.1389</v>
      </c>
      <c r="AC424" s="11">
        <v>43.6462</v>
      </c>
      <c r="AD424" s="11">
        <v>43.269199999999998</v>
      </c>
      <c r="AE424" s="11">
        <v>39.911799999999999</v>
      </c>
    </row>
    <row r="425" spans="2:31" x14ac:dyDescent="0.2">
      <c r="B425" s="1">
        <v>122</v>
      </c>
      <c r="C425" s="1">
        <v>38.460999999999999</v>
      </c>
      <c r="D425" s="1">
        <v>42.958100000000002</v>
      </c>
      <c r="E425" s="1">
        <v>43.600999999999999</v>
      </c>
      <c r="F425" s="1">
        <v>40.0672</v>
      </c>
      <c r="G425" s="1">
        <v>36.307400000000001</v>
      </c>
      <c r="H425" s="1">
        <v>43.543500000000002</v>
      </c>
      <c r="I425" s="1">
        <v>42.558900000000001</v>
      </c>
      <c r="J425" s="1">
        <v>38.555300000000003</v>
      </c>
      <c r="M425" s="1">
        <v>121</v>
      </c>
      <c r="N425" s="1" t="s">
        <v>21</v>
      </c>
      <c r="O425" s="1">
        <v>37.44</v>
      </c>
      <c r="P425" s="1">
        <v>16816</v>
      </c>
      <c r="Q425" s="1">
        <v>44.664999999999999</v>
      </c>
      <c r="R425" s="1">
        <v>43.691000000000003</v>
      </c>
      <c r="S425" s="1">
        <v>47.683999999999997</v>
      </c>
      <c r="T425" s="1">
        <v>47.712000000000003</v>
      </c>
      <c r="W425" s="11">
        <v>122</v>
      </c>
      <c r="X425" s="11">
        <v>41.158799999999999</v>
      </c>
      <c r="Y425" s="11">
        <v>44.615000000000002</v>
      </c>
      <c r="Z425" s="11">
        <v>45.036999999999999</v>
      </c>
      <c r="AA425" s="11">
        <v>42.3812</v>
      </c>
      <c r="AB425" s="11">
        <v>38.163600000000002</v>
      </c>
      <c r="AC425" s="11">
        <v>43.654200000000003</v>
      </c>
      <c r="AD425" s="11">
        <v>43.283700000000003</v>
      </c>
      <c r="AE425" s="11">
        <v>39.932099999999998</v>
      </c>
    </row>
    <row r="426" spans="2:31" x14ac:dyDescent="0.2">
      <c r="B426" s="1">
        <v>123</v>
      </c>
      <c r="C426" s="1">
        <v>38.6524</v>
      </c>
      <c r="D426" s="1">
        <v>43.598300000000002</v>
      </c>
      <c r="E426" s="1">
        <v>43.7074</v>
      </c>
      <c r="F426" s="1">
        <v>40.319200000000002</v>
      </c>
      <c r="G426" s="1">
        <v>36.3264</v>
      </c>
      <c r="H426" s="1">
        <v>43.543900000000001</v>
      </c>
      <c r="I426" s="1">
        <v>42.568199999999997</v>
      </c>
      <c r="J426" s="1">
        <v>38.569699999999997</v>
      </c>
      <c r="M426" s="1">
        <v>122</v>
      </c>
      <c r="N426" s="1" t="s">
        <v>21</v>
      </c>
      <c r="O426" s="1">
        <v>39.99</v>
      </c>
      <c r="P426" s="1">
        <v>16360</v>
      </c>
      <c r="Q426" s="1">
        <v>44.183</v>
      </c>
      <c r="R426" s="1">
        <v>43.18</v>
      </c>
      <c r="S426" s="1">
        <v>47.398000000000003</v>
      </c>
      <c r="T426" s="1">
        <v>47.338000000000001</v>
      </c>
      <c r="W426" s="11">
        <v>123</v>
      </c>
      <c r="X426" s="11">
        <v>41.264699999999998</v>
      </c>
      <c r="Y426" s="11">
        <v>44.8294</v>
      </c>
      <c r="Z426" s="11">
        <v>45.1875</v>
      </c>
      <c r="AA426" s="11">
        <v>42.512599999999999</v>
      </c>
      <c r="AB426" s="11">
        <v>38.188899999999997</v>
      </c>
      <c r="AC426" s="11">
        <v>43.663699999999999</v>
      </c>
      <c r="AD426" s="11">
        <v>43.299199999999999</v>
      </c>
      <c r="AE426" s="11">
        <v>39.953099999999999</v>
      </c>
    </row>
    <row r="427" spans="2:31" x14ac:dyDescent="0.2">
      <c r="B427" s="1">
        <v>124</v>
      </c>
      <c r="C427" s="1">
        <v>38.181100000000001</v>
      </c>
      <c r="D427" s="1">
        <v>43.488399999999999</v>
      </c>
      <c r="E427" s="1">
        <v>43.606499999999997</v>
      </c>
      <c r="F427" s="1">
        <v>39.969900000000003</v>
      </c>
      <c r="G427" s="1">
        <v>36.3414</v>
      </c>
      <c r="H427" s="1">
        <v>43.543500000000002</v>
      </c>
      <c r="I427" s="1">
        <v>42.576599999999999</v>
      </c>
      <c r="J427" s="1">
        <v>38.5809</v>
      </c>
      <c r="M427" s="1">
        <v>123</v>
      </c>
      <c r="N427" s="1" t="s">
        <v>21</v>
      </c>
      <c r="O427" s="1">
        <v>37.94</v>
      </c>
      <c r="P427" s="1">
        <v>22584</v>
      </c>
      <c r="Q427" s="1">
        <v>44.338999999999999</v>
      </c>
      <c r="R427" s="1">
        <v>43.348999999999997</v>
      </c>
      <c r="S427" s="1">
        <v>47.274999999999999</v>
      </c>
      <c r="T427" s="1">
        <v>47.645000000000003</v>
      </c>
      <c r="W427" s="11">
        <v>124</v>
      </c>
      <c r="X427" s="11">
        <v>41.0471</v>
      </c>
      <c r="Y427" s="11">
        <v>44.212000000000003</v>
      </c>
      <c r="Z427" s="11">
        <v>44.932499999999997</v>
      </c>
      <c r="AA427" s="11">
        <v>42.222099999999998</v>
      </c>
      <c r="AB427" s="11">
        <v>38.2119</v>
      </c>
      <c r="AC427" s="11">
        <v>43.668100000000003</v>
      </c>
      <c r="AD427" s="11">
        <v>43.312399999999997</v>
      </c>
      <c r="AE427" s="11">
        <v>39.971400000000003</v>
      </c>
    </row>
    <row r="428" spans="2:31" x14ac:dyDescent="0.2">
      <c r="B428" s="1">
        <v>125</v>
      </c>
      <c r="C428" s="1">
        <v>38.349800000000002</v>
      </c>
      <c r="D428" s="1">
        <v>43.558</v>
      </c>
      <c r="E428" s="1">
        <v>43.640099999999997</v>
      </c>
      <c r="F428" s="1">
        <v>40.099600000000002</v>
      </c>
      <c r="G428" s="1">
        <v>36.357500000000002</v>
      </c>
      <c r="H428" s="1">
        <v>43.543599999999998</v>
      </c>
      <c r="I428" s="1">
        <v>42.585099999999997</v>
      </c>
      <c r="J428" s="1">
        <v>38.5931</v>
      </c>
      <c r="M428" s="1">
        <v>124</v>
      </c>
      <c r="N428" s="1" t="s">
        <v>21</v>
      </c>
      <c r="O428" s="1">
        <v>32.28</v>
      </c>
      <c r="P428" s="1">
        <v>30512</v>
      </c>
      <c r="Q428" s="1">
        <v>45.128999999999998</v>
      </c>
      <c r="R428" s="1">
        <v>44.161000000000001</v>
      </c>
      <c r="S428" s="1">
        <v>47.911999999999999</v>
      </c>
      <c r="T428" s="1">
        <v>48.366</v>
      </c>
      <c r="W428" s="11">
        <v>125</v>
      </c>
      <c r="X428" s="11">
        <v>41.071199999999997</v>
      </c>
      <c r="Y428" s="11">
        <v>44.210799999999999</v>
      </c>
      <c r="Z428" s="11">
        <v>44.934100000000001</v>
      </c>
      <c r="AA428" s="11">
        <v>42.238300000000002</v>
      </c>
      <c r="AB428" s="11">
        <v>38.2348</v>
      </c>
      <c r="AC428" s="11">
        <v>43.672499999999999</v>
      </c>
      <c r="AD428" s="11">
        <v>43.325299999999999</v>
      </c>
      <c r="AE428" s="11">
        <v>39.9895</v>
      </c>
    </row>
    <row r="429" spans="2:31" x14ac:dyDescent="0.2">
      <c r="B429" s="1">
        <v>126</v>
      </c>
      <c r="C429" s="1">
        <v>39.090600000000002</v>
      </c>
      <c r="D429" s="1">
        <v>44.001600000000003</v>
      </c>
      <c r="E429" s="1">
        <v>43.98</v>
      </c>
      <c r="F429" s="1">
        <v>40.723999999999997</v>
      </c>
      <c r="G429" s="1">
        <v>36.379199999999997</v>
      </c>
      <c r="H429" s="1">
        <v>43.5473</v>
      </c>
      <c r="I429" s="1">
        <v>42.596200000000003</v>
      </c>
      <c r="J429" s="1">
        <v>38.61</v>
      </c>
      <c r="M429" s="1">
        <v>125</v>
      </c>
      <c r="N429" s="1" t="s">
        <v>21</v>
      </c>
      <c r="O429" s="1">
        <v>34</v>
      </c>
      <c r="P429" s="1">
        <v>31216</v>
      </c>
      <c r="Q429" s="1">
        <v>45.332000000000001</v>
      </c>
      <c r="R429" s="1">
        <v>44.384</v>
      </c>
      <c r="S429" s="1">
        <v>47.962000000000003</v>
      </c>
      <c r="T429" s="1">
        <v>48.53</v>
      </c>
      <c r="W429" s="11">
        <v>126</v>
      </c>
      <c r="X429" s="11">
        <v>41.259399999999999</v>
      </c>
      <c r="Y429" s="11">
        <v>43.939700000000002</v>
      </c>
      <c r="Z429" s="11">
        <v>44.916699999999999</v>
      </c>
      <c r="AA429" s="11">
        <v>42.3157</v>
      </c>
      <c r="AB429" s="11">
        <v>38.258800000000001</v>
      </c>
      <c r="AC429" s="11">
        <v>43.674599999999998</v>
      </c>
      <c r="AD429" s="11">
        <v>43.338000000000001</v>
      </c>
      <c r="AE429" s="11">
        <v>40.008000000000003</v>
      </c>
    </row>
    <row r="430" spans="2:31" x14ac:dyDescent="0.2">
      <c r="B430" s="1">
        <v>127</v>
      </c>
      <c r="C430" s="1">
        <v>39.921999999999997</v>
      </c>
      <c r="D430" s="1">
        <v>44.370899999999999</v>
      </c>
      <c r="E430" s="1">
        <v>44.286200000000001</v>
      </c>
      <c r="F430" s="1">
        <v>41.390799999999999</v>
      </c>
      <c r="G430" s="1">
        <v>36.4071</v>
      </c>
      <c r="H430" s="1">
        <v>43.553699999999999</v>
      </c>
      <c r="I430" s="1">
        <v>42.609499999999997</v>
      </c>
      <c r="J430" s="1">
        <v>38.631900000000002</v>
      </c>
      <c r="M430" s="1">
        <v>126</v>
      </c>
      <c r="N430" s="1" t="s">
        <v>21</v>
      </c>
      <c r="O430" s="1">
        <v>34.619999999999997</v>
      </c>
      <c r="P430" s="1">
        <v>26824</v>
      </c>
      <c r="Q430" s="1">
        <v>45.548000000000002</v>
      </c>
      <c r="R430" s="1">
        <v>44.634999999999998</v>
      </c>
      <c r="S430" s="1">
        <v>47.942999999999998</v>
      </c>
      <c r="T430" s="1">
        <v>48.667999999999999</v>
      </c>
      <c r="W430" s="11">
        <v>127</v>
      </c>
      <c r="X430" s="11">
        <v>42.000799999999998</v>
      </c>
      <c r="Y430" s="11">
        <v>44.047699999999999</v>
      </c>
      <c r="Z430" s="11">
        <v>44.526499999999999</v>
      </c>
      <c r="AA430" s="11">
        <v>42.762900000000002</v>
      </c>
      <c r="AB430" s="11">
        <v>38.2883</v>
      </c>
      <c r="AC430" s="11">
        <v>43.677500000000002</v>
      </c>
      <c r="AD430" s="11">
        <v>43.347299999999997</v>
      </c>
      <c r="AE430" s="11">
        <v>40.029600000000002</v>
      </c>
    </row>
    <row r="431" spans="2:31" x14ac:dyDescent="0.2">
      <c r="B431" s="1">
        <v>128</v>
      </c>
      <c r="C431" s="1">
        <v>39.561300000000003</v>
      </c>
      <c r="D431" s="1">
        <v>43.514800000000001</v>
      </c>
      <c r="E431" s="1">
        <v>43.0349</v>
      </c>
      <c r="F431" s="1">
        <v>40.799100000000003</v>
      </c>
      <c r="G431" s="1">
        <v>36.431699999999999</v>
      </c>
      <c r="H431" s="1">
        <v>43.553400000000003</v>
      </c>
      <c r="I431" s="1">
        <v>42.6128</v>
      </c>
      <c r="J431" s="1">
        <v>38.648800000000001</v>
      </c>
      <c r="M431" s="1">
        <v>127</v>
      </c>
      <c r="N431" s="1" t="s">
        <v>21</v>
      </c>
      <c r="O431" s="1">
        <v>34.619999999999997</v>
      </c>
      <c r="P431" s="1">
        <v>26440</v>
      </c>
      <c r="Q431" s="1">
        <v>45.6</v>
      </c>
      <c r="R431" s="1">
        <v>44.683999999999997</v>
      </c>
      <c r="S431" s="1">
        <v>47.819000000000003</v>
      </c>
      <c r="T431" s="1">
        <v>48.965000000000003</v>
      </c>
      <c r="W431" s="11">
        <v>128</v>
      </c>
      <c r="X431" s="11">
        <v>41.509500000000003</v>
      </c>
      <c r="Y431" s="11">
        <v>43.506300000000003</v>
      </c>
      <c r="Z431" s="11">
        <v>43.507300000000001</v>
      </c>
      <c r="AA431" s="11">
        <v>42.1753</v>
      </c>
      <c r="AB431" s="11">
        <v>38.313400000000001</v>
      </c>
      <c r="AC431" s="11">
        <v>43.676200000000001</v>
      </c>
      <c r="AD431" s="11">
        <v>43.348599999999998</v>
      </c>
      <c r="AE431" s="11">
        <v>40.046399999999998</v>
      </c>
    </row>
    <row r="432" spans="2:31" x14ac:dyDescent="0.2">
      <c r="B432" s="1">
        <v>129</v>
      </c>
      <c r="C432" s="1">
        <v>38.064700000000002</v>
      </c>
      <c r="D432" s="1">
        <v>42.9617</v>
      </c>
      <c r="E432" s="1">
        <v>42.398499999999999</v>
      </c>
      <c r="F432" s="1">
        <v>39.603200000000001</v>
      </c>
      <c r="G432" s="1">
        <v>36.444400000000002</v>
      </c>
      <c r="H432" s="1">
        <v>43.5488</v>
      </c>
      <c r="I432" s="1">
        <v>42.6111</v>
      </c>
      <c r="J432" s="1">
        <v>38.656199999999998</v>
      </c>
      <c r="M432" s="1">
        <v>128</v>
      </c>
      <c r="N432" s="1" t="s">
        <v>21</v>
      </c>
      <c r="O432" s="1">
        <v>35.479999999999997</v>
      </c>
      <c r="P432" s="1">
        <v>28312</v>
      </c>
      <c r="Q432" s="1">
        <v>45.253</v>
      </c>
      <c r="R432" s="1">
        <v>44.32</v>
      </c>
      <c r="S432" s="1">
        <v>47.747999999999998</v>
      </c>
      <c r="T432" s="1">
        <v>48.459000000000003</v>
      </c>
      <c r="W432" s="11">
        <v>129</v>
      </c>
      <c r="X432" s="11">
        <v>39.734000000000002</v>
      </c>
      <c r="Y432" s="11">
        <v>43.374200000000002</v>
      </c>
      <c r="Z432" s="11">
        <v>41.911299999999997</v>
      </c>
      <c r="AA432" s="11">
        <v>40.703600000000002</v>
      </c>
      <c r="AB432" s="11">
        <v>38.324399999999997</v>
      </c>
      <c r="AC432" s="11">
        <v>43.673900000000003</v>
      </c>
      <c r="AD432" s="11">
        <v>43.337400000000002</v>
      </c>
      <c r="AE432" s="11">
        <v>40.051499999999997</v>
      </c>
    </row>
    <row r="433" spans="2:31" x14ac:dyDescent="0.2">
      <c r="B433" s="1">
        <v>130</v>
      </c>
      <c r="C433" s="1">
        <v>35.634</v>
      </c>
      <c r="D433" s="1">
        <v>42.099200000000003</v>
      </c>
      <c r="E433" s="1">
        <v>41.308399999999999</v>
      </c>
      <c r="F433" s="1">
        <v>37.657200000000003</v>
      </c>
      <c r="G433" s="1">
        <v>36.438099999999999</v>
      </c>
      <c r="H433" s="1">
        <v>43.537700000000001</v>
      </c>
      <c r="I433" s="1">
        <v>42.601100000000002</v>
      </c>
      <c r="J433" s="1">
        <v>38.648499999999999</v>
      </c>
      <c r="M433" s="1">
        <v>129</v>
      </c>
      <c r="N433" s="1" t="s">
        <v>21</v>
      </c>
      <c r="O433" s="1">
        <v>36.44</v>
      </c>
      <c r="P433" s="1">
        <v>27912</v>
      </c>
      <c r="Q433" s="1">
        <v>44.762</v>
      </c>
      <c r="R433" s="1">
        <v>43.780999999999999</v>
      </c>
      <c r="S433" s="1">
        <v>47.53</v>
      </c>
      <c r="T433" s="1">
        <v>48.152999999999999</v>
      </c>
      <c r="W433" s="11">
        <v>130</v>
      </c>
      <c r="X433" s="11">
        <v>36.857799999999997</v>
      </c>
      <c r="Y433" s="11">
        <v>42.804299999999998</v>
      </c>
      <c r="Z433" s="11">
        <v>41.060600000000001</v>
      </c>
      <c r="AA433" s="11">
        <v>38.549300000000002</v>
      </c>
      <c r="AB433" s="11">
        <v>38.313099999999999</v>
      </c>
      <c r="AC433" s="11">
        <v>43.667200000000001</v>
      </c>
      <c r="AD433" s="11">
        <v>43.319899999999997</v>
      </c>
      <c r="AE433" s="11">
        <v>40.039900000000003</v>
      </c>
    </row>
    <row r="434" spans="2:31" x14ac:dyDescent="0.2">
      <c r="B434" s="1">
        <v>131</v>
      </c>
      <c r="C434" s="1">
        <v>35.881</v>
      </c>
      <c r="D434" s="1">
        <v>42.1235</v>
      </c>
      <c r="E434" s="1">
        <v>41.340699999999998</v>
      </c>
      <c r="F434" s="1">
        <v>37.831400000000002</v>
      </c>
      <c r="G434" s="1">
        <v>36.433900000000001</v>
      </c>
      <c r="H434" s="1">
        <v>43.526899999999998</v>
      </c>
      <c r="I434" s="1">
        <v>42.591500000000003</v>
      </c>
      <c r="J434" s="1">
        <v>38.642299999999999</v>
      </c>
      <c r="M434" s="1">
        <v>130</v>
      </c>
      <c r="N434" s="1" t="s">
        <v>21</v>
      </c>
      <c r="O434" s="1">
        <v>34.92</v>
      </c>
      <c r="P434" s="1">
        <v>19512</v>
      </c>
      <c r="Q434" s="1">
        <v>45.912999999999997</v>
      </c>
      <c r="R434" s="1">
        <v>45.110999999999997</v>
      </c>
      <c r="S434" s="1">
        <v>47.8</v>
      </c>
      <c r="T434" s="1">
        <v>48.581000000000003</v>
      </c>
      <c r="W434" s="11">
        <v>131</v>
      </c>
      <c r="X434" s="11">
        <v>37.591099999999997</v>
      </c>
      <c r="Y434" s="11">
        <v>42.885300000000001</v>
      </c>
      <c r="Z434" s="11">
        <v>41.179200000000002</v>
      </c>
      <c r="AA434" s="11">
        <v>39.0715</v>
      </c>
      <c r="AB434" s="11">
        <v>38.307600000000001</v>
      </c>
      <c r="AC434" s="11">
        <v>43.661200000000001</v>
      </c>
      <c r="AD434" s="11">
        <v>43.303600000000003</v>
      </c>
      <c r="AE434" s="11">
        <v>40.032600000000002</v>
      </c>
    </row>
    <row r="435" spans="2:31" x14ac:dyDescent="0.2">
      <c r="B435" s="1">
        <v>132</v>
      </c>
      <c r="C435" s="1">
        <v>35.680799999999998</v>
      </c>
      <c r="D435" s="1">
        <v>42.3078</v>
      </c>
      <c r="E435" s="1">
        <v>41.033299999999997</v>
      </c>
      <c r="F435" s="1">
        <v>37.677399999999999</v>
      </c>
      <c r="G435" s="1">
        <v>36.428199999999997</v>
      </c>
      <c r="H435" s="1">
        <v>43.517699999999998</v>
      </c>
      <c r="I435" s="1">
        <v>42.579700000000003</v>
      </c>
      <c r="J435" s="1">
        <v>38.634999999999998</v>
      </c>
      <c r="M435" s="1">
        <v>131</v>
      </c>
      <c r="N435" s="1" t="s">
        <v>21</v>
      </c>
      <c r="O435" s="1">
        <v>36.21</v>
      </c>
      <c r="P435" s="1">
        <v>32752</v>
      </c>
      <c r="Q435" s="1">
        <v>45.234999999999999</v>
      </c>
      <c r="R435" s="1">
        <v>44.302999999999997</v>
      </c>
      <c r="S435" s="1">
        <v>47.798000000000002</v>
      </c>
      <c r="T435" s="1">
        <v>48.34</v>
      </c>
      <c r="W435" s="11">
        <v>132</v>
      </c>
      <c r="X435" s="11">
        <v>38.619900000000001</v>
      </c>
      <c r="Y435" s="11">
        <v>42.774900000000002</v>
      </c>
      <c r="Z435" s="11">
        <v>41.9649</v>
      </c>
      <c r="AA435" s="11">
        <v>39.869900000000001</v>
      </c>
      <c r="AB435" s="11">
        <v>38.31</v>
      </c>
      <c r="AC435" s="11">
        <v>43.654499999999999</v>
      </c>
      <c r="AD435" s="11">
        <v>43.293399999999998</v>
      </c>
      <c r="AE435" s="11">
        <v>40.031300000000002</v>
      </c>
    </row>
    <row r="436" spans="2:31" x14ac:dyDescent="0.2">
      <c r="B436" s="1">
        <v>133</v>
      </c>
      <c r="C436" s="1">
        <v>37.025399999999998</v>
      </c>
      <c r="D436" s="1">
        <v>42.463500000000003</v>
      </c>
      <c r="E436" s="1">
        <v>41.445300000000003</v>
      </c>
      <c r="F436" s="1">
        <v>38.668399999999998</v>
      </c>
      <c r="G436" s="1">
        <v>36.432699999999997</v>
      </c>
      <c r="H436" s="1">
        <v>43.509700000000002</v>
      </c>
      <c r="I436" s="1">
        <v>42.571100000000001</v>
      </c>
      <c r="J436" s="1">
        <v>38.635300000000001</v>
      </c>
      <c r="M436" s="1">
        <v>132</v>
      </c>
      <c r="N436" s="1" t="s">
        <v>21</v>
      </c>
      <c r="O436" s="1">
        <v>38.51</v>
      </c>
      <c r="P436" s="1">
        <v>38304</v>
      </c>
      <c r="Q436" s="1">
        <v>43.636000000000003</v>
      </c>
      <c r="R436" s="1">
        <v>42.478999999999999</v>
      </c>
      <c r="S436" s="1">
        <v>47.252000000000002</v>
      </c>
      <c r="T436" s="1">
        <v>48.265999999999998</v>
      </c>
      <c r="W436" s="11">
        <v>133</v>
      </c>
      <c r="X436" s="11">
        <v>39.325899999999997</v>
      </c>
      <c r="Y436" s="11">
        <v>43.464399999999998</v>
      </c>
      <c r="Z436" s="11">
        <v>43.8337</v>
      </c>
      <c r="AA436" s="11">
        <v>40.7669</v>
      </c>
      <c r="AB436" s="11">
        <v>38.317599999999999</v>
      </c>
      <c r="AC436" s="11">
        <v>43.653100000000002</v>
      </c>
      <c r="AD436" s="11">
        <v>43.297499999999999</v>
      </c>
      <c r="AE436" s="11">
        <v>40.036900000000003</v>
      </c>
    </row>
    <row r="437" spans="2:31" x14ac:dyDescent="0.2">
      <c r="B437" s="1">
        <v>134</v>
      </c>
      <c r="C437" s="1">
        <v>33.793100000000003</v>
      </c>
      <c r="D437" s="1">
        <v>42.647199999999998</v>
      </c>
      <c r="E437" s="1">
        <v>41.148000000000003</v>
      </c>
      <c r="F437" s="1">
        <v>36.494599999999998</v>
      </c>
      <c r="G437" s="1">
        <v>36.412999999999997</v>
      </c>
      <c r="H437" s="1">
        <v>43.503300000000003</v>
      </c>
      <c r="I437" s="1">
        <v>42.560499999999998</v>
      </c>
      <c r="J437" s="1">
        <v>38.619300000000003</v>
      </c>
      <c r="M437" s="1">
        <v>133</v>
      </c>
      <c r="N437" s="1" t="s">
        <v>21</v>
      </c>
      <c r="O437" s="1">
        <v>39.9</v>
      </c>
      <c r="P437" s="1">
        <v>31440</v>
      </c>
      <c r="Q437" s="1">
        <v>43</v>
      </c>
      <c r="R437" s="1">
        <v>41.79</v>
      </c>
      <c r="S437" s="1">
        <v>47.345999999999997</v>
      </c>
      <c r="T437" s="1">
        <v>47.581000000000003</v>
      </c>
      <c r="W437" s="11">
        <v>134</v>
      </c>
      <c r="X437" s="11">
        <v>37.2804</v>
      </c>
      <c r="Y437" s="11">
        <v>42.866999999999997</v>
      </c>
      <c r="Z437" s="11">
        <v>42.892000000000003</v>
      </c>
      <c r="AA437" s="11">
        <v>39.146700000000003</v>
      </c>
      <c r="AB437" s="11">
        <v>38.309899999999999</v>
      </c>
      <c r="AC437" s="11">
        <v>43.647199999999998</v>
      </c>
      <c r="AD437" s="11">
        <v>43.294499999999999</v>
      </c>
      <c r="AE437" s="11">
        <v>40.030200000000001</v>
      </c>
    </row>
    <row r="438" spans="2:31" x14ac:dyDescent="0.2">
      <c r="B438" s="1">
        <v>135</v>
      </c>
      <c r="C438" s="1">
        <v>34.058399999999999</v>
      </c>
      <c r="D438" s="1">
        <v>42.6768</v>
      </c>
      <c r="E438" s="1">
        <v>41.299300000000002</v>
      </c>
      <c r="F438" s="1">
        <v>36.701599999999999</v>
      </c>
      <c r="G438" s="1">
        <v>36.395499999999998</v>
      </c>
      <c r="H438" s="1">
        <v>43.497199999999999</v>
      </c>
      <c r="I438" s="1">
        <v>42.551200000000001</v>
      </c>
      <c r="J438" s="1">
        <v>38.6051</v>
      </c>
      <c r="M438" s="1">
        <v>134</v>
      </c>
      <c r="N438" s="1" t="s">
        <v>21</v>
      </c>
      <c r="O438" s="1">
        <v>37.69</v>
      </c>
      <c r="P438" s="1">
        <v>12536</v>
      </c>
      <c r="Q438" s="1">
        <v>44.82</v>
      </c>
      <c r="R438" s="1">
        <v>43.872999999999998</v>
      </c>
      <c r="S438" s="1">
        <v>47.55</v>
      </c>
      <c r="T438" s="1">
        <v>47.902999999999999</v>
      </c>
      <c r="W438" s="11">
        <v>135</v>
      </c>
      <c r="X438" s="11">
        <v>37.377099999999999</v>
      </c>
      <c r="Y438" s="11">
        <v>42.904699999999998</v>
      </c>
      <c r="Z438" s="11">
        <v>43.013800000000003</v>
      </c>
      <c r="AA438" s="11">
        <v>39.2378</v>
      </c>
      <c r="AB438" s="11">
        <v>38.302999999999997</v>
      </c>
      <c r="AC438" s="11">
        <v>43.6417</v>
      </c>
      <c r="AD438" s="11">
        <v>43.292400000000001</v>
      </c>
      <c r="AE438" s="11">
        <v>40.024299999999997</v>
      </c>
    </row>
    <row r="439" spans="2:31" x14ac:dyDescent="0.2">
      <c r="B439" s="1">
        <v>136</v>
      </c>
      <c r="C439" s="1">
        <v>34.3352</v>
      </c>
      <c r="D439" s="1">
        <v>43.030099999999997</v>
      </c>
      <c r="E439" s="1">
        <v>42.016199999999998</v>
      </c>
      <c r="F439" s="1">
        <v>37.064500000000002</v>
      </c>
      <c r="G439" s="1">
        <v>36.380400000000002</v>
      </c>
      <c r="H439" s="1">
        <v>43.493699999999997</v>
      </c>
      <c r="I439" s="1">
        <v>42.5473</v>
      </c>
      <c r="J439" s="1">
        <v>38.593699999999998</v>
      </c>
      <c r="M439" s="1">
        <v>135</v>
      </c>
      <c r="N439" s="1" t="s">
        <v>21</v>
      </c>
      <c r="O439" s="1">
        <v>38.869999999999997</v>
      </c>
      <c r="P439" s="1">
        <v>31168</v>
      </c>
      <c r="Q439" s="1">
        <v>44.642000000000003</v>
      </c>
      <c r="R439" s="1">
        <v>43.648000000000003</v>
      </c>
      <c r="S439" s="1">
        <v>47.581000000000003</v>
      </c>
      <c r="T439" s="1">
        <v>47.981000000000002</v>
      </c>
      <c r="W439" s="11">
        <v>136</v>
      </c>
      <c r="X439" s="11">
        <v>34.2836</v>
      </c>
      <c r="Y439" s="11">
        <v>42.365900000000003</v>
      </c>
      <c r="Z439" s="11">
        <v>42.296999999999997</v>
      </c>
      <c r="AA439" s="11">
        <v>36.966200000000001</v>
      </c>
      <c r="AB439" s="11">
        <v>38.273400000000002</v>
      </c>
      <c r="AC439" s="11">
        <v>43.632300000000001</v>
      </c>
      <c r="AD439" s="11">
        <v>43.2851</v>
      </c>
      <c r="AE439" s="11">
        <v>40.001899999999999</v>
      </c>
    </row>
    <row r="440" spans="2:31" x14ac:dyDescent="0.2">
      <c r="B440" s="1">
        <v>137</v>
      </c>
      <c r="C440" s="1">
        <v>34.512500000000003</v>
      </c>
      <c r="D440" s="1">
        <v>43.044699999999999</v>
      </c>
      <c r="E440" s="1">
        <v>42.007300000000001</v>
      </c>
      <c r="F440" s="1">
        <v>37.183700000000002</v>
      </c>
      <c r="G440" s="1">
        <v>36.366700000000002</v>
      </c>
      <c r="H440" s="1">
        <v>43.490499999999997</v>
      </c>
      <c r="I440" s="1">
        <v>42.543300000000002</v>
      </c>
      <c r="J440" s="1">
        <v>38.583500000000001</v>
      </c>
      <c r="M440" s="1">
        <v>136</v>
      </c>
      <c r="N440" s="1" t="s">
        <v>21</v>
      </c>
      <c r="O440" s="1">
        <v>36.78</v>
      </c>
      <c r="P440" s="1">
        <v>12032</v>
      </c>
      <c r="Q440" s="1">
        <v>45.37</v>
      </c>
      <c r="R440" s="1">
        <v>44.509</v>
      </c>
      <c r="S440" s="1">
        <v>47.645000000000003</v>
      </c>
      <c r="T440" s="1">
        <v>48.122</v>
      </c>
      <c r="W440" s="11">
        <v>137</v>
      </c>
      <c r="X440" s="11">
        <v>35.559100000000001</v>
      </c>
      <c r="Y440" s="11">
        <v>42.518999999999998</v>
      </c>
      <c r="Z440" s="11">
        <v>42.334699999999998</v>
      </c>
      <c r="AA440" s="11">
        <v>37.848300000000002</v>
      </c>
      <c r="AB440" s="11">
        <v>38.253599999999999</v>
      </c>
      <c r="AC440" s="11">
        <v>43.624200000000002</v>
      </c>
      <c r="AD440" s="11">
        <v>43.278100000000002</v>
      </c>
      <c r="AE440" s="11">
        <v>39.9861</v>
      </c>
    </row>
    <row r="441" spans="2:31" x14ac:dyDescent="0.2">
      <c r="B441" s="1">
        <v>138</v>
      </c>
      <c r="C441" s="1">
        <v>34.356299999999997</v>
      </c>
      <c r="D441" s="1">
        <v>42.772799999999997</v>
      </c>
      <c r="E441" s="1">
        <v>41.956200000000003</v>
      </c>
      <c r="F441" s="1">
        <v>37.025700000000001</v>
      </c>
      <c r="G441" s="1">
        <v>36.352200000000003</v>
      </c>
      <c r="H441" s="1">
        <v>43.485300000000002</v>
      </c>
      <c r="I441" s="1">
        <v>42.539099999999998</v>
      </c>
      <c r="J441" s="1">
        <v>38.572200000000002</v>
      </c>
      <c r="M441" s="1">
        <v>137</v>
      </c>
      <c r="N441" s="1" t="s">
        <v>21</v>
      </c>
      <c r="O441" s="1">
        <v>36.770000000000003</v>
      </c>
      <c r="P441" s="1">
        <v>28496</v>
      </c>
      <c r="Q441" s="1">
        <v>45.021000000000001</v>
      </c>
      <c r="R441" s="1">
        <v>44.095999999999997</v>
      </c>
      <c r="S441" s="1">
        <v>47.529000000000003</v>
      </c>
      <c r="T441" s="1">
        <v>48.127000000000002</v>
      </c>
      <c r="W441" s="11">
        <v>138</v>
      </c>
      <c r="X441" s="11">
        <v>37.2485</v>
      </c>
      <c r="Y441" s="11">
        <v>42.821100000000001</v>
      </c>
      <c r="Z441" s="11">
        <v>42.137500000000003</v>
      </c>
      <c r="AA441" s="11">
        <v>38.992100000000001</v>
      </c>
      <c r="AB441" s="11">
        <v>38.246299999999998</v>
      </c>
      <c r="AC441" s="11">
        <v>43.618400000000001</v>
      </c>
      <c r="AD441" s="11">
        <v>43.2699</v>
      </c>
      <c r="AE441" s="11">
        <v>39.978900000000003</v>
      </c>
    </row>
    <row r="442" spans="2:31" x14ac:dyDescent="0.2">
      <c r="B442" s="1">
        <v>139</v>
      </c>
      <c r="C442" s="1">
        <v>35.770899999999997</v>
      </c>
      <c r="D442" s="1">
        <v>42.160499999999999</v>
      </c>
      <c r="E442" s="1">
        <v>41.887300000000003</v>
      </c>
      <c r="F442" s="1">
        <v>37.855200000000004</v>
      </c>
      <c r="G442" s="1">
        <v>36.347999999999999</v>
      </c>
      <c r="H442" s="1">
        <v>43.475700000000003</v>
      </c>
      <c r="I442" s="1">
        <v>42.534399999999998</v>
      </c>
      <c r="J442" s="1">
        <v>38.567</v>
      </c>
      <c r="M442" s="1">
        <v>138</v>
      </c>
      <c r="N442" s="1" t="s">
        <v>21</v>
      </c>
      <c r="O442" s="1">
        <v>36.79</v>
      </c>
      <c r="P442" s="1">
        <v>27248</v>
      </c>
      <c r="Q442" s="1">
        <v>44.756</v>
      </c>
      <c r="R442" s="1">
        <v>43.786999999999999</v>
      </c>
      <c r="S442" s="1">
        <v>47.648000000000003</v>
      </c>
      <c r="T442" s="1">
        <v>47.895000000000003</v>
      </c>
      <c r="W442" s="11">
        <v>139</v>
      </c>
      <c r="X442" s="11">
        <v>38.796300000000002</v>
      </c>
      <c r="Y442" s="11">
        <v>42.678600000000003</v>
      </c>
      <c r="Z442" s="11">
        <v>42.047800000000002</v>
      </c>
      <c r="AA442" s="11">
        <v>39.985300000000002</v>
      </c>
      <c r="AB442" s="11">
        <v>38.250300000000003</v>
      </c>
      <c r="AC442" s="11">
        <v>43.611600000000003</v>
      </c>
      <c r="AD442" s="11">
        <v>43.261099999999999</v>
      </c>
      <c r="AE442" s="11">
        <v>39.978999999999999</v>
      </c>
    </row>
    <row r="443" spans="2:31" x14ac:dyDescent="0.2">
      <c r="B443" s="1">
        <v>140</v>
      </c>
      <c r="C443" s="1">
        <v>34.372399999999999</v>
      </c>
      <c r="D443" s="1">
        <v>41.210700000000003</v>
      </c>
      <c r="E443" s="1">
        <v>41.643999999999998</v>
      </c>
      <c r="F443" s="1">
        <v>36.723999999999997</v>
      </c>
      <c r="G443" s="1">
        <v>36.3339</v>
      </c>
      <c r="H443" s="1">
        <v>43.459600000000002</v>
      </c>
      <c r="I443" s="1">
        <v>42.527999999999999</v>
      </c>
      <c r="J443" s="1">
        <v>38.553800000000003</v>
      </c>
      <c r="M443" s="1">
        <v>139</v>
      </c>
      <c r="N443" s="1" t="s">
        <v>21</v>
      </c>
      <c r="O443" s="1">
        <v>37.130000000000003</v>
      </c>
      <c r="P443" s="1">
        <v>27208</v>
      </c>
      <c r="Q443" s="1">
        <v>44.783999999999999</v>
      </c>
      <c r="R443" s="1">
        <v>43.814999999999998</v>
      </c>
      <c r="S443" s="1">
        <v>47.581000000000003</v>
      </c>
      <c r="T443" s="1">
        <v>48.02</v>
      </c>
      <c r="W443" s="11">
        <v>140</v>
      </c>
      <c r="X443" s="11">
        <v>36.526299999999999</v>
      </c>
      <c r="Y443" s="11">
        <v>42.554600000000001</v>
      </c>
      <c r="Z443" s="11">
        <v>41.7119</v>
      </c>
      <c r="AA443" s="11">
        <v>38.395299999999999</v>
      </c>
      <c r="AB443" s="11">
        <v>38.238</v>
      </c>
      <c r="AC443" s="11">
        <v>43.604100000000003</v>
      </c>
      <c r="AD443" s="11">
        <v>43.25</v>
      </c>
      <c r="AE443" s="11">
        <v>39.967700000000001</v>
      </c>
    </row>
    <row r="444" spans="2:31" x14ac:dyDescent="0.2">
      <c r="B444" s="1">
        <v>141</v>
      </c>
      <c r="C444" s="1">
        <v>32.694299999999998</v>
      </c>
      <c r="D444" s="1">
        <v>41.068800000000003</v>
      </c>
      <c r="E444" s="1">
        <v>41.375399999999999</v>
      </c>
      <c r="F444" s="1">
        <v>35.536900000000003</v>
      </c>
      <c r="G444" s="1">
        <v>36.308100000000003</v>
      </c>
      <c r="H444" s="1">
        <v>43.442599999999999</v>
      </c>
      <c r="I444" s="1">
        <v>42.519799999999996</v>
      </c>
      <c r="J444" s="1">
        <v>38.532400000000003</v>
      </c>
      <c r="M444" s="1">
        <v>140</v>
      </c>
      <c r="N444" s="1" t="s">
        <v>21</v>
      </c>
      <c r="O444" s="1">
        <v>36.799999999999997</v>
      </c>
      <c r="P444" s="1">
        <v>37960</v>
      </c>
      <c r="Q444" s="1">
        <v>44.098999999999997</v>
      </c>
      <c r="R444" s="1">
        <v>42.984999999999999</v>
      </c>
      <c r="S444" s="1">
        <v>47.634999999999998</v>
      </c>
      <c r="T444" s="1">
        <v>48.216999999999999</v>
      </c>
      <c r="W444" s="11">
        <v>141</v>
      </c>
      <c r="X444" s="11">
        <v>33.250599999999999</v>
      </c>
      <c r="Y444" s="11">
        <v>42.487699999999997</v>
      </c>
      <c r="Z444" s="11">
        <v>41.399799999999999</v>
      </c>
      <c r="AA444" s="11">
        <v>36.148299999999999</v>
      </c>
      <c r="AB444" s="11">
        <v>38.202599999999997</v>
      </c>
      <c r="AC444" s="11">
        <v>43.5961</v>
      </c>
      <c r="AD444" s="11">
        <v>43.236899999999999</v>
      </c>
      <c r="AE444" s="11">
        <v>39.940600000000003</v>
      </c>
    </row>
    <row r="445" spans="2:31" x14ac:dyDescent="0.2">
      <c r="B445" s="1">
        <v>142</v>
      </c>
      <c r="C445" s="1">
        <v>33.661700000000003</v>
      </c>
      <c r="D445" s="1">
        <v>41.3352</v>
      </c>
      <c r="E445" s="1">
        <v>41.505800000000001</v>
      </c>
      <c r="F445" s="1">
        <v>36.247900000000001</v>
      </c>
      <c r="G445" s="1">
        <v>36.289400000000001</v>
      </c>
      <c r="H445" s="1">
        <v>43.427799999999998</v>
      </c>
      <c r="I445" s="1">
        <v>42.512700000000002</v>
      </c>
      <c r="J445" s="1">
        <v>38.516399999999997</v>
      </c>
      <c r="M445" s="1">
        <v>141</v>
      </c>
      <c r="N445" s="1" t="s">
        <v>21</v>
      </c>
      <c r="O445" s="1">
        <v>36.619999999999997</v>
      </c>
      <c r="P445" s="1">
        <v>41056</v>
      </c>
      <c r="Q445" s="1">
        <v>43.935000000000002</v>
      </c>
      <c r="R445" s="1">
        <v>42.793999999999997</v>
      </c>
      <c r="S445" s="1">
        <v>47.610999999999997</v>
      </c>
      <c r="T445" s="1">
        <v>48.262</v>
      </c>
      <c r="W445" s="11">
        <v>142</v>
      </c>
      <c r="X445" s="11">
        <v>34.312899999999999</v>
      </c>
      <c r="Y445" s="11">
        <v>42.452500000000001</v>
      </c>
      <c r="Z445" s="11">
        <v>41.5685</v>
      </c>
      <c r="AA445" s="11">
        <v>36.878799999999998</v>
      </c>
      <c r="AB445" s="11">
        <v>38.175199999999997</v>
      </c>
      <c r="AC445" s="11">
        <v>43.588099999999997</v>
      </c>
      <c r="AD445" s="11">
        <v>43.225200000000001</v>
      </c>
      <c r="AE445" s="11">
        <v>39.918999999999997</v>
      </c>
    </row>
    <row r="446" spans="2:31" x14ac:dyDescent="0.2">
      <c r="B446" s="1">
        <v>143</v>
      </c>
      <c r="C446" s="1">
        <v>34.786999999999999</v>
      </c>
      <c r="D446" s="1">
        <v>41.411900000000003</v>
      </c>
      <c r="E446" s="1">
        <v>41.6355</v>
      </c>
      <c r="F446" s="1">
        <v>37.032600000000002</v>
      </c>
      <c r="G446" s="1">
        <v>36.2789</v>
      </c>
      <c r="H446" s="1">
        <v>43.413699999999999</v>
      </c>
      <c r="I446" s="1">
        <v>42.506599999999999</v>
      </c>
      <c r="J446" s="1">
        <v>38.506</v>
      </c>
      <c r="M446" s="1">
        <v>142</v>
      </c>
      <c r="N446" s="1" t="s">
        <v>21</v>
      </c>
      <c r="O446" s="1">
        <v>32.07</v>
      </c>
      <c r="P446" s="1">
        <v>43040</v>
      </c>
      <c r="Q446" s="1">
        <v>46.046999999999997</v>
      </c>
      <c r="R446" s="1">
        <v>45.161000000000001</v>
      </c>
      <c r="S446" s="1">
        <v>48.244999999999997</v>
      </c>
      <c r="T446" s="1">
        <v>49.128</v>
      </c>
      <c r="W446" s="11">
        <v>143</v>
      </c>
      <c r="X446" s="11">
        <v>35.655099999999997</v>
      </c>
      <c r="Y446" s="11">
        <v>42.619900000000001</v>
      </c>
      <c r="Z446" s="11">
        <v>41.855400000000003</v>
      </c>
      <c r="AA446" s="11">
        <v>37.849299999999999</v>
      </c>
      <c r="AB446" s="11">
        <v>38.157600000000002</v>
      </c>
      <c r="AC446" s="11">
        <v>43.581299999999999</v>
      </c>
      <c r="AD446" s="11">
        <v>43.215600000000002</v>
      </c>
      <c r="AE446" s="11">
        <v>39.904499999999999</v>
      </c>
    </row>
    <row r="447" spans="2:31" x14ac:dyDescent="0.2">
      <c r="B447" s="1">
        <v>144</v>
      </c>
      <c r="C447" s="1">
        <v>33.586300000000001</v>
      </c>
      <c r="D447" s="1">
        <v>41.258800000000001</v>
      </c>
      <c r="E447" s="1">
        <v>41.456400000000002</v>
      </c>
      <c r="F447" s="1">
        <v>36.176699999999997</v>
      </c>
      <c r="G447" s="1">
        <v>36.260199999999998</v>
      </c>
      <c r="H447" s="1">
        <v>43.398699999999998</v>
      </c>
      <c r="I447" s="1">
        <v>42.499299999999998</v>
      </c>
      <c r="J447" s="1">
        <v>38.489800000000002</v>
      </c>
      <c r="M447" s="1">
        <v>143</v>
      </c>
      <c r="N447" s="1" t="s">
        <v>21</v>
      </c>
      <c r="O447" s="1">
        <v>32.01</v>
      </c>
      <c r="P447" s="1">
        <v>51160</v>
      </c>
      <c r="Q447" s="1">
        <v>46.192999999999998</v>
      </c>
      <c r="R447" s="1">
        <v>45.228999999999999</v>
      </c>
      <c r="S447" s="1">
        <v>48.820999999999998</v>
      </c>
      <c r="T447" s="1">
        <v>49.564999999999998</v>
      </c>
      <c r="W447" s="11">
        <v>144</v>
      </c>
      <c r="X447" s="11">
        <v>35.786900000000003</v>
      </c>
      <c r="Y447" s="11">
        <v>42.540599999999998</v>
      </c>
      <c r="Z447" s="11">
        <v>41.849200000000003</v>
      </c>
      <c r="AA447" s="11">
        <v>37.922899999999998</v>
      </c>
      <c r="AB447" s="11">
        <v>38.141100000000002</v>
      </c>
      <c r="AC447" s="11">
        <v>43.574100000000001</v>
      </c>
      <c r="AD447" s="11">
        <v>43.206099999999999</v>
      </c>
      <c r="AE447" s="11">
        <v>39.890799999999999</v>
      </c>
    </row>
    <row r="448" spans="2:31" x14ac:dyDescent="0.2">
      <c r="B448" s="1">
        <v>145</v>
      </c>
      <c r="C448" s="1">
        <v>35.077300000000001</v>
      </c>
      <c r="D448" s="1">
        <v>41.262599999999999</v>
      </c>
      <c r="E448" s="1">
        <v>41.639499999999998</v>
      </c>
      <c r="F448" s="1">
        <v>37.201900000000002</v>
      </c>
      <c r="G448" s="1">
        <v>36.252099999999999</v>
      </c>
      <c r="H448" s="1">
        <v>43.384</v>
      </c>
      <c r="I448" s="1">
        <v>42.493299999999998</v>
      </c>
      <c r="J448" s="1">
        <v>38.480899999999998</v>
      </c>
      <c r="M448" s="1">
        <v>144</v>
      </c>
      <c r="N448" s="1" t="s">
        <v>21</v>
      </c>
      <c r="O448" s="1">
        <v>33.81</v>
      </c>
      <c r="P448" s="1">
        <v>35600</v>
      </c>
      <c r="Q448" s="1">
        <v>46.654000000000003</v>
      </c>
      <c r="R448" s="1">
        <v>45.756</v>
      </c>
      <c r="S448" s="1">
        <v>48.947000000000003</v>
      </c>
      <c r="T448" s="1">
        <v>49.744</v>
      </c>
      <c r="W448" s="11">
        <v>145</v>
      </c>
      <c r="X448" s="11">
        <v>38.0227</v>
      </c>
      <c r="Y448" s="11">
        <v>42.6526</v>
      </c>
      <c r="Z448" s="11">
        <v>42.186199999999999</v>
      </c>
      <c r="AA448" s="11">
        <v>39.488199999999999</v>
      </c>
      <c r="AB448" s="11">
        <v>38.140300000000003</v>
      </c>
      <c r="AC448" s="11">
        <v>43.567700000000002</v>
      </c>
      <c r="AD448" s="11">
        <v>43.198999999999998</v>
      </c>
      <c r="AE448" s="11">
        <v>39.887999999999998</v>
      </c>
    </row>
    <row r="449" spans="2:31" x14ac:dyDescent="0.2">
      <c r="B449" s="1">
        <v>146</v>
      </c>
      <c r="C449" s="1">
        <v>36.799999999999997</v>
      </c>
      <c r="D449" s="1">
        <v>41.4602</v>
      </c>
      <c r="E449" s="1">
        <v>41.840699999999998</v>
      </c>
      <c r="F449" s="1">
        <v>38.416800000000002</v>
      </c>
      <c r="G449" s="1">
        <v>36.255800000000001</v>
      </c>
      <c r="H449" s="1">
        <v>43.370800000000003</v>
      </c>
      <c r="I449" s="1">
        <v>42.488900000000001</v>
      </c>
      <c r="J449" s="1">
        <v>38.480499999999999</v>
      </c>
      <c r="M449" s="1">
        <v>145</v>
      </c>
      <c r="N449" s="1" t="s">
        <v>21</v>
      </c>
      <c r="O449" s="1">
        <v>35.58</v>
      </c>
      <c r="P449" s="1">
        <v>21440</v>
      </c>
      <c r="Q449" s="1">
        <v>46.908000000000001</v>
      </c>
      <c r="R449" s="1">
        <v>46.258000000000003</v>
      </c>
      <c r="S449" s="1">
        <v>48.232999999999997</v>
      </c>
      <c r="T449" s="1">
        <v>49.006</v>
      </c>
      <c r="W449" s="11">
        <v>146</v>
      </c>
      <c r="X449" s="11">
        <v>40.585799999999999</v>
      </c>
      <c r="Y449" s="11">
        <v>42.852600000000002</v>
      </c>
      <c r="Z449" s="11">
        <v>43.033200000000001</v>
      </c>
      <c r="AA449" s="11">
        <v>41.371499999999997</v>
      </c>
      <c r="AB449" s="11">
        <v>38.1571</v>
      </c>
      <c r="AC449" s="11">
        <v>43.562800000000003</v>
      </c>
      <c r="AD449" s="11">
        <v>43.197899999999997</v>
      </c>
      <c r="AE449" s="11">
        <v>39.898200000000003</v>
      </c>
    </row>
    <row r="450" spans="2:31" x14ac:dyDescent="0.2">
      <c r="B450" s="1">
        <v>147</v>
      </c>
      <c r="C450" s="1">
        <v>38.518500000000003</v>
      </c>
      <c r="D450" s="1">
        <v>41.092199999999998</v>
      </c>
      <c r="E450" s="1">
        <v>42.194099999999999</v>
      </c>
      <c r="F450" s="1">
        <v>39.56</v>
      </c>
      <c r="G450" s="1">
        <v>36.2712</v>
      </c>
      <c r="H450" s="1">
        <v>43.3553</v>
      </c>
      <c r="I450" s="1">
        <v>42.486899999999999</v>
      </c>
      <c r="J450" s="1">
        <v>38.4878</v>
      </c>
      <c r="M450" s="1">
        <v>146</v>
      </c>
      <c r="N450" s="1" t="s">
        <v>21</v>
      </c>
      <c r="O450" s="1">
        <v>36.950000000000003</v>
      </c>
      <c r="P450" s="1">
        <v>24504</v>
      </c>
      <c r="Q450" s="1">
        <v>46.871000000000002</v>
      </c>
      <c r="R450" s="1">
        <v>46.216000000000001</v>
      </c>
      <c r="S450" s="1">
        <v>48.27</v>
      </c>
      <c r="T450" s="1">
        <v>48.918999999999997</v>
      </c>
      <c r="W450" s="11">
        <v>147</v>
      </c>
      <c r="X450" s="11">
        <v>40.8202</v>
      </c>
      <c r="Y450" s="11">
        <v>43.056199999999997</v>
      </c>
      <c r="Z450" s="11">
        <v>43.5107</v>
      </c>
      <c r="AA450" s="11">
        <v>41.641300000000001</v>
      </c>
      <c r="AB450" s="11">
        <v>38.175199999999997</v>
      </c>
      <c r="AC450" s="11">
        <v>43.559399999999997</v>
      </c>
      <c r="AD450" s="11">
        <v>43.2</v>
      </c>
      <c r="AE450" s="11">
        <v>39.909999999999997</v>
      </c>
    </row>
    <row r="451" spans="2:31" x14ac:dyDescent="0.2">
      <c r="B451" s="1">
        <v>148</v>
      </c>
      <c r="C451" s="1">
        <v>39.341099999999997</v>
      </c>
      <c r="D451" s="1">
        <v>42.474600000000002</v>
      </c>
      <c r="E451" s="1">
        <v>42.574399999999997</v>
      </c>
      <c r="F451" s="1">
        <v>40.402299999999997</v>
      </c>
      <c r="G451" s="1">
        <v>36.291899999999998</v>
      </c>
      <c r="H451" s="1">
        <v>43.349299999999999</v>
      </c>
      <c r="I451" s="1">
        <v>42.487499999999997</v>
      </c>
      <c r="J451" s="1">
        <v>38.500799999999998</v>
      </c>
      <c r="M451" s="1">
        <v>147</v>
      </c>
      <c r="N451" s="1" t="s">
        <v>21</v>
      </c>
      <c r="O451" s="1">
        <v>36.29</v>
      </c>
      <c r="P451" s="1">
        <v>39632</v>
      </c>
      <c r="Q451" s="1">
        <v>46.237000000000002</v>
      </c>
      <c r="R451" s="1">
        <v>45.500999999999998</v>
      </c>
      <c r="S451" s="1">
        <v>47.926000000000002</v>
      </c>
      <c r="T451" s="1">
        <v>48.582999999999998</v>
      </c>
      <c r="W451" s="11">
        <v>148</v>
      </c>
      <c r="X451" s="11">
        <v>40.865400000000001</v>
      </c>
      <c r="Y451" s="11">
        <v>43.768500000000003</v>
      </c>
      <c r="Z451" s="11">
        <v>44.1188</v>
      </c>
      <c r="AA451" s="11">
        <v>41.891500000000001</v>
      </c>
      <c r="AB451" s="11">
        <v>38.193399999999997</v>
      </c>
      <c r="AC451" s="11">
        <v>43.5608</v>
      </c>
      <c r="AD451" s="11">
        <v>43.206200000000003</v>
      </c>
      <c r="AE451" s="11">
        <v>39.923400000000001</v>
      </c>
    </row>
    <row r="452" spans="2:31" x14ac:dyDescent="0.2">
      <c r="B452" s="1">
        <v>149</v>
      </c>
      <c r="C452" s="1">
        <v>39.250700000000002</v>
      </c>
      <c r="D452" s="1">
        <v>42.479700000000001</v>
      </c>
      <c r="E452" s="1">
        <v>42.574100000000001</v>
      </c>
      <c r="F452" s="1">
        <v>40.342799999999997</v>
      </c>
      <c r="G452" s="1">
        <v>36.311799999999998</v>
      </c>
      <c r="H452" s="1">
        <v>43.343499999999999</v>
      </c>
      <c r="I452" s="1">
        <v>42.488</v>
      </c>
      <c r="J452" s="1">
        <v>38.513100000000001</v>
      </c>
      <c r="M452" s="1">
        <v>148</v>
      </c>
      <c r="N452" s="1" t="s">
        <v>21</v>
      </c>
      <c r="O452" s="1">
        <v>32.32</v>
      </c>
      <c r="P452" s="1">
        <v>26792</v>
      </c>
      <c r="Q452" s="1">
        <v>47.171999999999997</v>
      </c>
      <c r="R452" s="1">
        <v>46.524000000000001</v>
      </c>
      <c r="S452" s="1">
        <v>48.405999999999999</v>
      </c>
      <c r="T452" s="1">
        <v>49.366</v>
      </c>
      <c r="W452" s="11">
        <v>149</v>
      </c>
      <c r="X452" s="11">
        <v>41.486499999999999</v>
      </c>
      <c r="Y452" s="11">
        <v>43.799199999999999</v>
      </c>
      <c r="Z452" s="11">
        <v>44.133899999999997</v>
      </c>
      <c r="AA452" s="11">
        <v>42.313200000000002</v>
      </c>
      <c r="AB452" s="11">
        <v>38.215499999999999</v>
      </c>
      <c r="AC452" s="11">
        <v>43.562399999999997</v>
      </c>
      <c r="AD452" s="11">
        <v>43.212499999999999</v>
      </c>
      <c r="AE452" s="11">
        <v>39.939500000000002</v>
      </c>
    </row>
    <row r="453" spans="2:31" x14ac:dyDescent="0.2">
      <c r="B453" s="1">
        <v>150</v>
      </c>
      <c r="C453" s="1">
        <v>33.946199999999997</v>
      </c>
      <c r="D453" s="1">
        <v>42.112900000000003</v>
      </c>
      <c r="E453" s="1">
        <v>42.484000000000002</v>
      </c>
      <c r="F453" s="1">
        <v>36.7303</v>
      </c>
      <c r="G453" s="1">
        <v>36.295999999999999</v>
      </c>
      <c r="H453" s="1">
        <v>43.335299999999997</v>
      </c>
      <c r="I453" s="1">
        <v>42.488</v>
      </c>
      <c r="J453" s="1">
        <v>38.501199999999997</v>
      </c>
      <c r="M453" s="1">
        <v>149</v>
      </c>
      <c r="N453" s="1" t="s">
        <v>21</v>
      </c>
      <c r="O453" s="1">
        <v>32.08</v>
      </c>
      <c r="P453" s="1">
        <v>55872</v>
      </c>
      <c r="Q453" s="1">
        <v>45.807000000000002</v>
      </c>
      <c r="R453" s="1">
        <v>44.734000000000002</v>
      </c>
      <c r="S453" s="1">
        <v>49.085000000000001</v>
      </c>
      <c r="T453" s="1">
        <v>49.692999999999998</v>
      </c>
      <c r="W453" s="11">
        <v>150</v>
      </c>
      <c r="X453" s="11">
        <v>38.117899999999999</v>
      </c>
      <c r="Y453" s="11">
        <v>43.6145</v>
      </c>
      <c r="Z453" s="11">
        <v>43.930900000000001</v>
      </c>
      <c r="AA453" s="11">
        <v>40.002800000000001</v>
      </c>
      <c r="AB453" s="11">
        <v>38.214799999999997</v>
      </c>
      <c r="AC453" s="11">
        <v>43.5627</v>
      </c>
      <c r="AD453" s="11">
        <v>43.217300000000002</v>
      </c>
      <c r="AE453" s="11">
        <v>39.939900000000002</v>
      </c>
    </row>
    <row r="454" spans="2:31" x14ac:dyDescent="0.2">
      <c r="B454" s="1">
        <v>151</v>
      </c>
      <c r="C454" s="1">
        <v>37.026699999999998</v>
      </c>
      <c r="D454" s="1">
        <v>43.572000000000003</v>
      </c>
      <c r="E454" s="1">
        <v>42.283799999999999</v>
      </c>
      <c r="F454" s="1">
        <v>38.9938</v>
      </c>
      <c r="G454" s="1">
        <v>36.300899999999999</v>
      </c>
      <c r="H454" s="1">
        <v>43.3369</v>
      </c>
      <c r="I454" s="1">
        <v>42.486699999999999</v>
      </c>
      <c r="J454" s="1">
        <v>38.5045</v>
      </c>
      <c r="M454" s="1">
        <v>150</v>
      </c>
      <c r="N454" s="1" t="s">
        <v>22</v>
      </c>
      <c r="O454" s="1">
        <v>31</v>
      </c>
      <c r="P454" s="1">
        <v>91944</v>
      </c>
      <c r="Q454" s="1">
        <v>47.091999999999999</v>
      </c>
      <c r="R454" s="1">
        <v>46.14</v>
      </c>
      <c r="S454" s="1">
        <v>49.654000000000003</v>
      </c>
      <c r="T454" s="1">
        <v>50.408000000000001</v>
      </c>
      <c r="W454" s="11">
        <v>151</v>
      </c>
      <c r="X454" s="11">
        <v>39.024799999999999</v>
      </c>
      <c r="Y454" s="11">
        <v>43.827199999999998</v>
      </c>
      <c r="Z454" s="11">
        <v>44.236400000000003</v>
      </c>
      <c r="AA454" s="11">
        <v>40.693800000000003</v>
      </c>
      <c r="AB454" s="11">
        <v>38.220199999999998</v>
      </c>
      <c r="AC454" s="11">
        <v>43.564500000000002</v>
      </c>
      <c r="AD454" s="11">
        <v>43.223999999999997</v>
      </c>
      <c r="AE454" s="11">
        <v>39.944899999999997</v>
      </c>
    </row>
    <row r="455" spans="2:31" x14ac:dyDescent="0.2">
      <c r="B455" s="1">
        <v>152</v>
      </c>
      <c r="C455" s="1">
        <v>33.775100000000002</v>
      </c>
      <c r="D455" s="1">
        <v>43.097299999999997</v>
      </c>
      <c r="E455" s="1">
        <v>42.105200000000004</v>
      </c>
      <c r="F455" s="1">
        <v>36.717100000000002</v>
      </c>
      <c r="G455" s="1">
        <v>36.284300000000002</v>
      </c>
      <c r="H455" s="1">
        <v>43.335299999999997</v>
      </c>
      <c r="I455" s="1">
        <v>42.484099999999998</v>
      </c>
      <c r="J455" s="1">
        <v>38.492699999999999</v>
      </c>
      <c r="M455" s="1">
        <v>151</v>
      </c>
      <c r="N455" s="1" t="s">
        <v>21</v>
      </c>
      <c r="O455" s="1">
        <v>33.869999999999997</v>
      </c>
      <c r="P455" s="1">
        <v>49416</v>
      </c>
      <c r="Q455" s="1">
        <v>45.292999999999999</v>
      </c>
      <c r="R455" s="1">
        <v>44.11</v>
      </c>
      <c r="S455" s="1">
        <v>49.322000000000003</v>
      </c>
      <c r="T455" s="1">
        <v>49.832000000000001</v>
      </c>
      <c r="W455" s="11">
        <v>152</v>
      </c>
      <c r="X455" s="11">
        <v>35.855499999999999</v>
      </c>
      <c r="Y455" s="11">
        <v>43.296799999999998</v>
      </c>
      <c r="Z455" s="11">
        <v>43.697099999999999</v>
      </c>
      <c r="AA455" s="11">
        <v>38.402700000000003</v>
      </c>
      <c r="AB455" s="11">
        <v>38.204599999999999</v>
      </c>
      <c r="AC455" s="11">
        <v>43.5627</v>
      </c>
      <c r="AD455" s="11">
        <v>43.2271</v>
      </c>
      <c r="AE455" s="11">
        <v>39.934699999999999</v>
      </c>
    </row>
    <row r="456" spans="2:31" x14ac:dyDescent="0.2">
      <c r="B456" s="1">
        <v>153</v>
      </c>
      <c r="C456" s="1">
        <v>34.2239</v>
      </c>
      <c r="D456" s="1">
        <v>43.563800000000001</v>
      </c>
      <c r="E456" s="1">
        <v>42.2667</v>
      </c>
      <c r="F456" s="1">
        <v>37.121000000000002</v>
      </c>
      <c r="G456" s="1">
        <v>36.270800000000001</v>
      </c>
      <c r="H456" s="1">
        <v>43.336799999999997</v>
      </c>
      <c r="I456" s="1">
        <v>42.482700000000001</v>
      </c>
      <c r="J456" s="1">
        <v>38.483800000000002</v>
      </c>
      <c r="M456" s="1">
        <v>152</v>
      </c>
      <c r="N456" s="1" t="s">
        <v>21</v>
      </c>
      <c r="O456" s="1">
        <v>36.42</v>
      </c>
      <c r="P456" s="1">
        <v>41072</v>
      </c>
      <c r="Q456" s="1">
        <v>44.000999999999998</v>
      </c>
      <c r="R456" s="1">
        <v>42.856000000000002</v>
      </c>
      <c r="S456" s="1">
        <v>47.868000000000002</v>
      </c>
      <c r="T456" s="1">
        <v>48.162999999999997</v>
      </c>
      <c r="W456" s="11">
        <v>153</v>
      </c>
      <c r="X456" s="11">
        <v>32.533000000000001</v>
      </c>
      <c r="Y456" s="11">
        <v>42.656700000000001</v>
      </c>
      <c r="Z456" s="11">
        <v>43.607300000000002</v>
      </c>
      <c r="AA456" s="11">
        <v>36.066000000000003</v>
      </c>
      <c r="AB456" s="11">
        <v>38.167499999999997</v>
      </c>
      <c r="AC456" s="11">
        <v>43.556800000000003</v>
      </c>
      <c r="AD456" s="11">
        <v>43.229599999999998</v>
      </c>
      <c r="AE456" s="11">
        <v>39.909399999999998</v>
      </c>
    </row>
    <row r="457" spans="2:31" x14ac:dyDescent="0.2">
      <c r="B457" s="1">
        <v>154</v>
      </c>
      <c r="C457" s="1">
        <v>32.856900000000003</v>
      </c>
      <c r="D457" s="1">
        <v>40.807499999999997</v>
      </c>
      <c r="E457" s="1">
        <v>40.7014</v>
      </c>
      <c r="F457" s="1">
        <v>35.489400000000003</v>
      </c>
      <c r="G457" s="1">
        <v>36.248600000000003</v>
      </c>
      <c r="H457" s="1">
        <v>43.320399999999999</v>
      </c>
      <c r="I457" s="1">
        <v>42.471200000000003</v>
      </c>
      <c r="J457" s="1">
        <v>38.464300000000001</v>
      </c>
      <c r="M457" s="1">
        <v>153</v>
      </c>
      <c r="N457" s="1" t="s">
        <v>21</v>
      </c>
      <c r="O457" s="1">
        <v>39.69</v>
      </c>
      <c r="P457" s="1">
        <v>110728</v>
      </c>
      <c r="Q457" s="1">
        <v>39.325000000000003</v>
      </c>
      <c r="R457" s="1">
        <v>38.049999999999997</v>
      </c>
      <c r="S457" s="1">
        <v>43.932000000000002</v>
      </c>
      <c r="T457" s="1">
        <v>44.720999999999997</v>
      </c>
      <c r="W457" s="11">
        <v>154</v>
      </c>
      <c r="X457" s="11">
        <v>30.784700000000001</v>
      </c>
      <c r="Y457" s="11">
        <v>39.993099999999998</v>
      </c>
      <c r="Z457" s="11">
        <v>40.332500000000003</v>
      </c>
      <c r="AA457" s="11">
        <v>33.910699999999999</v>
      </c>
      <c r="AB457" s="11">
        <v>38.119599999999998</v>
      </c>
      <c r="AC457" s="11">
        <v>43.533700000000003</v>
      </c>
      <c r="AD457" s="11">
        <v>43.210799999999999</v>
      </c>
      <c r="AE457" s="11">
        <v>39.8705</v>
      </c>
    </row>
    <row r="458" spans="2:31" x14ac:dyDescent="0.2">
      <c r="B458" s="1">
        <v>155</v>
      </c>
      <c r="C458" s="1">
        <v>32.944200000000002</v>
      </c>
      <c r="D458" s="1">
        <v>40.840299999999999</v>
      </c>
      <c r="E458" s="1">
        <v>40.733699999999999</v>
      </c>
      <c r="F458" s="1">
        <v>35.558500000000002</v>
      </c>
      <c r="G458" s="1">
        <v>36.2273</v>
      </c>
      <c r="H458" s="1">
        <v>43.304400000000001</v>
      </c>
      <c r="I458" s="1">
        <v>42.459899999999998</v>
      </c>
      <c r="J458" s="1">
        <v>38.445599999999999</v>
      </c>
      <c r="M458" s="1">
        <v>154</v>
      </c>
      <c r="N458" s="1" t="s">
        <v>21</v>
      </c>
      <c r="O458" s="1">
        <v>42.39</v>
      </c>
      <c r="P458" s="1">
        <v>3120</v>
      </c>
      <c r="Q458" s="1">
        <v>39.377000000000002</v>
      </c>
      <c r="R458" s="1">
        <v>38.106999999999999</v>
      </c>
      <c r="S458" s="1">
        <v>43.936999999999998</v>
      </c>
      <c r="T458" s="1">
        <v>44.72</v>
      </c>
      <c r="W458" s="11">
        <v>155</v>
      </c>
      <c r="X458" s="11">
        <v>31.954699999999999</v>
      </c>
      <c r="Y458" s="11">
        <v>40.176299999999998</v>
      </c>
      <c r="Z458" s="11">
        <v>40.536999999999999</v>
      </c>
      <c r="AA458" s="11">
        <v>34.755299999999998</v>
      </c>
      <c r="AB458" s="11">
        <v>38.079799999999999</v>
      </c>
      <c r="AC458" s="11">
        <v>43.512</v>
      </c>
      <c r="AD458" s="11">
        <v>43.1935</v>
      </c>
      <c r="AE458" s="11">
        <v>39.837499999999999</v>
      </c>
    </row>
    <row r="459" spans="2:31" x14ac:dyDescent="0.2">
      <c r="B459" s="1">
        <v>156</v>
      </c>
      <c r="C459" s="1">
        <v>31.255800000000001</v>
      </c>
      <c r="D459" s="1">
        <v>40.598100000000002</v>
      </c>
      <c r="E459" s="1">
        <v>40.346800000000002</v>
      </c>
      <c r="F459" s="1">
        <v>34.328000000000003</v>
      </c>
      <c r="G459" s="1">
        <v>36.195399999999999</v>
      </c>
      <c r="H459" s="1">
        <v>43.286999999999999</v>
      </c>
      <c r="I459" s="1">
        <v>42.446399999999997</v>
      </c>
      <c r="J459" s="1">
        <v>38.419199999999996</v>
      </c>
      <c r="M459" s="1">
        <v>155</v>
      </c>
      <c r="N459" s="1" t="s">
        <v>21</v>
      </c>
      <c r="O459" s="1">
        <v>44.45</v>
      </c>
      <c r="P459" s="1">
        <v>6848</v>
      </c>
      <c r="Q459" s="1">
        <v>37.701999999999998</v>
      </c>
      <c r="R459" s="1">
        <v>36.305999999999997</v>
      </c>
      <c r="S459" s="1">
        <v>43.463999999999999</v>
      </c>
      <c r="T459" s="1">
        <v>44.314</v>
      </c>
      <c r="W459" s="11">
        <v>156</v>
      </c>
      <c r="X459" s="11">
        <v>30.666799999999999</v>
      </c>
      <c r="Y459" s="11">
        <v>40.006700000000002</v>
      </c>
      <c r="Z459" s="11">
        <v>40.127499999999998</v>
      </c>
      <c r="AA459" s="11">
        <v>33.800199999999997</v>
      </c>
      <c r="AB459" s="11">
        <v>38.032299999999999</v>
      </c>
      <c r="AC459" s="11">
        <v>43.4895</v>
      </c>
      <c r="AD459" s="11">
        <v>43.173900000000003</v>
      </c>
      <c r="AE459" s="11">
        <v>39.7988</v>
      </c>
    </row>
    <row r="460" spans="2:31" x14ac:dyDescent="0.2">
      <c r="B460" s="1">
        <v>157</v>
      </c>
      <c r="C460" s="1">
        <v>31.295100000000001</v>
      </c>
      <c r="D460" s="1">
        <v>40.420099999999998</v>
      </c>
      <c r="E460" s="1">
        <v>40.227800000000002</v>
      </c>
      <c r="F460" s="1">
        <v>34.304699999999997</v>
      </c>
      <c r="G460" s="1">
        <v>36.164200000000001</v>
      </c>
      <c r="H460" s="1">
        <v>43.268799999999999</v>
      </c>
      <c r="I460" s="1">
        <v>42.432299999999998</v>
      </c>
      <c r="J460" s="1">
        <v>38.393000000000001</v>
      </c>
      <c r="M460" s="1">
        <v>156</v>
      </c>
      <c r="N460" s="1" t="s">
        <v>21</v>
      </c>
      <c r="O460" s="1">
        <v>45.04</v>
      </c>
      <c r="P460" s="1">
        <v>11320</v>
      </c>
      <c r="Q460" s="1">
        <v>37.284999999999997</v>
      </c>
      <c r="R460" s="1">
        <v>35.871000000000002</v>
      </c>
      <c r="S460" s="1">
        <v>43.223999999999997</v>
      </c>
      <c r="T460" s="1">
        <v>44.15</v>
      </c>
      <c r="W460" s="11">
        <v>157</v>
      </c>
      <c r="X460" s="11">
        <v>31.078600000000002</v>
      </c>
      <c r="Y460" s="11">
        <v>39.848399999999998</v>
      </c>
      <c r="Z460" s="11">
        <v>40.073300000000003</v>
      </c>
      <c r="AA460" s="11">
        <v>34.039400000000001</v>
      </c>
      <c r="AB460" s="11">
        <v>37.988</v>
      </c>
      <c r="AC460" s="11">
        <v>43.4664</v>
      </c>
      <c r="AD460" s="11">
        <v>43.1541</v>
      </c>
      <c r="AE460" s="11">
        <v>39.762099999999997</v>
      </c>
    </row>
    <row r="461" spans="2:31" x14ac:dyDescent="0.2">
      <c r="B461" s="1">
        <v>158</v>
      </c>
      <c r="C461" s="1">
        <v>31.715199999999999</v>
      </c>
      <c r="D461" s="1">
        <v>40.550199999999997</v>
      </c>
      <c r="E461" s="1">
        <v>40.343699999999998</v>
      </c>
      <c r="F461" s="1">
        <v>34.625799999999998</v>
      </c>
      <c r="G461" s="1">
        <v>36.136099999999999</v>
      </c>
      <c r="H461" s="1">
        <v>43.2515</v>
      </c>
      <c r="I461" s="1">
        <v>42.4191</v>
      </c>
      <c r="J461" s="1">
        <v>38.369100000000003</v>
      </c>
      <c r="M461" s="1">
        <v>157</v>
      </c>
      <c r="N461" s="1" t="s">
        <v>21</v>
      </c>
      <c r="O461" s="1">
        <v>40.299999999999997</v>
      </c>
      <c r="P461" s="1">
        <v>28128</v>
      </c>
      <c r="Q461" s="1">
        <v>38.844000000000001</v>
      </c>
      <c r="R461" s="1">
        <v>37.558999999999997</v>
      </c>
      <c r="S461" s="1">
        <v>43.463000000000001</v>
      </c>
      <c r="T461" s="1">
        <v>44.408000000000001</v>
      </c>
      <c r="W461" s="11">
        <v>158</v>
      </c>
      <c r="X461" s="11">
        <v>31.682500000000001</v>
      </c>
      <c r="Y461" s="11">
        <v>39.946199999999997</v>
      </c>
      <c r="Z461" s="11">
        <v>40.141399999999997</v>
      </c>
      <c r="AA461" s="11">
        <v>34.4696</v>
      </c>
      <c r="AB461" s="11">
        <v>37.948099999999997</v>
      </c>
      <c r="AC461" s="11">
        <v>43.444099999999999</v>
      </c>
      <c r="AD461" s="11">
        <v>43.135100000000001</v>
      </c>
      <c r="AE461" s="11">
        <v>39.7286</v>
      </c>
    </row>
    <row r="462" spans="2:31" x14ac:dyDescent="0.2">
      <c r="B462" s="1">
        <v>159</v>
      </c>
      <c r="C462" s="1">
        <v>32.607399999999998</v>
      </c>
      <c r="D462" s="1">
        <v>40.584200000000003</v>
      </c>
      <c r="E462" s="1">
        <v>40.384799999999998</v>
      </c>
      <c r="F462" s="1">
        <v>35.2331</v>
      </c>
      <c r="G462" s="1">
        <v>36.113900000000001</v>
      </c>
      <c r="H462" s="1">
        <v>43.2348</v>
      </c>
      <c r="I462" s="1">
        <v>42.406300000000002</v>
      </c>
      <c r="J462" s="1">
        <v>38.349400000000003</v>
      </c>
      <c r="M462" s="1">
        <v>158</v>
      </c>
      <c r="N462" s="1" t="s">
        <v>21</v>
      </c>
      <c r="O462" s="1">
        <v>37.85</v>
      </c>
      <c r="P462" s="1">
        <v>25480</v>
      </c>
      <c r="Q462" s="1">
        <v>39.423000000000002</v>
      </c>
      <c r="R462" s="1">
        <v>38.185000000000002</v>
      </c>
      <c r="S462" s="1">
        <v>43.612000000000002</v>
      </c>
      <c r="T462" s="1">
        <v>44.671999999999997</v>
      </c>
      <c r="W462" s="11">
        <v>159</v>
      </c>
      <c r="X462" s="11">
        <v>32.578400000000002</v>
      </c>
      <c r="Y462" s="11">
        <v>40.281199999999998</v>
      </c>
      <c r="Z462" s="11">
        <v>40.577399999999997</v>
      </c>
      <c r="AA462" s="11">
        <v>35.195399999999999</v>
      </c>
      <c r="AB462" s="11">
        <v>37.914299999999997</v>
      </c>
      <c r="AC462" s="11">
        <v>43.424199999999999</v>
      </c>
      <c r="AD462" s="11">
        <v>43.119</v>
      </c>
      <c r="AE462" s="11">
        <v>39.700099999999999</v>
      </c>
    </row>
    <row r="463" spans="2:31" x14ac:dyDescent="0.2">
      <c r="B463" s="1">
        <v>160</v>
      </c>
      <c r="C463" s="1">
        <v>33.536999999999999</v>
      </c>
      <c r="D463" s="1">
        <v>40.9131</v>
      </c>
      <c r="E463" s="1">
        <v>40.651000000000003</v>
      </c>
      <c r="F463" s="1">
        <v>35.951999999999998</v>
      </c>
      <c r="G463" s="1">
        <v>36.097799999999999</v>
      </c>
      <c r="H463" s="1">
        <v>43.220300000000002</v>
      </c>
      <c r="I463" s="1">
        <v>42.395299999999999</v>
      </c>
      <c r="J463" s="1">
        <v>38.334400000000002</v>
      </c>
      <c r="M463" s="1">
        <v>159</v>
      </c>
      <c r="N463" s="1" t="s">
        <v>21</v>
      </c>
      <c r="O463" s="1">
        <v>35.93</v>
      </c>
      <c r="P463" s="1">
        <v>38216</v>
      </c>
      <c r="Q463" s="1">
        <v>40.127000000000002</v>
      </c>
      <c r="R463" s="1">
        <v>38.938000000000002</v>
      </c>
      <c r="S463" s="1">
        <v>43.957000000000001</v>
      </c>
      <c r="T463" s="1">
        <v>44.984000000000002</v>
      </c>
      <c r="W463" s="11">
        <v>160</v>
      </c>
      <c r="X463" s="11">
        <v>33.765599999999999</v>
      </c>
      <c r="Y463" s="11">
        <v>40.4756</v>
      </c>
      <c r="Z463" s="11">
        <v>40.828400000000002</v>
      </c>
      <c r="AA463" s="11">
        <v>36.061100000000003</v>
      </c>
      <c r="AB463" s="11">
        <v>37.888399999999997</v>
      </c>
      <c r="AC463" s="11">
        <v>43.405799999999999</v>
      </c>
      <c r="AD463" s="11">
        <v>43.104700000000001</v>
      </c>
      <c r="AE463" s="11">
        <v>39.677300000000002</v>
      </c>
    </row>
    <row r="464" spans="2:31" x14ac:dyDescent="0.2">
      <c r="B464" s="1">
        <v>161</v>
      </c>
      <c r="C464" s="1">
        <v>33.600200000000001</v>
      </c>
      <c r="D464" s="1">
        <v>40.921799999999998</v>
      </c>
      <c r="E464" s="1">
        <v>40.664700000000003</v>
      </c>
      <c r="F464" s="1">
        <v>35.997900000000001</v>
      </c>
      <c r="G464" s="1">
        <v>36.082299999999996</v>
      </c>
      <c r="H464" s="1">
        <v>43.206000000000003</v>
      </c>
      <c r="I464" s="1">
        <v>42.384500000000003</v>
      </c>
      <c r="J464" s="1">
        <v>38.319899999999997</v>
      </c>
      <c r="M464" s="1">
        <v>160</v>
      </c>
      <c r="N464" s="1" t="s">
        <v>21</v>
      </c>
      <c r="O464" s="1">
        <v>34.33</v>
      </c>
      <c r="P464" s="1">
        <v>29704</v>
      </c>
      <c r="Q464" s="1">
        <v>40.697000000000003</v>
      </c>
      <c r="R464" s="1">
        <v>39.542999999999999</v>
      </c>
      <c r="S464" s="1">
        <v>44.326000000000001</v>
      </c>
      <c r="T464" s="1">
        <v>45.271999999999998</v>
      </c>
      <c r="W464" s="11">
        <v>161</v>
      </c>
      <c r="X464" s="11">
        <v>33.832000000000001</v>
      </c>
      <c r="Y464" s="11">
        <v>40.523800000000001</v>
      </c>
      <c r="Z464" s="11">
        <v>40.860300000000002</v>
      </c>
      <c r="AA464" s="11">
        <v>36.118699999999997</v>
      </c>
      <c r="AB464" s="11">
        <v>37.863199999999999</v>
      </c>
      <c r="AC464" s="11">
        <v>43.387900000000002</v>
      </c>
      <c r="AD464" s="11">
        <v>43.090699999999998</v>
      </c>
      <c r="AE464" s="11">
        <v>39.655200000000001</v>
      </c>
    </row>
    <row r="465" spans="2:31" x14ac:dyDescent="0.2">
      <c r="B465" s="1">
        <v>162</v>
      </c>
      <c r="C465" s="1">
        <v>33.954099999999997</v>
      </c>
      <c r="D465" s="1">
        <v>41.026800000000001</v>
      </c>
      <c r="E465" s="1">
        <v>40.734200000000001</v>
      </c>
      <c r="F465" s="1">
        <v>36.262900000000002</v>
      </c>
      <c r="G465" s="1">
        <v>36.069099999999999</v>
      </c>
      <c r="H465" s="1">
        <v>43.192500000000003</v>
      </c>
      <c r="I465" s="1">
        <v>42.374400000000001</v>
      </c>
      <c r="J465" s="1">
        <v>38.307200000000002</v>
      </c>
      <c r="M465" s="1">
        <v>161</v>
      </c>
      <c r="N465" s="1" t="s">
        <v>21</v>
      </c>
      <c r="O465" s="1">
        <v>33.799999999999997</v>
      </c>
      <c r="P465" s="1">
        <v>34896</v>
      </c>
      <c r="Q465" s="1">
        <v>41.241999999999997</v>
      </c>
      <c r="R465" s="1">
        <v>40.128999999999998</v>
      </c>
      <c r="S465" s="1">
        <v>44.648000000000003</v>
      </c>
      <c r="T465" s="1">
        <v>45.497</v>
      </c>
      <c r="W465" s="11">
        <v>162</v>
      </c>
      <c r="X465" s="11">
        <v>33.949399999999997</v>
      </c>
      <c r="Y465" s="11">
        <v>40.597099999999998</v>
      </c>
      <c r="Z465" s="11">
        <v>40.872399999999999</v>
      </c>
      <c r="AA465" s="11">
        <v>36.211199999999998</v>
      </c>
      <c r="AB465" s="11">
        <v>37.839100000000002</v>
      </c>
      <c r="AC465" s="11">
        <v>43.370600000000003</v>
      </c>
      <c r="AD465" s="11">
        <v>43.076999999999998</v>
      </c>
      <c r="AE465" s="11">
        <v>39.634</v>
      </c>
    </row>
    <row r="466" spans="2:31" x14ac:dyDescent="0.2">
      <c r="B466" s="1">
        <v>163</v>
      </c>
      <c r="C466" s="1">
        <v>35.008800000000001</v>
      </c>
      <c r="D466" s="1">
        <v>41.293199999999999</v>
      </c>
      <c r="E466" s="1">
        <v>40.981000000000002</v>
      </c>
      <c r="F466" s="1">
        <v>37.051600000000001</v>
      </c>
      <c r="G466" s="1">
        <v>36.062600000000003</v>
      </c>
      <c r="H466" s="1">
        <v>43.180900000000001</v>
      </c>
      <c r="I466" s="1">
        <v>42.3658</v>
      </c>
      <c r="J466" s="1">
        <v>38.299500000000002</v>
      </c>
      <c r="M466" s="1">
        <v>162</v>
      </c>
      <c r="N466" s="1" t="s">
        <v>21</v>
      </c>
      <c r="O466" s="1">
        <v>32.49</v>
      </c>
      <c r="P466" s="1">
        <v>31392</v>
      </c>
      <c r="Q466" s="1">
        <v>41.694000000000003</v>
      </c>
      <c r="R466" s="1">
        <v>40.615000000000002</v>
      </c>
      <c r="S466" s="1">
        <v>44.902999999999999</v>
      </c>
      <c r="T466" s="1">
        <v>45.723999999999997</v>
      </c>
      <c r="W466" s="11">
        <v>163</v>
      </c>
      <c r="X466" s="11">
        <v>35.011699999999998</v>
      </c>
      <c r="Y466" s="11">
        <v>40.9559</v>
      </c>
      <c r="Z466" s="11">
        <v>41.231400000000001</v>
      </c>
      <c r="AA466" s="11">
        <v>37.039000000000001</v>
      </c>
      <c r="AB466" s="11">
        <v>37.8217</v>
      </c>
      <c r="AC466" s="11">
        <v>43.355800000000002</v>
      </c>
      <c r="AD466" s="11">
        <v>43.0657</v>
      </c>
      <c r="AE466" s="11">
        <v>39.618099999999998</v>
      </c>
    </row>
    <row r="467" spans="2:31" x14ac:dyDescent="0.2">
      <c r="B467" s="1">
        <v>164</v>
      </c>
      <c r="C467" s="1">
        <v>35.673499999999997</v>
      </c>
      <c r="D467" s="1">
        <v>41.862000000000002</v>
      </c>
      <c r="E467" s="1">
        <v>41.633299999999998</v>
      </c>
      <c r="F467" s="1">
        <v>37.6982</v>
      </c>
      <c r="G467" s="1">
        <v>36.060200000000002</v>
      </c>
      <c r="H467" s="1">
        <v>43.172800000000002</v>
      </c>
      <c r="I467" s="1">
        <v>42.3613</v>
      </c>
      <c r="J467" s="1">
        <v>38.295900000000003</v>
      </c>
      <c r="M467" s="1">
        <v>163</v>
      </c>
      <c r="N467" s="1" t="s">
        <v>21</v>
      </c>
      <c r="O467" s="1">
        <v>33.479999999999997</v>
      </c>
      <c r="P467" s="1">
        <v>29848</v>
      </c>
      <c r="Q467" s="1">
        <v>42.161999999999999</v>
      </c>
      <c r="R467" s="1">
        <v>41.116</v>
      </c>
      <c r="S467" s="1">
        <v>45.189</v>
      </c>
      <c r="T467" s="1">
        <v>45.997999999999998</v>
      </c>
      <c r="W467" s="11">
        <v>164</v>
      </c>
      <c r="X467" s="11">
        <v>36.193199999999997</v>
      </c>
      <c r="Y467" s="11">
        <v>41.610199999999999</v>
      </c>
      <c r="Z467" s="11">
        <v>42.031500000000001</v>
      </c>
      <c r="AA467" s="11">
        <v>38.069099999999999</v>
      </c>
      <c r="AB467" s="11">
        <v>37.811799999999998</v>
      </c>
      <c r="AC467" s="11">
        <v>43.345199999999998</v>
      </c>
      <c r="AD467" s="11">
        <v>43.059399999999997</v>
      </c>
      <c r="AE467" s="11">
        <v>39.608600000000003</v>
      </c>
    </row>
    <row r="468" spans="2:31" x14ac:dyDescent="0.2">
      <c r="B468" s="1">
        <v>165</v>
      </c>
      <c r="C468" s="1">
        <v>35.648899999999998</v>
      </c>
      <c r="D468" s="1">
        <v>41.785400000000003</v>
      </c>
      <c r="E468" s="1">
        <v>41.596800000000002</v>
      </c>
      <c r="F468" s="1">
        <v>37.662999999999997</v>
      </c>
      <c r="G468" s="1">
        <v>36.057699999999997</v>
      </c>
      <c r="H468" s="1">
        <v>43.164400000000001</v>
      </c>
      <c r="I468" s="1">
        <v>42.356699999999996</v>
      </c>
      <c r="J468" s="1">
        <v>38.292000000000002</v>
      </c>
      <c r="M468" s="1">
        <v>164</v>
      </c>
      <c r="N468" s="1" t="s">
        <v>21</v>
      </c>
      <c r="O468" s="1">
        <v>32.03</v>
      </c>
      <c r="P468" s="1">
        <v>28728</v>
      </c>
      <c r="Q468" s="1">
        <v>42.436999999999998</v>
      </c>
      <c r="R468" s="1">
        <v>41.417999999999999</v>
      </c>
      <c r="S468" s="1">
        <v>45.283000000000001</v>
      </c>
      <c r="T468" s="1">
        <v>46.185000000000002</v>
      </c>
      <c r="W468" s="11">
        <v>165</v>
      </c>
      <c r="X468" s="11">
        <v>36.243499999999997</v>
      </c>
      <c r="Y468" s="11">
        <v>41.5533</v>
      </c>
      <c r="Z468" s="11">
        <v>42.000500000000002</v>
      </c>
      <c r="AA468" s="11">
        <v>38.088000000000001</v>
      </c>
      <c r="AB468" s="11">
        <v>37.802300000000002</v>
      </c>
      <c r="AC468" s="11">
        <v>43.334299999999999</v>
      </c>
      <c r="AD468" s="11">
        <v>43.052999999999997</v>
      </c>
      <c r="AE468" s="11">
        <v>39.599400000000003</v>
      </c>
    </row>
    <row r="469" spans="2:31" x14ac:dyDescent="0.2">
      <c r="B469" s="1">
        <v>166</v>
      </c>
      <c r="C469" s="1">
        <v>36.188499999999998</v>
      </c>
      <c r="D469" s="1">
        <v>42.554000000000002</v>
      </c>
      <c r="E469" s="1">
        <v>43.235599999999998</v>
      </c>
      <c r="F469" s="1">
        <v>38.423900000000003</v>
      </c>
      <c r="G469" s="1">
        <v>36.058500000000002</v>
      </c>
      <c r="H469" s="1">
        <v>43.160800000000002</v>
      </c>
      <c r="I469" s="1">
        <v>42.362000000000002</v>
      </c>
      <c r="J469" s="1">
        <v>38.2928</v>
      </c>
      <c r="M469" s="1">
        <v>165</v>
      </c>
      <c r="N469" s="1" t="s">
        <v>21</v>
      </c>
      <c r="O469" s="1">
        <v>32.590000000000003</v>
      </c>
      <c r="P469" s="1">
        <v>24920</v>
      </c>
      <c r="Q469" s="1">
        <v>42.597999999999999</v>
      </c>
      <c r="R469" s="1">
        <v>41.566000000000003</v>
      </c>
      <c r="S469" s="1">
        <v>45.527999999999999</v>
      </c>
      <c r="T469" s="1">
        <v>46.390999999999998</v>
      </c>
      <c r="W469" s="11">
        <v>166</v>
      </c>
      <c r="X469" s="11">
        <v>36.189900000000002</v>
      </c>
      <c r="Y469" s="11">
        <v>41.554699999999997</v>
      </c>
      <c r="Z469" s="11">
        <v>41.9968</v>
      </c>
      <c r="AA469" s="11">
        <v>38.0518</v>
      </c>
      <c r="AB469" s="11">
        <v>37.7926</v>
      </c>
      <c r="AC469" s="11">
        <v>43.323599999999999</v>
      </c>
      <c r="AD469" s="11">
        <v>43.046599999999998</v>
      </c>
      <c r="AE469" s="11">
        <v>39.5901</v>
      </c>
    </row>
    <row r="470" spans="2:31" x14ac:dyDescent="0.2">
      <c r="B470" s="1">
        <v>167</v>
      </c>
      <c r="C470" s="1">
        <v>36.592100000000002</v>
      </c>
      <c r="D470" s="1">
        <v>42.631300000000003</v>
      </c>
      <c r="E470" s="1">
        <v>43.3035</v>
      </c>
      <c r="F470" s="1">
        <v>38.717199999999998</v>
      </c>
      <c r="G470" s="1">
        <v>36.061700000000002</v>
      </c>
      <c r="H470" s="1">
        <v>43.157600000000002</v>
      </c>
      <c r="I470" s="1">
        <v>42.367600000000003</v>
      </c>
      <c r="J470" s="1">
        <v>38.295400000000001</v>
      </c>
      <c r="M470" s="1">
        <v>166</v>
      </c>
      <c r="N470" s="1" t="s">
        <v>21</v>
      </c>
      <c r="O470" s="1">
        <v>30.7</v>
      </c>
      <c r="P470" s="1">
        <v>31296</v>
      </c>
      <c r="Q470" s="1">
        <v>43.005000000000003</v>
      </c>
      <c r="R470" s="1">
        <v>41.981999999999999</v>
      </c>
      <c r="S470" s="1">
        <v>45.895000000000003</v>
      </c>
      <c r="T470" s="1">
        <v>46.734000000000002</v>
      </c>
      <c r="W470" s="11">
        <v>167</v>
      </c>
      <c r="X470" s="11">
        <v>36.236600000000003</v>
      </c>
      <c r="Y470" s="11">
        <v>41.5623</v>
      </c>
      <c r="Z470" s="11">
        <v>42.009399999999999</v>
      </c>
      <c r="AA470" s="11">
        <v>38.086399999999998</v>
      </c>
      <c r="AB470" s="11">
        <v>37.783200000000001</v>
      </c>
      <c r="AC470" s="11">
        <v>43.313000000000002</v>
      </c>
      <c r="AD470" s="11">
        <v>43.040399999999998</v>
      </c>
      <c r="AE470" s="11">
        <v>39.581099999999999</v>
      </c>
    </row>
    <row r="471" spans="2:31" x14ac:dyDescent="0.2">
      <c r="B471" s="1">
        <v>168</v>
      </c>
      <c r="C471" s="1">
        <v>37.365699999999997</v>
      </c>
      <c r="D471" s="1">
        <v>42.781999999999996</v>
      </c>
      <c r="E471" s="1">
        <v>43.511299999999999</v>
      </c>
      <c r="F471" s="1">
        <v>39.292700000000004</v>
      </c>
      <c r="G471" s="1">
        <v>36.069499999999998</v>
      </c>
      <c r="H471" s="1">
        <v>43.155299999999997</v>
      </c>
      <c r="I471" s="1">
        <v>42.374400000000001</v>
      </c>
      <c r="J471" s="1">
        <v>38.301299999999998</v>
      </c>
      <c r="M471" s="1">
        <v>167</v>
      </c>
      <c r="N471" s="1" t="s">
        <v>21</v>
      </c>
      <c r="O471" s="1">
        <v>31.56</v>
      </c>
      <c r="P471" s="1">
        <v>25512</v>
      </c>
      <c r="Q471" s="1">
        <v>43.097000000000001</v>
      </c>
      <c r="R471" s="1">
        <v>42.06</v>
      </c>
      <c r="S471" s="1">
        <v>46.097999999999999</v>
      </c>
      <c r="T471" s="1">
        <v>46.866</v>
      </c>
      <c r="W471" s="11">
        <v>168</v>
      </c>
      <c r="X471" s="11">
        <v>36.445900000000002</v>
      </c>
      <c r="Y471" s="11">
        <v>41.7654</v>
      </c>
      <c r="Z471" s="11">
        <v>42.167900000000003</v>
      </c>
      <c r="AA471" s="11">
        <v>38.286200000000001</v>
      </c>
      <c r="AB471" s="11">
        <v>37.775300000000001</v>
      </c>
      <c r="AC471" s="11">
        <v>43.303800000000003</v>
      </c>
      <c r="AD471" s="11">
        <v>43.035200000000003</v>
      </c>
      <c r="AE471" s="11">
        <v>39.573399999999999</v>
      </c>
    </row>
    <row r="472" spans="2:31" x14ac:dyDescent="0.2">
      <c r="B472" s="1">
        <v>169</v>
      </c>
      <c r="C472" s="1">
        <v>37.351799999999997</v>
      </c>
      <c r="D472" s="1">
        <v>42.673400000000001</v>
      </c>
      <c r="E472" s="1">
        <v>43.439399999999999</v>
      </c>
      <c r="F472" s="1">
        <v>39.253300000000003</v>
      </c>
      <c r="G472" s="1">
        <v>36.077100000000002</v>
      </c>
      <c r="H472" s="1">
        <v>43.152500000000003</v>
      </c>
      <c r="I472" s="1">
        <v>42.380699999999997</v>
      </c>
      <c r="J472" s="1">
        <v>38.306899999999999</v>
      </c>
      <c r="M472" s="1">
        <v>168</v>
      </c>
      <c r="N472" s="1" t="s">
        <v>21</v>
      </c>
      <c r="O472" s="1">
        <v>31.86</v>
      </c>
      <c r="P472" s="1">
        <v>25392</v>
      </c>
      <c r="Q472" s="1">
        <v>43.106000000000002</v>
      </c>
      <c r="R472" s="1">
        <v>42.084000000000003</v>
      </c>
      <c r="S472" s="1">
        <v>46.008000000000003</v>
      </c>
      <c r="T472" s="1">
        <v>46.808999999999997</v>
      </c>
      <c r="W472" s="11">
        <v>169</v>
      </c>
      <c r="X472" s="11">
        <v>37.521599999999999</v>
      </c>
      <c r="Y472" s="11">
        <v>42.428100000000001</v>
      </c>
      <c r="Z472" s="11">
        <v>42.793599999999998</v>
      </c>
      <c r="AA472" s="11">
        <v>39.218000000000004</v>
      </c>
      <c r="AB472" s="11">
        <v>37.773800000000001</v>
      </c>
      <c r="AC472" s="11">
        <v>43.2986</v>
      </c>
      <c r="AD472" s="11">
        <v>43.033799999999999</v>
      </c>
      <c r="AE472" s="11">
        <v>39.571300000000001</v>
      </c>
    </row>
    <row r="473" spans="2:31" x14ac:dyDescent="0.2">
      <c r="B473" s="1">
        <v>170</v>
      </c>
      <c r="C473" s="1">
        <v>37.3172</v>
      </c>
      <c r="D473" s="1">
        <v>42.699800000000003</v>
      </c>
      <c r="E473" s="1">
        <v>43.446199999999997</v>
      </c>
      <c r="F473" s="1">
        <v>39.235799999999998</v>
      </c>
      <c r="G473" s="1">
        <v>36.084400000000002</v>
      </c>
      <c r="H473" s="1">
        <v>43.149799999999999</v>
      </c>
      <c r="I473" s="1">
        <v>42.387</v>
      </c>
      <c r="J473" s="1">
        <v>38.312399999999997</v>
      </c>
      <c r="M473" s="1">
        <v>169</v>
      </c>
      <c r="N473" s="1" t="s">
        <v>21</v>
      </c>
      <c r="O473" s="1">
        <v>30.86</v>
      </c>
      <c r="P473" s="1">
        <v>32544</v>
      </c>
      <c r="Q473" s="1">
        <v>43.27</v>
      </c>
      <c r="R473" s="1">
        <v>42.265000000000001</v>
      </c>
      <c r="S473" s="1">
        <v>46.097999999999999</v>
      </c>
      <c r="T473" s="1">
        <v>46.875999999999998</v>
      </c>
      <c r="W473" s="11">
        <v>170</v>
      </c>
      <c r="X473" s="11">
        <v>38.085999999999999</v>
      </c>
      <c r="Y473" s="11">
        <v>43.090299999999999</v>
      </c>
      <c r="Z473" s="11">
        <v>43.533700000000003</v>
      </c>
      <c r="AA473" s="11">
        <v>39.828000000000003</v>
      </c>
      <c r="AB473" s="11">
        <v>37.775599999999997</v>
      </c>
      <c r="AC473" s="11">
        <v>43.297400000000003</v>
      </c>
      <c r="AD473" s="11">
        <v>43.036700000000003</v>
      </c>
      <c r="AE473" s="11">
        <v>39.572800000000001</v>
      </c>
    </row>
    <row r="474" spans="2:31" x14ac:dyDescent="0.2">
      <c r="B474" s="1">
        <v>171</v>
      </c>
      <c r="C474" s="1">
        <v>37.6967</v>
      </c>
      <c r="D474" s="1">
        <v>42.878500000000003</v>
      </c>
      <c r="E474" s="1">
        <v>43.580100000000002</v>
      </c>
      <c r="F474" s="1">
        <v>39.540900000000001</v>
      </c>
      <c r="G474" s="1">
        <v>36.093800000000002</v>
      </c>
      <c r="H474" s="1">
        <v>43.148200000000003</v>
      </c>
      <c r="I474" s="1">
        <v>42.393999999999998</v>
      </c>
      <c r="J474" s="1">
        <v>38.319600000000001</v>
      </c>
      <c r="M474" s="1">
        <v>170</v>
      </c>
      <c r="N474" s="1" t="s">
        <v>21</v>
      </c>
      <c r="O474" s="1">
        <v>30.91</v>
      </c>
      <c r="P474" s="1">
        <v>26472</v>
      </c>
      <c r="Q474" s="1">
        <v>43.307000000000002</v>
      </c>
      <c r="R474" s="1">
        <v>42.286999999999999</v>
      </c>
      <c r="S474" s="1">
        <v>46.198</v>
      </c>
      <c r="T474" s="1">
        <v>46.994</v>
      </c>
      <c r="W474" s="11">
        <v>171</v>
      </c>
      <c r="X474" s="11">
        <v>37.948999999999998</v>
      </c>
      <c r="Y474" s="11">
        <v>42.974600000000002</v>
      </c>
      <c r="Z474" s="11">
        <v>43.446800000000003</v>
      </c>
      <c r="AA474" s="11">
        <v>39.7029</v>
      </c>
      <c r="AB474" s="11">
        <v>37.776600000000002</v>
      </c>
      <c r="AC474" s="11">
        <v>43.295499999999997</v>
      </c>
      <c r="AD474" s="11">
        <v>43.039099999999998</v>
      </c>
      <c r="AE474" s="11">
        <v>39.573500000000003</v>
      </c>
    </row>
    <row r="475" spans="2:31" x14ac:dyDescent="0.2">
      <c r="B475" s="1">
        <v>172</v>
      </c>
      <c r="C475" s="1">
        <v>38.9176</v>
      </c>
      <c r="D475" s="1">
        <v>43.645000000000003</v>
      </c>
      <c r="E475" s="1">
        <v>44.3962</v>
      </c>
      <c r="F475" s="1">
        <v>40.618600000000001</v>
      </c>
      <c r="G475" s="1">
        <v>36.110199999999999</v>
      </c>
      <c r="H475" s="1">
        <v>43.1511</v>
      </c>
      <c r="I475" s="1">
        <v>42.4056</v>
      </c>
      <c r="J475" s="1">
        <v>38.332900000000002</v>
      </c>
      <c r="M475" s="1">
        <v>171</v>
      </c>
      <c r="N475" s="1" t="s">
        <v>21</v>
      </c>
      <c r="O475" s="1">
        <v>30.86</v>
      </c>
      <c r="P475" s="1">
        <v>27176</v>
      </c>
      <c r="Q475" s="1">
        <v>43.371000000000002</v>
      </c>
      <c r="R475" s="1">
        <v>42.357999999999997</v>
      </c>
      <c r="S475" s="1">
        <v>46.222999999999999</v>
      </c>
      <c r="T475" s="1">
        <v>47.036999999999999</v>
      </c>
      <c r="W475" s="11">
        <v>172</v>
      </c>
      <c r="X475" s="11">
        <v>37.946599999999997</v>
      </c>
      <c r="Y475" s="11">
        <v>42.930900000000001</v>
      </c>
      <c r="Z475" s="11">
        <v>43.476999999999997</v>
      </c>
      <c r="AA475" s="11">
        <v>39.698999999999998</v>
      </c>
      <c r="AB475" s="11">
        <v>37.7776</v>
      </c>
      <c r="AC475" s="11">
        <v>43.293399999999998</v>
      </c>
      <c r="AD475" s="11">
        <v>43.041699999999999</v>
      </c>
      <c r="AE475" s="11">
        <v>39.574300000000001</v>
      </c>
    </row>
    <row r="476" spans="2:31" x14ac:dyDescent="0.2">
      <c r="B476" s="1">
        <v>173</v>
      </c>
      <c r="C476" s="1">
        <v>38.929900000000004</v>
      </c>
      <c r="D476" s="1">
        <v>43.641100000000002</v>
      </c>
      <c r="E476" s="1">
        <v>44.404699999999998</v>
      </c>
      <c r="F476" s="1">
        <v>40.627600000000001</v>
      </c>
      <c r="G476" s="1">
        <v>36.1265</v>
      </c>
      <c r="H476" s="1">
        <v>43.154000000000003</v>
      </c>
      <c r="I476" s="1">
        <v>42.417200000000001</v>
      </c>
      <c r="J476" s="1">
        <v>38.346200000000003</v>
      </c>
      <c r="M476" s="1">
        <v>172</v>
      </c>
      <c r="N476" s="1" t="s">
        <v>21</v>
      </c>
      <c r="O476" s="1">
        <v>29.71</v>
      </c>
      <c r="P476" s="1">
        <v>22608</v>
      </c>
      <c r="Q476" s="1">
        <v>43.643000000000001</v>
      </c>
      <c r="R476" s="1">
        <v>42.661999999999999</v>
      </c>
      <c r="S476" s="1">
        <v>46.323999999999998</v>
      </c>
      <c r="T476" s="1">
        <v>47.143000000000001</v>
      </c>
      <c r="W476" s="11">
        <v>173</v>
      </c>
      <c r="X476" s="11">
        <v>38.058100000000003</v>
      </c>
      <c r="Y476" s="11">
        <v>42.980699999999999</v>
      </c>
      <c r="Z476" s="11">
        <v>43.536799999999999</v>
      </c>
      <c r="AA476" s="11">
        <v>39.791699999999999</v>
      </c>
      <c r="AB476" s="11">
        <v>37.779200000000003</v>
      </c>
      <c r="AC476" s="11">
        <v>43.291600000000003</v>
      </c>
      <c r="AD476" s="11">
        <v>43.044499999999999</v>
      </c>
      <c r="AE476" s="11">
        <v>39.575499999999998</v>
      </c>
    </row>
    <row r="477" spans="2:31" x14ac:dyDescent="0.2">
      <c r="B477" s="1">
        <v>174</v>
      </c>
      <c r="C477" s="1">
        <v>38.650100000000002</v>
      </c>
      <c r="D477" s="1">
        <v>43.554000000000002</v>
      </c>
      <c r="E477" s="1">
        <v>44.315199999999997</v>
      </c>
      <c r="F477" s="1">
        <v>40.4116</v>
      </c>
      <c r="G477" s="1">
        <v>36.140999999999998</v>
      </c>
      <c r="H477" s="1">
        <v>43.156300000000002</v>
      </c>
      <c r="I477" s="1">
        <v>42.428100000000001</v>
      </c>
      <c r="J477" s="1">
        <v>38.3581</v>
      </c>
      <c r="M477" s="1">
        <v>173</v>
      </c>
      <c r="N477" s="1" t="s">
        <v>21</v>
      </c>
      <c r="O477" s="1">
        <v>30.48</v>
      </c>
      <c r="P477" s="1">
        <v>27272</v>
      </c>
      <c r="Q477" s="1">
        <v>43.610999999999997</v>
      </c>
      <c r="R477" s="1">
        <v>42.622999999999998</v>
      </c>
      <c r="S477" s="1">
        <v>46.326000000000001</v>
      </c>
      <c r="T477" s="1">
        <v>47.149000000000001</v>
      </c>
      <c r="W477" s="11">
        <v>174</v>
      </c>
      <c r="X477" s="11">
        <v>38.747599999999998</v>
      </c>
      <c r="Y477" s="11">
        <v>43.575800000000001</v>
      </c>
      <c r="Z477" s="11">
        <v>44.100900000000003</v>
      </c>
      <c r="AA477" s="11">
        <v>40.444499999999998</v>
      </c>
      <c r="AB477" s="11">
        <v>37.784799999999997</v>
      </c>
      <c r="AC477" s="11">
        <v>43.293199999999999</v>
      </c>
      <c r="AD477" s="11">
        <v>43.050600000000003</v>
      </c>
      <c r="AE477" s="11">
        <v>39.580500000000001</v>
      </c>
    </row>
    <row r="478" spans="2:31" x14ac:dyDescent="0.2">
      <c r="B478" s="1">
        <v>175</v>
      </c>
      <c r="C478" s="1">
        <v>38.634999999999998</v>
      </c>
      <c r="D478" s="1">
        <v>43.463500000000003</v>
      </c>
      <c r="E478" s="1">
        <v>44.227400000000003</v>
      </c>
      <c r="F478" s="1">
        <v>40.3718</v>
      </c>
      <c r="G478" s="1">
        <v>36.155299999999997</v>
      </c>
      <c r="H478" s="1">
        <v>43.158000000000001</v>
      </c>
      <c r="I478" s="1">
        <v>42.438400000000001</v>
      </c>
      <c r="J478" s="1">
        <v>38.369599999999998</v>
      </c>
      <c r="M478" s="1">
        <v>174</v>
      </c>
      <c r="N478" s="1" t="s">
        <v>21</v>
      </c>
      <c r="O478" s="1">
        <v>30.83</v>
      </c>
      <c r="P478" s="1">
        <v>22920</v>
      </c>
      <c r="Q478" s="1">
        <v>43.606000000000002</v>
      </c>
      <c r="R478" s="1">
        <v>42.625999999999998</v>
      </c>
      <c r="S478" s="1">
        <v>46.326000000000001</v>
      </c>
      <c r="T478" s="1">
        <v>47.048000000000002</v>
      </c>
      <c r="W478" s="11">
        <v>175</v>
      </c>
      <c r="X478" s="11">
        <v>39.9392</v>
      </c>
      <c r="Y478" s="11">
        <v>44.441600000000001</v>
      </c>
      <c r="Z478" s="11">
        <v>44.991900000000001</v>
      </c>
      <c r="AA478" s="11">
        <v>41.531700000000001</v>
      </c>
      <c r="AB478" s="11">
        <v>37.7971</v>
      </c>
      <c r="AC478" s="11">
        <v>43.299799999999998</v>
      </c>
      <c r="AD478" s="11">
        <v>43.061700000000002</v>
      </c>
      <c r="AE478" s="11">
        <v>39.591700000000003</v>
      </c>
    </row>
    <row r="479" spans="2:31" x14ac:dyDescent="0.2">
      <c r="B479" s="1">
        <v>176</v>
      </c>
      <c r="C479" s="1">
        <v>38.674799999999998</v>
      </c>
      <c r="D479" s="1">
        <v>43.506999999999998</v>
      </c>
      <c r="E479" s="1">
        <v>44.281700000000001</v>
      </c>
      <c r="F479" s="1">
        <v>40.4146</v>
      </c>
      <c r="G479" s="1">
        <v>36.169600000000003</v>
      </c>
      <c r="H479" s="1">
        <v>43.16</v>
      </c>
      <c r="I479" s="1">
        <v>42.448900000000002</v>
      </c>
      <c r="J479" s="1">
        <v>38.3812</v>
      </c>
      <c r="M479" s="1">
        <v>175</v>
      </c>
      <c r="N479" s="1" t="s">
        <v>21</v>
      </c>
      <c r="O479" s="1">
        <v>30.89</v>
      </c>
      <c r="P479" s="1">
        <v>23392</v>
      </c>
      <c r="Q479" s="1">
        <v>43.633000000000003</v>
      </c>
      <c r="R479" s="1">
        <v>42.651000000000003</v>
      </c>
      <c r="S479" s="1">
        <v>46.350999999999999</v>
      </c>
      <c r="T479" s="1">
        <v>47.095999999999997</v>
      </c>
      <c r="W479" s="11">
        <v>176</v>
      </c>
      <c r="X479" s="11">
        <v>39.791800000000002</v>
      </c>
      <c r="Y479" s="11">
        <v>44.241100000000003</v>
      </c>
      <c r="Z479" s="11">
        <v>44.826700000000002</v>
      </c>
      <c r="AA479" s="11">
        <v>41.372500000000002</v>
      </c>
      <c r="AB479" s="11">
        <v>37.808500000000002</v>
      </c>
      <c r="AC479" s="11">
        <v>43.305199999999999</v>
      </c>
      <c r="AD479" s="11">
        <v>43.0717</v>
      </c>
      <c r="AE479" s="11">
        <v>39.601799999999997</v>
      </c>
    </row>
    <row r="480" spans="2:31" x14ac:dyDescent="0.2">
      <c r="B480" s="1">
        <v>177</v>
      </c>
      <c r="C480" s="1">
        <v>38.82</v>
      </c>
      <c r="D480" s="1">
        <v>43.613100000000003</v>
      </c>
      <c r="E480" s="1">
        <v>44.362400000000001</v>
      </c>
      <c r="F480" s="1">
        <v>40.5426</v>
      </c>
      <c r="G480" s="1">
        <v>36.184600000000003</v>
      </c>
      <c r="H480" s="1">
        <v>43.162599999999998</v>
      </c>
      <c r="I480" s="1">
        <v>42.459699999999998</v>
      </c>
      <c r="J480" s="1">
        <v>38.3934</v>
      </c>
      <c r="M480" s="1">
        <v>176</v>
      </c>
      <c r="N480" s="1" t="s">
        <v>21</v>
      </c>
      <c r="O480" s="1">
        <v>30.84</v>
      </c>
      <c r="P480" s="1">
        <v>22336</v>
      </c>
      <c r="Q480" s="1">
        <v>43.584000000000003</v>
      </c>
      <c r="R480" s="1">
        <v>42.6</v>
      </c>
      <c r="S480" s="1">
        <v>46.295999999999999</v>
      </c>
      <c r="T480" s="1">
        <v>47.073999999999998</v>
      </c>
      <c r="W480" s="11">
        <v>177</v>
      </c>
      <c r="X480" s="11">
        <v>39.517000000000003</v>
      </c>
      <c r="Y480" s="11">
        <v>44.072299999999998</v>
      </c>
      <c r="Z480" s="11">
        <v>44.716200000000001</v>
      </c>
      <c r="AA480" s="11">
        <v>41.142800000000001</v>
      </c>
      <c r="AB480" s="11">
        <v>37.818100000000001</v>
      </c>
      <c r="AC480" s="11">
        <v>43.3095</v>
      </c>
      <c r="AD480" s="11">
        <v>43.081000000000003</v>
      </c>
      <c r="AE480" s="11">
        <v>39.610500000000002</v>
      </c>
    </row>
    <row r="481" spans="2:31" x14ac:dyDescent="0.2">
      <c r="B481" s="1">
        <v>178</v>
      </c>
      <c r="C481" s="1">
        <v>39.078899999999997</v>
      </c>
      <c r="D481" s="1">
        <v>43.873100000000001</v>
      </c>
      <c r="E481" s="1">
        <v>44.5274</v>
      </c>
      <c r="F481" s="1">
        <v>40.786000000000001</v>
      </c>
      <c r="G481" s="1">
        <v>36.200800000000001</v>
      </c>
      <c r="H481" s="1">
        <v>43.166600000000003</v>
      </c>
      <c r="I481" s="1">
        <v>42.471299999999999</v>
      </c>
      <c r="J481" s="1">
        <v>38.4069</v>
      </c>
      <c r="M481" s="1">
        <v>177</v>
      </c>
      <c r="N481" s="1" t="s">
        <v>21</v>
      </c>
      <c r="O481" s="1">
        <v>30.87</v>
      </c>
      <c r="P481" s="1">
        <v>24776</v>
      </c>
      <c r="Q481" s="1">
        <v>43.762</v>
      </c>
      <c r="R481" s="1">
        <v>42.792000000000002</v>
      </c>
      <c r="S481" s="1">
        <v>46.45</v>
      </c>
      <c r="T481" s="1">
        <v>47.134999999999998</v>
      </c>
      <c r="W481" s="11">
        <v>178</v>
      </c>
      <c r="X481" s="11">
        <v>39.569000000000003</v>
      </c>
      <c r="Y481" s="11">
        <v>44.056600000000003</v>
      </c>
      <c r="Z481" s="11">
        <v>44.661000000000001</v>
      </c>
      <c r="AA481" s="11">
        <v>41.165599999999998</v>
      </c>
      <c r="AB481" s="11">
        <v>37.8279</v>
      </c>
      <c r="AC481" s="11">
        <v>43.313699999999997</v>
      </c>
      <c r="AD481" s="11">
        <v>43.0899</v>
      </c>
      <c r="AE481" s="11">
        <v>39.619199999999999</v>
      </c>
    </row>
    <row r="482" spans="2:31" x14ac:dyDescent="0.2">
      <c r="B482" s="1">
        <v>179</v>
      </c>
      <c r="C482" s="1">
        <v>39.125799999999998</v>
      </c>
      <c r="D482" s="1">
        <v>43.8932</v>
      </c>
      <c r="E482" s="1">
        <v>44.548000000000002</v>
      </c>
      <c r="F482" s="1">
        <v>40.824100000000001</v>
      </c>
      <c r="G482" s="1">
        <v>36.217199999999998</v>
      </c>
      <c r="H482" s="1">
        <v>43.1706</v>
      </c>
      <c r="I482" s="1">
        <v>42.482900000000001</v>
      </c>
      <c r="J482" s="1">
        <v>38.420400000000001</v>
      </c>
      <c r="M482" s="1">
        <v>178</v>
      </c>
      <c r="N482" s="1" t="s">
        <v>21</v>
      </c>
      <c r="O482" s="1">
        <v>29.71</v>
      </c>
      <c r="P482" s="1">
        <v>15808</v>
      </c>
      <c r="Q482" s="1">
        <v>43.933999999999997</v>
      </c>
      <c r="R482" s="1">
        <v>42.98</v>
      </c>
      <c r="S482" s="1">
        <v>46.552999999999997</v>
      </c>
      <c r="T482" s="1">
        <v>47.207999999999998</v>
      </c>
      <c r="W482" s="11">
        <v>179</v>
      </c>
      <c r="X482" s="11">
        <v>39.701799999999999</v>
      </c>
      <c r="Y482" s="11">
        <v>44.083599999999997</v>
      </c>
      <c r="Z482" s="11">
        <v>44.699399999999997</v>
      </c>
      <c r="AA482" s="11">
        <v>41.265099999999997</v>
      </c>
      <c r="AB482" s="11">
        <v>37.8384</v>
      </c>
      <c r="AC482" s="11">
        <v>43.317999999999998</v>
      </c>
      <c r="AD482" s="11">
        <v>43.0989</v>
      </c>
      <c r="AE482" s="11">
        <v>39.628399999999999</v>
      </c>
    </row>
    <row r="483" spans="2:31" x14ac:dyDescent="0.2">
      <c r="B483" s="1">
        <v>180</v>
      </c>
      <c r="C483" s="1">
        <v>39.205399999999997</v>
      </c>
      <c r="D483" s="1">
        <v>43.945099999999996</v>
      </c>
      <c r="E483" s="1">
        <v>44.619599999999998</v>
      </c>
      <c r="F483" s="1">
        <v>40.8977</v>
      </c>
      <c r="G483" s="1">
        <v>36.233800000000002</v>
      </c>
      <c r="H483" s="1">
        <v>43.174900000000001</v>
      </c>
      <c r="I483" s="1">
        <v>42.494799999999998</v>
      </c>
      <c r="J483" s="1">
        <v>38.434100000000001</v>
      </c>
      <c r="M483" s="1">
        <v>179</v>
      </c>
      <c r="N483" s="1" t="s">
        <v>21</v>
      </c>
      <c r="O483" s="1">
        <v>29.9</v>
      </c>
      <c r="P483" s="1">
        <v>25776</v>
      </c>
      <c r="Q483" s="1">
        <v>44.006999999999998</v>
      </c>
      <c r="R483" s="1">
        <v>43.070999999999998</v>
      </c>
      <c r="S483" s="1">
        <v>46.548999999999999</v>
      </c>
      <c r="T483" s="1">
        <v>47.186</v>
      </c>
      <c r="W483" s="11">
        <v>180</v>
      </c>
      <c r="X483" s="11">
        <v>39.936700000000002</v>
      </c>
      <c r="Y483" s="11">
        <v>44.261699999999998</v>
      </c>
      <c r="Z483" s="11">
        <v>44.841299999999997</v>
      </c>
      <c r="AA483" s="11">
        <v>41.475000000000001</v>
      </c>
      <c r="AB483" s="11">
        <v>37.850099999999998</v>
      </c>
      <c r="AC483" s="11">
        <v>43.3232</v>
      </c>
      <c r="AD483" s="11">
        <v>43.108600000000003</v>
      </c>
      <c r="AE483" s="11">
        <v>39.6387</v>
      </c>
    </row>
    <row r="484" spans="2:31" x14ac:dyDescent="0.2">
      <c r="B484" s="1">
        <v>181</v>
      </c>
      <c r="C484" s="1">
        <v>37.875999999999998</v>
      </c>
      <c r="D484" s="1">
        <v>43.090699999999998</v>
      </c>
      <c r="E484" s="1">
        <v>43.489100000000001</v>
      </c>
      <c r="F484" s="1">
        <v>39.680599999999998</v>
      </c>
      <c r="G484" s="1">
        <v>36.242800000000003</v>
      </c>
      <c r="H484" s="1">
        <v>43.174399999999999</v>
      </c>
      <c r="I484" s="1">
        <v>42.5002</v>
      </c>
      <c r="J484" s="1">
        <v>38.441000000000003</v>
      </c>
      <c r="M484" s="1">
        <v>180</v>
      </c>
      <c r="N484" s="1" t="s">
        <v>22</v>
      </c>
      <c r="O484" s="1">
        <v>32.19</v>
      </c>
      <c r="P484" s="1">
        <v>223632</v>
      </c>
      <c r="Q484" s="1">
        <v>43.347999999999999</v>
      </c>
      <c r="R484" s="1">
        <v>42.253</v>
      </c>
      <c r="S484" s="1">
        <v>46.780999999999999</v>
      </c>
      <c r="T484" s="1">
        <v>47.341999999999999</v>
      </c>
      <c r="W484" s="11">
        <v>181</v>
      </c>
      <c r="X484" s="11">
        <v>40.638800000000003</v>
      </c>
      <c r="Y484" s="11">
        <v>45.309899999999999</v>
      </c>
      <c r="Z484" s="11">
        <v>45.723700000000001</v>
      </c>
      <c r="AA484" s="11">
        <v>42.264800000000001</v>
      </c>
      <c r="AB484" s="11">
        <v>37.865499999999997</v>
      </c>
      <c r="AC484" s="11">
        <v>43.334200000000003</v>
      </c>
      <c r="AD484" s="11">
        <v>43.122999999999998</v>
      </c>
      <c r="AE484" s="11">
        <v>39.653199999999998</v>
      </c>
    </row>
    <row r="485" spans="2:31" x14ac:dyDescent="0.2">
      <c r="B485" s="1">
        <v>182</v>
      </c>
      <c r="C485" s="1">
        <v>40.162399999999998</v>
      </c>
      <c r="D485" s="1">
        <v>44.6023</v>
      </c>
      <c r="E485" s="1">
        <v>45.000900000000001</v>
      </c>
      <c r="F485" s="1">
        <v>41.708799999999997</v>
      </c>
      <c r="G485" s="1">
        <v>36.264400000000002</v>
      </c>
      <c r="H485" s="1">
        <v>43.182299999999998</v>
      </c>
      <c r="I485" s="1">
        <v>42.514000000000003</v>
      </c>
      <c r="J485" s="1">
        <v>38.459000000000003</v>
      </c>
      <c r="M485" s="1">
        <v>181</v>
      </c>
      <c r="N485" s="1" t="s">
        <v>21</v>
      </c>
      <c r="O485" s="1">
        <v>35.79</v>
      </c>
      <c r="P485" s="1">
        <v>10264</v>
      </c>
      <c r="Q485" s="1">
        <v>43.241</v>
      </c>
      <c r="R485" s="1">
        <v>42.148000000000003</v>
      </c>
      <c r="S485" s="1">
        <v>46.658000000000001</v>
      </c>
      <c r="T485" s="1">
        <v>47.218000000000004</v>
      </c>
      <c r="W485" s="11">
        <v>182</v>
      </c>
      <c r="X485" s="11">
        <v>41.011000000000003</v>
      </c>
      <c r="Y485" s="11">
        <v>45.452100000000002</v>
      </c>
      <c r="Z485" s="11">
        <v>45.900100000000002</v>
      </c>
      <c r="AA485" s="11">
        <v>42.566000000000003</v>
      </c>
      <c r="AB485" s="11">
        <v>37.882800000000003</v>
      </c>
      <c r="AC485" s="11">
        <v>43.345799999999997</v>
      </c>
      <c r="AD485" s="11">
        <v>43.138300000000001</v>
      </c>
      <c r="AE485" s="11">
        <v>39.669199999999996</v>
      </c>
    </row>
    <row r="486" spans="2:31" x14ac:dyDescent="0.2">
      <c r="B486" s="1">
        <v>183</v>
      </c>
      <c r="C486" s="1">
        <v>40.338099999999997</v>
      </c>
      <c r="D486" s="1">
        <v>44.6571</v>
      </c>
      <c r="E486" s="1">
        <v>45.0974</v>
      </c>
      <c r="F486" s="1">
        <v>41.851100000000002</v>
      </c>
      <c r="G486" s="1">
        <v>36.2866</v>
      </c>
      <c r="H486" s="1">
        <v>43.190399999999997</v>
      </c>
      <c r="I486" s="1">
        <v>42.528100000000002</v>
      </c>
      <c r="J486" s="1">
        <v>38.477499999999999</v>
      </c>
      <c r="M486" s="1">
        <v>182</v>
      </c>
      <c r="N486" s="1" t="s">
        <v>21</v>
      </c>
      <c r="O486" s="1">
        <v>38.78</v>
      </c>
      <c r="P486" s="1">
        <v>6928</v>
      </c>
      <c r="Q486" s="1">
        <v>42.939</v>
      </c>
      <c r="R486" s="1">
        <v>41.82</v>
      </c>
      <c r="S486" s="1">
        <v>46.473999999999997</v>
      </c>
      <c r="T486" s="1">
        <v>47.122</v>
      </c>
      <c r="W486" s="11">
        <v>183</v>
      </c>
      <c r="X486" s="11">
        <v>41.015599999999999</v>
      </c>
      <c r="Y486" s="11">
        <v>45.451099999999997</v>
      </c>
      <c r="Z486" s="11">
        <v>45.898000000000003</v>
      </c>
      <c r="AA486" s="11">
        <v>42.568600000000004</v>
      </c>
      <c r="AB486" s="11">
        <v>37.899900000000002</v>
      </c>
      <c r="AC486" s="11">
        <v>43.357300000000002</v>
      </c>
      <c r="AD486" s="11">
        <v>43.153399999999998</v>
      </c>
      <c r="AE486" s="11">
        <v>39.685000000000002</v>
      </c>
    </row>
    <row r="487" spans="2:31" x14ac:dyDescent="0.2">
      <c r="B487" s="1">
        <v>184</v>
      </c>
      <c r="C487" s="1">
        <v>40.125599999999999</v>
      </c>
      <c r="D487" s="1">
        <v>44.5488</v>
      </c>
      <c r="E487" s="1">
        <v>45.012700000000002</v>
      </c>
      <c r="F487" s="1">
        <v>41.677300000000002</v>
      </c>
      <c r="G487" s="1">
        <v>36.307499999999997</v>
      </c>
      <c r="H487" s="1">
        <v>43.197699999999998</v>
      </c>
      <c r="I487" s="1">
        <v>42.541600000000003</v>
      </c>
      <c r="J487" s="1">
        <v>38.494900000000001</v>
      </c>
      <c r="M487" s="1">
        <v>183</v>
      </c>
      <c r="N487" s="1" t="s">
        <v>21</v>
      </c>
      <c r="O487" s="1">
        <v>35.159999999999997</v>
      </c>
      <c r="P487" s="1">
        <v>21456</v>
      </c>
      <c r="Q487" s="1">
        <v>43.073</v>
      </c>
      <c r="R487" s="1">
        <v>41.978999999999999</v>
      </c>
      <c r="S487" s="1">
        <v>46.46</v>
      </c>
      <c r="T487" s="1">
        <v>47.101999999999997</v>
      </c>
      <c r="W487" s="11">
        <v>184</v>
      </c>
      <c r="X487" s="11">
        <v>40.9298</v>
      </c>
      <c r="Y487" s="11">
        <v>45.457799999999999</v>
      </c>
      <c r="Z487" s="11">
        <v>45.886800000000001</v>
      </c>
      <c r="AA487" s="11">
        <v>42.510599999999997</v>
      </c>
      <c r="AB487" s="11">
        <v>37.9163</v>
      </c>
      <c r="AC487" s="11">
        <v>43.3688</v>
      </c>
      <c r="AD487" s="11">
        <v>43.168199999999999</v>
      </c>
      <c r="AE487" s="11">
        <v>39.700400000000002</v>
      </c>
    </row>
    <row r="488" spans="2:31" x14ac:dyDescent="0.2">
      <c r="B488" s="1">
        <v>185</v>
      </c>
      <c r="C488" s="1">
        <v>40.199399999999997</v>
      </c>
      <c r="D488" s="1">
        <v>44.578499999999998</v>
      </c>
      <c r="E488" s="1">
        <v>45.045000000000002</v>
      </c>
      <c r="F488" s="1">
        <v>41.736800000000002</v>
      </c>
      <c r="G488" s="1">
        <v>36.328499999999998</v>
      </c>
      <c r="H488" s="1">
        <v>43.205199999999998</v>
      </c>
      <c r="I488" s="1">
        <v>42.555100000000003</v>
      </c>
      <c r="J488" s="1">
        <v>38.5124</v>
      </c>
      <c r="M488" s="1">
        <v>184</v>
      </c>
      <c r="N488" s="1" t="s">
        <v>21</v>
      </c>
      <c r="O488" s="1">
        <v>31.07</v>
      </c>
      <c r="P488" s="1">
        <v>28152</v>
      </c>
      <c r="Q488" s="1">
        <v>43.539000000000001</v>
      </c>
      <c r="R488" s="1">
        <v>42.481999999999999</v>
      </c>
      <c r="S488" s="1">
        <v>46.725999999999999</v>
      </c>
      <c r="T488" s="1">
        <v>47.331000000000003</v>
      </c>
      <c r="W488" s="11">
        <v>185</v>
      </c>
      <c r="X488" s="11">
        <v>41.212699999999998</v>
      </c>
      <c r="Y488" s="11">
        <v>45.558199999999999</v>
      </c>
      <c r="Z488" s="11">
        <v>45.996499999999997</v>
      </c>
      <c r="AA488" s="11">
        <v>42.734200000000001</v>
      </c>
      <c r="AB488" s="11">
        <v>37.934199999999997</v>
      </c>
      <c r="AC488" s="11">
        <v>43.380600000000001</v>
      </c>
      <c r="AD488" s="11">
        <v>43.183500000000002</v>
      </c>
      <c r="AE488" s="11">
        <v>39.716799999999999</v>
      </c>
    </row>
    <row r="489" spans="2:31" x14ac:dyDescent="0.2">
      <c r="B489" s="1">
        <v>186</v>
      </c>
      <c r="C489" s="1">
        <v>40.412500000000001</v>
      </c>
      <c r="D489" s="1">
        <v>44.794400000000003</v>
      </c>
      <c r="E489" s="1">
        <v>45.224600000000002</v>
      </c>
      <c r="F489" s="1">
        <v>41.944800000000001</v>
      </c>
      <c r="G489" s="1">
        <v>36.350499999999997</v>
      </c>
      <c r="H489" s="1">
        <v>43.213700000000003</v>
      </c>
      <c r="I489" s="1">
        <v>42.569499999999998</v>
      </c>
      <c r="J489" s="1">
        <v>38.530900000000003</v>
      </c>
      <c r="M489" s="1">
        <v>185</v>
      </c>
      <c r="N489" s="1" t="s">
        <v>21</v>
      </c>
      <c r="O489" s="1">
        <v>30.92</v>
      </c>
      <c r="P489" s="1">
        <v>26760</v>
      </c>
      <c r="Q489" s="1">
        <v>43.720999999999997</v>
      </c>
      <c r="R489" s="1">
        <v>42.676000000000002</v>
      </c>
      <c r="S489" s="1">
        <v>46.862000000000002</v>
      </c>
      <c r="T489" s="1">
        <v>47.414000000000001</v>
      </c>
      <c r="W489" s="11">
        <v>186</v>
      </c>
      <c r="X489" s="11">
        <v>41.625999999999998</v>
      </c>
      <c r="Y489" s="11">
        <v>46.021500000000003</v>
      </c>
      <c r="Z489" s="11">
        <v>46.536799999999999</v>
      </c>
      <c r="AA489" s="11">
        <v>43.177</v>
      </c>
      <c r="AB489" s="11">
        <v>37.954000000000001</v>
      </c>
      <c r="AC489" s="11">
        <v>43.394799999999996</v>
      </c>
      <c r="AD489" s="11">
        <v>43.201500000000003</v>
      </c>
      <c r="AE489" s="11">
        <v>39.735399999999998</v>
      </c>
    </row>
    <row r="490" spans="2:31" x14ac:dyDescent="0.2">
      <c r="B490" s="1">
        <v>187</v>
      </c>
      <c r="C490" s="1">
        <v>41.302</v>
      </c>
      <c r="D490" s="1">
        <v>45.508699999999997</v>
      </c>
      <c r="E490" s="1">
        <v>46.064599999999999</v>
      </c>
      <c r="F490" s="1">
        <v>42.796900000000001</v>
      </c>
      <c r="G490" s="1">
        <v>36.377000000000002</v>
      </c>
      <c r="H490" s="1">
        <v>43.225999999999999</v>
      </c>
      <c r="I490" s="1">
        <v>42.588200000000001</v>
      </c>
      <c r="J490" s="1">
        <v>38.553699999999999</v>
      </c>
      <c r="M490" s="1">
        <v>186</v>
      </c>
      <c r="N490" s="1" t="s">
        <v>21</v>
      </c>
      <c r="O490" s="1">
        <v>30.89</v>
      </c>
      <c r="P490" s="1">
        <v>25672</v>
      </c>
      <c r="Q490" s="1">
        <v>43.728999999999999</v>
      </c>
      <c r="R490" s="1">
        <v>42.689</v>
      </c>
      <c r="S490" s="1">
        <v>46.85</v>
      </c>
      <c r="T490" s="1">
        <v>47.401000000000003</v>
      </c>
      <c r="W490" s="11">
        <v>187</v>
      </c>
      <c r="X490" s="11">
        <v>42.061599999999999</v>
      </c>
      <c r="Y490" s="11">
        <v>46.0944</v>
      </c>
      <c r="Z490" s="11">
        <v>46.636800000000001</v>
      </c>
      <c r="AA490" s="11">
        <v>43.496299999999998</v>
      </c>
      <c r="AB490" s="11">
        <v>37.975999999999999</v>
      </c>
      <c r="AC490" s="11">
        <v>43.409199999999998</v>
      </c>
      <c r="AD490" s="11">
        <v>43.219900000000003</v>
      </c>
      <c r="AE490" s="11">
        <v>39.755499999999998</v>
      </c>
    </row>
    <row r="491" spans="2:31" x14ac:dyDescent="0.2">
      <c r="B491" s="1">
        <v>188</v>
      </c>
      <c r="C491" s="1">
        <v>41.085900000000002</v>
      </c>
      <c r="D491" s="1">
        <v>45.407499999999999</v>
      </c>
      <c r="E491" s="1">
        <v>45.9711</v>
      </c>
      <c r="F491" s="1">
        <v>42.620399999999997</v>
      </c>
      <c r="G491" s="1">
        <v>36.402000000000001</v>
      </c>
      <c r="H491" s="1">
        <v>43.2376</v>
      </c>
      <c r="I491" s="1">
        <v>42.606200000000001</v>
      </c>
      <c r="J491" s="1">
        <v>38.575299999999999</v>
      </c>
      <c r="M491" s="1">
        <v>187</v>
      </c>
      <c r="N491" s="1" t="s">
        <v>21</v>
      </c>
      <c r="O491" s="1">
        <v>30.9</v>
      </c>
      <c r="P491" s="1">
        <v>25768</v>
      </c>
      <c r="Q491" s="1">
        <v>43.726999999999997</v>
      </c>
      <c r="R491" s="1">
        <v>42.677999999999997</v>
      </c>
      <c r="S491" s="1">
        <v>46.904000000000003</v>
      </c>
      <c r="T491" s="1">
        <v>47.429000000000002</v>
      </c>
      <c r="W491" s="11">
        <v>188</v>
      </c>
      <c r="X491" s="11">
        <v>41.852600000000002</v>
      </c>
      <c r="Y491" s="11">
        <v>46.046599999999998</v>
      </c>
      <c r="Z491" s="11">
        <v>46.542700000000004</v>
      </c>
      <c r="AA491" s="11">
        <v>43.333300000000001</v>
      </c>
      <c r="AB491" s="11">
        <v>37.996600000000001</v>
      </c>
      <c r="AC491" s="11">
        <v>43.423299999999998</v>
      </c>
      <c r="AD491" s="11">
        <v>43.2376</v>
      </c>
      <c r="AE491" s="11">
        <v>39.774500000000003</v>
      </c>
    </row>
    <row r="492" spans="2:31" x14ac:dyDescent="0.2">
      <c r="B492" s="1">
        <v>189</v>
      </c>
      <c r="C492" s="1">
        <v>40.701900000000002</v>
      </c>
      <c r="D492" s="1">
        <v>45.2973</v>
      </c>
      <c r="E492" s="1">
        <v>45.821100000000001</v>
      </c>
      <c r="F492" s="1">
        <v>42.320999999999998</v>
      </c>
      <c r="G492" s="1">
        <v>36.424799999999998</v>
      </c>
      <c r="H492" s="1">
        <v>43.2485</v>
      </c>
      <c r="I492" s="1">
        <v>42.623199999999997</v>
      </c>
      <c r="J492" s="1">
        <v>38.595100000000002</v>
      </c>
      <c r="M492" s="1">
        <v>188</v>
      </c>
      <c r="N492" s="1" t="s">
        <v>21</v>
      </c>
      <c r="O492" s="1">
        <v>30.94</v>
      </c>
      <c r="P492" s="1">
        <v>23664</v>
      </c>
      <c r="Q492" s="1">
        <v>43.640999999999998</v>
      </c>
      <c r="R492" s="1">
        <v>42.579000000000001</v>
      </c>
      <c r="S492" s="1">
        <v>46.905999999999999</v>
      </c>
      <c r="T492" s="1">
        <v>47.405999999999999</v>
      </c>
      <c r="W492" s="11">
        <v>189</v>
      </c>
      <c r="X492" s="11">
        <v>41.447299999999998</v>
      </c>
      <c r="Y492" s="11">
        <v>45.945900000000002</v>
      </c>
      <c r="Z492" s="11">
        <v>46.380800000000001</v>
      </c>
      <c r="AA492" s="11">
        <v>43.019300000000001</v>
      </c>
      <c r="AB492" s="11">
        <v>38.014899999999997</v>
      </c>
      <c r="AC492" s="11">
        <v>43.436599999999999</v>
      </c>
      <c r="AD492" s="11">
        <v>43.254199999999997</v>
      </c>
      <c r="AE492" s="11">
        <v>39.791699999999999</v>
      </c>
    </row>
    <row r="493" spans="2:31" x14ac:dyDescent="0.2">
      <c r="B493" s="1">
        <v>190</v>
      </c>
      <c r="C493" s="1">
        <v>40.789400000000001</v>
      </c>
      <c r="D493" s="1">
        <v>45.236699999999999</v>
      </c>
      <c r="E493" s="1">
        <v>45.707500000000003</v>
      </c>
      <c r="F493" s="1">
        <v>42.350299999999997</v>
      </c>
      <c r="G493" s="1">
        <v>36.447699999999998</v>
      </c>
      <c r="H493" s="1">
        <v>43.259</v>
      </c>
      <c r="I493" s="1">
        <v>42.639400000000002</v>
      </c>
      <c r="J493" s="1">
        <v>38.614899999999999</v>
      </c>
      <c r="M493" s="1">
        <v>189</v>
      </c>
      <c r="N493" s="1" t="s">
        <v>21</v>
      </c>
      <c r="O493" s="1">
        <v>29.28</v>
      </c>
      <c r="P493" s="1">
        <v>32792</v>
      </c>
      <c r="Q493" s="1">
        <v>44.042999999999999</v>
      </c>
      <c r="R493" s="1">
        <v>43.014000000000003</v>
      </c>
      <c r="S493" s="1">
        <v>47.119</v>
      </c>
      <c r="T493" s="1">
        <v>47.622999999999998</v>
      </c>
      <c r="W493" s="11">
        <v>190</v>
      </c>
      <c r="X493" s="11">
        <v>41.503</v>
      </c>
      <c r="Y493" s="11">
        <v>45.891599999999997</v>
      </c>
      <c r="Z493" s="11">
        <v>46.296799999999998</v>
      </c>
      <c r="AA493" s="11">
        <v>43.0334</v>
      </c>
      <c r="AB493" s="11">
        <v>38.033200000000001</v>
      </c>
      <c r="AC493" s="11">
        <v>43.4495</v>
      </c>
      <c r="AD493" s="11">
        <v>43.270200000000003</v>
      </c>
      <c r="AE493" s="11">
        <v>39.808799999999998</v>
      </c>
    </row>
    <row r="494" spans="2:31" x14ac:dyDescent="0.2">
      <c r="B494" s="1">
        <v>191</v>
      </c>
      <c r="C494" s="1">
        <v>40.882599999999996</v>
      </c>
      <c r="D494" s="1">
        <v>45.268599999999999</v>
      </c>
      <c r="E494" s="1">
        <v>45.742800000000003</v>
      </c>
      <c r="F494" s="1">
        <v>42.4236</v>
      </c>
      <c r="G494" s="1">
        <v>36.470999999999997</v>
      </c>
      <c r="H494" s="1">
        <v>43.269500000000001</v>
      </c>
      <c r="I494" s="1">
        <v>42.655700000000003</v>
      </c>
      <c r="J494" s="1">
        <v>38.634799999999998</v>
      </c>
      <c r="M494" s="1">
        <v>190</v>
      </c>
      <c r="N494" s="1" t="s">
        <v>21</v>
      </c>
      <c r="O494" s="1">
        <v>28.17</v>
      </c>
      <c r="P494" s="1">
        <v>34064</v>
      </c>
      <c r="Q494" s="1">
        <v>44.383000000000003</v>
      </c>
      <c r="R494" s="1">
        <v>43.374000000000002</v>
      </c>
      <c r="S494" s="1">
        <v>47.363999999999997</v>
      </c>
      <c r="T494" s="1">
        <v>47.853999999999999</v>
      </c>
      <c r="W494" s="11">
        <v>191</v>
      </c>
      <c r="X494" s="11">
        <v>41.625500000000002</v>
      </c>
      <c r="Y494" s="11">
        <v>45.894199999999998</v>
      </c>
      <c r="Z494" s="11">
        <v>46.311799999999998</v>
      </c>
      <c r="AA494" s="11">
        <v>43.118000000000002</v>
      </c>
      <c r="AB494" s="11">
        <v>38.052</v>
      </c>
      <c r="AC494" s="11">
        <v>43.462299999999999</v>
      </c>
      <c r="AD494" s="11">
        <v>43.286099999999998</v>
      </c>
      <c r="AE494" s="11">
        <v>39.826099999999997</v>
      </c>
    </row>
    <row r="495" spans="2:31" x14ac:dyDescent="0.2">
      <c r="B495" s="1">
        <v>192</v>
      </c>
      <c r="C495" s="1">
        <v>41.104300000000002</v>
      </c>
      <c r="D495" s="1">
        <v>45.3996</v>
      </c>
      <c r="E495" s="1">
        <v>45.917499999999997</v>
      </c>
      <c r="F495" s="1">
        <v>42.622399999999999</v>
      </c>
      <c r="G495" s="1">
        <v>36.495100000000001</v>
      </c>
      <c r="H495" s="1">
        <v>43.2806</v>
      </c>
      <c r="I495" s="1">
        <v>42.672699999999999</v>
      </c>
      <c r="J495" s="1">
        <v>38.6556</v>
      </c>
      <c r="M495" s="1">
        <v>191</v>
      </c>
      <c r="N495" s="1" t="s">
        <v>21</v>
      </c>
      <c r="O495" s="1">
        <v>30.55</v>
      </c>
      <c r="P495" s="1">
        <v>27024</v>
      </c>
      <c r="Q495" s="1">
        <v>44.329000000000001</v>
      </c>
      <c r="R495" s="1">
        <v>43.31</v>
      </c>
      <c r="S495" s="1">
        <v>47.396000000000001</v>
      </c>
      <c r="T495" s="1">
        <v>47.808</v>
      </c>
      <c r="W495" s="11">
        <v>192</v>
      </c>
      <c r="X495" s="11">
        <v>41.837699999999998</v>
      </c>
      <c r="Y495" s="11">
        <v>46.0854</v>
      </c>
      <c r="Z495" s="11">
        <v>46.522399999999998</v>
      </c>
      <c r="AA495" s="11">
        <v>43.3264</v>
      </c>
      <c r="AB495" s="11">
        <v>38.0717</v>
      </c>
      <c r="AC495" s="11">
        <v>43.475999999999999</v>
      </c>
      <c r="AD495" s="11">
        <v>43.302999999999997</v>
      </c>
      <c r="AE495" s="11">
        <v>39.844299999999997</v>
      </c>
    </row>
    <row r="496" spans="2:31" x14ac:dyDescent="0.2">
      <c r="B496" s="1">
        <v>193</v>
      </c>
      <c r="C496" s="1">
        <v>41.606299999999997</v>
      </c>
      <c r="D496" s="1">
        <v>45.817100000000003</v>
      </c>
      <c r="E496" s="1">
        <v>46.337699999999998</v>
      </c>
      <c r="F496" s="1">
        <v>43.096699999999998</v>
      </c>
      <c r="G496" s="1">
        <v>36.521599999999999</v>
      </c>
      <c r="H496" s="1">
        <v>43.293700000000001</v>
      </c>
      <c r="I496" s="1">
        <v>42.691600000000001</v>
      </c>
      <c r="J496" s="1">
        <v>38.678600000000003</v>
      </c>
      <c r="M496" s="1">
        <v>192</v>
      </c>
      <c r="N496" s="1" t="s">
        <v>21</v>
      </c>
      <c r="O496" s="1">
        <v>31.59</v>
      </c>
      <c r="P496" s="1">
        <v>31528</v>
      </c>
      <c r="Q496" s="1">
        <v>44.485999999999997</v>
      </c>
      <c r="R496" s="1">
        <v>43.491999999999997</v>
      </c>
      <c r="S496" s="1">
        <v>47.38</v>
      </c>
      <c r="T496" s="1">
        <v>47.884999999999998</v>
      </c>
      <c r="W496" s="11">
        <v>193</v>
      </c>
      <c r="X496" s="11">
        <v>42.362400000000001</v>
      </c>
      <c r="Y496" s="11">
        <v>46.345199999999998</v>
      </c>
      <c r="Z496" s="11">
        <v>46.833599999999997</v>
      </c>
      <c r="AA496" s="11">
        <v>43.7714</v>
      </c>
      <c r="AB496" s="11">
        <v>38.094000000000001</v>
      </c>
      <c r="AC496" s="11">
        <v>43.490900000000003</v>
      </c>
      <c r="AD496" s="11">
        <v>43.321300000000001</v>
      </c>
      <c r="AE496" s="11">
        <v>39.864699999999999</v>
      </c>
    </row>
    <row r="497" spans="2:31" x14ac:dyDescent="0.2">
      <c r="B497" s="1">
        <v>194</v>
      </c>
      <c r="C497" s="1">
        <v>41.379100000000001</v>
      </c>
      <c r="D497" s="1">
        <v>45.758000000000003</v>
      </c>
      <c r="E497" s="1">
        <v>46.283999999999999</v>
      </c>
      <c r="F497" s="1">
        <v>42.926400000000001</v>
      </c>
      <c r="G497" s="1">
        <v>36.546599999999998</v>
      </c>
      <c r="H497" s="1">
        <v>43.306399999999996</v>
      </c>
      <c r="I497" s="1">
        <v>42.7102</v>
      </c>
      <c r="J497" s="1">
        <v>38.700499999999998</v>
      </c>
      <c r="M497" s="1">
        <v>193</v>
      </c>
      <c r="N497" s="1" t="s">
        <v>21</v>
      </c>
      <c r="O497" s="1">
        <v>31.87</v>
      </c>
      <c r="P497" s="1">
        <v>25568</v>
      </c>
      <c r="Q497" s="1">
        <v>44.414000000000001</v>
      </c>
      <c r="R497" s="1">
        <v>43.404000000000003</v>
      </c>
      <c r="S497" s="1">
        <v>47.393000000000001</v>
      </c>
      <c r="T497" s="1">
        <v>47.893000000000001</v>
      </c>
      <c r="W497" s="11">
        <v>194</v>
      </c>
      <c r="X497" s="11">
        <v>42.354900000000001</v>
      </c>
      <c r="Y497" s="11">
        <v>46.419400000000003</v>
      </c>
      <c r="Z497" s="11">
        <v>46.960299999999997</v>
      </c>
      <c r="AA497" s="11">
        <v>43.799900000000001</v>
      </c>
      <c r="AB497" s="11">
        <v>38.115900000000003</v>
      </c>
      <c r="AC497" s="11">
        <v>43.505899999999997</v>
      </c>
      <c r="AD497" s="11">
        <v>43.3401</v>
      </c>
      <c r="AE497" s="11">
        <v>39.884999999999998</v>
      </c>
    </row>
    <row r="498" spans="2:31" x14ac:dyDescent="0.2">
      <c r="B498" s="1">
        <v>195</v>
      </c>
      <c r="C498" s="1">
        <v>40.944299999999998</v>
      </c>
      <c r="D498" s="1">
        <v>45.558500000000002</v>
      </c>
      <c r="E498" s="1">
        <v>46.100299999999997</v>
      </c>
      <c r="F498" s="1">
        <v>42.572600000000001</v>
      </c>
      <c r="G498" s="1">
        <v>36.569200000000002</v>
      </c>
      <c r="H498" s="1">
        <v>43.317999999999998</v>
      </c>
      <c r="I498" s="1">
        <v>42.727499999999999</v>
      </c>
      <c r="J498" s="1">
        <v>38.720399999999998</v>
      </c>
      <c r="M498" s="1">
        <v>194</v>
      </c>
      <c r="N498" s="1" t="s">
        <v>21</v>
      </c>
      <c r="O498" s="1">
        <v>31.89</v>
      </c>
      <c r="P498" s="1">
        <v>24288</v>
      </c>
      <c r="Q498" s="1">
        <v>44.287999999999997</v>
      </c>
      <c r="R498" s="1">
        <v>43.265000000000001</v>
      </c>
      <c r="S498" s="1">
        <v>47.32</v>
      </c>
      <c r="T498" s="1">
        <v>47.854999999999997</v>
      </c>
      <c r="W498" s="11">
        <v>195</v>
      </c>
      <c r="X498" s="11">
        <v>41.978000000000002</v>
      </c>
      <c r="Y498" s="11">
        <v>46.302500000000002</v>
      </c>
      <c r="Z498" s="11">
        <v>46.750100000000003</v>
      </c>
      <c r="AA498" s="11">
        <v>43.494100000000003</v>
      </c>
      <c r="AB498" s="11">
        <v>38.1357</v>
      </c>
      <c r="AC498" s="11">
        <v>43.520299999999999</v>
      </c>
      <c r="AD498" s="11">
        <v>43.357500000000002</v>
      </c>
      <c r="AE498" s="11">
        <v>39.903500000000001</v>
      </c>
    </row>
    <row r="499" spans="2:31" x14ac:dyDescent="0.2">
      <c r="B499" s="1">
        <v>196</v>
      </c>
      <c r="C499" s="1">
        <v>37.835000000000001</v>
      </c>
      <c r="D499" s="1">
        <v>43.1721</v>
      </c>
      <c r="E499" s="1">
        <v>43.908000000000001</v>
      </c>
      <c r="F499" s="1">
        <v>39.736699999999999</v>
      </c>
      <c r="G499" s="1">
        <v>36.575600000000001</v>
      </c>
      <c r="H499" s="1">
        <v>43.3172</v>
      </c>
      <c r="I499" s="1">
        <v>42.733600000000003</v>
      </c>
      <c r="J499" s="1">
        <v>38.7256</v>
      </c>
      <c r="M499" s="1">
        <v>195</v>
      </c>
      <c r="N499" s="1" t="s">
        <v>21</v>
      </c>
      <c r="O499" s="1">
        <v>31.86</v>
      </c>
      <c r="P499" s="1">
        <v>22896</v>
      </c>
      <c r="Q499" s="1">
        <v>44.35</v>
      </c>
      <c r="R499" s="1">
        <v>43.337000000000003</v>
      </c>
      <c r="S499" s="1">
        <v>47.317999999999998</v>
      </c>
      <c r="T499" s="1">
        <v>47.878</v>
      </c>
      <c r="W499" s="11">
        <v>196</v>
      </c>
      <c r="X499" s="11">
        <v>42.1233</v>
      </c>
      <c r="Y499" s="11">
        <v>46.321199999999997</v>
      </c>
      <c r="Z499" s="11">
        <v>46.817100000000003</v>
      </c>
      <c r="AA499" s="11">
        <v>43.6053</v>
      </c>
      <c r="AB499" s="11">
        <v>38.156100000000002</v>
      </c>
      <c r="AC499" s="11">
        <v>43.534599999999998</v>
      </c>
      <c r="AD499" s="11">
        <v>43.3752</v>
      </c>
      <c r="AE499" s="11">
        <v>39.922400000000003</v>
      </c>
    </row>
    <row r="500" spans="2:31" x14ac:dyDescent="0.2">
      <c r="B500" s="1">
        <v>197</v>
      </c>
      <c r="C500" s="1">
        <v>38.369</v>
      </c>
      <c r="D500" s="1">
        <v>43.281999999999996</v>
      </c>
      <c r="E500" s="1">
        <v>44.022100000000002</v>
      </c>
      <c r="F500" s="1">
        <v>40.130000000000003</v>
      </c>
      <c r="G500" s="1">
        <v>36.584699999999998</v>
      </c>
      <c r="H500" s="1">
        <v>43.317100000000003</v>
      </c>
      <c r="I500" s="1">
        <v>42.740099999999998</v>
      </c>
      <c r="J500" s="1">
        <v>38.732700000000001</v>
      </c>
      <c r="M500" s="1">
        <v>196</v>
      </c>
      <c r="N500" s="1" t="s">
        <v>21</v>
      </c>
      <c r="O500" s="1">
        <v>29.19</v>
      </c>
      <c r="P500" s="1">
        <v>37408</v>
      </c>
      <c r="Q500" s="1">
        <v>44.834000000000003</v>
      </c>
      <c r="R500" s="1">
        <v>43.863</v>
      </c>
      <c r="S500" s="1">
        <v>47.597999999999999</v>
      </c>
      <c r="T500" s="1">
        <v>48.134999999999998</v>
      </c>
      <c r="W500" s="11">
        <v>197</v>
      </c>
      <c r="X500" s="11">
        <v>42.321199999999997</v>
      </c>
      <c r="Y500" s="11">
        <v>46.427900000000001</v>
      </c>
      <c r="Z500" s="11">
        <v>46.948799999999999</v>
      </c>
      <c r="AA500" s="11">
        <v>43.776899999999998</v>
      </c>
      <c r="AB500" s="11">
        <v>38.177199999999999</v>
      </c>
      <c r="AC500" s="11">
        <v>43.549300000000002</v>
      </c>
      <c r="AD500" s="11">
        <v>43.393300000000004</v>
      </c>
      <c r="AE500" s="11">
        <v>39.941899999999997</v>
      </c>
    </row>
    <row r="501" spans="2:31" x14ac:dyDescent="0.2">
      <c r="B501" s="1">
        <v>198</v>
      </c>
      <c r="C501" s="1">
        <v>39.116700000000002</v>
      </c>
      <c r="D501" s="1">
        <v>43.822200000000002</v>
      </c>
      <c r="E501" s="1">
        <v>44.450400000000002</v>
      </c>
      <c r="F501" s="1">
        <v>40.789900000000003</v>
      </c>
      <c r="G501" s="1">
        <v>36.597499999999997</v>
      </c>
      <c r="H501" s="1">
        <v>43.319600000000001</v>
      </c>
      <c r="I501" s="1">
        <v>42.748699999999999</v>
      </c>
      <c r="J501" s="1">
        <v>38.743099999999998</v>
      </c>
      <c r="M501" s="1">
        <v>197</v>
      </c>
      <c r="N501" s="1" t="s">
        <v>21</v>
      </c>
      <c r="O501" s="1">
        <v>31.17</v>
      </c>
      <c r="P501" s="1">
        <v>28672</v>
      </c>
      <c r="Q501" s="1">
        <v>44.688000000000002</v>
      </c>
      <c r="R501" s="1">
        <v>43.695999999999998</v>
      </c>
      <c r="S501" s="1">
        <v>47.572000000000003</v>
      </c>
      <c r="T501" s="1">
        <v>48.066000000000003</v>
      </c>
      <c r="W501" s="11">
        <v>198</v>
      </c>
      <c r="X501" s="11">
        <v>42.320900000000002</v>
      </c>
      <c r="Y501" s="11">
        <v>46.474699999999999</v>
      </c>
      <c r="Z501" s="11">
        <v>46.928699999999999</v>
      </c>
      <c r="AA501" s="11">
        <v>43.781199999999998</v>
      </c>
      <c r="AB501" s="11">
        <v>38.1982</v>
      </c>
      <c r="AC501" s="11">
        <v>43.564</v>
      </c>
      <c r="AD501" s="11">
        <v>43.411200000000001</v>
      </c>
      <c r="AE501" s="11">
        <v>39.961300000000001</v>
      </c>
    </row>
    <row r="502" spans="2:31" x14ac:dyDescent="0.2">
      <c r="B502" s="1">
        <v>199</v>
      </c>
      <c r="C502" s="1">
        <v>38.902700000000003</v>
      </c>
      <c r="D502" s="1">
        <v>43.7545</v>
      </c>
      <c r="E502" s="1">
        <v>44.366500000000002</v>
      </c>
      <c r="F502" s="1">
        <v>40.621899999999997</v>
      </c>
      <c r="G502" s="1">
        <v>36.609099999999998</v>
      </c>
      <c r="H502" s="1">
        <v>43.321800000000003</v>
      </c>
      <c r="I502" s="1">
        <v>42.756900000000002</v>
      </c>
      <c r="J502" s="1">
        <v>38.752499999999998</v>
      </c>
      <c r="M502" s="1">
        <v>198</v>
      </c>
      <c r="N502" s="1" t="s">
        <v>21</v>
      </c>
      <c r="O502" s="1">
        <v>31.06</v>
      </c>
      <c r="P502" s="1">
        <v>24720</v>
      </c>
      <c r="Q502" s="1">
        <v>44.575000000000003</v>
      </c>
      <c r="R502" s="1">
        <v>43.573999999999998</v>
      </c>
      <c r="S502" s="1">
        <v>47.511000000000003</v>
      </c>
      <c r="T502" s="1">
        <v>47.991999999999997</v>
      </c>
      <c r="W502" s="11">
        <v>199</v>
      </c>
      <c r="X502" s="11">
        <v>42.8508</v>
      </c>
      <c r="Y502" s="11">
        <v>46.819299999999998</v>
      </c>
      <c r="Z502" s="11">
        <v>47.307499999999997</v>
      </c>
      <c r="AA502" s="11">
        <v>44.255000000000003</v>
      </c>
      <c r="AB502" s="11">
        <v>38.221499999999999</v>
      </c>
      <c r="AC502" s="11">
        <v>43.580399999999997</v>
      </c>
      <c r="AD502" s="11">
        <v>43.430799999999998</v>
      </c>
      <c r="AE502" s="11">
        <v>39.982900000000001</v>
      </c>
    </row>
    <row r="503" spans="2:31" x14ac:dyDescent="0.2">
      <c r="B503" s="1">
        <v>200</v>
      </c>
      <c r="C503" s="1">
        <v>38.694800000000001</v>
      </c>
      <c r="D503" s="1">
        <v>43.737299999999998</v>
      </c>
      <c r="E503" s="1">
        <v>44.339700000000001</v>
      </c>
      <c r="F503" s="1">
        <v>40.475999999999999</v>
      </c>
      <c r="G503" s="1">
        <v>36.619500000000002</v>
      </c>
      <c r="H503" s="1">
        <v>43.323900000000002</v>
      </c>
      <c r="I503" s="1">
        <v>42.764800000000001</v>
      </c>
      <c r="J503" s="1">
        <v>38.761099999999999</v>
      </c>
      <c r="M503" s="1">
        <v>199</v>
      </c>
      <c r="N503" s="1" t="s">
        <v>21</v>
      </c>
      <c r="O503" s="1">
        <v>31.17</v>
      </c>
      <c r="P503" s="1">
        <v>25136</v>
      </c>
      <c r="Q503" s="1">
        <v>44.668999999999997</v>
      </c>
      <c r="R503" s="1">
        <v>43.671999999999997</v>
      </c>
      <c r="S503" s="1">
        <v>47.593000000000004</v>
      </c>
      <c r="T503" s="1">
        <v>48.061</v>
      </c>
      <c r="W503" s="11">
        <v>200</v>
      </c>
      <c r="X503" s="11">
        <v>42.896000000000001</v>
      </c>
      <c r="Y503" s="11">
        <v>46.811799999999998</v>
      </c>
      <c r="Z503" s="11">
        <v>47.259300000000003</v>
      </c>
      <c r="AA503" s="11">
        <v>44.2759</v>
      </c>
      <c r="AB503" s="11">
        <v>38.244900000000001</v>
      </c>
      <c r="AC503" s="11">
        <v>43.596600000000002</v>
      </c>
      <c r="AD503" s="11">
        <v>43.4499</v>
      </c>
      <c r="AE503" s="11">
        <v>40.004399999999997</v>
      </c>
    </row>
    <row r="504" spans="2:31" x14ac:dyDescent="0.2">
      <c r="B504" s="1">
        <v>201</v>
      </c>
      <c r="C504" s="1">
        <v>38.667499999999997</v>
      </c>
      <c r="D504" s="1">
        <v>43.634399999999999</v>
      </c>
      <c r="E504" s="1">
        <v>44.265700000000002</v>
      </c>
      <c r="F504" s="1">
        <v>40.4283</v>
      </c>
      <c r="G504" s="1">
        <v>36.6297</v>
      </c>
      <c r="H504" s="1">
        <v>43.325400000000002</v>
      </c>
      <c r="I504" s="1">
        <v>42.772300000000001</v>
      </c>
      <c r="J504" s="1">
        <v>38.769399999999997</v>
      </c>
      <c r="M504" s="1">
        <v>200</v>
      </c>
      <c r="N504" s="1" t="s">
        <v>21</v>
      </c>
      <c r="O504" s="1">
        <v>31.23</v>
      </c>
      <c r="P504" s="1">
        <v>29080</v>
      </c>
      <c r="Q504" s="1">
        <v>44.561</v>
      </c>
      <c r="R504" s="1">
        <v>43.55</v>
      </c>
      <c r="S504" s="1">
        <v>47.555</v>
      </c>
      <c r="T504" s="1">
        <v>48.027999999999999</v>
      </c>
      <c r="W504" s="11">
        <v>201</v>
      </c>
      <c r="X504" s="11">
        <v>42.469499999999996</v>
      </c>
      <c r="Y504" s="11">
        <v>46.602400000000003</v>
      </c>
      <c r="Z504" s="11">
        <v>46.979599999999998</v>
      </c>
      <c r="AA504" s="11">
        <v>43.91</v>
      </c>
      <c r="AB504" s="11">
        <v>38.265900000000002</v>
      </c>
      <c r="AC504" s="11">
        <v>43.611499999999999</v>
      </c>
      <c r="AD504" s="11">
        <v>43.467500000000001</v>
      </c>
      <c r="AE504" s="11">
        <v>40.023800000000001</v>
      </c>
    </row>
    <row r="505" spans="2:31" x14ac:dyDescent="0.2">
      <c r="B505" s="1">
        <v>202</v>
      </c>
      <c r="C505" s="1">
        <v>38.699599999999997</v>
      </c>
      <c r="D505" s="1">
        <v>43.6374</v>
      </c>
      <c r="E505" s="1">
        <v>44.2211</v>
      </c>
      <c r="F505" s="1">
        <v>40.442799999999998</v>
      </c>
      <c r="G505" s="1">
        <v>36.64</v>
      </c>
      <c r="H505" s="1">
        <v>43.326999999999998</v>
      </c>
      <c r="I505" s="1">
        <v>42.779400000000003</v>
      </c>
      <c r="J505" s="1">
        <v>38.777700000000003</v>
      </c>
      <c r="M505" s="1">
        <v>201</v>
      </c>
      <c r="N505" s="1" t="s">
        <v>21</v>
      </c>
      <c r="O505" s="1">
        <v>31.14</v>
      </c>
      <c r="P505" s="1">
        <v>26480</v>
      </c>
      <c r="Q505" s="1">
        <v>44.488</v>
      </c>
      <c r="R505" s="1">
        <v>43.470999999999997</v>
      </c>
      <c r="S505" s="1">
        <v>47.524999999999999</v>
      </c>
      <c r="T505" s="1">
        <v>47.978999999999999</v>
      </c>
      <c r="W505" s="11">
        <v>202</v>
      </c>
      <c r="X505" s="11">
        <v>42.494599999999998</v>
      </c>
      <c r="Y505" s="11">
        <v>46.598999999999997</v>
      </c>
      <c r="Z505" s="11">
        <v>46.939799999999998</v>
      </c>
      <c r="AA505" s="11">
        <v>43.919499999999999</v>
      </c>
      <c r="AB505" s="11">
        <v>38.286900000000003</v>
      </c>
      <c r="AC505" s="11">
        <v>43.626300000000001</v>
      </c>
      <c r="AD505" s="11">
        <v>43.484699999999997</v>
      </c>
      <c r="AE505" s="11">
        <v>40.043100000000003</v>
      </c>
    </row>
    <row r="506" spans="2:31" x14ac:dyDescent="0.2">
      <c r="B506" s="1">
        <v>203</v>
      </c>
      <c r="C506" s="1">
        <v>38.818800000000003</v>
      </c>
      <c r="D506" s="1">
        <v>43.6952</v>
      </c>
      <c r="E506" s="1">
        <v>44.267099999999999</v>
      </c>
      <c r="F506" s="1">
        <v>40.5396</v>
      </c>
      <c r="G506" s="1">
        <v>36.650700000000001</v>
      </c>
      <c r="H506" s="1">
        <v>43.328800000000001</v>
      </c>
      <c r="I506" s="1">
        <v>42.786799999999999</v>
      </c>
      <c r="J506" s="1">
        <v>38.7864</v>
      </c>
      <c r="M506" s="1">
        <v>202</v>
      </c>
      <c r="N506" s="1" t="s">
        <v>21</v>
      </c>
      <c r="O506" s="1">
        <v>28.65</v>
      </c>
      <c r="P506" s="1">
        <v>36080</v>
      </c>
      <c r="Q506" s="1">
        <v>44.901000000000003</v>
      </c>
      <c r="R506" s="1">
        <v>43.908999999999999</v>
      </c>
      <c r="S506" s="1">
        <v>47.795000000000002</v>
      </c>
      <c r="T506" s="1">
        <v>48.277000000000001</v>
      </c>
      <c r="W506" s="11">
        <v>203</v>
      </c>
      <c r="X506" s="11">
        <v>42.643500000000003</v>
      </c>
      <c r="Y506" s="11">
        <v>46.709299999999999</v>
      </c>
      <c r="Z506" s="11">
        <v>47.060299999999998</v>
      </c>
      <c r="AA506" s="11">
        <v>44.057200000000002</v>
      </c>
      <c r="AB506" s="11">
        <v>38.308300000000003</v>
      </c>
      <c r="AC506" s="11">
        <v>43.641500000000001</v>
      </c>
      <c r="AD506" s="11">
        <v>43.502299999999998</v>
      </c>
      <c r="AE506" s="11">
        <v>40.062800000000003</v>
      </c>
    </row>
    <row r="507" spans="2:31" x14ac:dyDescent="0.2">
      <c r="B507" s="1">
        <v>204</v>
      </c>
      <c r="C507" s="1">
        <v>38.881999999999998</v>
      </c>
      <c r="D507" s="1">
        <v>43.747799999999998</v>
      </c>
      <c r="E507" s="1">
        <v>44.3277</v>
      </c>
      <c r="F507" s="1">
        <v>40.6006</v>
      </c>
      <c r="G507" s="1">
        <v>36.6616</v>
      </c>
      <c r="H507" s="1">
        <v>43.330800000000004</v>
      </c>
      <c r="I507" s="1">
        <v>42.7943</v>
      </c>
      <c r="J507" s="1">
        <v>38.795299999999997</v>
      </c>
      <c r="M507" s="1">
        <v>203</v>
      </c>
      <c r="N507" s="1" t="s">
        <v>21</v>
      </c>
      <c r="O507" s="1">
        <v>30.74</v>
      </c>
      <c r="P507" s="1">
        <v>28256</v>
      </c>
      <c r="Q507" s="1">
        <v>44.927</v>
      </c>
      <c r="R507" s="1">
        <v>43.94</v>
      </c>
      <c r="S507" s="1">
        <v>47.786000000000001</v>
      </c>
      <c r="T507" s="1">
        <v>48.286000000000001</v>
      </c>
      <c r="W507" s="11">
        <v>204</v>
      </c>
      <c r="X507" s="11">
        <v>42.775700000000001</v>
      </c>
      <c r="Y507" s="11">
        <v>46.734999999999999</v>
      </c>
      <c r="Z507" s="11">
        <v>47.124400000000001</v>
      </c>
      <c r="AA507" s="11">
        <v>44.160400000000003</v>
      </c>
      <c r="AB507" s="11">
        <v>38.330199999999998</v>
      </c>
      <c r="AC507" s="11">
        <v>43.656700000000001</v>
      </c>
      <c r="AD507" s="11">
        <v>43.52</v>
      </c>
      <c r="AE507" s="11">
        <v>40.082900000000002</v>
      </c>
    </row>
    <row r="508" spans="2:31" x14ac:dyDescent="0.2">
      <c r="B508" s="1">
        <v>205</v>
      </c>
      <c r="C508" s="1">
        <v>39.037599999999998</v>
      </c>
      <c r="D508" s="1">
        <v>43.811</v>
      </c>
      <c r="E508" s="1">
        <v>44.386899999999997</v>
      </c>
      <c r="F508" s="1">
        <v>40.724699999999999</v>
      </c>
      <c r="G508" s="1">
        <v>36.673200000000001</v>
      </c>
      <c r="H508" s="1">
        <v>43.333199999999998</v>
      </c>
      <c r="I508" s="1">
        <v>42.802100000000003</v>
      </c>
      <c r="J508" s="1">
        <v>38.804699999999997</v>
      </c>
      <c r="M508" s="1">
        <v>204</v>
      </c>
      <c r="N508" s="1" t="s">
        <v>21</v>
      </c>
      <c r="O508" s="1">
        <v>33.4</v>
      </c>
      <c r="P508" s="1">
        <v>30408</v>
      </c>
      <c r="Q508" s="1">
        <v>44.55</v>
      </c>
      <c r="R508" s="1">
        <v>43.572000000000003</v>
      </c>
      <c r="S508" s="1">
        <v>47.383000000000003</v>
      </c>
      <c r="T508" s="1">
        <v>47.834000000000003</v>
      </c>
      <c r="W508" s="11">
        <v>205</v>
      </c>
      <c r="X508" s="11">
        <v>43.015799999999999</v>
      </c>
      <c r="Y508" s="11">
        <v>46.833300000000001</v>
      </c>
      <c r="Z508" s="11">
        <v>47.269100000000002</v>
      </c>
      <c r="AA508" s="11">
        <v>44.360900000000001</v>
      </c>
      <c r="AB508" s="11">
        <v>38.353099999999998</v>
      </c>
      <c r="AC508" s="11">
        <v>43.6721</v>
      </c>
      <c r="AD508" s="11">
        <v>43.5383</v>
      </c>
      <c r="AE508" s="11">
        <v>40.1038</v>
      </c>
    </row>
    <row r="509" spans="2:31" x14ac:dyDescent="0.2">
      <c r="B509" s="1">
        <v>206</v>
      </c>
      <c r="C509" s="1">
        <v>39.0246</v>
      </c>
      <c r="D509" s="1">
        <v>43.8626</v>
      </c>
      <c r="E509" s="1">
        <v>44.450499999999998</v>
      </c>
      <c r="F509" s="1">
        <v>40.735199999999999</v>
      </c>
      <c r="G509" s="1">
        <v>36.684600000000003</v>
      </c>
      <c r="H509" s="1">
        <v>43.335799999999999</v>
      </c>
      <c r="I509" s="1">
        <v>42.810099999999998</v>
      </c>
      <c r="J509" s="1">
        <v>38.814100000000003</v>
      </c>
      <c r="M509" s="1">
        <v>205</v>
      </c>
      <c r="N509" s="1" t="s">
        <v>21</v>
      </c>
      <c r="O509" s="1">
        <v>32.270000000000003</v>
      </c>
      <c r="P509" s="1">
        <v>28824</v>
      </c>
      <c r="Q509" s="1">
        <v>44.668999999999997</v>
      </c>
      <c r="R509" s="1">
        <v>43.695999999999998</v>
      </c>
      <c r="S509" s="1">
        <v>47.447000000000003</v>
      </c>
      <c r="T509" s="1">
        <v>47.959000000000003</v>
      </c>
      <c r="W509" s="11">
        <v>206</v>
      </c>
      <c r="X509" s="11">
        <v>42.991599999999998</v>
      </c>
      <c r="Y509" s="11">
        <v>46.795900000000003</v>
      </c>
      <c r="Z509" s="11">
        <v>47.211799999999997</v>
      </c>
      <c r="AA509" s="11">
        <v>44.329000000000001</v>
      </c>
      <c r="AB509" s="11">
        <v>38.375599999999999</v>
      </c>
      <c r="AC509" s="11">
        <v>43.6873</v>
      </c>
      <c r="AD509" s="11">
        <v>43.556199999999997</v>
      </c>
      <c r="AE509" s="11">
        <v>40.124299999999998</v>
      </c>
    </row>
    <row r="510" spans="2:31" x14ac:dyDescent="0.2">
      <c r="B510" s="1">
        <v>207</v>
      </c>
      <c r="C510" s="1">
        <v>38.680599999999998</v>
      </c>
      <c r="D510" s="1">
        <v>43.505600000000001</v>
      </c>
      <c r="E510" s="1">
        <v>44.089700000000001</v>
      </c>
      <c r="F510" s="1">
        <v>40.386299999999999</v>
      </c>
      <c r="G510" s="1">
        <v>36.694299999999998</v>
      </c>
      <c r="H510" s="1">
        <v>43.336599999999997</v>
      </c>
      <c r="I510" s="1">
        <v>42.816299999999998</v>
      </c>
      <c r="J510" s="1">
        <v>38.8217</v>
      </c>
      <c r="M510" s="1">
        <v>206</v>
      </c>
      <c r="N510" s="1" t="s">
        <v>21</v>
      </c>
      <c r="O510" s="1">
        <v>31.94</v>
      </c>
      <c r="P510" s="1">
        <v>29336</v>
      </c>
      <c r="Q510" s="1">
        <v>44.506</v>
      </c>
      <c r="R510" s="1">
        <v>43.603000000000002</v>
      </c>
      <c r="S510" s="1">
        <v>46.917999999999999</v>
      </c>
      <c r="T510" s="1">
        <v>47.499000000000002</v>
      </c>
      <c r="W510" s="11">
        <v>207</v>
      </c>
      <c r="X510" s="11">
        <v>42.576599999999999</v>
      </c>
      <c r="Y510" s="11">
        <v>46.172600000000003</v>
      </c>
      <c r="Z510" s="11">
        <v>46.498399999999997</v>
      </c>
      <c r="AA510" s="11">
        <v>43.829500000000003</v>
      </c>
      <c r="AB510" s="11">
        <v>38.395899999999997</v>
      </c>
      <c r="AC510" s="11">
        <v>43.699300000000001</v>
      </c>
      <c r="AD510" s="11">
        <v>43.570399999999999</v>
      </c>
      <c r="AE510" s="11">
        <v>40.142200000000003</v>
      </c>
    </row>
    <row r="511" spans="2:31" x14ac:dyDescent="0.2">
      <c r="B511" s="1">
        <v>208</v>
      </c>
      <c r="C511" s="1">
        <v>40.6496</v>
      </c>
      <c r="D511" s="1">
        <v>44.486899999999999</v>
      </c>
      <c r="E511" s="1">
        <v>45.183399999999999</v>
      </c>
      <c r="F511" s="1">
        <v>42.044800000000002</v>
      </c>
      <c r="G511" s="1">
        <v>36.713299999999997</v>
      </c>
      <c r="H511" s="1">
        <v>43.342100000000002</v>
      </c>
      <c r="I511" s="1">
        <v>42.827599999999997</v>
      </c>
      <c r="J511" s="1">
        <v>38.837200000000003</v>
      </c>
      <c r="M511" s="1">
        <v>207</v>
      </c>
      <c r="N511" s="1" t="s">
        <v>21</v>
      </c>
      <c r="O511" s="1">
        <v>34.33</v>
      </c>
      <c r="P511" s="1">
        <v>83168</v>
      </c>
      <c r="Q511" s="1">
        <v>44.213000000000001</v>
      </c>
      <c r="R511" s="1">
        <v>43.183</v>
      </c>
      <c r="S511" s="1">
        <v>47.234999999999999</v>
      </c>
      <c r="T511" s="1">
        <v>47.866</v>
      </c>
      <c r="W511" s="11">
        <v>208</v>
      </c>
      <c r="X511" s="11">
        <v>44.947899999999997</v>
      </c>
      <c r="Y511" s="11">
        <v>47.868400000000001</v>
      </c>
      <c r="Z511" s="11">
        <v>48.223700000000001</v>
      </c>
      <c r="AA511" s="11">
        <v>45.980600000000003</v>
      </c>
      <c r="AB511" s="11">
        <v>38.427399999999999</v>
      </c>
      <c r="AC511" s="11">
        <v>43.7194</v>
      </c>
      <c r="AD511" s="11">
        <v>43.592700000000001</v>
      </c>
      <c r="AE511" s="11">
        <v>40.170299999999997</v>
      </c>
    </row>
    <row r="512" spans="2:31" x14ac:dyDescent="0.2">
      <c r="B512" s="1">
        <v>209</v>
      </c>
      <c r="C512" s="1">
        <v>41.2517</v>
      </c>
      <c r="D512" s="1">
        <v>44.5974</v>
      </c>
      <c r="E512" s="1">
        <v>45.3416</v>
      </c>
      <c r="F512" s="1">
        <v>42.491</v>
      </c>
      <c r="G512" s="1">
        <v>36.734999999999999</v>
      </c>
      <c r="H512" s="1">
        <v>43.348100000000002</v>
      </c>
      <c r="I512" s="1">
        <v>42.839700000000001</v>
      </c>
      <c r="J512" s="1">
        <v>38.854599999999998</v>
      </c>
      <c r="M512" s="1">
        <v>208</v>
      </c>
      <c r="N512" s="1" t="s">
        <v>21</v>
      </c>
      <c r="O512" s="1">
        <v>32.869999999999997</v>
      </c>
      <c r="P512" s="1">
        <v>14280</v>
      </c>
      <c r="Q512" s="1">
        <v>45.125999999999998</v>
      </c>
      <c r="R512" s="1">
        <v>44.213999999999999</v>
      </c>
      <c r="S512" s="1">
        <v>47.536999999999999</v>
      </c>
      <c r="T512" s="1">
        <v>48.210999999999999</v>
      </c>
      <c r="W512" s="11">
        <v>209</v>
      </c>
      <c r="X512" s="11">
        <v>45.456600000000002</v>
      </c>
      <c r="Y512" s="11">
        <v>47.982599999999998</v>
      </c>
      <c r="Z512" s="11">
        <v>48.310699999999997</v>
      </c>
      <c r="AA512" s="11">
        <v>46.353299999999997</v>
      </c>
      <c r="AB512" s="11">
        <v>38.460999999999999</v>
      </c>
      <c r="AC512" s="11">
        <v>43.739800000000002</v>
      </c>
      <c r="AD512" s="11">
        <v>43.615299999999998</v>
      </c>
      <c r="AE512" s="11">
        <v>40.1999</v>
      </c>
    </row>
    <row r="513" spans="2:31" x14ac:dyDescent="0.2">
      <c r="B513" s="1">
        <v>210</v>
      </c>
      <c r="C513" s="1">
        <v>40.998600000000003</v>
      </c>
      <c r="D513" s="1">
        <v>44.955199999999998</v>
      </c>
      <c r="E513" s="1">
        <v>45.3752</v>
      </c>
      <c r="F513" s="1">
        <v>42.387500000000003</v>
      </c>
      <c r="G513" s="1">
        <v>36.755299999999998</v>
      </c>
      <c r="H513" s="1">
        <v>43.355800000000002</v>
      </c>
      <c r="I513" s="1">
        <v>42.851700000000001</v>
      </c>
      <c r="J513" s="1">
        <v>38.871499999999997</v>
      </c>
      <c r="M513" s="1">
        <v>209</v>
      </c>
      <c r="N513" s="1" t="s">
        <v>21</v>
      </c>
      <c r="O513" s="1">
        <v>34.21</v>
      </c>
      <c r="P513" s="1">
        <v>31312</v>
      </c>
      <c r="Q513" s="1">
        <v>45.225000000000001</v>
      </c>
      <c r="R513" s="1">
        <v>44.292999999999999</v>
      </c>
      <c r="S513" s="1">
        <v>47.904000000000003</v>
      </c>
      <c r="T513" s="1">
        <v>48.216000000000001</v>
      </c>
      <c r="W513" s="11">
        <v>210</v>
      </c>
      <c r="X513" s="11">
        <v>45.311399999999999</v>
      </c>
      <c r="Y513" s="11">
        <v>47.710099999999997</v>
      </c>
      <c r="Z513" s="11">
        <v>47.571199999999997</v>
      </c>
      <c r="AA513" s="11">
        <v>46.087800000000001</v>
      </c>
      <c r="AB513" s="11">
        <v>38.493600000000001</v>
      </c>
      <c r="AC513" s="11">
        <v>43.758699999999997</v>
      </c>
      <c r="AD513" s="11">
        <v>43.634099999999997</v>
      </c>
      <c r="AE513" s="11">
        <v>40.227899999999998</v>
      </c>
    </row>
    <row r="514" spans="2:31" x14ac:dyDescent="0.2">
      <c r="B514" s="1">
        <v>211</v>
      </c>
      <c r="C514" s="1">
        <v>39.465699999999998</v>
      </c>
      <c r="D514" s="1">
        <v>44.641100000000002</v>
      </c>
      <c r="E514" s="1">
        <v>45.2622</v>
      </c>
      <c r="F514" s="1">
        <v>41.2943</v>
      </c>
      <c r="G514" s="1">
        <v>36.7682</v>
      </c>
      <c r="H514" s="1">
        <v>43.361899999999999</v>
      </c>
      <c r="I514" s="1">
        <v>42.863199999999999</v>
      </c>
      <c r="J514" s="1">
        <v>38.882899999999999</v>
      </c>
      <c r="M514" s="1">
        <v>210</v>
      </c>
      <c r="N514" s="1" t="s">
        <v>22</v>
      </c>
      <c r="O514" s="1">
        <v>29.09</v>
      </c>
      <c r="P514" s="1">
        <v>173944</v>
      </c>
      <c r="Q514" s="1">
        <v>47.018000000000001</v>
      </c>
      <c r="R514" s="1">
        <v>46.033000000000001</v>
      </c>
      <c r="S514" s="1">
        <v>49.942</v>
      </c>
      <c r="T514" s="1">
        <v>50.290999999999997</v>
      </c>
      <c r="W514" s="11">
        <v>211</v>
      </c>
      <c r="X514" s="11">
        <v>45.467100000000002</v>
      </c>
      <c r="Y514" s="11">
        <v>48.1691</v>
      </c>
      <c r="Z514" s="11">
        <v>48.206099999999999</v>
      </c>
      <c r="AA514" s="11">
        <v>46.373899999999999</v>
      </c>
      <c r="AB514" s="11">
        <v>38.526699999999998</v>
      </c>
      <c r="AC514" s="11">
        <v>43.779600000000002</v>
      </c>
      <c r="AD514" s="11">
        <v>43.655799999999999</v>
      </c>
      <c r="AE514" s="11">
        <v>40.256999999999998</v>
      </c>
    </row>
    <row r="515" spans="2:31" x14ac:dyDescent="0.2">
      <c r="B515" s="1">
        <v>212</v>
      </c>
      <c r="C515" s="1">
        <v>38.924199999999999</v>
      </c>
      <c r="D515" s="1">
        <v>44.468299999999999</v>
      </c>
      <c r="E515" s="1">
        <v>45.3782</v>
      </c>
      <c r="F515" s="1">
        <v>40.923900000000003</v>
      </c>
      <c r="G515" s="1">
        <v>36.778300000000002</v>
      </c>
      <c r="H515" s="1">
        <v>43.367100000000001</v>
      </c>
      <c r="I515" s="1">
        <v>42.875</v>
      </c>
      <c r="J515" s="1">
        <v>38.892600000000002</v>
      </c>
      <c r="M515" s="1">
        <v>211</v>
      </c>
      <c r="N515" s="1" t="s">
        <v>21</v>
      </c>
      <c r="O515" s="1">
        <v>32.4</v>
      </c>
      <c r="P515" s="1">
        <v>29456</v>
      </c>
      <c r="Q515" s="1">
        <v>46.595999999999997</v>
      </c>
      <c r="R515" s="1">
        <v>45.594999999999999</v>
      </c>
      <c r="S515" s="1">
        <v>49.689</v>
      </c>
      <c r="T515" s="1">
        <v>49.845999999999997</v>
      </c>
      <c r="W515" s="11">
        <v>212</v>
      </c>
      <c r="X515" s="11">
        <v>44.994799999999998</v>
      </c>
      <c r="Y515" s="11">
        <v>47.727800000000002</v>
      </c>
      <c r="Z515" s="11">
        <v>47.8962</v>
      </c>
      <c r="AA515" s="11">
        <v>45.933900000000001</v>
      </c>
      <c r="AB515" s="11">
        <v>38.557200000000002</v>
      </c>
      <c r="AC515" s="11">
        <v>43.798200000000001</v>
      </c>
      <c r="AD515" s="11">
        <v>43.675800000000002</v>
      </c>
      <c r="AE515" s="11">
        <v>40.283799999999999</v>
      </c>
    </row>
    <row r="516" spans="2:31" x14ac:dyDescent="0.2">
      <c r="B516" s="1">
        <v>213</v>
      </c>
      <c r="C516" s="1">
        <v>37.392400000000002</v>
      </c>
      <c r="D516" s="1">
        <v>43.7575</v>
      </c>
      <c r="E516" s="1">
        <v>45.096400000000003</v>
      </c>
      <c r="F516" s="1">
        <v>39.737299999999998</v>
      </c>
      <c r="G516" s="1">
        <v>36.781199999999998</v>
      </c>
      <c r="H516" s="1">
        <v>43.368899999999996</v>
      </c>
      <c r="I516" s="1">
        <v>42.8855</v>
      </c>
      <c r="J516" s="1">
        <v>38.896500000000003</v>
      </c>
      <c r="M516" s="1">
        <v>212</v>
      </c>
      <c r="N516" s="1" t="s">
        <v>21</v>
      </c>
      <c r="O516" s="1">
        <v>35.4</v>
      </c>
      <c r="P516" s="1">
        <v>25640</v>
      </c>
      <c r="Q516" s="1">
        <v>45.664000000000001</v>
      </c>
      <c r="R516" s="1">
        <v>44.6</v>
      </c>
      <c r="S516" s="1">
        <v>49.137</v>
      </c>
      <c r="T516" s="1">
        <v>49.23</v>
      </c>
      <c r="W516" s="11">
        <v>213</v>
      </c>
      <c r="X516" s="11">
        <v>43.700699999999998</v>
      </c>
      <c r="Y516" s="11">
        <v>47.258000000000003</v>
      </c>
      <c r="Z516" s="11">
        <v>46.703899999999997</v>
      </c>
      <c r="AA516" s="11">
        <v>44.794199999999996</v>
      </c>
      <c r="AB516" s="11">
        <v>38.581400000000002</v>
      </c>
      <c r="AC516" s="11">
        <v>43.814399999999999</v>
      </c>
      <c r="AD516" s="11">
        <v>43.69</v>
      </c>
      <c r="AE516" s="11">
        <v>40.305</v>
      </c>
    </row>
    <row r="517" spans="2:31" x14ac:dyDescent="0.2">
      <c r="B517" s="1">
        <v>214</v>
      </c>
      <c r="C517" s="1">
        <v>37.675400000000003</v>
      </c>
      <c r="D517" s="1">
        <v>43.2971</v>
      </c>
      <c r="E517" s="1">
        <v>44.5456</v>
      </c>
      <c r="F517" s="1">
        <v>39.757399999999997</v>
      </c>
      <c r="G517" s="1">
        <v>36.785400000000003</v>
      </c>
      <c r="H517" s="1">
        <v>43.368600000000001</v>
      </c>
      <c r="I517" s="1">
        <v>42.8932</v>
      </c>
      <c r="J517" s="1">
        <v>38.900599999999997</v>
      </c>
      <c r="M517" s="1">
        <v>213</v>
      </c>
      <c r="N517" s="1" t="s">
        <v>21</v>
      </c>
      <c r="O517" s="1">
        <v>38.4</v>
      </c>
      <c r="P517" s="1">
        <v>24336</v>
      </c>
      <c r="Q517" s="1">
        <v>44.911999999999999</v>
      </c>
      <c r="R517" s="1">
        <v>43.835999999999999</v>
      </c>
      <c r="S517" s="1">
        <v>48.329000000000001</v>
      </c>
      <c r="T517" s="1">
        <v>48.679000000000002</v>
      </c>
      <c r="W517" s="11">
        <v>214</v>
      </c>
      <c r="X517" s="11">
        <v>41.9099</v>
      </c>
      <c r="Y517" s="11">
        <v>45.787300000000002</v>
      </c>
      <c r="Z517" s="11">
        <v>45.9268</v>
      </c>
      <c r="AA517" s="11">
        <v>43.2256</v>
      </c>
      <c r="AB517" s="11">
        <v>38.596899999999998</v>
      </c>
      <c r="AC517" s="11">
        <v>43.823700000000002</v>
      </c>
      <c r="AD517" s="11">
        <v>43.700499999999998</v>
      </c>
      <c r="AE517" s="11">
        <v>40.318600000000004</v>
      </c>
    </row>
    <row r="518" spans="2:31" x14ac:dyDescent="0.2">
      <c r="B518" s="1">
        <v>215</v>
      </c>
      <c r="C518" s="1">
        <v>38.1462</v>
      </c>
      <c r="D518" s="1">
        <v>43.416499999999999</v>
      </c>
      <c r="E518" s="1">
        <v>44.645499999999998</v>
      </c>
      <c r="F518" s="1">
        <v>40.107799999999997</v>
      </c>
      <c r="G518" s="1">
        <v>36.791699999999999</v>
      </c>
      <c r="H518" s="1">
        <v>43.3688</v>
      </c>
      <c r="I518" s="1">
        <v>42.901400000000002</v>
      </c>
      <c r="J518" s="1">
        <v>38.906199999999998</v>
      </c>
      <c r="M518" s="1">
        <v>214</v>
      </c>
      <c r="N518" s="1" t="s">
        <v>21</v>
      </c>
      <c r="O518" s="1">
        <v>41.3</v>
      </c>
      <c r="P518" s="1">
        <v>2320</v>
      </c>
      <c r="Q518" s="1">
        <v>45.097999999999999</v>
      </c>
      <c r="R518" s="1">
        <v>44.055</v>
      </c>
      <c r="S518" s="1">
        <v>48.344999999999999</v>
      </c>
      <c r="T518" s="1">
        <v>48.66</v>
      </c>
      <c r="W518" s="11">
        <v>215</v>
      </c>
      <c r="X518" s="11">
        <v>42.031399999999998</v>
      </c>
      <c r="Y518" s="11">
        <v>45.839300000000001</v>
      </c>
      <c r="Z518" s="11">
        <v>45.93</v>
      </c>
      <c r="AA518" s="11">
        <v>43.315800000000003</v>
      </c>
      <c r="AB518" s="11">
        <v>38.612900000000003</v>
      </c>
      <c r="AC518" s="11">
        <v>43.832999999999998</v>
      </c>
      <c r="AD518" s="11">
        <v>43.710900000000002</v>
      </c>
      <c r="AE518" s="11">
        <v>40.332599999999999</v>
      </c>
    </row>
    <row r="519" spans="2:31" x14ac:dyDescent="0.2">
      <c r="B519" s="1">
        <v>216</v>
      </c>
      <c r="C519" s="1">
        <v>37.0139</v>
      </c>
      <c r="D519" s="1">
        <v>42.959600000000002</v>
      </c>
      <c r="E519" s="1">
        <v>43.942500000000003</v>
      </c>
      <c r="F519" s="1">
        <v>39.159599999999998</v>
      </c>
      <c r="G519" s="1">
        <v>36.792700000000004</v>
      </c>
      <c r="H519" s="1">
        <v>43.366900000000001</v>
      </c>
      <c r="I519" s="1">
        <v>42.906199999999998</v>
      </c>
      <c r="J519" s="1">
        <v>38.907299999999999</v>
      </c>
      <c r="M519" s="1">
        <v>215</v>
      </c>
      <c r="N519" s="1" t="s">
        <v>21</v>
      </c>
      <c r="O519" s="1">
        <v>41.54</v>
      </c>
      <c r="P519" s="1">
        <v>18896</v>
      </c>
      <c r="Q519" s="1">
        <v>44.115000000000002</v>
      </c>
      <c r="R519" s="1">
        <v>43.039000000000001</v>
      </c>
      <c r="S519" s="1">
        <v>47.627000000000002</v>
      </c>
      <c r="T519" s="1">
        <v>47.789000000000001</v>
      </c>
      <c r="W519" s="11">
        <v>216</v>
      </c>
      <c r="X519" s="11">
        <v>39.3996</v>
      </c>
      <c r="Y519" s="11">
        <v>44.678400000000003</v>
      </c>
      <c r="Z519" s="11">
        <v>45.118499999999997</v>
      </c>
      <c r="AA519" s="11">
        <v>41.232599999999998</v>
      </c>
      <c r="AB519" s="11">
        <v>38.616500000000002</v>
      </c>
      <c r="AC519" s="11">
        <v>43.8369</v>
      </c>
      <c r="AD519" s="11">
        <v>43.717399999999998</v>
      </c>
      <c r="AE519" s="11">
        <v>40.3367</v>
      </c>
    </row>
    <row r="520" spans="2:31" x14ac:dyDescent="0.2">
      <c r="B520" s="1">
        <v>217</v>
      </c>
      <c r="C520" s="1">
        <v>37.408499999999997</v>
      </c>
      <c r="D520" s="1">
        <v>42.860399999999998</v>
      </c>
      <c r="E520" s="1">
        <v>43.972099999999998</v>
      </c>
      <c r="F520" s="1">
        <v>39.411099999999998</v>
      </c>
      <c r="G520" s="1">
        <v>36.7956</v>
      </c>
      <c r="H520" s="1">
        <v>43.364600000000003</v>
      </c>
      <c r="I520" s="1">
        <v>42.911099999999998</v>
      </c>
      <c r="J520" s="1">
        <v>38.909700000000001</v>
      </c>
      <c r="M520" s="1">
        <v>216</v>
      </c>
      <c r="N520" s="1" t="s">
        <v>21</v>
      </c>
      <c r="O520" s="1">
        <v>41.53</v>
      </c>
      <c r="P520" s="1">
        <v>20544</v>
      </c>
      <c r="Q520" s="1">
        <v>43.918999999999997</v>
      </c>
      <c r="R520" s="1">
        <v>42.835999999999999</v>
      </c>
      <c r="S520" s="1">
        <v>47.372</v>
      </c>
      <c r="T520" s="1">
        <v>47.720999999999997</v>
      </c>
      <c r="W520" s="11">
        <v>217</v>
      </c>
      <c r="X520" s="11">
        <v>39.767600000000002</v>
      </c>
      <c r="Y520" s="11">
        <v>44.706400000000002</v>
      </c>
      <c r="Z520" s="11">
        <v>44.869700000000002</v>
      </c>
      <c r="AA520" s="11">
        <v>41.441099999999999</v>
      </c>
      <c r="AB520" s="11">
        <v>38.6218</v>
      </c>
      <c r="AC520" s="11">
        <v>43.841000000000001</v>
      </c>
      <c r="AD520" s="11">
        <v>43.722700000000003</v>
      </c>
      <c r="AE520" s="11">
        <v>40.341799999999999</v>
      </c>
    </row>
    <row r="521" spans="2:31" x14ac:dyDescent="0.2">
      <c r="B521" s="1">
        <v>218</v>
      </c>
      <c r="C521" s="1">
        <v>36.624699999999997</v>
      </c>
      <c r="D521" s="1">
        <v>42.401699999999998</v>
      </c>
      <c r="E521" s="1">
        <v>43.703200000000002</v>
      </c>
      <c r="F521" s="1">
        <v>38.767299999999999</v>
      </c>
      <c r="G521" s="1">
        <v>36.794800000000002</v>
      </c>
      <c r="H521" s="1">
        <v>43.360100000000003</v>
      </c>
      <c r="I521" s="1">
        <v>42.914700000000003</v>
      </c>
      <c r="J521" s="1">
        <v>38.908999999999999</v>
      </c>
      <c r="M521" s="1">
        <v>217</v>
      </c>
      <c r="N521" s="1" t="s">
        <v>21</v>
      </c>
      <c r="O521" s="1">
        <v>41.42</v>
      </c>
      <c r="P521" s="1">
        <v>20328</v>
      </c>
      <c r="Q521" s="1">
        <v>43.447000000000003</v>
      </c>
      <c r="R521" s="1">
        <v>42.393999999999998</v>
      </c>
      <c r="S521" s="1">
        <v>46.654000000000003</v>
      </c>
      <c r="T521" s="1">
        <v>47.171999999999997</v>
      </c>
      <c r="W521" s="11">
        <v>218</v>
      </c>
      <c r="X521" s="11">
        <v>40.122100000000003</v>
      </c>
      <c r="Y521" s="11">
        <v>44.814500000000002</v>
      </c>
      <c r="Z521" s="11">
        <v>44.954099999999997</v>
      </c>
      <c r="AA521" s="11">
        <v>41.709499999999998</v>
      </c>
      <c r="AB521" s="11">
        <v>38.628700000000002</v>
      </c>
      <c r="AC521" s="11">
        <v>43.845399999999998</v>
      </c>
      <c r="AD521" s="11">
        <v>43.728299999999997</v>
      </c>
      <c r="AE521" s="11">
        <v>40.348100000000002</v>
      </c>
    </row>
    <row r="522" spans="2:31" x14ac:dyDescent="0.2">
      <c r="B522" s="1">
        <v>219</v>
      </c>
      <c r="C522" s="1">
        <v>35.784799999999997</v>
      </c>
      <c r="D522" s="1">
        <v>42.389400000000002</v>
      </c>
      <c r="E522" s="1">
        <v>43.538499999999999</v>
      </c>
      <c r="F522" s="1">
        <v>38.177900000000001</v>
      </c>
      <c r="G522" s="1">
        <v>36.790199999999999</v>
      </c>
      <c r="H522" s="1">
        <v>43.355699999999999</v>
      </c>
      <c r="I522" s="1">
        <v>42.9176</v>
      </c>
      <c r="J522" s="1">
        <v>38.905700000000003</v>
      </c>
      <c r="M522" s="1">
        <v>218</v>
      </c>
      <c r="N522" s="1" t="s">
        <v>21</v>
      </c>
      <c r="O522" s="1">
        <v>39.76</v>
      </c>
      <c r="P522" s="1">
        <v>21984</v>
      </c>
      <c r="Q522" s="1">
        <v>43.747999999999998</v>
      </c>
      <c r="R522" s="1">
        <v>42.735999999999997</v>
      </c>
      <c r="S522" s="1">
        <v>46.709000000000003</v>
      </c>
      <c r="T522" s="1">
        <v>47.271999999999998</v>
      </c>
      <c r="W522" s="11">
        <v>219</v>
      </c>
      <c r="X522" s="11">
        <v>39.498100000000001</v>
      </c>
      <c r="Y522" s="11">
        <v>44.718000000000004</v>
      </c>
      <c r="Z522" s="11">
        <v>44.928699999999999</v>
      </c>
      <c r="AA522" s="11">
        <v>41.273200000000003</v>
      </c>
      <c r="AB522" s="11">
        <v>38.6327</v>
      </c>
      <c r="AC522" s="11">
        <v>43.849400000000003</v>
      </c>
      <c r="AD522" s="11">
        <v>43.733800000000002</v>
      </c>
      <c r="AE522" s="11">
        <v>40.3523</v>
      </c>
    </row>
    <row r="523" spans="2:31" x14ac:dyDescent="0.2">
      <c r="B523" s="1">
        <v>220</v>
      </c>
      <c r="C523" s="1">
        <v>36.021599999999999</v>
      </c>
      <c r="D523" s="1">
        <v>42.491399999999999</v>
      </c>
      <c r="E523" s="1">
        <v>43.5672</v>
      </c>
      <c r="F523" s="1">
        <v>38.357500000000002</v>
      </c>
      <c r="G523" s="1">
        <v>36.786700000000003</v>
      </c>
      <c r="H523" s="1">
        <v>43.351799999999997</v>
      </c>
      <c r="I523" s="1">
        <v>42.920499999999997</v>
      </c>
      <c r="J523" s="1">
        <v>38.903199999999998</v>
      </c>
      <c r="M523" s="1">
        <v>219</v>
      </c>
      <c r="N523" s="1" t="s">
        <v>21</v>
      </c>
      <c r="O523" s="1">
        <v>37.090000000000003</v>
      </c>
      <c r="P523" s="1">
        <v>24032</v>
      </c>
      <c r="Q523" s="1">
        <v>44.201999999999998</v>
      </c>
      <c r="R523" s="1">
        <v>43.238</v>
      </c>
      <c r="S523" s="1">
        <v>46.945</v>
      </c>
      <c r="T523" s="1">
        <v>47.451999999999998</v>
      </c>
      <c r="W523" s="11">
        <v>220</v>
      </c>
      <c r="X523" s="11">
        <v>39.884799999999998</v>
      </c>
      <c r="Y523" s="11">
        <v>44.832900000000002</v>
      </c>
      <c r="Z523" s="11">
        <v>45.059399999999997</v>
      </c>
      <c r="AA523" s="11">
        <v>41.571899999999999</v>
      </c>
      <c r="AB523" s="11">
        <v>38.638399999999997</v>
      </c>
      <c r="AC523" s="11">
        <v>43.853900000000003</v>
      </c>
      <c r="AD523" s="11">
        <v>43.739800000000002</v>
      </c>
      <c r="AE523" s="11">
        <v>40.357900000000001</v>
      </c>
    </row>
    <row r="524" spans="2:31" x14ac:dyDescent="0.2">
      <c r="B524" s="1">
        <v>221</v>
      </c>
      <c r="C524" s="1">
        <v>36.578699999999998</v>
      </c>
      <c r="D524" s="1">
        <v>42.558900000000001</v>
      </c>
      <c r="E524" s="1">
        <v>43.677799999999998</v>
      </c>
      <c r="F524" s="1">
        <v>38.758600000000001</v>
      </c>
      <c r="G524" s="1">
        <v>36.785800000000002</v>
      </c>
      <c r="H524" s="1">
        <v>43.348199999999999</v>
      </c>
      <c r="I524" s="1">
        <v>42.923999999999999</v>
      </c>
      <c r="J524" s="1">
        <v>38.902500000000003</v>
      </c>
      <c r="M524" s="1">
        <v>220</v>
      </c>
      <c r="N524" s="1" t="s">
        <v>21</v>
      </c>
      <c r="O524" s="1">
        <v>33.19</v>
      </c>
      <c r="P524" s="1">
        <v>27880</v>
      </c>
      <c r="Q524" s="1">
        <v>45.084000000000003</v>
      </c>
      <c r="R524" s="1">
        <v>44.18</v>
      </c>
      <c r="S524" s="1">
        <v>47.469000000000001</v>
      </c>
      <c r="T524" s="1">
        <v>48.121000000000002</v>
      </c>
      <c r="W524" s="11">
        <v>221</v>
      </c>
      <c r="X524" s="11">
        <v>40.5593</v>
      </c>
      <c r="Y524" s="11">
        <v>44.877699999999997</v>
      </c>
      <c r="Z524" s="11">
        <v>45.121099999999998</v>
      </c>
      <c r="AA524" s="11">
        <v>42.039299999999997</v>
      </c>
      <c r="AB524" s="11">
        <v>38.647100000000002</v>
      </c>
      <c r="AC524" s="11">
        <v>43.858499999999999</v>
      </c>
      <c r="AD524" s="11">
        <v>43.746099999999998</v>
      </c>
      <c r="AE524" s="11">
        <v>40.365499999999997</v>
      </c>
    </row>
    <row r="525" spans="2:31" x14ac:dyDescent="0.2">
      <c r="B525" s="1">
        <v>222</v>
      </c>
      <c r="C525" s="1">
        <v>37.381</v>
      </c>
      <c r="D525" s="1">
        <v>42.447600000000001</v>
      </c>
      <c r="E525" s="1">
        <v>43.586500000000001</v>
      </c>
      <c r="F525" s="1">
        <v>39.259700000000002</v>
      </c>
      <c r="G525" s="1">
        <v>36.788400000000003</v>
      </c>
      <c r="H525" s="1">
        <v>43.344099999999997</v>
      </c>
      <c r="I525" s="1">
        <v>42.926900000000003</v>
      </c>
      <c r="J525" s="1">
        <v>38.9041</v>
      </c>
      <c r="M525" s="1">
        <v>221</v>
      </c>
      <c r="N525" s="1" t="s">
        <v>21</v>
      </c>
      <c r="O525" s="1">
        <v>34.479999999999997</v>
      </c>
      <c r="P525" s="1">
        <v>29688</v>
      </c>
      <c r="Q525" s="1">
        <v>45.182000000000002</v>
      </c>
      <c r="R525" s="1">
        <v>44.323</v>
      </c>
      <c r="S525" s="1">
        <v>47.412999999999997</v>
      </c>
      <c r="T525" s="1">
        <v>47.966000000000001</v>
      </c>
      <c r="W525" s="11">
        <v>222</v>
      </c>
      <c r="X525" s="11">
        <v>41.487900000000003</v>
      </c>
      <c r="Y525" s="11">
        <v>44.934800000000003</v>
      </c>
      <c r="Z525" s="11">
        <v>45.139699999999998</v>
      </c>
      <c r="AA525" s="11">
        <v>42.670999999999999</v>
      </c>
      <c r="AB525" s="11">
        <v>38.6599</v>
      </c>
      <c r="AC525" s="11">
        <v>43.863399999999999</v>
      </c>
      <c r="AD525" s="11">
        <v>43.752400000000002</v>
      </c>
      <c r="AE525" s="11">
        <v>40.375900000000001</v>
      </c>
    </row>
    <row r="526" spans="2:31" x14ac:dyDescent="0.2">
      <c r="B526" s="1">
        <v>223</v>
      </c>
      <c r="C526" s="1">
        <v>38.111400000000003</v>
      </c>
      <c r="D526" s="1">
        <v>42.871499999999997</v>
      </c>
      <c r="E526" s="1">
        <v>43.925400000000003</v>
      </c>
      <c r="F526" s="1">
        <v>39.873699999999999</v>
      </c>
      <c r="G526" s="1">
        <v>36.794400000000003</v>
      </c>
      <c r="H526" s="1">
        <v>43.341999999999999</v>
      </c>
      <c r="I526" s="1">
        <v>42.931399999999996</v>
      </c>
      <c r="J526" s="1">
        <v>38.908499999999997</v>
      </c>
      <c r="M526" s="1">
        <v>222</v>
      </c>
      <c r="N526" s="1" t="s">
        <v>21</v>
      </c>
      <c r="O526" s="1">
        <v>34.520000000000003</v>
      </c>
      <c r="P526" s="1">
        <v>25808</v>
      </c>
      <c r="Q526" s="1">
        <v>45.268999999999998</v>
      </c>
      <c r="R526" s="1">
        <v>44.374000000000002</v>
      </c>
      <c r="S526" s="1">
        <v>47.603000000000002</v>
      </c>
      <c r="T526" s="1">
        <v>48.271000000000001</v>
      </c>
      <c r="W526" s="11">
        <v>223</v>
      </c>
      <c r="X526" s="11">
        <v>42.351900000000001</v>
      </c>
      <c r="Y526" s="11">
        <v>45.341299999999997</v>
      </c>
      <c r="Z526" s="11">
        <v>45.537500000000001</v>
      </c>
      <c r="AA526" s="11">
        <v>43.381100000000004</v>
      </c>
      <c r="AB526" s="11">
        <v>38.676400000000001</v>
      </c>
      <c r="AC526" s="11">
        <v>43.87</v>
      </c>
      <c r="AD526" s="11">
        <v>43.760399999999997</v>
      </c>
      <c r="AE526" s="11">
        <v>40.389299999999999</v>
      </c>
    </row>
    <row r="527" spans="2:31" x14ac:dyDescent="0.2">
      <c r="B527" s="1">
        <v>224</v>
      </c>
      <c r="C527" s="1">
        <v>37.511899999999997</v>
      </c>
      <c r="D527" s="1">
        <v>42.825600000000001</v>
      </c>
      <c r="E527" s="1">
        <v>43.798099999999998</v>
      </c>
      <c r="F527" s="1">
        <v>39.445300000000003</v>
      </c>
      <c r="G527" s="1">
        <v>36.797600000000003</v>
      </c>
      <c r="H527" s="1">
        <v>43.339700000000001</v>
      </c>
      <c r="I527" s="1">
        <v>42.935299999999998</v>
      </c>
      <c r="J527" s="1">
        <v>38.910899999999998</v>
      </c>
      <c r="M527" s="1">
        <v>223</v>
      </c>
      <c r="N527" s="1" t="s">
        <v>21</v>
      </c>
      <c r="O527" s="1">
        <v>34.81</v>
      </c>
      <c r="P527" s="1">
        <v>26528</v>
      </c>
      <c r="Q527" s="1">
        <v>45.247999999999998</v>
      </c>
      <c r="R527" s="1">
        <v>44.316000000000003</v>
      </c>
      <c r="S527" s="1">
        <v>47.774000000000001</v>
      </c>
      <c r="T527" s="1">
        <v>48.408999999999999</v>
      </c>
      <c r="W527" s="11">
        <v>224</v>
      </c>
      <c r="X527" s="11">
        <v>41.839100000000002</v>
      </c>
      <c r="Y527" s="11">
        <v>45.289099999999998</v>
      </c>
      <c r="Z527" s="11">
        <v>45.5488</v>
      </c>
      <c r="AA527" s="11">
        <v>43.032400000000003</v>
      </c>
      <c r="AB527" s="11">
        <v>38.6905</v>
      </c>
      <c r="AC527" s="11">
        <v>43.876300000000001</v>
      </c>
      <c r="AD527" s="11">
        <v>43.7684</v>
      </c>
      <c r="AE527" s="11">
        <v>40.4011</v>
      </c>
    </row>
    <row r="528" spans="2:31" x14ac:dyDescent="0.2">
      <c r="B528" s="1">
        <v>225</v>
      </c>
      <c r="C528" s="1">
        <v>36.563000000000002</v>
      </c>
      <c r="D528" s="1">
        <v>42.4726</v>
      </c>
      <c r="E528" s="1">
        <v>43.448099999999997</v>
      </c>
      <c r="F528" s="1">
        <v>38.695399999999999</v>
      </c>
      <c r="G528" s="1">
        <v>36.796500000000002</v>
      </c>
      <c r="H528" s="1">
        <v>43.335900000000002</v>
      </c>
      <c r="I528" s="1">
        <v>42.937600000000003</v>
      </c>
      <c r="J528" s="1">
        <v>38.9099</v>
      </c>
      <c r="M528" s="1">
        <v>224</v>
      </c>
      <c r="N528" s="1" t="s">
        <v>21</v>
      </c>
      <c r="O528" s="1">
        <v>34.5</v>
      </c>
      <c r="P528" s="1">
        <v>23264</v>
      </c>
      <c r="Q528" s="1">
        <v>45.012</v>
      </c>
      <c r="R528" s="1">
        <v>44.103999999999999</v>
      </c>
      <c r="S528" s="1">
        <v>47.417999999999999</v>
      </c>
      <c r="T528" s="1">
        <v>48.072000000000003</v>
      </c>
      <c r="W528" s="11">
        <v>225</v>
      </c>
      <c r="X528" s="11">
        <v>40.863300000000002</v>
      </c>
      <c r="Y528" s="11">
        <v>44.805599999999998</v>
      </c>
      <c r="Z528" s="11">
        <v>45.149799999999999</v>
      </c>
      <c r="AA528" s="11">
        <v>42.2348</v>
      </c>
      <c r="AB528" s="11">
        <v>38.700200000000002</v>
      </c>
      <c r="AC528" s="11">
        <v>43.880400000000002</v>
      </c>
      <c r="AD528" s="11">
        <v>43.774500000000003</v>
      </c>
      <c r="AE528" s="11">
        <v>40.409300000000002</v>
      </c>
    </row>
    <row r="529" spans="2:31" x14ac:dyDescent="0.2">
      <c r="B529" s="1">
        <v>226</v>
      </c>
      <c r="C529" s="1">
        <v>35.779699999999998</v>
      </c>
      <c r="D529" s="1">
        <v>41.456000000000003</v>
      </c>
      <c r="E529" s="1">
        <v>42.140300000000003</v>
      </c>
      <c r="F529" s="1">
        <v>37.785800000000002</v>
      </c>
      <c r="G529" s="1">
        <v>36.792000000000002</v>
      </c>
      <c r="H529" s="1">
        <v>43.327500000000001</v>
      </c>
      <c r="I529" s="1">
        <v>42.933999999999997</v>
      </c>
      <c r="J529" s="1">
        <v>38.905000000000001</v>
      </c>
      <c r="M529" s="1">
        <v>225</v>
      </c>
      <c r="N529" s="1" t="s">
        <v>21</v>
      </c>
      <c r="O529" s="1">
        <v>34.49</v>
      </c>
      <c r="P529" s="1">
        <v>19896</v>
      </c>
      <c r="Q529" s="1">
        <v>45.197000000000003</v>
      </c>
      <c r="R529" s="1">
        <v>44.283000000000001</v>
      </c>
      <c r="S529" s="1">
        <v>47.670999999999999</v>
      </c>
      <c r="T529" s="1">
        <v>48.234000000000002</v>
      </c>
      <c r="W529" s="11">
        <v>226</v>
      </c>
      <c r="X529" s="11">
        <v>41.173499999999997</v>
      </c>
      <c r="Y529" s="11">
        <v>45.033299999999997</v>
      </c>
      <c r="Z529" s="11">
        <v>45.261699999999998</v>
      </c>
      <c r="AA529" s="11">
        <v>42.498199999999997</v>
      </c>
      <c r="AB529" s="11">
        <v>38.711100000000002</v>
      </c>
      <c r="AC529" s="11">
        <v>43.8855</v>
      </c>
      <c r="AD529" s="11">
        <v>43.781100000000002</v>
      </c>
      <c r="AE529" s="11">
        <v>40.418500000000002</v>
      </c>
    </row>
    <row r="530" spans="2:31" x14ac:dyDescent="0.2">
      <c r="B530" s="1">
        <v>227</v>
      </c>
      <c r="C530" s="1">
        <v>35.786000000000001</v>
      </c>
      <c r="D530" s="1">
        <v>41.446599999999997</v>
      </c>
      <c r="E530" s="1">
        <v>42.141100000000002</v>
      </c>
      <c r="F530" s="1">
        <v>37.788600000000002</v>
      </c>
      <c r="G530" s="1">
        <v>36.787599999999998</v>
      </c>
      <c r="H530" s="1">
        <v>43.319299999999998</v>
      </c>
      <c r="I530" s="1">
        <v>42.930599999999998</v>
      </c>
      <c r="J530" s="1">
        <v>38.9</v>
      </c>
      <c r="M530" s="1">
        <v>226</v>
      </c>
      <c r="N530" s="1" t="s">
        <v>21</v>
      </c>
      <c r="O530" s="1">
        <v>30.74</v>
      </c>
      <c r="P530" s="1">
        <v>32080</v>
      </c>
      <c r="Q530" s="1">
        <v>45.893000000000001</v>
      </c>
      <c r="R530" s="1">
        <v>45.030999999999999</v>
      </c>
      <c r="S530" s="1">
        <v>48.093000000000004</v>
      </c>
      <c r="T530" s="1">
        <v>48.743000000000002</v>
      </c>
      <c r="W530" s="11">
        <v>227</v>
      </c>
      <c r="X530" s="11">
        <v>41.4437</v>
      </c>
      <c r="Y530" s="11">
        <v>45.052599999999998</v>
      </c>
      <c r="Z530" s="11">
        <v>45.298200000000001</v>
      </c>
      <c r="AA530" s="11">
        <v>42.687600000000003</v>
      </c>
      <c r="AB530" s="11">
        <v>38.723199999999999</v>
      </c>
      <c r="AC530" s="11">
        <v>43.890700000000002</v>
      </c>
      <c r="AD530" s="11">
        <v>43.787799999999997</v>
      </c>
      <c r="AE530" s="11">
        <v>40.4285</v>
      </c>
    </row>
    <row r="531" spans="2:31" x14ac:dyDescent="0.2">
      <c r="B531" s="1">
        <v>228</v>
      </c>
      <c r="C531" s="1">
        <v>35.607900000000001</v>
      </c>
      <c r="D531" s="1">
        <v>41.372999999999998</v>
      </c>
      <c r="E531" s="1">
        <v>42.143300000000004</v>
      </c>
      <c r="F531" s="1">
        <v>37.658000000000001</v>
      </c>
      <c r="G531" s="1">
        <v>36.782400000000003</v>
      </c>
      <c r="H531" s="1">
        <v>43.310699999999997</v>
      </c>
      <c r="I531" s="1">
        <v>42.927100000000003</v>
      </c>
      <c r="J531" s="1">
        <v>38.894599999999997</v>
      </c>
      <c r="M531" s="1">
        <v>227</v>
      </c>
      <c r="N531" s="1" t="s">
        <v>21</v>
      </c>
      <c r="O531" s="1">
        <v>32.340000000000003</v>
      </c>
      <c r="P531" s="1">
        <v>29400</v>
      </c>
      <c r="Q531" s="1">
        <v>46.069000000000003</v>
      </c>
      <c r="R531" s="1">
        <v>45.18</v>
      </c>
      <c r="S531" s="1">
        <v>48.465000000000003</v>
      </c>
      <c r="T531" s="1">
        <v>48.95</v>
      </c>
      <c r="W531" s="11">
        <v>228</v>
      </c>
      <c r="X531" s="11">
        <v>41.895400000000002</v>
      </c>
      <c r="Y531" s="11">
        <v>45.27</v>
      </c>
      <c r="Z531" s="11">
        <v>45.5105</v>
      </c>
      <c r="AA531" s="11">
        <v>43.060299999999998</v>
      </c>
      <c r="AB531" s="11">
        <v>38.737099999999998</v>
      </c>
      <c r="AC531" s="11">
        <v>43.896700000000003</v>
      </c>
      <c r="AD531" s="11">
        <v>43.795299999999997</v>
      </c>
      <c r="AE531" s="11">
        <v>40.440100000000001</v>
      </c>
    </row>
    <row r="532" spans="2:31" x14ac:dyDescent="0.2">
      <c r="B532" s="1">
        <v>229</v>
      </c>
      <c r="C532" s="1">
        <v>35.573399999999999</v>
      </c>
      <c r="D532" s="1">
        <v>41.239199999999997</v>
      </c>
      <c r="E532" s="1">
        <v>41.990699999999997</v>
      </c>
      <c r="F532" s="1">
        <v>37.587200000000003</v>
      </c>
      <c r="G532" s="1">
        <v>36.777099999999997</v>
      </c>
      <c r="H532" s="1">
        <v>43.301699999999997</v>
      </c>
      <c r="I532" s="1">
        <v>42.923000000000002</v>
      </c>
      <c r="J532" s="1">
        <v>38.8889</v>
      </c>
      <c r="M532" s="1">
        <v>228</v>
      </c>
      <c r="N532" s="1" t="s">
        <v>21</v>
      </c>
      <c r="O532" s="1">
        <v>33.909999999999997</v>
      </c>
      <c r="P532" s="1">
        <v>28856</v>
      </c>
      <c r="Q532" s="1">
        <v>45.576000000000001</v>
      </c>
      <c r="R532" s="1">
        <v>44.624000000000002</v>
      </c>
      <c r="S532" s="1">
        <v>48.276000000000003</v>
      </c>
      <c r="T532" s="1">
        <v>48.75</v>
      </c>
      <c r="W532" s="11">
        <v>229</v>
      </c>
      <c r="X532" s="11">
        <v>42.396099999999997</v>
      </c>
      <c r="Y532" s="11">
        <v>45.526899999999998</v>
      </c>
      <c r="Z532" s="11">
        <v>45.773800000000001</v>
      </c>
      <c r="AA532" s="11">
        <v>43.480899999999998</v>
      </c>
      <c r="AB532" s="11">
        <v>38.753100000000003</v>
      </c>
      <c r="AC532" s="11">
        <v>43.9039</v>
      </c>
      <c r="AD532" s="11">
        <v>43.804000000000002</v>
      </c>
      <c r="AE532" s="11">
        <v>40.453299999999999</v>
      </c>
    </row>
    <row r="533" spans="2:31" x14ac:dyDescent="0.2">
      <c r="B533" s="1">
        <v>230</v>
      </c>
      <c r="C533" s="1">
        <v>36.002099999999999</v>
      </c>
      <c r="D533" s="1">
        <v>41.356499999999997</v>
      </c>
      <c r="E533" s="1">
        <v>42.1614</v>
      </c>
      <c r="F533" s="1">
        <v>37.921100000000003</v>
      </c>
      <c r="G533" s="1">
        <v>36.773800000000001</v>
      </c>
      <c r="H533" s="1">
        <v>43.293199999999999</v>
      </c>
      <c r="I533" s="1">
        <v>42.919699999999999</v>
      </c>
      <c r="J533" s="1">
        <v>38.884700000000002</v>
      </c>
      <c r="M533" s="1">
        <v>229</v>
      </c>
      <c r="N533" s="1" t="s">
        <v>21</v>
      </c>
      <c r="O533" s="1">
        <v>33.520000000000003</v>
      </c>
      <c r="P533" s="1">
        <v>23488</v>
      </c>
      <c r="Q533" s="1">
        <v>45.601999999999997</v>
      </c>
      <c r="R533" s="1">
        <v>44.697000000000003</v>
      </c>
      <c r="S533" s="1">
        <v>48.006999999999998</v>
      </c>
      <c r="T533" s="1">
        <v>48.624000000000002</v>
      </c>
      <c r="W533" s="11">
        <v>230</v>
      </c>
      <c r="X533" s="11">
        <v>42.6995</v>
      </c>
      <c r="Y533" s="11">
        <v>45.432600000000001</v>
      </c>
      <c r="Z533" s="11">
        <v>45.853700000000003</v>
      </c>
      <c r="AA533" s="11">
        <v>43.680700000000002</v>
      </c>
      <c r="AB533" s="11">
        <v>38.770200000000003</v>
      </c>
      <c r="AC533" s="11">
        <v>43.910499999999999</v>
      </c>
      <c r="AD533" s="11">
        <v>43.812899999999999</v>
      </c>
      <c r="AE533" s="11">
        <v>40.467399999999998</v>
      </c>
    </row>
    <row r="534" spans="2:31" x14ac:dyDescent="0.2">
      <c r="B534" s="1">
        <v>231</v>
      </c>
      <c r="C534" s="1">
        <v>35.846400000000003</v>
      </c>
      <c r="D534" s="1">
        <v>41.1691</v>
      </c>
      <c r="E534" s="1">
        <v>42.070500000000003</v>
      </c>
      <c r="F534" s="1">
        <v>37.770800000000001</v>
      </c>
      <c r="G534" s="1">
        <v>36.769799999999996</v>
      </c>
      <c r="H534" s="1">
        <v>43.283999999999999</v>
      </c>
      <c r="I534" s="1">
        <v>42.915999999999997</v>
      </c>
      <c r="J534" s="1">
        <v>38.879800000000003</v>
      </c>
      <c r="M534" s="1">
        <v>230</v>
      </c>
      <c r="N534" s="1" t="s">
        <v>21</v>
      </c>
      <c r="O534" s="1">
        <v>32.979999999999997</v>
      </c>
      <c r="P534" s="1">
        <v>20928</v>
      </c>
      <c r="Q534" s="1">
        <v>45.491999999999997</v>
      </c>
      <c r="R534" s="1">
        <v>44.597999999999999</v>
      </c>
      <c r="S534" s="1">
        <v>47.807000000000002</v>
      </c>
      <c r="T534" s="1">
        <v>48.518000000000001</v>
      </c>
      <c r="W534" s="11">
        <v>231</v>
      </c>
      <c r="X534" s="11">
        <v>42.205199999999998</v>
      </c>
      <c r="Y534" s="11">
        <v>45.110199999999999</v>
      </c>
      <c r="Z534" s="11">
        <v>45.663800000000002</v>
      </c>
      <c r="AA534" s="11">
        <v>43.265799999999999</v>
      </c>
      <c r="AB534" s="11">
        <v>38.7851</v>
      </c>
      <c r="AC534" s="11">
        <v>43.915700000000001</v>
      </c>
      <c r="AD534" s="11">
        <v>43.820900000000002</v>
      </c>
      <c r="AE534" s="11">
        <v>40.479500000000002</v>
      </c>
    </row>
    <row r="535" spans="2:31" x14ac:dyDescent="0.2">
      <c r="B535" s="1">
        <v>232</v>
      </c>
      <c r="C535" s="1">
        <v>36.049799999999998</v>
      </c>
      <c r="D535" s="1">
        <v>41.480400000000003</v>
      </c>
      <c r="E535" s="1">
        <v>42.258499999999998</v>
      </c>
      <c r="F535" s="1">
        <v>37.989699999999999</v>
      </c>
      <c r="G535" s="1">
        <v>36.7667</v>
      </c>
      <c r="H535" s="1">
        <v>43.276299999999999</v>
      </c>
      <c r="I535" s="1">
        <v>42.913200000000003</v>
      </c>
      <c r="J535" s="1">
        <v>38.875999999999998</v>
      </c>
      <c r="M535" s="1">
        <v>231</v>
      </c>
      <c r="N535" s="1" t="s">
        <v>21</v>
      </c>
      <c r="O535" s="1">
        <v>32.43</v>
      </c>
      <c r="P535" s="1">
        <v>21816</v>
      </c>
      <c r="Q535" s="1">
        <v>45.71</v>
      </c>
      <c r="R535" s="1">
        <v>44.802</v>
      </c>
      <c r="S535" s="1">
        <v>48.195</v>
      </c>
      <c r="T535" s="1">
        <v>48.673000000000002</v>
      </c>
      <c r="W535" s="11">
        <v>232</v>
      </c>
      <c r="X535" s="11">
        <v>42.429000000000002</v>
      </c>
      <c r="Y535" s="11">
        <v>45.343499999999999</v>
      </c>
      <c r="Z535" s="11">
        <v>45.720100000000002</v>
      </c>
      <c r="AA535" s="11">
        <v>43.463299999999997</v>
      </c>
      <c r="AB535" s="11">
        <v>38.800800000000002</v>
      </c>
      <c r="AC535" s="11">
        <v>43.921900000000001</v>
      </c>
      <c r="AD535" s="11">
        <v>43.829099999999997</v>
      </c>
      <c r="AE535" s="11">
        <v>40.492400000000004</v>
      </c>
    </row>
    <row r="536" spans="2:31" x14ac:dyDescent="0.2">
      <c r="B536" s="1">
        <v>233</v>
      </c>
      <c r="C536" s="1">
        <v>36.747100000000003</v>
      </c>
      <c r="D536" s="1">
        <v>41.700099999999999</v>
      </c>
      <c r="E536" s="1">
        <v>42.403399999999998</v>
      </c>
      <c r="F536" s="1">
        <v>38.515300000000003</v>
      </c>
      <c r="G536" s="1">
        <v>36.766599999999997</v>
      </c>
      <c r="H536" s="1">
        <v>43.269500000000001</v>
      </c>
      <c r="I536" s="1">
        <v>42.911000000000001</v>
      </c>
      <c r="J536" s="1">
        <v>38.874499999999998</v>
      </c>
      <c r="M536" s="1">
        <v>232</v>
      </c>
      <c r="N536" s="1" t="s">
        <v>21</v>
      </c>
      <c r="O536" s="1">
        <v>29.87</v>
      </c>
      <c r="P536" s="1">
        <v>33144</v>
      </c>
      <c r="Q536" s="1">
        <v>46.414999999999999</v>
      </c>
      <c r="R536" s="1">
        <v>45.603999999999999</v>
      </c>
      <c r="S536" s="1">
        <v>48.433999999999997</v>
      </c>
      <c r="T536" s="1">
        <v>49.01</v>
      </c>
      <c r="W536" s="11">
        <v>233</v>
      </c>
      <c r="X536" s="11">
        <v>42.771299999999997</v>
      </c>
      <c r="Y536" s="11">
        <v>45.499899999999997</v>
      </c>
      <c r="Z536" s="11">
        <v>45.783099999999997</v>
      </c>
      <c r="AA536" s="11">
        <v>43.728000000000002</v>
      </c>
      <c r="AB536" s="11">
        <v>38.817799999999998</v>
      </c>
      <c r="AC536" s="11">
        <v>43.928600000000003</v>
      </c>
      <c r="AD536" s="11">
        <v>43.837499999999999</v>
      </c>
      <c r="AE536" s="11">
        <v>40.5062</v>
      </c>
    </row>
    <row r="537" spans="2:31" x14ac:dyDescent="0.2">
      <c r="B537" s="1">
        <v>234</v>
      </c>
      <c r="C537" s="1">
        <v>37.404000000000003</v>
      </c>
      <c r="D537" s="1">
        <v>41.853700000000003</v>
      </c>
      <c r="E537" s="1">
        <v>42.493000000000002</v>
      </c>
      <c r="F537" s="1">
        <v>38.9938</v>
      </c>
      <c r="G537" s="1">
        <v>36.769300000000001</v>
      </c>
      <c r="H537" s="1">
        <v>43.263399999999997</v>
      </c>
      <c r="I537" s="1">
        <v>42.909199999999998</v>
      </c>
      <c r="J537" s="1">
        <v>38.875</v>
      </c>
      <c r="M537" s="1">
        <v>233</v>
      </c>
      <c r="N537" s="1" t="s">
        <v>21</v>
      </c>
      <c r="O537" s="1">
        <v>29.97</v>
      </c>
      <c r="P537" s="1">
        <v>30256</v>
      </c>
      <c r="Q537" s="1">
        <v>46.412999999999997</v>
      </c>
      <c r="R537" s="1">
        <v>45.581000000000003</v>
      </c>
      <c r="S537" s="1">
        <v>48.555</v>
      </c>
      <c r="T537" s="1">
        <v>49.048999999999999</v>
      </c>
      <c r="W537" s="11">
        <v>234</v>
      </c>
      <c r="X537" s="11">
        <v>43.299100000000003</v>
      </c>
      <c r="Y537" s="11">
        <v>46.059399999999997</v>
      </c>
      <c r="Z537" s="11">
        <v>46.208300000000001</v>
      </c>
      <c r="AA537" s="11">
        <v>44.244</v>
      </c>
      <c r="AB537" s="11">
        <v>38.837000000000003</v>
      </c>
      <c r="AC537" s="11">
        <v>43.9377</v>
      </c>
      <c r="AD537" s="11">
        <v>43.8476</v>
      </c>
      <c r="AE537" s="11">
        <v>40.522199999999998</v>
      </c>
    </row>
    <row r="538" spans="2:31" x14ac:dyDescent="0.2">
      <c r="B538" s="1">
        <v>235</v>
      </c>
      <c r="C538" s="1">
        <v>37.542900000000003</v>
      </c>
      <c r="D538" s="1">
        <v>41.846699999999998</v>
      </c>
      <c r="E538" s="1">
        <v>42.568800000000003</v>
      </c>
      <c r="F538" s="1">
        <v>39.097900000000003</v>
      </c>
      <c r="G538" s="1">
        <v>36.772599999999997</v>
      </c>
      <c r="H538" s="1">
        <v>43.257399999999997</v>
      </c>
      <c r="I538" s="1">
        <v>42.907800000000002</v>
      </c>
      <c r="J538" s="1">
        <v>38.875900000000001</v>
      </c>
      <c r="M538" s="1">
        <v>234</v>
      </c>
      <c r="N538" s="1" t="s">
        <v>21</v>
      </c>
      <c r="O538" s="1">
        <v>29.39</v>
      </c>
      <c r="P538" s="1">
        <v>29368</v>
      </c>
      <c r="Q538" s="1">
        <v>46.595999999999997</v>
      </c>
      <c r="R538" s="1">
        <v>45.837000000000003</v>
      </c>
      <c r="S538" s="1">
        <v>48.475999999999999</v>
      </c>
      <c r="T538" s="1">
        <v>48.906999999999996</v>
      </c>
      <c r="W538" s="11">
        <v>235</v>
      </c>
      <c r="X538" s="11">
        <v>44.0289</v>
      </c>
      <c r="Y538" s="11">
        <v>46.706200000000003</v>
      </c>
      <c r="Z538" s="11">
        <v>46.730200000000004</v>
      </c>
      <c r="AA538" s="11">
        <v>44.925400000000003</v>
      </c>
      <c r="AB538" s="11">
        <v>38.859099999999998</v>
      </c>
      <c r="AC538" s="11">
        <v>43.9495</v>
      </c>
      <c r="AD538" s="11">
        <v>43.859900000000003</v>
      </c>
      <c r="AE538" s="11">
        <v>40.540900000000001</v>
      </c>
    </row>
    <row r="539" spans="2:31" x14ac:dyDescent="0.2">
      <c r="B539" s="1">
        <v>236</v>
      </c>
      <c r="C539" s="1">
        <v>37.511400000000002</v>
      </c>
      <c r="D539" s="1">
        <v>42.033700000000003</v>
      </c>
      <c r="E539" s="1">
        <v>42.668500000000002</v>
      </c>
      <c r="F539" s="1">
        <v>39.124600000000001</v>
      </c>
      <c r="G539" s="1">
        <v>36.775700000000001</v>
      </c>
      <c r="H539" s="1">
        <v>43.252200000000002</v>
      </c>
      <c r="I539" s="1">
        <v>42.906799999999997</v>
      </c>
      <c r="J539" s="1">
        <v>38.877000000000002</v>
      </c>
      <c r="M539" s="1">
        <v>235</v>
      </c>
      <c r="N539" s="1" t="s">
        <v>21</v>
      </c>
      <c r="O539" s="1">
        <v>29.5</v>
      </c>
      <c r="P539" s="1">
        <v>27376</v>
      </c>
      <c r="Q539" s="1">
        <v>46.738</v>
      </c>
      <c r="R539" s="1">
        <v>45.956000000000003</v>
      </c>
      <c r="S539" s="1">
        <v>48.743000000000002</v>
      </c>
      <c r="T539" s="1">
        <v>49.098999999999997</v>
      </c>
      <c r="W539" s="11">
        <v>236</v>
      </c>
      <c r="X539" s="11">
        <v>43.963000000000001</v>
      </c>
      <c r="Y539" s="11">
        <v>46.703400000000002</v>
      </c>
      <c r="Z539" s="11">
        <v>46.670999999999999</v>
      </c>
      <c r="AA539" s="11">
        <v>44.871099999999998</v>
      </c>
      <c r="AB539" s="11">
        <v>38.880699999999997</v>
      </c>
      <c r="AC539" s="11">
        <v>43.961199999999998</v>
      </c>
      <c r="AD539" s="11">
        <v>43.8718</v>
      </c>
      <c r="AE539" s="11">
        <v>40.5593</v>
      </c>
    </row>
    <row r="540" spans="2:31" x14ac:dyDescent="0.2">
      <c r="B540" s="1">
        <v>237</v>
      </c>
      <c r="C540" s="1">
        <v>38.1999</v>
      </c>
      <c r="D540" s="1">
        <v>42.485999999999997</v>
      </c>
      <c r="E540" s="1">
        <v>43.089399999999998</v>
      </c>
      <c r="F540" s="1">
        <v>39.729199999999999</v>
      </c>
      <c r="G540" s="1">
        <v>36.781700000000001</v>
      </c>
      <c r="H540" s="1">
        <v>43.249000000000002</v>
      </c>
      <c r="I540" s="1">
        <v>42.907499999999999</v>
      </c>
      <c r="J540" s="1">
        <v>38.880600000000001</v>
      </c>
      <c r="M540" s="1">
        <v>236</v>
      </c>
      <c r="N540" s="1" t="s">
        <v>21</v>
      </c>
      <c r="O540" s="1">
        <v>29.48</v>
      </c>
      <c r="P540" s="1">
        <v>24568</v>
      </c>
      <c r="Q540" s="1">
        <v>46.906999999999996</v>
      </c>
      <c r="R540" s="1">
        <v>46.15</v>
      </c>
      <c r="S540" s="1">
        <v>48.83</v>
      </c>
      <c r="T540" s="1">
        <v>49.156999999999996</v>
      </c>
      <c r="W540" s="11">
        <v>237</v>
      </c>
      <c r="X540" s="11">
        <v>43.567799999999998</v>
      </c>
      <c r="Y540" s="11">
        <v>46.698399999999999</v>
      </c>
      <c r="Z540" s="11">
        <v>46.680999999999997</v>
      </c>
      <c r="AA540" s="11">
        <v>44.608499999999999</v>
      </c>
      <c r="AB540" s="11">
        <v>38.900500000000001</v>
      </c>
      <c r="AC540" s="11">
        <v>43.972700000000003</v>
      </c>
      <c r="AD540" s="11">
        <v>43.883600000000001</v>
      </c>
      <c r="AE540" s="11">
        <v>40.5764</v>
      </c>
    </row>
    <row r="541" spans="2:31" x14ac:dyDescent="0.2">
      <c r="B541" s="1">
        <v>238</v>
      </c>
      <c r="C541" s="1">
        <v>39.588299999999997</v>
      </c>
      <c r="D541" s="1">
        <v>43.203800000000001</v>
      </c>
      <c r="E541" s="1">
        <v>43.658799999999999</v>
      </c>
      <c r="F541" s="1">
        <v>40.869300000000003</v>
      </c>
      <c r="G541" s="1">
        <v>36.793500000000002</v>
      </c>
      <c r="H541" s="1">
        <v>43.248800000000003</v>
      </c>
      <c r="I541" s="1">
        <v>42.910699999999999</v>
      </c>
      <c r="J541" s="1">
        <v>38.8889</v>
      </c>
      <c r="M541" s="1">
        <v>237</v>
      </c>
      <c r="N541" s="1" t="s">
        <v>21</v>
      </c>
      <c r="O541" s="1">
        <v>29.5</v>
      </c>
      <c r="P541" s="1">
        <v>28112</v>
      </c>
      <c r="Q541" s="1">
        <v>46.65</v>
      </c>
      <c r="R541" s="1">
        <v>45.841999999999999</v>
      </c>
      <c r="S541" s="1">
        <v>48.749000000000002</v>
      </c>
      <c r="T541" s="1">
        <v>49.119</v>
      </c>
      <c r="W541" s="11">
        <v>238</v>
      </c>
      <c r="X541" s="11">
        <v>43.4908</v>
      </c>
      <c r="Y541" s="11">
        <v>46.555</v>
      </c>
      <c r="Z541" s="11">
        <v>46.618200000000002</v>
      </c>
      <c r="AA541" s="11">
        <v>44.5227</v>
      </c>
      <c r="AB541" s="11">
        <v>38.919800000000002</v>
      </c>
      <c r="AC541" s="11">
        <v>43.983600000000003</v>
      </c>
      <c r="AD541" s="11">
        <v>43.895099999999999</v>
      </c>
      <c r="AE541" s="11">
        <v>40.593000000000004</v>
      </c>
    </row>
    <row r="542" spans="2:31" x14ac:dyDescent="0.2">
      <c r="B542" s="1">
        <v>239</v>
      </c>
      <c r="C542" s="1">
        <v>39.589799999999997</v>
      </c>
      <c r="D542" s="1">
        <v>43.147799999999997</v>
      </c>
      <c r="E542" s="1">
        <v>43.662500000000001</v>
      </c>
      <c r="F542" s="1">
        <v>40.861600000000003</v>
      </c>
      <c r="G542" s="1">
        <v>36.805199999999999</v>
      </c>
      <c r="H542" s="1">
        <v>43.248399999999997</v>
      </c>
      <c r="I542" s="1">
        <v>42.913800000000002</v>
      </c>
      <c r="J542" s="1">
        <v>38.897199999999998</v>
      </c>
      <c r="M542" s="1">
        <v>238</v>
      </c>
      <c r="N542" s="1" t="s">
        <v>21</v>
      </c>
      <c r="O542" s="1">
        <v>27.38</v>
      </c>
      <c r="P542" s="1">
        <v>36856</v>
      </c>
      <c r="Q542" s="1">
        <v>47.268000000000001</v>
      </c>
      <c r="R542" s="1">
        <v>46.521000000000001</v>
      </c>
      <c r="S542" s="1">
        <v>49.100999999999999</v>
      </c>
      <c r="T542" s="1">
        <v>49.527999999999999</v>
      </c>
      <c r="W542" s="11">
        <v>239</v>
      </c>
      <c r="X542" s="11">
        <v>43.676499999999997</v>
      </c>
      <c r="Y542" s="11">
        <v>46.6128</v>
      </c>
      <c r="Z542" s="11">
        <v>46.651600000000002</v>
      </c>
      <c r="AA542" s="11">
        <v>44.661799999999999</v>
      </c>
      <c r="AB542" s="11">
        <v>38.939700000000002</v>
      </c>
      <c r="AC542" s="11">
        <v>43.994599999999998</v>
      </c>
      <c r="AD542" s="11">
        <v>43.906599999999997</v>
      </c>
      <c r="AE542" s="11">
        <v>40.61</v>
      </c>
    </row>
    <row r="543" spans="2:31" x14ac:dyDescent="0.2">
      <c r="B543" s="1">
        <v>240</v>
      </c>
      <c r="C543" s="1">
        <v>39.217799999999997</v>
      </c>
      <c r="D543" s="1">
        <v>43.023099999999999</v>
      </c>
      <c r="E543" s="1">
        <v>43.596800000000002</v>
      </c>
      <c r="F543" s="1">
        <v>40.581800000000001</v>
      </c>
      <c r="G543" s="1">
        <v>36.815300000000001</v>
      </c>
      <c r="H543" s="1">
        <v>43.247399999999999</v>
      </c>
      <c r="I543" s="1">
        <v>42.916699999999999</v>
      </c>
      <c r="J543" s="1">
        <v>38.904200000000003</v>
      </c>
      <c r="M543" s="1">
        <v>239</v>
      </c>
      <c r="N543" s="1" t="s">
        <v>21</v>
      </c>
      <c r="O543" s="1">
        <v>28.59</v>
      </c>
      <c r="P543" s="1">
        <v>30528</v>
      </c>
      <c r="Q543" s="1">
        <v>47.353999999999999</v>
      </c>
      <c r="R543" s="1">
        <v>46.585999999999999</v>
      </c>
      <c r="S543" s="1">
        <v>49.3</v>
      </c>
      <c r="T543" s="1">
        <v>49.664000000000001</v>
      </c>
      <c r="W543" s="11">
        <v>240</v>
      </c>
      <c r="X543" s="11">
        <v>44.071599999999997</v>
      </c>
      <c r="Y543" s="11">
        <v>46.704700000000003</v>
      </c>
      <c r="Z543" s="11">
        <v>46.708599999999997</v>
      </c>
      <c r="AA543" s="11">
        <v>44.9499</v>
      </c>
      <c r="AB543" s="11">
        <v>38.961100000000002</v>
      </c>
      <c r="AC543" s="11">
        <v>44.005899999999997</v>
      </c>
      <c r="AD543" s="11">
        <v>43.918300000000002</v>
      </c>
      <c r="AE543" s="11">
        <v>40.628100000000003</v>
      </c>
    </row>
    <row r="544" spans="2:31" x14ac:dyDescent="0.2">
      <c r="B544" s="1">
        <v>241</v>
      </c>
      <c r="C544" s="1">
        <v>37.039900000000003</v>
      </c>
      <c r="D544" s="1">
        <v>42.228999999999999</v>
      </c>
      <c r="E544" s="1">
        <v>43.224299999999999</v>
      </c>
      <c r="F544" s="1">
        <v>38.935499999999998</v>
      </c>
      <c r="G544" s="1">
        <v>36.816200000000002</v>
      </c>
      <c r="H544" s="1">
        <v>43.243200000000002</v>
      </c>
      <c r="I544" s="1">
        <v>42.917900000000003</v>
      </c>
      <c r="J544" s="1">
        <v>38.904299999999999</v>
      </c>
      <c r="M544" s="1">
        <v>240</v>
      </c>
      <c r="N544" s="1" t="s">
        <v>22</v>
      </c>
      <c r="O544" s="1">
        <v>28.18</v>
      </c>
      <c r="P544" s="1">
        <v>209328</v>
      </c>
      <c r="Q544" s="1">
        <v>47.527999999999999</v>
      </c>
      <c r="R544" s="1">
        <v>46.703000000000003</v>
      </c>
      <c r="S544" s="1">
        <v>49.695999999999998</v>
      </c>
      <c r="T544" s="1">
        <v>50.081000000000003</v>
      </c>
      <c r="W544" s="11">
        <v>241</v>
      </c>
      <c r="X544" s="11">
        <v>43.659300000000002</v>
      </c>
      <c r="Y544" s="11">
        <v>46.221200000000003</v>
      </c>
      <c r="Z544" s="11">
        <v>46.598300000000002</v>
      </c>
      <c r="AA544" s="11">
        <v>44.576099999999997</v>
      </c>
      <c r="AB544" s="11">
        <v>38.980600000000003</v>
      </c>
      <c r="AC544" s="11">
        <v>44.015099999999997</v>
      </c>
      <c r="AD544" s="11">
        <v>43.929400000000001</v>
      </c>
      <c r="AE544" s="11">
        <v>40.644500000000001</v>
      </c>
    </row>
    <row r="545" spans="2:31" x14ac:dyDescent="0.2">
      <c r="B545" s="1">
        <v>242</v>
      </c>
      <c r="C545" s="1">
        <v>37.259300000000003</v>
      </c>
      <c r="D545" s="1">
        <v>42.219799999999999</v>
      </c>
      <c r="E545" s="1">
        <v>43.240200000000002</v>
      </c>
      <c r="F545" s="1">
        <v>39.082900000000002</v>
      </c>
      <c r="G545" s="1">
        <v>36.817999999999998</v>
      </c>
      <c r="H545" s="1">
        <v>43.238999999999997</v>
      </c>
      <c r="I545" s="1">
        <v>42.9193</v>
      </c>
      <c r="J545" s="1">
        <v>38.905099999999997</v>
      </c>
      <c r="M545" s="1">
        <v>241</v>
      </c>
      <c r="N545" s="1" t="s">
        <v>21</v>
      </c>
      <c r="O545" s="1">
        <v>28.44</v>
      </c>
      <c r="P545" s="1">
        <v>21704</v>
      </c>
      <c r="Q545" s="1">
        <v>47.622</v>
      </c>
      <c r="R545" s="1">
        <v>46.854999999999997</v>
      </c>
      <c r="S545" s="1">
        <v>49.572000000000003</v>
      </c>
      <c r="T545" s="1">
        <v>49.921999999999997</v>
      </c>
      <c r="W545" s="11">
        <v>242</v>
      </c>
      <c r="X545" s="11">
        <v>43.914099999999998</v>
      </c>
      <c r="Y545" s="11">
        <v>46.358400000000003</v>
      </c>
      <c r="Z545" s="11">
        <v>46.740400000000001</v>
      </c>
      <c r="AA545" s="11">
        <v>44.792499999999997</v>
      </c>
      <c r="AB545" s="11">
        <v>39.000900000000001</v>
      </c>
      <c r="AC545" s="11">
        <v>44.024700000000003</v>
      </c>
      <c r="AD545" s="11">
        <v>43.941099999999999</v>
      </c>
      <c r="AE545" s="11">
        <v>40.6616</v>
      </c>
    </row>
    <row r="546" spans="2:31" x14ac:dyDescent="0.2">
      <c r="B546" s="1">
        <v>243</v>
      </c>
      <c r="C546" s="1">
        <v>37.626399999999997</v>
      </c>
      <c r="D546" s="1">
        <v>42.278199999999998</v>
      </c>
      <c r="E546" s="1">
        <v>43.341299999999997</v>
      </c>
      <c r="F546" s="1">
        <v>39.354199999999999</v>
      </c>
      <c r="G546" s="1">
        <v>36.821399999999997</v>
      </c>
      <c r="H546" s="1">
        <v>43.234999999999999</v>
      </c>
      <c r="I546" s="1">
        <v>42.920999999999999</v>
      </c>
      <c r="J546" s="1">
        <v>38.9069</v>
      </c>
      <c r="M546" s="1">
        <v>242</v>
      </c>
      <c r="N546" s="1" t="s">
        <v>21</v>
      </c>
      <c r="O546" s="1">
        <v>28.52</v>
      </c>
      <c r="P546" s="1">
        <v>26736</v>
      </c>
      <c r="Q546" s="1">
        <v>47.536000000000001</v>
      </c>
      <c r="R546" s="1">
        <v>46.749000000000002</v>
      </c>
      <c r="S546" s="1">
        <v>49.573</v>
      </c>
      <c r="T546" s="1">
        <v>49.904000000000003</v>
      </c>
      <c r="W546" s="11">
        <v>243</v>
      </c>
      <c r="X546" s="11">
        <v>43.924999999999997</v>
      </c>
      <c r="Y546" s="11">
        <v>46.269799999999996</v>
      </c>
      <c r="Z546" s="11">
        <v>46.684600000000003</v>
      </c>
      <c r="AA546" s="11">
        <v>44.775799999999997</v>
      </c>
      <c r="AB546" s="11">
        <v>39.0212</v>
      </c>
      <c r="AC546" s="11">
        <v>44.033999999999999</v>
      </c>
      <c r="AD546" s="11">
        <v>43.952300000000001</v>
      </c>
      <c r="AE546" s="11">
        <v>40.6785</v>
      </c>
    </row>
    <row r="547" spans="2:31" x14ac:dyDescent="0.2">
      <c r="B547" s="1">
        <v>244</v>
      </c>
      <c r="C547" s="1">
        <v>38.062100000000001</v>
      </c>
      <c r="D547" s="1">
        <v>42.320300000000003</v>
      </c>
      <c r="E547" s="1">
        <v>43.392800000000001</v>
      </c>
      <c r="F547" s="1">
        <v>39.660200000000003</v>
      </c>
      <c r="G547" s="1">
        <v>36.8264</v>
      </c>
      <c r="H547" s="1">
        <v>43.231299999999997</v>
      </c>
      <c r="I547" s="1">
        <v>42.923000000000002</v>
      </c>
      <c r="J547" s="1">
        <v>38.909999999999997</v>
      </c>
      <c r="M547" s="1">
        <v>243</v>
      </c>
      <c r="N547" s="1" t="s">
        <v>21</v>
      </c>
      <c r="O547" s="1">
        <v>27.12</v>
      </c>
      <c r="P547" s="1">
        <v>14528</v>
      </c>
      <c r="Q547" s="1">
        <v>47.710999999999999</v>
      </c>
      <c r="R547" s="1">
        <v>46.963999999999999</v>
      </c>
      <c r="S547" s="1">
        <v>49.575000000000003</v>
      </c>
      <c r="T547" s="1">
        <v>49.948</v>
      </c>
      <c r="W547" s="11">
        <v>244</v>
      </c>
      <c r="X547" s="11">
        <v>44.117800000000003</v>
      </c>
      <c r="Y547" s="11">
        <v>46.460999999999999</v>
      </c>
      <c r="Z547" s="11">
        <v>46.8996</v>
      </c>
      <c r="AA547" s="11">
        <v>44.971899999999998</v>
      </c>
      <c r="AB547" s="11">
        <v>39.042099999999998</v>
      </c>
      <c r="AC547" s="11">
        <v>44.043900000000001</v>
      </c>
      <c r="AD547" s="11">
        <v>43.964399999999998</v>
      </c>
      <c r="AE547" s="11">
        <v>40.696100000000001</v>
      </c>
    </row>
    <row r="548" spans="2:31" x14ac:dyDescent="0.2">
      <c r="B548" s="1">
        <v>245</v>
      </c>
      <c r="C548" s="1">
        <v>38.594799999999999</v>
      </c>
      <c r="D548" s="1">
        <v>42.339100000000002</v>
      </c>
      <c r="E548" s="1">
        <v>43.440300000000001</v>
      </c>
      <c r="F548" s="1">
        <v>40.026400000000002</v>
      </c>
      <c r="G548" s="1">
        <v>36.8337</v>
      </c>
      <c r="H548" s="1">
        <v>43.227600000000002</v>
      </c>
      <c r="I548" s="1">
        <v>42.9251</v>
      </c>
      <c r="J548" s="1">
        <v>38.9146</v>
      </c>
      <c r="M548" s="1">
        <v>244</v>
      </c>
      <c r="N548" s="1" t="s">
        <v>21</v>
      </c>
      <c r="O548" s="1">
        <v>26.88</v>
      </c>
      <c r="P548" s="1">
        <v>6288</v>
      </c>
      <c r="Q548" s="1">
        <v>47.747999999999998</v>
      </c>
      <c r="R548" s="1">
        <v>46.987000000000002</v>
      </c>
      <c r="S548" s="1">
        <v>49.685000000000002</v>
      </c>
      <c r="T548" s="1">
        <v>50.011000000000003</v>
      </c>
      <c r="W548" s="11">
        <v>245</v>
      </c>
      <c r="X548" s="11">
        <v>44.356299999999997</v>
      </c>
      <c r="Y548" s="11">
        <v>47.384500000000003</v>
      </c>
      <c r="Z548" s="11">
        <v>47.396700000000003</v>
      </c>
      <c r="AA548" s="11">
        <v>45.367699999999999</v>
      </c>
      <c r="AB548" s="11">
        <v>39.063800000000001</v>
      </c>
      <c r="AC548" s="11">
        <v>44.057600000000001</v>
      </c>
      <c r="AD548" s="11">
        <v>43.978400000000001</v>
      </c>
      <c r="AE548" s="11">
        <v>40.715200000000003</v>
      </c>
    </row>
    <row r="549" spans="2:31" x14ac:dyDescent="0.2">
      <c r="B549" s="1">
        <v>246</v>
      </c>
      <c r="C549" s="1">
        <v>39.938800000000001</v>
      </c>
      <c r="D549" s="1">
        <v>42.766500000000001</v>
      </c>
      <c r="E549" s="1">
        <v>43.760599999999997</v>
      </c>
      <c r="F549" s="1">
        <v>41.046999999999997</v>
      </c>
      <c r="G549" s="1">
        <v>36.846299999999999</v>
      </c>
      <c r="H549" s="1">
        <v>43.2258</v>
      </c>
      <c r="I549" s="1">
        <v>42.9285</v>
      </c>
      <c r="J549" s="1">
        <v>38.923200000000001</v>
      </c>
      <c r="M549" s="1">
        <v>245</v>
      </c>
      <c r="N549" s="1" t="s">
        <v>21</v>
      </c>
      <c r="O549" s="1">
        <v>27.99</v>
      </c>
      <c r="P549" s="1">
        <v>30104</v>
      </c>
      <c r="Q549" s="1">
        <v>47.426000000000002</v>
      </c>
      <c r="R549" s="1">
        <v>46.606000000000002</v>
      </c>
      <c r="S549" s="1">
        <v>49.564999999999998</v>
      </c>
      <c r="T549" s="1">
        <v>49.963999999999999</v>
      </c>
      <c r="W549" s="11">
        <v>246</v>
      </c>
      <c r="X549" s="11">
        <v>44.738199999999999</v>
      </c>
      <c r="Y549" s="11">
        <v>47.535400000000003</v>
      </c>
      <c r="Z549" s="11">
        <v>47.555700000000002</v>
      </c>
      <c r="AA549" s="11">
        <v>45.673999999999999</v>
      </c>
      <c r="AB549" s="11">
        <v>39.086799999999997</v>
      </c>
      <c r="AC549" s="11">
        <v>44.0717</v>
      </c>
      <c r="AD549" s="11">
        <v>43.993000000000002</v>
      </c>
      <c r="AE549" s="11">
        <v>40.735300000000002</v>
      </c>
    </row>
    <row r="550" spans="2:31" x14ac:dyDescent="0.2">
      <c r="B550" s="1">
        <v>247</v>
      </c>
      <c r="C550" s="1">
        <v>40.195099999999996</v>
      </c>
      <c r="D550" s="1">
        <v>42.936900000000001</v>
      </c>
      <c r="E550" s="1">
        <v>43.958799999999997</v>
      </c>
      <c r="F550" s="1">
        <v>41.279400000000003</v>
      </c>
      <c r="G550" s="1">
        <v>36.8598</v>
      </c>
      <c r="H550" s="1">
        <v>43.224600000000002</v>
      </c>
      <c r="I550" s="1">
        <v>42.932600000000001</v>
      </c>
      <c r="J550" s="1">
        <v>38.9328</v>
      </c>
      <c r="M550" s="1">
        <v>246</v>
      </c>
      <c r="N550" s="1" t="s">
        <v>21</v>
      </c>
      <c r="O550" s="1">
        <v>28.22</v>
      </c>
      <c r="P550" s="1">
        <v>28704</v>
      </c>
      <c r="Q550" s="1">
        <v>47.509</v>
      </c>
      <c r="R550" s="1">
        <v>46.691000000000003</v>
      </c>
      <c r="S550" s="1">
        <v>49.654000000000003</v>
      </c>
      <c r="T550" s="1">
        <v>50.024999999999999</v>
      </c>
      <c r="W550" s="11">
        <v>247</v>
      </c>
      <c r="X550" s="11">
        <v>45.006900000000002</v>
      </c>
      <c r="Y550" s="11">
        <v>47.743600000000001</v>
      </c>
      <c r="Z550" s="11">
        <v>47.771799999999999</v>
      </c>
      <c r="AA550" s="11">
        <v>45.9238</v>
      </c>
      <c r="AB550" s="11">
        <v>39.110799999999998</v>
      </c>
      <c r="AC550" s="11">
        <v>44.086599999999997</v>
      </c>
      <c r="AD550" s="11">
        <v>44.008299999999998</v>
      </c>
      <c r="AE550" s="11">
        <v>40.756399999999999</v>
      </c>
    </row>
    <row r="551" spans="2:31" x14ac:dyDescent="0.2">
      <c r="B551" s="1">
        <v>248</v>
      </c>
      <c r="C551" s="1">
        <v>39.970700000000001</v>
      </c>
      <c r="D551" s="1">
        <v>42.840800000000002</v>
      </c>
      <c r="E551" s="1">
        <v>43.857700000000001</v>
      </c>
      <c r="F551" s="1">
        <v>41.096899999999998</v>
      </c>
      <c r="G551" s="1">
        <v>36.872399999999999</v>
      </c>
      <c r="H551" s="1">
        <v>43.222999999999999</v>
      </c>
      <c r="I551" s="1">
        <v>42.936399999999999</v>
      </c>
      <c r="J551" s="1">
        <v>38.941499999999998</v>
      </c>
      <c r="M551" s="1">
        <v>247</v>
      </c>
      <c r="N551" s="1" t="s">
        <v>21</v>
      </c>
      <c r="O551" s="1">
        <v>28.36</v>
      </c>
      <c r="P551" s="1">
        <v>25488</v>
      </c>
      <c r="Q551" s="1">
        <v>47.325000000000003</v>
      </c>
      <c r="R551" s="1">
        <v>46.494</v>
      </c>
      <c r="S551" s="1">
        <v>49.555999999999997</v>
      </c>
      <c r="T551" s="1">
        <v>49.854999999999997</v>
      </c>
      <c r="W551" s="11">
        <v>248</v>
      </c>
      <c r="X551" s="11">
        <v>44.653399999999998</v>
      </c>
      <c r="Y551" s="11">
        <v>47.547400000000003</v>
      </c>
      <c r="Z551" s="11">
        <v>47.553100000000001</v>
      </c>
      <c r="AA551" s="11">
        <v>45.619</v>
      </c>
      <c r="AB551" s="11">
        <v>39.133200000000002</v>
      </c>
      <c r="AC551" s="11">
        <v>44.100499999999997</v>
      </c>
      <c r="AD551" s="11">
        <v>44.022599999999997</v>
      </c>
      <c r="AE551" s="11">
        <v>40.776000000000003</v>
      </c>
    </row>
    <row r="552" spans="2:31" x14ac:dyDescent="0.2">
      <c r="B552" s="1">
        <v>249</v>
      </c>
      <c r="C552" s="1">
        <v>40.0471</v>
      </c>
      <c r="D552" s="1">
        <v>42.867100000000001</v>
      </c>
      <c r="E552" s="1">
        <v>43.902099999999997</v>
      </c>
      <c r="F552" s="1">
        <v>41.159599999999998</v>
      </c>
      <c r="G552" s="1">
        <v>36.885100000000001</v>
      </c>
      <c r="H552" s="1">
        <v>43.221600000000002</v>
      </c>
      <c r="I552" s="1">
        <v>42.940199999999997</v>
      </c>
      <c r="J552" s="1">
        <v>38.950400000000002</v>
      </c>
      <c r="M552" s="1">
        <v>248</v>
      </c>
      <c r="N552" s="1" t="s">
        <v>21</v>
      </c>
      <c r="O552" s="1">
        <v>28.38</v>
      </c>
      <c r="P552" s="1">
        <v>26168</v>
      </c>
      <c r="Q552" s="1">
        <v>47.439</v>
      </c>
      <c r="R552" s="1">
        <v>46.639000000000003</v>
      </c>
      <c r="S552" s="1">
        <v>49.564999999999998</v>
      </c>
      <c r="T552" s="1">
        <v>49.82</v>
      </c>
      <c r="W552" s="11">
        <v>249</v>
      </c>
      <c r="X552" s="11">
        <v>44.737400000000001</v>
      </c>
      <c r="Y552" s="11">
        <v>47.481999999999999</v>
      </c>
      <c r="Z552" s="11">
        <v>47.473100000000002</v>
      </c>
      <c r="AA552" s="11">
        <v>45.650799999999997</v>
      </c>
      <c r="AB552" s="11">
        <v>39.155700000000003</v>
      </c>
      <c r="AC552" s="11">
        <v>44.114100000000001</v>
      </c>
      <c r="AD552" s="11">
        <v>44.0364</v>
      </c>
      <c r="AE552" s="11">
        <v>40.795499999999997</v>
      </c>
    </row>
    <row r="553" spans="2:31" x14ac:dyDescent="0.2">
      <c r="B553" s="1">
        <v>250</v>
      </c>
      <c r="C553" s="1">
        <v>40.473599999999998</v>
      </c>
      <c r="D553" s="1">
        <v>43.268000000000001</v>
      </c>
      <c r="E553" s="1">
        <v>44.129600000000003</v>
      </c>
      <c r="F553" s="1">
        <v>41.548699999999997</v>
      </c>
      <c r="G553" s="1">
        <v>36.899500000000003</v>
      </c>
      <c r="H553" s="1">
        <v>43.221800000000002</v>
      </c>
      <c r="I553" s="1">
        <v>42.945</v>
      </c>
      <c r="J553" s="1">
        <v>38.960799999999999</v>
      </c>
      <c r="M553" s="1">
        <v>249</v>
      </c>
      <c r="N553" s="1" t="s">
        <v>21</v>
      </c>
      <c r="O553" s="1">
        <v>28.71</v>
      </c>
      <c r="P553" s="1">
        <v>28800</v>
      </c>
      <c r="Q553" s="1">
        <v>47.637</v>
      </c>
      <c r="R553" s="1">
        <v>46.854999999999997</v>
      </c>
      <c r="S553" s="1">
        <v>49.677999999999997</v>
      </c>
      <c r="T553" s="1">
        <v>49.959000000000003</v>
      </c>
      <c r="W553" s="11">
        <v>250</v>
      </c>
      <c r="X553" s="11">
        <v>45.0075</v>
      </c>
      <c r="Y553" s="11">
        <v>47.716000000000001</v>
      </c>
      <c r="Z553" s="11">
        <v>47.791200000000003</v>
      </c>
      <c r="AA553" s="11">
        <v>45.922899999999998</v>
      </c>
      <c r="AB553" s="11">
        <v>39.179099999999998</v>
      </c>
      <c r="AC553" s="11">
        <v>44.128500000000003</v>
      </c>
      <c r="AD553" s="11">
        <v>44.051400000000001</v>
      </c>
      <c r="AE553" s="11">
        <v>40.816000000000003</v>
      </c>
    </row>
    <row r="554" spans="2:31" x14ac:dyDescent="0.2">
      <c r="B554" s="1">
        <v>251</v>
      </c>
      <c r="C554" s="1">
        <v>40.5488</v>
      </c>
      <c r="D554" s="1">
        <v>43.291600000000003</v>
      </c>
      <c r="E554" s="1">
        <v>44.149299999999997</v>
      </c>
      <c r="F554" s="1">
        <v>41.606000000000002</v>
      </c>
      <c r="G554" s="1">
        <v>36.914000000000001</v>
      </c>
      <c r="H554" s="1">
        <v>43.222099999999998</v>
      </c>
      <c r="I554" s="1">
        <v>42.949800000000003</v>
      </c>
      <c r="J554" s="1">
        <v>38.971299999999999</v>
      </c>
      <c r="M554" s="1">
        <v>250</v>
      </c>
      <c r="N554" s="1" t="s">
        <v>21</v>
      </c>
      <c r="O554" s="1">
        <v>27.4</v>
      </c>
      <c r="P554" s="1">
        <v>10496</v>
      </c>
      <c r="Q554" s="1">
        <v>47.814999999999998</v>
      </c>
      <c r="R554" s="1">
        <v>47.055</v>
      </c>
      <c r="S554" s="1">
        <v>49.755000000000003</v>
      </c>
      <c r="T554" s="1">
        <v>50.061999999999998</v>
      </c>
      <c r="W554" s="11">
        <v>251</v>
      </c>
      <c r="X554" s="11">
        <v>45.276499999999999</v>
      </c>
      <c r="Y554" s="11">
        <v>47.897599999999997</v>
      </c>
      <c r="Z554" s="11">
        <v>47.970599999999997</v>
      </c>
      <c r="AA554" s="11">
        <v>46.162399999999998</v>
      </c>
      <c r="AB554" s="11">
        <v>39.203400000000002</v>
      </c>
      <c r="AC554" s="11">
        <v>44.143500000000003</v>
      </c>
      <c r="AD554" s="11">
        <v>44.067100000000003</v>
      </c>
      <c r="AE554" s="11">
        <v>40.837299999999999</v>
      </c>
    </row>
    <row r="555" spans="2:31" x14ac:dyDescent="0.2">
      <c r="B555" s="1">
        <v>252</v>
      </c>
      <c r="C555" s="1">
        <v>40.643000000000001</v>
      </c>
      <c r="D555" s="1">
        <v>43.358400000000003</v>
      </c>
      <c r="E555" s="1">
        <v>44.247399999999999</v>
      </c>
      <c r="F555" s="1">
        <v>41.696300000000001</v>
      </c>
      <c r="G555" s="1">
        <v>36.928800000000003</v>
      </c>
      <c r="H555" s="1">
        <v>43.2226</v>
      </c>
      <c r="I555" s="1">
        <v>42.954900000000002</v>
      </c>
      <c r="J555" s="1">
        <v>38.982100000000003</v>
      </c>
      <c r="M555" s="1">
        <v>251</v>
      </c>
      <c r="N555" s="1" t="s">
        <v>21</v>
      </c>
      <c r="O555" s="1">
        <v>27.94</v>
      </c>
      <c r="P555" s="1">
        <v>29792</v>
      </c>
      <c r="Q555" s="1">
        <v>47.884999999999998</v>
      </c>
      <c r="R555" s="1">
        <v>47.112000000000002</v>
      </c>
      <c r="S555" s="1">
        <v>49.878</v>
      </c>
      <c r="T555" s="1">
        <v>50.182000000000002</v>
      </c>
      <c r="W555" s="11">
        <v>252</v>
      </c>
      <c r="X555" s="11">
        <v>45.257199999999997</v>
      </c>
      <c r="Y555" s="11">
        <v>47.970199999999998</v>
      </c>
      <c r="Z555" s="11">
        <v>48.080500000000001</v>
      </c>
      <c r="AA555" s="11">
        <v>46.179900000000004</v>
      </c>
      <c r="AB555" s="11">
        <v>39.227400000000003</v>
      </c>
      <c r="AC555" s="11">
        <v>44.158700000000003</v>
      </c>
      <c r="AD555" s="11">
        <v>44.082999999999998</v>
      </c>
      <c r="AE555" s="11">
        <v>40.858499999999999</v>
      </c>
    </row>
    <row r="556" spans="2:31" x14ac:dyDescent="0.2">
      <c r="B556" s="1">
        <v>253</v>
      </c>
      <c r="C556" s="1">
        <v>41.808399999999999</v>
      </c>
      <c r="D556" s="1">
        <v>44.6813</v>
      </c>
      <c r="E556" s="1">
        <v>45.064599999999999</v>
      </c>
      <c r="F556" s="1">
        <v>42.829900000000002</v>
      </c>
      <c r="G556" s="1">
        <v>36.948099999999997</v>
      </c>
      <c r="H556" s="1">
        <v>43.228400000000001</v>
      </c>
      <c r="I556" s="1">
        <v>42.963299999999997</v>
      </c>
      <c r="J556" s="1">
        <v>38.997399999999999</v>
      </c>
      <c r="M556" s="1">
        <v>252</v>
      </c>
      <c r="N556" s="1" t="s">
        <v>21</v>
      </c>
      <c r="O556" s="1">
        <v>28.42</v>
      </c>
      <c r="P556" s="1">
        <v>31928</v>
      </c>
      <c r="Q556" s="1">
        <v>47.656999999999996</v>
      </c>
      <c r="R556" s="1">
        <v>46.823999999999998</v>
      </c>
      <c r="S556" s="1">
        <v>49.923000000000002</v>
      </c>
      <c r="T556" s="1">
        <v>50.164999999999999</v>
      </c>
      <c r="W556" s="11">
        <v>253</v>
      </c>
      <c r="X556" s="11">
        <v>45.383200000000002</v>
      </c>
      <c r="Y556" s="11">
        <v>48.1004</v>
      </c>
      <c r="Z556" s="11">
        <v>48.232900000000001</v>
      </c>
      <c r="AA556" s="11">
        <v>46.311</v>
      </c>
      <c r="AB556" s="11">
        <v>39.2517</v>
      </c>
      <c r="AC556" s="11">
        <v>44.174300000000002</v>
      </c>
      <c r="AD556" s="11">
        <v>44.099400000000003</v>
      </c>
      <c r="AE556" s="11">
        <v>40.880099999999999</v>
      </c>
    </row>
    <row r="557" spans="2:31" x14ac:dyDescent="0.2">
      <c r="B557" s="1">
        <v>254</v>
      </c>
      <c r="C557" s="1">
        <v>41.937399999999997</v>
      </c>
      <c r="D557" s="1">
        <v>44.716200000000001</v>
      </c>
      <c r="E557" s="1">
        <v>45.150500000000001</v>
      </c>
      <c r="F557" s="1">
        <v>42.936</v>
      </c>
      <c r="G557" s="1">
        <v>36.967799999999997</v>
      </c>
      <c r="H557" s="1">
        <v>43.234200000000001</v>
      </c>
      <c r="I557" s="1">
        <v>42.971899999999998</v>
      </c>
      <c r="J557" s="1">
        <v>39.012900000000002</v>
      </c>
      <c r="M557" s="1">
        <v>253</v>
      </c>
      <c r="N557" s="1" t="s">
        <v>21</v>
      </c>
      <c r="O557" s="1">
        <v>28.49</v>
      </c>
      <c r="P557" s="1">
        <v>23728</v>
      </c>
      <c r="Q557" s="1">
        <v>47.774000000000001</v>
      </c>
      <c r="R557" s="1">
        <v>46.99</v>
      </c>
      <c r="S557" s="1">
        <v>49.798999999999999</v>
      </c>
      <c r="T557" s="1">
        <v>50.131</v>
      </c>
      <c r="W557" s="11">
        <v>254</v>
      </c>
      <c r="X557" s="11">
        <v>45.954900000000002</v>
      </c>
      <c r="Y557" s="11">
        <v>48.39</v>
      </c>
      <c r="Z557" s="11">
        <v>48.439</v>
      </c>
      <c r="AA557" s="11">
        <v>46.774799999999999</v>
      </c>
      <c r="AB557" s="11">
        <v>39.278100000000002</v>
      </c>
      <c r="AC557" s="11">
        <v>44.190899999999999</v>
      </c>
      <c r="AD557" s="11">
        <v>44.116500000000002</v>
      </c>
      <c r="AE557" s="11">
        <v>40.903300000000002</v>
      </c>
    </row>
    <row r="558" spans="2:31" x14ac:dyDescent="0.2">
      <c r="B558" s="1">
        <v>255</v>
      </c>
      <c r="C558" s="1">
        <v>41.691299999999998</v>
      </c>
      <c r="D558" s="1">
        <v>44.5306</v>
      </c>
      <c r="E558" s="1">
        <v>45.0563</v>
      </c>
      <c r="F558" s="1">
        <v>42.7254</v>
      </c>
      <c r="G558" s="1">
        <v>36.9863</v>
      </c>
      <c r="H558" s="1">
        <v>43.2393</v>
      </c>
      <c r="I558" s="1">
        <v>42.9801</v>
      </c>
      <c r="J558" s="1">
        <v>39.0274</v>
      </c>
      <c r="M558" s="1">
        <v>254</v>
      </c>
      <c r="N558" s="1" t="s">
        <v>21</v>
      </c>
      <c r="O558" s="1">
        <v>28.54</v>
      </c>
      <c r="P558" s="1">
        <v>23416</v>
      </c>
      <c r="Q558" s="1">
        <v>47.645000000000003</v>
      </c>
      <c r="R558" s="1">
        <v>46.856000000000002</v>
      </c>
      <c r="S558" s="1">
        <v>49.65</v>
      </c>
      <c r="T558" s="1">
        <v>50.067</v>
      </c>
      <c r="W558" s="11">
        <v>255</v>
      </c>
      <c r="X558" s="11">
        <v>45.571599999999997</v>
      </c>
      <c r="Y558" s="11">
        <v>48.154400000000003</v>
      </c>
      <c r="Z558" s="11">
        <v>48.171700000000001</v>
      </c>
      <c r="AA558" s="11">
        <v>46.435400000000001</v>
      </c>
      <c r="AB558" s="11">
        <v>39.302799999999998</v>
      </c>
      <c r="AC558" s="11">
        <v>44.206400000000002</v>
      </c>
      <c r="AD558" s="11">
        <v>44.132399999999997</v>
      </c>
      <c r="AE558" s="11">
        <v>40.924999999999997</v>
      </c>
    </row>
    <row r="559" spans="2:31" x14ac:dyDescent="0.2">
      <c r="B559" s="1">
        <v>256</v>
      </c>
      <c r="C559" s="1">
        <v>40.173000000000002</v>
      </c>
      <c r="D559" s="1">
        <v>44.222099999999998</v>
      </c>
      <c r="E559" s="1">
        <v>44.488999999999997</v>
      </c>
      <c r="F559" s="1">
        <v>41.5672</v>
      </c>
      <c r="G559" s="1">
        <v>36.998699999999999</v>
      </c>
      <c r="H559" s="1">
        <v>43.243200000000002</v>
      </c>
      <c r="I559" s="1">
        <v>42.985999999999997</v>
      </c>
      <c r="J559" s="1">
        <v>39.037300000000002</v>
      </c>
      <c r="M559" s="1">
        <v>255</v>
      </c>
      <c r="N559" s="1" t="s">
        <v>21</v>
      </c>
      <c r="O559" s="1">
        <v>27.29</v>
      </c>
      <c r="P559" s="1">
        <v>24824</v>
      </c>
      <c r="Q559" s="1">
        <v>47.713999999999999</v>
      </c>
      <c r="R559" s="1">
        <v>46.905999999999999</v>
      </c>
      <c r="S559" s="1">
        <v>49.811</v>
      </c>
      <c r="T559" s="1">
        <v>50.197000000000003</v>
      </c>
      <c r="W559" s="11">
        <v>256</v>
      </c>
      <c r="X559" s="11">
        <v>45.275100000000002</v>
      </c>
      <c r="Y559" s="11">
        <v>48.2149</v>
      </c>
      <c r="Z559" s="11">
        <v>48.248600000000003</v>
      </c>
      <c r="AA559" s="11">
        <v>46.260599999999997</v>
      </c>
      <c r="AB559" s="11">
        <v>39.326099999999997</v>
      </c>
      <c r="AC559" s="11">
        <v>44.222099999999998</v>
      </c>
      <c r="AD559" s="11">
        <v>44.148400000000002</v>
      </c>
      <c r="AE559" s="11">
        <v>40.945799999999998</v>
      </c>
    </row>
    <row r="560" spans="2:31" x14ac:dyDescent="0.2">
      <c r="B560" s="1">
        <v>257</v>
      </c>
      <c r="C560" s="1">
        <v>40.709099999999999</v>
      </c>
      <c r="D560" s="1">
        <v>44.037100000000002</v>
      </c>
      <c r="E560" s="1">
        <v>44.577800000000003</v>
      </c>
      <c r="F560" s="1">
        <v>41.9086</v>
      </c>
      <c r="G560" s="1">
        <v>37.013199999999998</v>
      </c>
      <c r="H560" s="1">
        <v>43.246299999999998</v>
      </c>
      <c r="I560" s="1">
        <v>42.992199999999997</v>
      </c>
      <c r="J560" s="1">
        <v>39.048499999999997</v>
      </c>
      <c r="M560" s="1">
        <v>256</v>
      </c>
      <c r="N560" s="1" t="s">
        <v>21</v>
      </c>
      <c r="O560" s="1">
        <v>26.79</v>
      </c>
      <c r="P560" s="1">
        <v>8224</v>
      </c>
      <c r="Q560" s="1">
        <v>47.814</v>
      </c>
      <c r="R560" s="1">
        <v>47.015999999999998</v>
      </c>
      <c r="S560" s="1">
        <v>49.866</v>
      </c>
      <c r="T560" s="1">
        <v>50.261000000000003</v>
      </c>
      <c r="W560" s="11">
        <v>257</v>
      </c>
      <c r="X560" s="11">
        <v>45.336399999999998</v>
      </c>
      <c r="Y560" s="11">
        <v>48.213999999999999</v>
      </c>
      <c r="Z560" s="11">
        <v>48.251800000000003</v>
      </c>
      <c r="AA560" s="11">
        <v>46.301900000000003</v>
      </c>
      <c r="AB560" s="11">
        <v>39.349499999999999</v>
      </c>
      <c r="AC560" s="11">
        <v>44.2376</v>
      </c>
      <c r="AD560" s="11">
        <v>44.164400000000001</v>
      </c>
      <c r="AE560" s="11">
        <v>40.966700000000003</v>
      </c>
    </row>
    <row r="561" spans="2:31" x14ac:dyDescent="0.2">
      <c r="B561" s="1">
        <v>258</v>
      </c>
      <c r="C561" s="1">
        <v>41.582700000000003</v>
      </c>
      <c r="D561" s="1">
        <v>44.537300000000002</v>
      </c>
      <c r="E561" s="1">
        <v>45.0852</v>
      </c>
      <c r="F561" s="1">
        <v>42.658900000000003</v>
      </c>
      <c r="G561" s="1">
        <v>37.030900000000003</v>
      </c>
      <c r="H561" s="1">
        <v>43.251300000000001</v>
      </c>
      <c r="I561" s="1">
        <v>43.000300000000003</v>
      </c>
      <c r="J561" s="1">
        <v>39.0625</v>
      </c>
      <c r="M561" s="1">
        <v>257</v>
      </c>
      <c r="N561" s="1" t="s">
        <v>21</v>
      </c>
      <c r="O561" s="1">
        <v>26.53</v>
      </c>
      <c r="P561" s="1">
        <v>27296</v>
      </c>
      <c r="Q561" s="1">
        <v>47.963999999999999</v>
      </c>
      <c r="R561" s="1">
        <v>47.179000000000002</v>
      </c>
      <c r="S561" s="1">
        <v>49.966999999999999</v>
      </c>
      <c r="T561" s="1">
        <v>50.348999999999997</v>
      </c>
      <c r="W561" s="11">
        <v>258</v>
      </c>
      <c r="X561" s="11">
        <v>45.493200000000002</v>
      </c>
      <c r="Y561" s="11">
        <v>48.151699999999998</v>
      </c>
      <c r="Z561" s="11">
        <v>48.2333</v>
      </c>
      <c r="AA561" s="11">
        <v>46.393000000000001</v>
      </c>
      <c r="AB561" s="11">
        <v>39.3733</v>
      </c>
      <c r="AC561" s="11">
        <v>44.252800000000001</v>
      </c>
      <c r="AD561" s="11">
        <v>44.180199999999999</v>
      </c>
      <c r="AE561" s="11">
        <v>40.987699999999997</v>
      </c>
    </row>
    <row r="562" spans="2:31" x14ac:dyDescent="0.2">
      <c r="B562" s="1">
        <v>259</v>
      </c>
      <c r="C562" s="1">
        <v>41.531199999999998</v>
      </c>
      <c r="D562" s="1">
        <v>44.310899999999997</v>
      </c>
      <c r="E562" s="1">
        <v>44.965800000000002</v>
      </c>
      <c r="F562" s="1">
        <v>42.566899999999997</v>
      </c>
      <c r="G562" s="1">
        <v>37.048299999999998</v>
      </c>
      <c r="H562" s="1">
        <v>43.255400000000002</v>
      </c>
      <c r="I562" s="1">
        <v>43.007899999999999</v>
      </c>
      <c r="J562" s="1">
        <v>39.076000000000001</v>
      </c>
      <c r="M562" s="1">
        <v>258</v>
      </c>
      <c r="N562" s="1" t="s">
        <v>21</v>
      </c>
      <c r="O562" s="1">
        <v>26.89</v>
      </c>
      <c r="P562" s="1">
        <v>28504</v>
      </c>
      <c r="Q562" s="1">
        <v>47.850999999999999</v>
      </c>
      <c r="R562" s="1">
        <v>47.066000000000003</v>
      </c>
      <c r="S562" s="1">
        <v>49.863999999999997</v>
      </c>
      <c r="T562" s="1">
        <v>50.232999999999997</v>
      </c>
      <c r="W562" s="11">
        <v>259</v>
      </c>
      <c r="X562" s="11">
        <v>45.5854</v>
      </c>
      <c r="Y562" s="11">
        <v>48.159799999999997</v>
      </c>
      <c r="Z562" s="11">
        <v>48.321899999999999</v>
      </c>
      <c r="AA562" s="11">
        <v>46.470500000000001</v>
      </c>
      <c r="AB562" s="11">
        <v>39.397300000000001</v>
      </c>
      <c r="AC562" s="11">
        <v>44.267899999999997</v>
      </c>
      <c r="AD562" s="11">
        <v>44.196199999999997</v>
      </c>
      <c r="AE562" s="11">
        <v>41.008899999999997</v>
      </c>
    </row>
    <row r="563" spans="2:31" x14ac:dyDescent="0.2">
      <c r="B563" s="1">
        <v>260</v>
      </c>
      <c r="C563" s="1">
        <v>41.592500000000001</v>
      </c>
      <c r="D563" s="1">
        <v>44.569899999999997</v>
      </c>
      <c r="E563" s="1">
        <v>45.152900000000002</v>
      </c>
      <c r="F563" s="1">
        <v>42.682099999999998</v>
      </c>
      <c r="G563" s="1">
        <v>37.0657</v>
      </c>
      <c r="H563" s="1">
        <v>43.260399999999997</v>
      </c>
      <c r="I563" s="1">
        <v>43.016100000000002</v>
      </c>
      <c r="J563" s="1">
        <v>39.0899</v>
      </c>
      <c r="M563" s="1">
        <v>259</v>
      </c>
      <c r="N563" s="1" t="s">
        <v>21</v>
      </c>
      <c r="O563" s="1">
        <v>26.54</v>
      </c>
      <c r="P563" s="1">
        <v>23992</v>
      </c>
      <c r="Q563" s="1">
        <v>47.892000000000003</v>
      </c>
      <c r="R563" s="1">
        <v>47.094000000000001</v>
      </c>
      <c r="S563" s="1">
        <v>49.984000000000002</v>
      </c>
      <c r="T563" s="1">
        <v>50.292000000000002</v>
      </c>
      <c r="W563" s="11">
        <v>260</v>
      </c>
      <c r="X563" s="11">
        <v>45.8001</v>
      </c>
      <c r="Y563" s="11">
        <v>48.463099999999997</v>
      </c>
      <c r="Z563" s="11">
        <v>48.609099999999998</v>
      </c>
      <c r="AA563" s="11">
        <v>46.7121</v>
      </c>
      <c r="AB563" s="11">
        <v>39.421900000000001</v>
      </c>
      <c r="AC563" s="11">
        <v>44.283999999999999</v>
      </c>
      <c r="AD563" s="11">
        <v>44.213200000000001</v>
      </c>
      <c r="AE563" s="11">
        <v>41.030799999999999</v>
      </c>
    </row>
    <row r="564" spans="2:31" x14ac:dyDescent="0.2">
      <c r="B564" s="1">
        <v>261</v>
      </c>
      <c r="C564" s="1">
        <v>42.248899999999999</v>
      </c>
      <c r="D564" s="1">
        <v>44.7346</v>
      </c>
      <c r="E564" s="1">
        <v>45.2973</v>
      </c>
      <c r="F564" s="1">
        <v>43.171300000000002</v>
      </c>
      <c r="G564" s="1">
        <v>37.085599999999999</v>
      </c>
      <c r="H564" s="1">
        <v>43.266100000000002</v>
      </c>
      <c r="I564" s="1">
        <v>43.024799999999999</v>
      </c>
      <c r="J564" s="1">
        <v>39.105499999999999</v>
      </c>
      <c r="M564" s="1">
        <v>260</v>
      </c>
      <c r="N564" s="1" t="s">
        <v>21</v>
      </c>
      <c r="O564" s="1">
        <v>26.56</v>
      </c>
      <c r="P564" s="1">
        <v>26352</v>
      </c>
      <c r="Q564" s="1">
        <v>47.944000000000003</v>
      </c>
      <c r="R564" s="1">
        <v>47.155000000000001</v>
      </c>
      <c r="S564" s="1">
        <v>49.982999999999997</v>
      </c>
      <c r="T564" s="1">
        <v>50.33</v>
      </c>
      <c r="W564" s="11">
        <v>261</v>
      </c>
      <c r="X564" s="11">
        <v>45.943300000000001</v>
      </c>
      <c r="Y564" s="11">
        <v>48.5154</v>
      </c>
      <c r="Z564" s="11">
        <v>48.633899999999997</v>
      </c>
      <c r="AA564" s="11">
        <v>46.820399999999999</v>
      </c>
      <c r="AB564" s="11">
        <v>39.446899999999999</v>
      </c>
      <c r="AC564" s="11">
        <v>44.300199999999997</v>
      </c>
      <c r="AD564" s="11">
        <v>44.2301</v>
      </c>
      <c r="AE564" s="11">
        <v>41.052999999999997</v>
      </c>
    </row>
    <row r="565" spans="2:31" x14ac:dyDescent="0.2">
      <c r="B565" s="1">
        <v>262</v>
      </c>
      <c r="C565" s="1">
        <v>42.685000000000002</v>
      </c>
      <c r="D565" s="1">
        <v>45.239899999999999</v>
      </c>
      <c r="E565" s="1">
        <v>45.759500000000003</v>
      </c>
      <c r="F565" s="1">
        <v>43.623199999999997</v>
      </c>
      <c r="G565" s="1">
        <v>37.106999999999999</v>
      </c>
      <c r="H565" s="1">
        <v>43.273600000000002</v>
      </c>
      <c r="I565" s="1">
        <v>43.035299999999999</v>
      </c>
      <c r="J565" s="1">
        <v>39.122799999999998</v>
      </c>
      <c r="M565" s="1">
        <v>261</v>
      </c>
      <c r="N565" s="1" t="s">
        <v>21</v>
      </c>
      <c r="O565" s="1">
        <v>26.88</v>
      </c>
      <c r="P565" s="1">
        <v>29848</v>
      </c>
      <c r="Q565" s="1">
        <v>47.73</v>
      </c>
      <c r="R565" s="1">
        <v>46.954999999999998</v>
      </c>
      <c r="S565" s="1">
        <v>49.707999999999998</v>
      </c>
      <c r="T565" s="1">
        <v>50.058999999999997</v>
      </c>
      <c r="W565" s="11">
        <v>262</v>
      </c>
      <c r="X565" s="11">
        <v>45.738999999999997</v>
      </c>
      <c r="Y565" s="11">
        <v>48.1616</v>
      </c>
      <c r="Z565" s="11">
        <v>48.260100000000001</v>
      </c>
      <c r="AA565" s="11">
        <v>46.563000000000002</v>
      </c>
      <c r="AB565" s="11">
        <v>39.4709</v>
      </c>
      <c r="AC565" s="11">
        <v>44.314999999999998</v>
      </c>
      <c r="AD565" s="11">
        <v>44.2455</v>
      </c>
      <c r="AE565" s="11">
        <v>41.073999999999998</v>
      </c>
    </row>
    <row r="566" spans="2:31" x14ac:dyDescent="0.2">
      <c r="B566" s="1">
        <v>263</v>
      </c>
      <c r="C566" s="1">
        <v>42.693800000000003</v>
      </c>
      <c r="D566" s="1">
        <v>45.224899999999998</v>
      </c>
      <c r="E566" s="1">
        <v>45.746400000000001</v>
      </c>
      <c r="F566" s="1">
        <v>43.624400000000001</v>
      </c>
      <c r="G566" s="1">
        <v>37.1282</v>
      </c>
      <c r="H566" s="1">
        <v>43.280999999999999</v>
      </c>
      <c r="I566" s="1">
        <v>43.0456</v>
      </c>
      <c r="J566" s="1">
        <v>39.139899999999997</v>
      </c>
      <c r="M566" s="1">
        <v>262</v>
      </c>
      <c r="N566" s="1" t="s">
        <v>21</v>
      </c>
      <c r="O566" s="1">
        <v>26.55</v>
      </c>
      <c r="P566" s="1">
        <v>5248</v>
      </c>
      <c r="Q566" s="1">
        <v>47.817999999999998</v>
      </c>
      <c r="R566" s="1">
        <v>47.061999999999998</v>
      </c>
      <c r="S566" s="1">
        <v>49.712000000000003</v>
      </c>
      <c r="T566" s="1">
        <v>50.084000000000003</v>
      </c>
      <c r="W566" s="11">
        <v>263</v>
      </c>
      <c r="X566" s="11">
        <v>46.174799999999998</v>
      </c>
      <c r="Y566" s="11">
        <v>48.628100000000003</v>
      </c>
      <c r="Z566" s="11">
        <v>48.677500000000002</v>
      </c>
      <c r="AA566" s="11">
        <v>47.000799999999998</v>
      </c>
      <c r="AB566" s="11">
        <v>39.496400000000001</v>
      </c>
      <c r="AC566" s="11">
        <v>44.331400000000002</v>
      </c>
      <c r="AD566" s="11">
        <v>44.262300000000003</v>
      </c>
      <c r="AE566" s="11">
        <v>41.096600000000002</v>
      </c>
    </row>
    <row r="567" spans="2:31" x14ac:dyDescent="0.2">
      <c r="B567" s="1">
        <v>264</v>
      </c>
      <c r="C567" s="1">
        <v>42.112900000000003</v>
      </c>
      <c r="D567" s="1">
        <v>44.785299999999999</v>
      </c>
      <c r="E567" s="1">
        <v>45.807099999999998</v>
      </c>
      <c r="F567" s="1">
        <v>43.173999999999999</v>
      </c>
      <c r="G567" s="1">
        <v>37.147100000000002</v>
      </c>
      <c r="H567" s="1">
        <v>43.286700000000003</v>
      </c>
      <c r="I567" s="1">
        <v>43.056100000000001</v>
      </c>
      <c r="J567" s="1">
        <v>39.155200000000001</v>
      </c>
      <c r="M567" s="1">
        <v>263</v>
      </c>
      <c r="N567" s="1" t="s">
        <v>21</v>
      </c>
      <c r="O567" s="1">
        <v>29.84</v>
      </c>
      <c r="P567" s="1">
        <v>146456</v>
      </c>
      <c r="Q567" s="1">
        <v>45.357999999999997</v>
      </c>
      <c r="R567" s="1">
        <v>44.554000000000002</v>
      </c>
      <c r="S567" s="1">
        <v>47.158000000000001</v>
      </c>
      <c r="T567" s="1">
        <v>48.15</v>
      </c>
      <c r="W567" s="11">
        <v>264</v>
      </c>
      <c r="X567" s="11">
        <v>46.297699999999999</v>
      </c>
      <c r="Y567" s="11">
        <v>48.3992</v>
      </c>
      <c r="Z567" s="11">
        <v>49.052999999999997</v>
      </c>
      <c r="AA567" s="11">
        <v>47.107199999999999</v>
      </c>
      <c r="AB567" s="11">
        <v>39.522199999999998</v>
      </c>
      <c r="AC567" s="11">
        <v>44.346800000000002</v>
      </c>
      <c r="AD567" s="11">
        <v>44.280500000000004</v>
      </c>
      <c r="AE567" s="11">
        <v>41.119300000000003</v>
      </c>
    </row>
    <row r="568" spans="2:31" x14ac:dyDescent="0.2">
      <c r="B568" s="1">
        <v>265</v>
      </c>
      <c r="C568" s="1">
        <v>42.7012</v>
      </c>
      <c r="D568" s="1">
        <v>45.125100000000003</v>
      </c>
      <c r="E568" s="1">
        <v>46.093299999999999</v>
      </c>
      <c r="F568" s="1">
        <v>43.6706</v>
      </c>
      <c r="G568" s="1">
        <v>37.167999999999999</v>
      </c>
      <c r="H568" s="1">
        <v>43.293599999999998</v>
      </c>
      <c r="I568" s="1">
        <v>43.067500000000003</v>
      </c>
      <c r="J568" s="1">
        <v>39.172199999999997</v>
      </c>
      <c r="M568" s="1">
        <v>264</v>
      </c>
      <c r="N568" s="1" t="s">
        <v>21</v>
      </c>
      <c r="O568" s="1">
        <v>32.82</v>
      </c>
      <c r="P568" s="1">
        <v>43456</v>
      </c>
      <c r="Q568" s="1">
        <v>44.179000000000002</v>
      </c>
      <c r="R568" s="1">
        <v>43.314999999999998</v>
      </c>
      <c r="S568" s="1">
        <v>46.216000000000001</v>
      </c>
      <c r="T568" s="1">
        <v>47.238</v>
      </c>
      <c r="W568" s="11">
        <v>265</v>
      </c>
      <c r="X568" s="11">
        <v>46.250300000000003</v>
      </c>
      <c r="Y568" s="11">
        <v>47.908700000000003</v>
      </c>
      <c r="Z568" s="11">
        <v>48.502299999999998</v>
      </c>
      <c r="AA568" s="11">
        <v>46.902000000000001</v>
      </c>
      <c r="AB568" s="11">
        <v>39.547600000000003</v>
      </c>
      <c r="AC568" s="11">
        <v>44.360199999999999</v>
      </c>
      <c r="AD568" s="11">
        <v>44.296399999999998</v>
      </c>
      <c r="AE568" s="11">
        <v>41.141199999999998</v>
      </c>
    </row>
    <row r="569" spans="2:31" x14ac:dyDescent="0.2">
      <c r="B569" s="1">
        <v>266</v>
      </c>
      <c r="C569" s="1">
        <v>42.527500000000003</v>
      </c>
      <c r="D569" s="1">
        <v>44.819099999999999</v>
      </c>
      <c r="E569" s="1">
        <v>45.808700000000002</v>
      </c>
      <c r="F569" s="1">
        <v>43.456299999999999</v>
      </c>
      <c r="G569" s="1">
        <v>37.188200000000002</v>
      </c>
      <c r="H569" s="1">
        <v>43.299399999999999</v>
      </c>
      <c r="I569" s="1">
        <v>43.077800000000003</v>
      </c>
      <c r="J569" s="1">
        <v>39.188299999999998</v>
      </c>
      <c r="M569" s="1">
        <v>265</v>
      </c>
      <c r="N569" s="1" t="s">
        <v>21</v>
      </c>
      <c r="O569" s="1">
        <v>34.46</v>
      </c>
      <c r="P569" s="1">
        <v>25808</v>
      </c>
      <c r="Q569" s="1">
        <v>44.04</v>
      </c>
      <c r="R569" s="1">
        <v>43.122</v>
      </c>
      <c r="S569" s="1">
        <v>46.250999999999998</v>
      </c>
      <c r="T569" s="1">
        <v>47.433</v>
      </c>
      <c r="W569" s="11">
        <v>266</v>
      </c>
      <c r="X569" s="11">
        <v>46.046199999999999</v>
      </c>
      <c r="Y569" s="11">
        <v>47.460799999999999</v>
      </c>
      <c r="Z569" s="11">
        <v>48.127400000000002</v>
      </c>
      <c r="AA569" s="11">
        <v>46.628900000000002</v>
      </c>
      <c r="AB569" s="11">
        <v>39.572000000000003</v>
      </c>
      <c r="AC569" s="11">
        <v>44.371899999999997</v>
      </c>
      <c r="AD569" s="11">
        <v>44.3108</v>
      </c>
      <c r="AE569" s="11">
        <v>41.161799999999999</v>
      </c>
    </row>
    <row r="570" spans="2:31" x14ac:dyDescent="0.2">
      <c r="B570" s="1">
        <v>267</v>
      </c>
      <c r="C570" s="1">
        <v>41.795499999999997</v>
      </c>
      <c r="D570" s="1">
        <v>44.319499999999998</v>
      </c>
      <c r="E570" s="1">
        <v>45.441600000000001</v>
      </c>
      <c r="F570" s="1">
        <v>42.823900000000002</v>
      </c>
      <c r="G570" s="1">
        <v>37.205500000000001</v>
      </c>
      <c r="H570" s="1">
        <v>43.303199999999997</v>
      </c>
      <c r="I570" s="1">
        <v>43.0867</v>
      </c>
      <c r="J570" s="1">
        <v>39.201900000000002</v>
      </c>
      <c r="M570" s="1">
        <v>266</v>
      </c>
      <c r="N570" s="1" t="s">
        <v>21</v>
      </c>
      <c r="O570" s="1">
        <v>35.97</v>
      </c>
      <c r="P570" s="1">
        <v>23088</v>
      </c>
      <c r="Q570" s="1">
        <v>43.628999999999998</v>
      </c>
      <c r="R570" s="1">
        <v>42.643999999999998</v>
      </c>
      <c r="S570" s="1">
        <v>46.122999999999998</v>
      </c>
      <c r="T570" s="1">
        <v>47.405999999999999</v>
      </c>
      <c r="W570" s="11">
        <v>267</v>
      </c>
      <c r="X570" s="11">
        <v>45.388100000000001</v>
      </c>
      <c r="Y570" s="11">
        <v>47.112200000000001</v>
      </c>
      <c r="Z570" s="11">
        <v>47.913499999999999</v>
      </c>
      <c r="AA570" s="11">
        <v>46.096299999999999</v>
      </c>
      <c r="AB570" s="11">
        <v>39.593800000000002</v>
      </c>
      <c r="AC570" s="11">
        <v>44.382100000000001</v>
      </c>
      <c r="AD570" s="11">
        <v>44.324300000000001</v>
      </c>
      <c r="AE570" s="11">
        <v>41.180300000000003</v>
      </c>
    </row>
    <row r="571" spans="2:31" x14ac:dyDescent="0.2">
      <c r="B571" s="1">
        <v>268</v>
      </c>
      <c r="C571" s="1">
        <v>40.389400000000002</v>
      </c>
      <c r="D571" s="1">
        <v>43.713799999999999</v>
      </c>
      <c r="E571" s="1">
        <v>45.046700000000001</v>
      </c>
      <c r="F571" s="1">
        <v>41.719700000000003</v>
      </c>
      <c r="G571" s="1">
        <v>37.217300000000002</v>
      </c>
      <c r="H571" s="1">
        <v>43.304699999999997</v>
      </c>
      <c r="I571" s="1">
        <v>43.094000000000001</v>
      </c>
      <c r="J571" s="1">
        <v>39.211300000000001</v>
      </c>
      <c r="M571" s="1">
        <v>267</v>
      </c>
      <c r="N571" s="1" t="s">
        <v>21</v>
      </c>
      <c r="O571" s="1">
        <v>36.049999999999997</v>
      </c>
      <c r="P571" s="1">
        <v>22912</v>
      </c>
      <c r="Q571" s="1">
        <v>43.536000000000001</v>
      </c>
      <c r="R571" s="1">
        <v>42.56</v>
      </c>
      <c r="S571" s="1">
        <v>45.978999999999999</v>
      </c>
      <c r="T571" s="1">
        <v>47.289000000000001</v>
      </c>
      <c r="W571" s="11">
        <v>268</v>
      </c>
      <c r="X571" s="11">
        <v>44.5321</v>
      </c>
      <c r="Y571" s="11">
        <v>46.371400000000001</v>
      </c>
      <c r="Z571" s="11">
        <v>47.289000000000001</v>
      </c>
      <c r="AA571" s="11">
        <v>45.298099999999998</v>
      </c>
      <c r="AB571" s="11">
        <v>39.612200000000001</v>
      </c>
      <c r="AC571" s="11">
        <v>44.389600000000002</v>
      </c>
      <c r="AD571" s="11">
        <v>44.3354</v>
      </c>
      <c r="AE571" s="11">
        <v>41.195599999999999</v>
      </c>
    </row>
    <row r="572" spans="2:31" x14ac:dyDescent="0.2">
      <c r="B572" s="1">
        <v>269</v>
      </c>
      <c r="C572" s="1">
        <v>40.328299999999999</v>
      </c>
      <c r="D572" s="1">
        <v>43.705399999999997</v>
      </c>
      <c r="E572" s="1">
        <v>45.045400000000001</v>
      </c>
      <c r="F572" s="1">
        <v>41.677300000000002</v>
      </c>
      <c r="G572" s="1">
        <v>37.228900000000003</v>
      </c>
      <c r="H572" s="1">
        <v>43.306199999999997</v>
      </c>
      <c r="I572" s="1">
        <v>43.101199999999999</v>
      </c>
      <c r="J572" s="1">
        <v>39.220500000000001</v>
      </c>
      <c r="M572" s="1">
        <v>268</v>
      </c>
      <c r="N572" s="1" t="s">
        <v>21</v>
      </c>
      <c r="O572" s="1">
        <v>32.200000000000003</v>
      </c>
      <c r="P572" s="1">
        <v>24968</v>
      </c>
      <c r="Q572" s="1">
        <v>44.392000000000003</v>
      </c>
      <c r="R572" s="1">
        <v>43.512999999999998</v>
      </c>
      <c r="S572" s="1">
        <v>46.447000000000003</v>
      </c>
      <c r="T572" s="1">
        <v>47.579000000000001</v>
      </c>
      <c r="W572" s="11">
        <v>269</v>
      </c>
      <c r="X572" s="11">
        <v>44.530299999999997</v>
      </c>
      <c r="Y572" s="11">
        <v>46.372900000000001</v>
      </c>
      <c r="Z572" s="11">
        <v>47.285899999999998</v>
      </c>
      <c r="AA572" s="11">
        <v>45.296599999999998</v>
      </c>
      <c r="AB572" s="11">
        <v>39.630499999999998</v>
      </c>
      <c r="AC572" s="11">
        <v>44.396900000000002</v>
      </c>
      <c r="AD572" s="11">
        <v>44.346299999999999</v>
      </c>
      <c r="AE572" s="11">
        <v>41.210900000000002</v>
      </c>
    </row>
    <row r="573" spans="2:31" x14ac:dyDescent="0.2">
      <c r="B573" s="1">
        <v>270</v>
      </c>
      <c r="C573" s="1">
        <v>36.447299999999998</v>
      </c>
      <c r="D573" s="1">
        <v>42.479500000000002</v>
      </c>
      <c r="E573" s="1">
        <v>44.23</v>
      </c>
      <c r="F573" s="1">
        <v>38.7498</v>
      </c>
      <c r="G573" s="1">
        <v>37.225999999999999</v>
      </c>
      <c r="H573" s="1">
        <v>43.303199999999997</v>
      </c>
      <c r="I573" s="1">
        <v>43.105400000000003</v>
      </c>
      <c r="J573" s="1">
        <v>39.218800000000002</v>
      </c>
      <c r="M573" s="1">
        <v>269</v>
      </c>
      <c r="N573" s="1" t="s">
        <v>21</v>
      </c>
      <c r="O573" s="1">
        <v>32.869999999999997</v>
      </c>
      <c r="P573" s="1">
        <v>29752</v>
      </c>
      <c r="Q573" s="1">
        <v>44.338000000000001</v>
      </c>
      <c r="R573" s="1">
        <v>43.47</v>
      </c>
      <c r="S573" s="1">
        <v>46.338000000000001</v>
      </c>
      <c r="T573" s="1">
        <v>47.488</v>
      </c>
      <c r="W573" s="11">
        <v>270</v>
      </c>
      <c r="X573" s="11">
        <v>41.360799999999998</v>
      </c>
      <c r="Y573" s="11">
        <v>44.936999999999998</v>
      </c>
      <c r="Z573" s="11">
        <v>46.120800000000003</v>
      </c>
      <c r="AA573" s="11">
        <v>42.7502</v>
      </c>
      <c r="AB573" s="11">
        <v>39.636899999999997</v>
      </c>
      <c r="AC573" s="11">
        <v>44.398899999999998</v>
      </c>
      <c r="AD573" s="11">
        <v>44.352899999999998</v>
      </c>
      <c r="AE573" s="11">
        <v>41.2166</v>
      </c>
    </row>
    <row r="574" spans="2:31" x14ac:dyDescent="0.2">
      <c r="B574" s="1">
        <v>271</v>
      </c>
      <c r="C574" s="1">
        <v>33.155200000000001</v>
      </c>
      <c r="D574" s="1">
        <v>40.681699999999999</v>
      </c>
      <c r="E574" s="1">
        <v>41.545000000000002</v>
      </c>
      <c r="F574" s="1">
        <v>35.807899999999997</v>
      </c>
      <c r="G574" s="1">
        <v>37.210999999999999</v>
      </c>
      <c r="H574" s="1">
        <v>43.293500000000002</v>
      </c>
      <c r="I574" s="1">
        <v>43.099699999999999</v>
      </c>
      <c r="J574" s="1">
        <v>39.206200000000003</v>
      </c>
      <c r="M574" s="1">
        <v>270</v>
      </c>
      <c r="N574" s="1" t="s">
        <v>22</v>
      </c>
      <c r="O574" s="1">
        <v>27.03</v>
      </c>
      <c r="P574" s="1">
        <v>250112</v>
      </c>
      <c r="Q574" s="1">
        <v>46.055999999999997</v>
      </c>
      <c r="R574" s="1">
        <v>45.231000000000002</v>
      </c>
      <c r="S574" s="1">
        <v>47.944000000000003</v>
      </c>
      <c r="T574" s="1">
        <v>48.924999999999997</v>
      </c>
      <c r="W574" s="11">
        <v>271</v>
      </c>
      <c r="X574" s="11">
        <v>40.873600000000003</v>
      </c>
      <c r="Y574" s="11">
        <v>44.329500000000003</v>
      </c>
      <c r="Z574" s="11">
        <v>45.7438</v>
      </c>
      <c r="AA574" s="11">
        <v>42.261299999999999</v>
      </c>
      <c r="AB574" s="11">
        <v>39.641500000000001</v>
      </c>
      <c r="AC574" s="11">
        <v>44.398699999999998</v>
      </c>
      <c r="AD574" s="11">
        <v>44.357999999999997</v>
      </c>
      <c r="AE574" s="11">
        <v>41.220399999999998</v>
      </c>
    </row>
    <row r="575" spans="2:31" x14ac:dyDescent="0.2">
      <c r="B575" s="1">
        <v>272</v>
      </c>
      <c r="C575" s="1">
        <v>32.958799999999997</v>
      </c>
      <c r="D575" s="1">
        <v>40.611800000000002</v>
      </c>
      <c r="E575" s="1">
        <v>41.608899999999998</v>
      </c>
      <c r="F575" s="1">
        <v>35.676000000000002</v>
      </c>
      <c r="G575" s="1">
        <v>37.195300000000003</v>
      </c>
      <c r="H575" s="1">
        <v>43.2836</v>
      </c>
      <c r="I575" s="1">
        <v>43.094200000000001</v>
      </c>
      <c r="J575" s="1">
        <v>39.193199999999997</v>
      </c>
      <c r="M575" s="1">
        <v>271</v>
      </c>
      <c r="N575" s="1" t="s">
        <v>21</v>
      </c>
      <c r="O575" s="1">
        <v>30</v>
      </c>
      <c r="P575" s="1">
        <v>28408</v>
      </c>
      <c r="Q575" s="1">
        <v>45.607999999999997</v>
      </c>
      <c r="R575" s="1">
        <v>44.829000000000001</v>
      </c>
      <c r="S575" s="1">
        <v>47.344000000000001</v>
      </c>
      <c r="T575" s="1">
        <v>48.252000000000002</v>
      </c>
      <c r="W575" s="11">
        <v>272</v>
      </c>
      <c r="X575" s="11">
        <v>38.590899999999998</v>
      </c>
      <c r="Y575" s="11">
        <v>43.250500000000002</v>
      </c>
      <c r="Z575" s="11">
        <v>44.816499999999998</v>
      </c>
      <c r="AA575" s="11">
        <v>40.405099999999997</v>
      </c>
      <c r="AB575" s="11">
        <v>39.637599999999999</v>
      </c>
      <c r="AC575" s="11">
        <v>44.394500000000001</v>
      </c>
      <c r="AD575" s="11">
        <v>44.359699999999997</v>
      </c>
      <c r="AE575" s="11">
        <v>41.217399999999998</v>
      </c>
    </row>
    <row r="576" spans="2:31" x14ac:dyDescent="0.2">
      <c r="B576" s="1">
        <v>273</v>
      </c>
      <c r="C576" s="1">
        <v>33.312899999999999</v>
      </c>
      <c r="D576" s="1">
        <v>40.685499999999998</v>
      </c>
      <c r="E576" s="1">
        <v>41.594799999999999</v>
      </c>
      <c r="F576" s="1">
        <v>35.921999999999997</v>
      </c>
      <c r="G576" s="1">
        <v>37.181100000000001</v>
      </c>
      <c r="H576" s="1">
        <v>43.274099999999997</v>
      </c>
      <c r="I576" s="1">
        <v>43.088700000000003</v>
      </c>
      <c r="J576" s="1">
        <v>39.181199999999997</v>
      </c>
      <c r="M576" s="1">
        <v>272</v>
      </c>
      <c r="N576" s="1" t="s">
        <v>21</v>
      </c>
      <c r="O576" s="1">
        <v>32.94</v>
      </c>
      <c r="P576" s="1">
        <v>21872</v>
      </c>
      <c r="Q576" s="1">
        <v>45.058</v>
      </c>
      <c r="R576" s="1">
        <v>44.226999999999997</v>
      </c>
      <c r="S576" s="1">
        <v>46.96</v>
      </c>
      <c r="T576" s="1">
        <v>47.975999999999999</v>
      </c>
      <c r="W576" s="11">
        <v>273</v>
      </c>
      <c r="X576" s="11">
        <v>36.1006</v>
      </c>
      <c r="Y576" s="11">
        <v>42.326599999999999</v>
      </c>
      <c r="Z576" s="11">
        <v>43.926400000000001</v>
      </c>
      <c r="AA576" s="11">
        <v>38.442599999999999</v>
      </c>
      <c r="AB576" s="11">
        <v>39.624699999999997</v>
      </c>
      <c r="AC576" s="11">
        <v>44.386899999999997</v>
      </c>
      <c r="AD576" s="11">
        <v>44.3581</v>
      </c>
      <c r="AE576" s="11">
        <v>41.207299999999996</v>
      </c>
    </row>
    <row r="577" spans="2:31" x14ac:dyDescent="0.2">
      <c r="B577" s="1">
        <v>274</v>
      </c>
      <c r="C577" s="1">
        <v>33.542400000000001</v>
      </c>
      <c r="D577" s="1">
        <v>40.680999999999997</v>
      </c>
      <c r="E577" s="1">
        <v>41.617699999999999</v>
      </c>
      <c r="F577" s="1">
        <v>36.078000000000003</v>
      </c>
      <c r="G577" s="1">
        <v>37.1678</v>
      </c>
      <c r="H577" s="1">
        <v>43.264600000000002</v>
      </c>
      <c r="I577" s="1">
        <v>43.083300000000001</v>
      </c>
      <c r="J577" s="1">
        <v>39.169899999999998</v>
      </c>
      <c r="M577" s="1">
        <v>273</v>
      </c>
      <c r="N577" s="1" t="s">
        <v>21</v>
      </c>
      <c r="O577" s="1">
        <v>36.090000000000003</v>
      </c>
      <c r="P577" s="1">
        <v>19072</v>
      </c>
      <c r="Q577" s="1">
        <v>44.356000000000002</v>
      </c>
      <c r="R577" s="1">
        <v>43.433999999999997</v>
      </c>
      <c r="S577" s="1">
        <v>46.576000000000001</v>
      </c>
      <c r="T577" s="1">
        <v>47.79</v>
      </c>
      <c r="W577" s="11">
        <v>274</v>
      </c>
      <c r="X577" s="11">
        <v>35.8431</v>
      </c>
      <c r="Y577" s="11">
        <v>41.747399999999999</v>
      </c>
      <c r="Z577" s="11">
        <v>43.222299999999997</v>
      </c>
      <c r="AA577" s="11">
        <v>38.057000000000002</v>
      </c>
      <c r="AB577" s="11">
        <v>39.610900000000001</v>
      </c>
      <c r="AC577" s="11">
        <v>44.377200000000002</v>
      </c>
      <c r="AD577" s="11">
        <v>44.353999999999999</v>
      </c>
      <c r="AE577" s="11">
        <v>41.195799999999998</v>
      </c>
    </row>
    <row r="578" spans="2:31" x14ac:dyDescent="0.2">
      <c r="B578" s="1">
        <v>275</v>
      </c>
      <c r="C578" s="1">
        <v>33.500500000000002</v>
      </c>
      <c r="D578" s="1">
        <v>40.687199999999997</v>
      </c>
      <c r="E578" s="1">
        <v>41.616799999999998</v>
      </c>
      <c r="F578" s="1">
        <v>36.051000000000002</v>
      </c>
      <c r="G578" s="1">
        <v>37.154499999999999</v>
      </c>
      <c r="H578" s="1">
        <v>43.255299999999998</v>
      </c>
      <c r="I578" s="1">
        <v>43.078000000000003</v>
      </c>
      <c r="J578" s="1">
        <v>39.1586</v>
      </c>
      <c r="M578" s="1">
        <v>274</v>
      </c>
      <c r="N578" s="1" t="s">
        <v>21</v>
      </c>
      <c r="O578" s="1">
        <v>38.5</v>
      </c>
      <c r="P578" s="1">
        <v>1720</v>
      </c>
      <c r="Q578" s="1">
        <v>44.383000000000003</v>
      </c>
      <c r="R578" s="1">
        <v>43.466000000000001</v>
      </c>
      <c r="S578" s="1">
        <v>46.576999999999998</v>
      </c>
      <c r="T578" s="1">
        <v>47.792000000000002</v>
      </c>
      <c r="W578" s="11">
        <v>275</v>
      </c>
      <c r="X578" s="11">
        <v>36.832900000000002</v>
      </c>
      <c r="Y578" s="11">
        <v>41.948399999999999</v>
      </c>
      <c r="Z578" s="11">
        <v>43.366900000000001</v>
      </c>
      <c r="AA578" s="11">
        <v>38.774500000000003</v>
      </c>
      <c r="AB578" s="11">
        <v>39.6008</v>
      </c>
      <c r="AC578" s="11">
        <v>44.368400000000001</v>
      </c>
      <c r="AD578" s="11">
        <v>44.3504</v>
      </c>
      <c r="AE578" s="11">
        <v>41.186999999999998</v>
      </c>
    </row>
    <row r="579" spans="2:31" x14ac:dyDescent="0.2">
      <c r="B579" s="1">
        <v>276</v>
      </c>
      <c r="C579" s="1">
        <v>32.1233</v>
      </c>
      <c r="D579" s="1">
        <v>40.178899999999999</v>
      </c>
      <c r="E579" s="1">
        <v>41.2682</v>
      </c>
      <c r="F579" s="1">
        <v>34.99</v>
      </c>
      <c r="G579" s="1">
        <v>37.136299999999999</v>
      </c>
      <c r="H579" s="1">
        <v>43.244100000000003</v>
      </c>
      <c r="I579" s="1">
        <v>43.071399999999997</v>
      </c>
      <c r="J579" s="1">
        <v>39.1434</v>
      </c>
      <c r="M579" s="1">
        <v>275</v>
      </c>
      <c r="N579" s="1" t="s">
        <v>21</v>
      </c>
      <c r="O579" s="1">
        <v>40.880000000000003</v>
      </c>
      <c r="P579" s="1">
        <v>18064</v>
      </c>
      <c r="Q579" s="1">
        <v>43.298000000000002</v>
      </c>
      <c r="R579" s="1">
        <v>42.267000000000003</v>
      </c>
      <c r="S579" s="1">
        <v>46.072000000000003</v>
      </c>
      <c r="T579" s="1">
        <v>47.287999999999997</v>
      </c>
      <c r="W579" s="11">
        <v>276</v>
      </c>
      <c r="X579" s="11">
        <v>34.384</v>
      </c>
      <c r="Y579" s="11">
        <v>41.081000000000003</v>
      </c>
      <c r="Z579" s="11">
        <v>42.421500000000002</v>
      </c>
      <c r="AA579" s="11">
        <v>36.839700000000001</v>
      </c>
      <c r="AB579" s="11">
        <v>39.581899999999997</v>
      </c>
      <c r="AC579" s="11">
        <v>44.356499999999997</v>
      </c>
      <c r="AD579" s="11">
        <v>44.343400000000003</v>
      </c>
      <c r="AE579" s="11">
        <v>41.171199999999999</v>
      </c>
    </row>
    <row r="580" spans="2:31" x14ac:dyDescent="0.2">
      <c r="B580" s="1">
        <v>277</v>
      </c>
      <c r="C580" s="1">
        <v>32.508299999999998</v>
      </c>
      <c r="D580" s="1">
        <v>40.1556</v>
      </c>
      <c r="E580" s="1">
        <v>41.147100000000002</v>
      </c>
      <c r="F580" s="1">
        <v>35.222700000000003</v>
      </c>
      <c r="G580" s="1">
        <v>37.119599999999998</v>
      </c>
      <c r="H580" s="1">
        <v>43.232999999999997</v>
      </c>
      <c r="I580" s="1">
        <v>43.064500000000002</v>
      </c>
      <c r="J580" s="1">
        <v>39.129300000000001</v>
      </c>
      <c r="M580" s="1">
        <v>276</v>
      </c>
      <c r="N580" s="1" t="s">
        <v>21</v>
      </c>
      <c r="O580" s="1">
        <v>40.46</v>
      </c>
      <c r="P580" s="1">
        <v>20664</v>
      </c>
      <c r="Q580" s="1">
        <v>42.738999999999997</v>
      </c>
      <c r="R580" s="1">
        <v>41.69</v>
      </c>
      <c r="S580" s="1">
        <v>45.591999999999999</v>
      </c>
      <c r="T580" s="1">
        <v>46.838000000000001</v>
      </c>
      <c r="W580" s="11">
        <v>277</v>
      </c>
      <c r="X580" s="11">
        <v>35.025100000000002</v>
      </c>
      <c r="Y580" s="11">
        <v>40.966000000000001</v>
      </c>
      <c r="Z580" s="11">
        <v>42.201900000000002</v>
      </c>
      <c r="AA580" s="11">
        <v>37.211399999999998</v>
      </c>
      <c r="AB580" s="11">
        <v>39.565399999999997</v>
      </c>
      <c r="AC580" s="11">
        <v>44.344299999999997</v>
      </c>
      <c r="AD580" s="11">
        <v>44.335700000000003</v>
      </c>
      <c r="AE580" s="11">
        <v>41.1569</v>
      </c>
    </row>
    <row r="581" spans="2:31" x14ac:dyDescent="0.2">
      <c r="B581" s="1">
        <v>278</v>
      </c>
      <c r="C581" s="1">
        <v>32.062399999999997</v>
      </c>
      <c r="D581" s="1">
        <v>39.995399999999997</v>
      </c>
      <c r="E581" s="1">
        <v>41.095500000000001</v>
      </c>
      <c r="F581" s="1">
        <v>34.890099999999997</v>
      </c>
      <c r="G581" s="1">
        <v>37.101399999999998</v>
      </c>
      <c r="H581" s="1">
        <v>43.221299999999999</v>
      </c>
      <c r="I581" s="1">
        <v>43.057400000000001</v>
      </c>
      <c r="J581" s="1">
        <v>39.113999999999997</v>
      </c>
      <c r="M581" s="1">
        <v>277</v>
      </c>
      <c r="N581" s="1" t="s">
        <v>21</v>
      </c>
      <c r="O581" s="1">
        <v>39.1</v>
      </c>
      <c r="P581" s="1">
        <v>20392</v>
      </c>
      <c r="Q581" s="1">
        <v>43.307000000000002</v>
      </c>
      <c r="R581" s="1">
        <v>42.314999999999998</v>
      </c>
      <c r="S581" s="1">
        <v>45.906999999999996</v>
      </c>
      <c r="T581" s="1">
        <v>47.043999999999997</v>
      </c>
      <c r="W581" s="11">
        <v>278</v>
      </c>
      <c r="X581" s="11">
        <v>34.120800000000003</v>
      </c>
      <c r="Y581" s="11">
        <v>40.665500000000002</v>
      </c>
      <c r="Z581" s="11">
        <v>42.195</v>
      </c>
      <c r="AA581" s="11">
        <v>36.557299999999998</v>
      </c>
      <c r="AB581" s="11">
        <v>39.5458</v>
      </c>
      <c r="AC581" s="11">
        <v>44.331000000000003</v>
      </c>
      <c r="AD581" s="11">
        <v>44.328000000000003</v>
      </c>
      <c r="AE581" s="11">
        <v>41.1404</v>
      </c>
    </row>
    <row r="582" spans="2:31" x14ac:dyDescent="0.2">
      <c r="B582" s="1">
        <v>279</v>
      </c>
      <c r="C582" s="1">
        <v>31.649100000000001</v>
      </c>
      <c r="D582" s="1">
        <v>39.993899999999996</v>
      </c>
      <c r="E582" s="1">
        <v>40.932000000000002</v>
      </c>
      <c r="F582" s="1">
        <v>34.587000000000003</v>
      </c>
      <c r="G582" s="1">
        <v>37.081800000000001</v>
      </c>
      <c r="H582" s="1">
        <v>43.209800000000001</v>
      </c>
      <c r="I582" s="1">
        <v>43.049799999999998</v>
      </c>
      <c r="J582" s="1">
        <v>39.097799999999999</v>
      </c>
      <c r="M582" s="1">
        <v>278</v>
      </c>
      <c r="N582" s="1" t="s">
        <v>21</v>
      </c>
      <c r="O582" s="1">
        <v>38.93</v>
      </c>
      <c r="P582" s="1">
        <v>22776</v>
      </c>
      <c r="Q582" s="1">
        <v>43.143999999999998</v>
      </c>
      <c r="R582" s="1">
        <v>42.16</v>
      </c>
      <c r="S582" s="1">
        <v>45.72</v>
      </c>
      <c r="T582" s="1">
        <v>46.801000000000002</v>
      </c>
      <c r="W582" s="11">
        <v>279</v>
      </c>
      <c r="X582" s="11">
        <v>33.590400000000002</v>
      </c>
      <c r="Y582" s="11">
        <v>40.582799999999999</v>
      </c>
      <c r="Z582" s="11">
        <v>41.858400000000003</v>
      </c>
      <c r="AA582" s="11">
        <v>36.133800000000001</v>
      </c>
      <c r="AB582" s="11">
        <v>39.524500000000003</v>
      </c>
      <c r="AC582" s="11">
        <v>44.317599999999999</v>
      </c>
      <c r="AD582" s="11">
        <v>44.319099999999999</v>
      </c>
      <c r="AE582" s="11">
        <v>41.122399999999999</v>
      </c>
    </row>
    <row r="583" spans="2:31" x14ac:dyDescent="0.2">
      <c r="B583" s="1">
        <v>280</v>
      </c>
      <c r="C583" s="1">
        <v>32.392099999999999</v>
      </c>
      <c r="D583" s="1">
        <v>39.9542</v>
      </c>
      <c r="E583" s="1">
        <v>40.821199999999997</v>
      </c>
      <c r="F583" s="1">
        <v>35.057299999999998</v>
      </c>
      <c r="G583" s="1">
        <v>37.065100000000001</v>
      </c>
      <c r="H583" s="1">
        <v>43.198099999999997</v>
      </c>
      <c r="I583" s="1">
        <v>43.041800000000002</v>
      </c>
      <c r="J583" s="1">
        <v>39.083399999999997</v>
      </c>
      <c r="M583" s="1">
        <v>279</v>
      </c>
      <c r="N583" s="1" t="s">
        <v>21</v>
      </c>
      <c r="O583" s="1">
        <v>39.159999999999997</v>
      </c>
      <c r="P583" s="1">
        <v>21576</v>
      </c>
      <c r="Q583" s="1">
        <v>42.963999999999999</v>
      </c>
      <c r="R583" s="1">
        <v>42.021000000000001</v>
      </c>
      <c r="S583" s="1">
        <v>45.344000000000001</v>
      </c>
      <c r="T583" s="1">
        <v>46.417999999999999</v>
      </c>
      <c r="W583" s="11">
        <v>280</v>
      </c>
      <c r="X583" s="11">
        <v>34.706800000000001</v>
      </c>
      <c r="Y583" s="11">
        <v>40.554400000000001</v>
      </c>
      <c r="Z583" s="11">
        <v>41.746699999999997</v>
      </c>
      <c r="AA583" s="11">
        <v>36.854700000000001</v>
      </c>
      <c r="AB583" s="11">
        <v>39.507300000000001</v>
      </c>
      <c r="AC583" s="11">
        <v>44.304200000000002</v>
      </c>
      <c r="AD583" s="11">
        <v>44.309899999999999</v>
      </c>
      <c r="AE583" s="11">
        <v>41.107199999999999</v>
      </c>
    </row>
    <row r="584" spans="2:31" x14ac:dyDescent="0.2">
      <c r="B584" s="1">
        <v>281</v>
      </c>
      <c r="C584" s="1">
        <v>32.501100000000001</v>
      </c>
      <c r="D584" s="1">
        <v>39.988700000000001</v>
      </c>
      <c r="E584" s="1">
        <v>40.842100000000002</v>
      </c>
      <c r="F584" s="1">
        <v>35.139200000000002</v>
      </c>
      <c r="G584" s="1">
        <v>37.0488</v>
      </c>
      <c r="H584" s="1">
        <v>43.186700000000002</v>
      </c>
      <c r="I584" s="1">
        <v>43.033999999999999</v>
      </c>
      <c r="J584" s="1">
        <v>39.069400000000002</v>
      </c>
      <c r="M584" s="1">
        <v>280</v>
      </c>
      <c r="N584" s="1" t="s">
        <v>21</v>
      </c>
      <c r="O584" s="1">
        <v>34.380000000000003</v>
      </c>
      <c r="P584" s="1">
        <v>24760</v>
      </c>
      <c r="Q584" s="1">
        <v>43.673999999999999</v>
      </c>
      <c r="R584" s="1">
        <v>42.789000000000001</v>
      </c>
      <c r="S584" s="1">
        <v>45.872</v>
      </c>
      <c r="T584" s="1">
        <v>46.743000000000002</v>
      </c>
      <c r="W584" s="11">
        <v>281</v>
      </c>
      <c r="X584" s="11">
        <v>34.984900000000003</v>
      </c>
      <c r="Y584" s="11">
        <v>40.585900000000002</v>
      </c>
      <c r="Z584" s="11">
        <v>41.771000000000001</v>
      </c>
      <c r="AA584" s="11">
        <v>37.049399999999999</v>
      </c>
      <c r="AB584" s="11">
        <v>39.491199999999999</v>
      </c>
      <c r="AC584" s="11">
        <v>44.290900000000001</v>
      </c>
      <c r="AD584" s="11">
        <v>44.300899999999999</v>
      </c>
      <c r="AE584" s="11">
        <v>41.092799999999997</v>
      </c>
    </row>
    <row r="585" spans="2:31" x14ac:dyDescent="0.2">
      <c r="B585" s="1">
        <v>282</v>
      </c>
      <c r="C585" s="1">
        <v>31.944400000000002</v>
      </c>
      <c r="D585" s="1">
        <v>39.941400000000002</v>
      </c>
      <c r="E585" s="1">
        <v>40.904800000000002</v>
      </c>
      <c r="F585" s="1">
        <v>34.770600000000002</v>
      </c>
      <c r="G585" s="1">
        <v>37.030700000000003</v>
      </c>
      <c r="H585" s="1">
        <v>43.175199999999997</v>
      </c>
      <c r="I585" s="1">
        <v>43.026400000000002</v>
      </c>
      <c r="J585" s="1">
        <v>39.054099999999998</v>
      </c>
      <c r="M585" s="1">
        <v>281</v>
      </c>
      <c r="N585" s="1" t="s">
        <v>21</v>
      </c>
      <c r="O585" s="1">
        <v>34.53</v>
      </c>
      <c r="P585" s="1">
        <v>28296</v>
      </c>
      <c r="Q585" s="1">
        <v>44.244999999999997</v>
      </c>
      <c r="R585" s="1">
        <v>43.405000000000001</v>
      </c>
      <c r="S585" s="1">
        <v>46.142000000000003</v>
      </c>
      <c r="T585" s="1">
        <v>47.25</v>
      </c>
      <c r="W585" s="11">
        <v>282</v>
      </c>
      <c r="X585" s="11">
        <v>34.006300000000003</v>
      </c>
      <c r="Y585" s="11">
        <v>40.3538</v>
      </c>
      <c r="Z585" s="11">
        <v>41.717199999999998</v>
      </c>
      <c r="AA585" s="11">
        <v>36.349400000000003</v>
      </c>
      <c r="AB585" s="11">
        <v>39.471699999999998</v>
      </c>
      <c r="AC585" s="11">
        <v>44.277000000000001</v>
      </c>
      <c r="AD585" s="11">
        <v>44.291699999999999</v>
      </c>
      <c r="AE585" s="11">
        <v>41.075899999999997</v>
      </c>
    </row>
    <row r="586" spans="2:31" x14ac:dyDescent="0.2">
      <c r="B586" s="1">
        <v>283</v>
      </c>
      <c r="C586" s="1">
        <v>32.389299999999999</v>
      </c>
      <c r="D586" s="1">
        <v>39.944499999999998</v>
      </c>
      <c r="E586" s="1">
        <v>40.882800000000003</v>
      </c>
      <c r="F586" s="1">
        <v>35.064100000000003</v>
      </c>
      <c r="G586" s="1">
        <v>37.014299999999999</v>
      </c>
      <c r="H586" s="1">
        <v>43.163800000000002</v>
      </c>
      <c r="I586" s="1">
        <v>43.018900000000002</v>
      </c>
      <c r="J586" s="1">
        <v>39.04</v>
      </c>
      <c r="M586" s="1">
        <v>282</v>
      </c>
      <c r="N586" s="1" t="s">
        <v>21</v>
      </c>
      <c r="O586" s="1">
        <v>36.049999999999997</v>
      </c>
      <c r="P586" s="1">
        <v>23288</v>
      </c>
      <c r="Q586" s="1">
        <v>44.155999999999999</v>
      </c>
      <c r="R586" s="1">
        <v>43.344000000000001</v>
      </c>
      <c r="S586" s="1">
        <v>45.923999999999999</v>
      </c>
      <c r="T586" s="1">
        <v>47.06</v>
      </c>
      <c r="W586" s="11">
        <v>283</v>
      </c>
      <c r="X586" s="11">
        <v>34.744999999999997</v>
      </c>
      <c r="Y586" s="11">
        <v>40.438099999999999</v>
      </c>
      <c r="Z586" s="11">
        <v>41.627600000000001</v>
      </c>
      <c r="AA586" s="11">
        <v>36.841000000000001</v>
      </c>
      <c r="AB586" s="11">
        <v>39.454999999999998</v>
      </c>
      <c r="AC586" s="11">
        <v>44.263399999999997</v>
      </c>
      <c r="AD586" s="11">
        <v>44.282299999999999</v>
      </c>
      <c r="AE586" s="11">
        <v>41.061</v>
      </c>
    </row>
    <row r="587" spans="2:31" x14ac:dyDescent="0.2">
      <c r="B587" s="1">
        <v>284</v>
      </c>
      <c r="C587" s="1">
        <v>33.1282</v>
      </c>
      <c r="D587" s="1">
        <v>40.369700000000002</v>
      </c>
      <c r="E587" s="1">
        <v>41.2712</v>
      </c>
      <c r="F587" s="1">
        <v>35.692300000000003</v>
      </c>
      <c r="G587" s="1">
        <v>37.000700000000002</v>
      </c>
      <c r="H587" s="1">
        <v>43.154000000000003</v>
      </c>
      <c r="I587" s="1">
        <v>43.012700000000002</v>
      </c>
      <c r="J587" s="1">
        <v>39.028199999999998</v>
      </c>
      <c r="M587" s="1">
        <v>283</v>
      </c>
      <c r="N587" s="1" t="s">
        <v>21</v>
      </c>
      <c r="O587" s="1">
        <v>37.22</v>
      </c>
      <c r="P587" s="1">
        <v>22424</v>
      </c>
      <c r="Q587" s="1">
        <v>43.731000000000002</v>
      </c>
      <c r="R587" s="1">
        <v>42.948999999999998</v>
      </c>
      <c r="S587" s="1">
        <v>45.369</v>
      </c>
      <c r="T587" s="1">
        <v>46.526000000000003</v>
      </c>
      <c r="W587" s="11">
        <v>284</v>
      </c>
      <c r="X587" s="11">
        <v>35.732799999999997</v>
      </c>
      <c r="Y587" s="11">
        <v>40.740499999999997</v>
      </c>
      <c r="Z587" s="11">
        <v>41.719499999999996</v>
      </c>
      <c r="AA587" s="11">
        <v>37.565199999999997</v>
      </c>
      <c r="AB587" s="11">
        <v>39.441899999999997</v>
      </c>
      <c r="AC587" s="11">
        <v>44.250999999999998</v>
      </c>
      <c r="AD587" s="11">
        <v>44.273299999999999</v>
      </c>
      <c r="AE587" s="11">
        <v>41.048699999999997</v>
      </c>
    </row>
    <row r="588" spans="2:31" x14ac:dyDescent="0.2">
      <c r="B588" s="1">
        <v>285</v>
      </c>
      <c r="C588" s="1">
        <v>32.318600000000004</v>
      </c>
      <c r="D588" s="1">
        <v>40.2209</v>
      </c>
      <c r="E588" s="1">
        <v>41.078099999999999</v>
      </c>
      <c r="F588" s="1">
        <v>35.095599999999997</v>
      </c>
      <c r="G588" s="1">
        <v>36.984200000000001</v>
      </c>
      <c r="H588" s="1">
        <v>43.143700000000003</v>
      </c>
      <c r="I588" s="1">
        <v>43.005899999999997</v>
      </c>
      <c r="J588" s="1">
        <v>39.014400000000002</v>
      </c>
      <c r="M588" s="1">
        <v>284</v>
      </c>
      <c r="N588" s="1" t="s">
        <v>21</v>
      </c>
      <c r="O588" s="1">
        <v>36.869999999999997</v>
      </c>
      <c r="P588" s="1">
        <v>23128</v>
      </c>
      <c r="Q588" s="1">
        <v>43.735999999999997</v>
      </c>
      <c r="R588" s="1">
        <v>42.911999999999999</v>
      </c>
      <c r="S588" s="1">
        <v>45.527999999999999</v>
      </c>
      <c r="T588" s="1">
        <v>46.725999999999999</v>
      </c>
      <c r="W588" s="11">
        <v>285</v>
      </c>
      <c r="X588" s="11">
        <v>34.294899999999998</v>
      </c>
      <c r="Y588" s="11">
        <v>40.422899999999998</v>
      </c>
      <c r="Z588" s="11">
        <v>41.607300000000002</v>
      </c>
      <c r="AA588" s="11">
        <v>36.534999999999997</v>
      </c>
      <c r="AB588" s="11">
        <v>39.423900000000003</v>
      </c>
      <c r="AC588" s="11">
        <v>44.2376</v>
      </c>
      <c r="AD588" s="11">
        <v>44.2639</v>
      </c>
      <c r="AE588" s="11">
        <v>41.032800000000002</v>
      </c>
    </row>
    <row r="589" spans="2:31" x14ac:dyDescent="0.2">
      <c r="B589" s="1">
        <v>286</v>
      </c>
      <c r="C589" s="1">
        <v>32.643500000000003</v>
      </c>
      <c r="D589" s="1">
        <v>40.435499999999998</v>
      </c>
      <c r="E589" s="1">
        <v>40.944400000000002</v>
      </c>
      <c r="F589" s="1">
        <v>35.325600000000001</v>
      </c>
      <c r="G589" s="1">
        <v>36.969099999999997</v>
      </c>
      <c r="H589" s="1">
        <v>43.1342</v>
      </c>
      <c r="I589" s="1">
        <v>42.998699999999999</v>
      </c>
      <c r="J589" s="1">
        <v>39.0015</v>
      </c>
      <c r="M589" s="1">
        <v>285</v>
      </c>
      <c r="N589" s="1" t="s">
        <v>21</v>
      </c>
      <c r="O589" s="1">
        <v>37.15</v>
      </c>
      <c r="P589" s="1">
        <v>22912</v>
      </c>
      <c r="Q589" s="1">
        <v>43.646000000000001</v>
      </c>
      <c r="R589" s="1">
        <v>42.866</v>
      </c>
      <c r="S589" s="1">
        <v>45.281999999999996</v>
      </c>
      <c r="T589" s="1">
        <v>46.430999999999997</v>
      </c>
      <c r="W589" s="11">
        <v>286</v>
      </c>
      <c r="X589" s="11">
        <v>33.844000000000001</v>
      </c>
      <c r="Y589" s="11">
        <v>40.375500000000002</v>
      </c>
      <c r="Z589" s="11">
        <v>41.389699999999998</v>
      </c>
      <c r="AA589" s="11">
        <v>36.190199999999997</v>
      </c>
      <c r="AB589" s="11">
        <v>39.404299999999999</v>
      </c>
      <c r="AC589" s="11">
        <v>44.2241</v>
      </c>
      <c r="AD589" s="11">
        <v>44.253900000000002</v>
      </c>
      <c r="AE589" s="11">
        <v>41.015900000000002</v>
      </c>
    </row>
    <row r="590" spans="2:31" x14ac:dyDescent="0.2">
      <c r="B590" s="1">
        <v>287</v>
      </c>
      <c r="C590" s="1">
        <v>32.732799999999997</v>
      </c>
      <c r="D590" s="1">
        <v>40.441400000000002</v>
      </c>
      <c r="E590" s="1">
        <v>40.956899999999997</v>
      </c>
      <c r="F590" s="1">
        <v>35.388199999999998</v>
      </c>
      <c r="G590" s="1">
        <v>36.954300000000003</v>
      </c>
      <c r="H590" s="1">
        <v>43.1248</v>
      </c>
      <c r="I590" s="1">
        <v>42.991599999999998</v>
      </c>
      <c r="J590" s="1">
        <v>38.988900000000001</v>
      </c>
      <c r="M590" s="1">
        <v>286</v>
      </c>
      <c r="N590" s="1" t="s">
        <v>21</v>
      </c>
      <c r="O590" s="1">
        <v>32.520000000000003</v>
      </c>
      <c r="P590" s="1">
        <v>28264</v>
      </c>
      <c r="Q590" s="1">
        <v>44.466999999999999</v>
      </c>
      <c r="R590" s="1">
        <v>43.756999999999998</v>
      </c>
      <c r="S590" s="1">
        <v>45.929000000000002</v>
      </c>
      <c r="T590" s="1">
        <v>46.863</v>
      </c>
      <c r="W590" s="11">
        <v>287</v>
      </c>
      <c r="X590" s="11">
        <v>34.638100000000001</v>
      </c>
      <c r="Y590" s="11">
        <v>40.443300000000001</v>
      </c>
      <c r="Z590" s="11">
        <v>41.456400000000002</v>
      </c>
      <c r="AA590" s="11">
        <v>36.741999999999997</v>
      </c>
      <c r="AB590" s="11">
        <v>39.387700000000002</v>
      </c>
      <c r="AC590" s="11">
        <v>44.210900000000002</v>
      </c>
      <c r="AD590" s="11">
        <v>44.244100000000003</v>
      </c>
      <c r="AE590" s="11">
        <v>41.000999999999998</v>
      </c>
    </row>
    <row r="591" spans="2:31" x14ac:dyDescent="0.2">
      <c r="B591" s="1">
        <v>288</v>
      </c>
      <c r="C591" s="1">
        <v>33.146000000000001</v>
      </c>
      <c r="D591" s="1">
        <v>40.548900000000003</v>
      </c>
      <c r="E591" s="1">
        <v>41.203200000000002</v>
      </c>
      <c r="F591" s="1">
        <v>35.722700000000003</v>
      </c>
      <c r="G591" s="1">
        <v>36.941099999999999</v>
      </c>
      <c r="H591" s="1">
        <v>43.115900000000003</v>
      </c>
      <c r="I591" s="1">
        <v>42.985399999999998</v>
      </c>
      <c r="J591" s="1">
        <v>38.977600000000002</v>
      </c>
      <c r="M591" s="1">
        <v>287</v>
      </c>
      <c r="N591" s="1" t="s">
        <v>21</v>
      </c>
      <c r="O591" s="1">
        <v>34.549999999999997</v>
      </c>
      <c r="P591" s="1">
        <v>31168</v>
      </c>
      <c r="Q591" s="1">
        <v>44.337000000000003</v>
      </c>
      <c r="R591" s="1">
        <v>43.609000000000002</v>
      </c>
      <c r="S591" s="1">
        <v>45.816000000000003</v>
      </c>
      <c r="T591" s="1">
        <v>46.874000000000002</v>
      </c>
      <c r="W591" s="11">
        <v>288</v>
      </c>
      <c r="X591" s="11">
        <v>34.790900000000001</v>
      </c>
      <c r="Y591" s="11">
        <v>40.409500000000001</v>
      </c>
      <c r="Z591" s="11">
        <v>41.327300000000001</v>
      </c>
      <c r="AA591" s="11">
        <v>36.816800000000001</v>
      </c>
      <c r="AB591" s="11">
        <v>39.3718</v>
      </c>
      <c r="AC591" s="11">
        <v>44.197699999999998</v>
      </c>
      <c r="AD591" s="11">
        <v>44.234000000000002</v>
      </c>
      <c r="AE591" s="11">
        <v>40.986499999999999</v>
      </c>
    </row>
    <row r="592" spans="2:31" x14ac:dyDescent="0.2">
      <c r="B592" s="1">
        <v>289</v>
      </c>
      <c r="C592" s="1">
        <v>33.832299999999996</v>
      </c>
      <c r="D592" s="1">
        <v>40.754300000000001</v>
      </c>
      <c r="E592" s="1">
        <v>41.276699999999998</v>
      </c>
      <c r="F592" s="1">
        <v>36.226700000000001</v>
      </c>
      <c r="G592" s="1">
        <v>36.930300000000003</v>
      </c>
      <c r="H592" s="1">
        <v>43.107700000000001</v>
      </c>
      <c r="I592" s="1">
        <v>42.979500000000002</v>
      </c>
      <c r="J592" s="1">
        <v>38.9681</v>
      </c>
      <c r="M592" s="1">
        <v>288</v>
      </c>
      <c r="N592" s="1" t="s">
        <v>21</v>
      </c>
      <c r="O592" s="1">
        <v>34.85</v>
      </c>
      <c r="P592" s="1">
        <v>25840</v>
      </c>
      <c r="Q592" s="1">
        <v>44.164999999999999</v>
      </c>
      <c r="R592" s="1">
        <v>43.353999999999999</v>
      </c>
      <c r="S592" s="1">
        <v>45.920999999999999</v>
      </c>
      <c r="T592" s="1">
        <v>47.075000000000003</v>
      </c>
      <c r="W592" s="11">
        <v>289</v>
      </c>
      <c r="X592" s="11">
        <v>35.862000000000002</v>
      </c>
      <c r="Y592" s="11">
        <v>40.813499999999998</v>
      </c>
      <c r="Z592" s="11">
        <v>41.712800000000001</v>
      </c>
      <c r="AA592" s="11">
        <v>37.662399999999998</v>
      </c>
      <c r="AB592" s="11">
        <v>39.3596</v>
      </c>
      <c r="AC592" s="11">
        <v>44.186</v>
      </c>
      <c r="AD592" s="11">
        <v>44.225299999999997</v>
      </c>
      <c r="AE592" s="11">
        <v>40.975000000000001</v>
      </c>
    </row>
    <row r="593" spans="1:31" x14ac:dyDescent="0.2">
      <c r="B593" s="1">
        <v>290</v>
      </c>
      <c r="C593" s="1">
        <v>33.8416</v>
      </c>
      <c r="D593" s="1">
        <v>40.6785</v>
      </c>
      <c r="E593" s="1">
        <v>41.220100000000002</v>
      </c>
      <c r="F593" s="1">
        <v>36.210799999999999</v>
      </c>
      <c r="G593" s="1">
        <v>36.919699999999999</v>
      </c>
      <c r="H593" s="1">
        <v>43.099299999999999</v>
      </c>
      <c r="I593" s="1">
        <v>42.973399999999998</v>
      </c>
      <c r="J593" s="1">
        <v>38.958599999999997</v>
      </c>
      <c r="M593" s="1">
        <v>289</v>
      </c>
      <c r="N593" s="1" t="s">
        <v>21</v>
      </c>
      <c r="O593" s="1">
        <v>31.5</v>
      </c>
      <c r="P593" s="1">
        <v>29008</v>
      </c>
      <c r="Q593" s="1">
        <v>44.804000000000002</v>
      </c>
      <c r="R593" s="1">
        <v>44.116999999999997</v>
      </c>
      <c r="S593" s="1">
        <v>46.149000000000001</v>
      </c>
      <c r="T593" s="1">
        <v>47.16</v>
      </c>
      <c r="W593" s="11">
        <v>290</v>
      </c>
      <c r="X593" s="11">
        <v>35.874699999999997</v>
      </c>
      <c r="Y593" s="11">
        <v>40.701500000000003</v>
      </c>
      <c r="Z593" s="11">
        <v>41.6248</v>
      </c>
      <c r="AA593" s="11">
        <v>37.637599999999999</v>
      </c>
      <c r="AB593" s="11">
        <v>39.3476</v>
      </c>
      <c r="AC593" s="11">
        <v>44.173999999999999</v>
      </c>
      <c r="AD593" s="11">
        <v>44.216299999999997</v>
      </c>
      <c r="AE593" s="11">
        <v>40.963500000000003</v>
      </c>
    </row>
    <row r="594" spans="1:31" x14ac:dyDescent="0.2">
      <c r="B594" s="1">
        <v>291</v>
      </c>
      <c r="C594" s="1">
        <v>32.914000000000001</v>
      </c>
      <c r="D594" s="1">
        <v>40.261200000000002</v>
      </c>
      <c r="E594" s="1">
        <v>40.923000000000002</v>
      </c>
      <c r="F594" s="1">
        <v>35.473399999999998</v>
      </c>
      <c r="G594" s="1">
        <v>36.905900000000003</v>
      </c>
      <c r="H594" s="1">
        <v>43.089599999999997</v>
      </c>
      <c r="I594" s="1">
        <v>42.9664</v>
      </c>
      <c r="J594" s="1">
        <v>38.946599999999997</v>
      </c>
      <c r="M594" s="1">
        <v>290</v>
      </c>
      <c r="N594" s="1" t="s">
        <v>21</v>
      </c>
      <c r="O594" s="1">
        <v>34.380000000000003</v>
      </c>
      <c r="P594" s="1">
        <v>28064</v>
      </c>
      <c r="Q594" s="1">
        <v>44.146000000000001</v>
      </c>
      <c r="R594" s="1">
        <v>43.430999999999997</v>
      </c>
      <c r="S594" s="1">
        <v>45.670999999999999</v>
      </c>
      <c r="T594" s="1">
        <v>46.51</v>
      </c>
      <c r="W594" s="11">
        <v>291</v>
      </c>
      <c r="X594" s="11">
        <v>34.589700000000001</v>
      </c>
      <c r="Y594" s="11">
        <v>40.256300000000003</v>
      </c>
      <c r="Z594" s="11">
        <v>41.169199999999996</v>
      </c>
      <c r="AA594" s="11">
        <v>36.630699999999997</v>
      </c>
      <c r="AB594" s="11">
        <v>39.331299999999999</v>
      </c>
      <c r="AC594" s="11">
        <v>44.160499999999999</v>
      </c>
      <c r="AD594" s="11">
        <v>44.2059</v>
      </c>
      <c r="AE594" s="11">
        <v>40.948599999999999</v>
      </c>
    </row>
    <row r="595" spans="1:31" x14ac:dyDescent="0.2">
      <c r="B595" s="1">
        <v>292</v>
      </c>
      <c r="C595" s="1">
        <v>32.898600000000002</v>
      </c>
      <c r="D595" s="1">
        <v>40.220999999999997</v>
      </c>
      <c r="E595" s="1">
        <v>40.950299999999999</v>
      </c>
      <c r="F595" s="1">
        <v>35.460999999999999</v>
      </c>
      <c r="G595" s="1">
        <v>36.892200000000003</v>
      </c>
      <c r="H595" s="1">
        <v>43.079700000000003</v>
      </c>
      <c r="I595" s="1">
        <v>42.959499999999998</v>
      </c>
      <c r="J595" s="1">
        <v>38.934699999999999</v>
      </c>
      <c r="M595" s="1">
        <v>291</v>
      </c>
      <c r="N595" s="1" t="s">
        <v>21</v>
      </c>
      <c r="O595" s="1">
        <v>35.08</v>
      </c>
      <c r="P595" s="1">
        <v>24528</v>
      </c>
      <c r="Q595" s="1">
        <v>44.247</v>
      </c>
      <c r="R595" s="1">
        <v>43.470999999999997</v>
      </c>
      <c r="S595" s="1">
        <v>45.942</v>
      </c>
      <c r="T595" s="1">
        <v>46.923000000000002</v>
      </c>
      <c r="W595" s="11">
        <v>292</v>
      </c>
      <c r="X595" s="11">
        <v>34.9497</v>
      </c>
      <c r="Y595" s="11">
        <v>40.400700000000001</v>
      </c>
      <c r="Z595" s="11">
        <v>41.355899999999998</v>
      </c>
      <c r="AA595" s="11">
        <v>36.925899999999999</v>
      </c>
      <c r="AB595" s="11">
        <v>39.316299999999998</v>
      </c>
      <c r="AC595" s="11">
        <v>44.147599999999997</v>
      </c>
      <c r="AD595" s="11">
        <v>44.196100000000001</v>
      </c>
      <c r="AE595" s="11">
        <v>40.934800000000003</v>
      </c>
    </row>
    <row r="596" spans="1:31" x14ac:dyDescent="0.2">
      <c r="B596" s="1">
        <v>293</v>
      </c>
      <c r="C596" s="1">
        <v>33.275300000000001</v>
      </c>
      <c r="D596" s="1">
        <v>40.339599999999997</v>
      </c>
      <c r="E596" s="1">
        <v>41.081200000000003</v>
      </c>
      <c r="F596" s="1">
        <v>35.753599999999999</v>
      </c>
      <c r="G596" s="1">
        <v>36.879800000000003</v>
      </c>
      <c r="H596" s="1">
        <v>43.070399999999999</v>
      </c>
      <c r="I596" s="1">
        <v>42.953099999999999</v>
      </c>
      <c r="J596" s="1">
        <v>38.9238</v>
      </c>
      <c r="M596" s="1">
        <v>292</v>
      </c>
      <c r="N596" s="1" t="s">
        <v>21</v>
      </c>
      <c r="O596" s="1">
        <v>31.68</v>
      </c>
      <c r="P596" s="1">
        <v>38128</v>
      </c>
      <c r="Q596" s="1">
        <v>45.194000000000003</v>
      </c>
      <c r="R596" s="1">
        <v>44.567</v>
      </c>
      <c r="S596" s="1">
        <v>46.402999999999999</v>
      </c>
      <c r="T596" s="1">
        <v>47.253999999999998</v>
      </c>
      <c r="W596" s="11">
        <v>293</v>
      </c>
      <c r="X596" s="11">
        <v>35.737299999999998</v>
      </c>
      <c r="Y596" s="11">
        <v>40.616799999999998</v>
      </c>
      <c r="Z596" s="11">
        <v>41.577599999999997</v>
      </c>
      <c r="AA596" s="11">
        <v>37.524000000000001</v>
      </c>
      <c r="AB596" s="11">
        <v>39.304000000000002</v>
      </c>
      <c r="AC596" s="11">
        <v>44.135599999999997</v>
      </c>
      <c r="AD596" s="11">
        <v>44.187199999999997</v>
      </c>
      <c r="AE596" s="11">
        <v>40.923200000000001</v>
      </c>
    </row>
    <row r="597" spans="1:31" x14ac:dyDescent="0.2">
      <c r="B597" s="1">
        <v>294</v>
      </c>
      <c r="C597" s="1">
        <v>32.482599999999998</v>
      </c>
      <c r="D597" s="1">
        <v>40.232700000000001</v>
      </c>
      <c r="E597" s="1">
        <v>40.910800000000002</v>
      </c>
      <c r="F597" s="1">
        <v>35.179000000000002</v>
      </c>
      <c r="G597" s="1">
        <v>36.864899999999999</v>
      </c>
      <c r="H597" s="1">
        <v>43.060699999999997</v>
      </c>
      <c r="I597" s="1">
        <v>42.946100000000001</v>
      </c>
      <c r="J597" s="1">
        <v>38.911099999999998</v>
      </c>
      <c r="M597" s="1">
        <v>293</v>
      </c>
      <c r="N597" s="1" t="s">
        <v>21</v>
      </c>
      <c r="O597" s="1">
        <v>33.35</v>
      </c>
      <c r="P597" s="1">
        <v>28400</v>
      </c>
      <c r="Q597" s="1">
        <v>45.01</v>
      </c>
      <c r="R597" s="1">
        <v>44.33</v>
      </c>
      <c r="S597" s="1">
        <v>46.384999999999998</v>
      </c>
      <c r="T597" s="1">
        <v>47.273000000000003</v>
      </c>
      <c r="W597" s="11">
        <v>294</v>
      </c>
      <c r="X597" s="11">
        <v>34.468299999999999</v>
      </c>
      <c r="Y597" s="11">
        <v>40.308500000000002</v>
      </c>
      <c r="Z597" s="11">
        <v>41.4285</v>
      </c>
      <c r="AA597" s="11">
        <v>36.601700000000001</v>
      </c>
      <c r="AB597" s="11">
        <v>39.287599999999998</v>
      </c>
      <c r="AC597" s="11">
        <v>44.122599999999998</v>
      </c>
      <c r="AD597" s="11">
        <v>44.177799999999998</v>
      </c>
      <c r="AE597" s="11">
        <v>40.908499999999997</v>
      </c>
    </row>
    <row r="598" spans="1:31" x14ac:dyDescent="0.2">
      <c r="B598" s="1">
        <v>295</v>
      </c>
      <c r="C598" s="1">
        <v>32.6569</v>
      </c>
      <c r="D598" s="1">
        <v>40.178199999999997</v>
      </c>
      <c r="E598" s="1">
        <v>40.899500000000003</v>
      </c>
      <c r="F598" s="1">
        <v>35.284199999999998</v>
      </c>
      <c r="G598" s="1">
        <v>36.8506</v>
      </c>
      <c r="H598" s="1">
        <v>43.051000000000002</v>
      </c>
      <c r="I598" s="1">
        <v>42.9392</v>
      </c>
      <c r="J598" s="1">
        <v>38.898800000000001</v>
      </c>
      <c r="M598" s="1">
        <v>294</v>
      </c>
      <c r="N598" s="1" t="s">
        <v>21</v>
      </c>
      <c r="O598" s="1">
        <v>35.24</v>
      </c>
      <c r="P598" s="1">
        <v>27136</v>
      </c>
      <c r="Q598" s="1">
        <v>44.526000000000003</v>
      </c>
      <c r="R598" s="1">
        <v>43.856999999999999</v>
      </c>
      <c r="S598" s="1">
        <v>45.856000000000002</v>
      </c>
      <c r="T598" s="1">
        <v>46.764000000000003</v>
      </c>
      <c r="W598" s="11">
        <v>295</v>
      </c>
      <c r="X598" s="11">
        <v>34.771700000000003</v>
      </c>
      <c r="Y598" s="11">
        <v>40.124699999999997</v>
      </c>
      <c r="Z598" s="11">
        <v>41.276600000000002</v>
      </c>
      <c r="AA598" s="11">
        <v>36.747999999999998</v>
      </c>
      <c r="AB598" s="11">
        <v>39.272300000000001</v>
      </c>
      <c r="AC598" s="11">
        <v>44.109000000000002</v>
      </c>
      <c r="AD598" s="11">
        <v>44.167900000000003</v>
      </c>
      <c r="AE598" s="11">
        <v>40.894300000000001</v>
      </c>
    </row>
    <row r="599" spans="1:31" x14ac:dyDescent="0.2">
      <c r="B599" s="1">
        <v>296</v>
      </c>
      <c r="C599" s="1">
        <v>33.193600000000004</v>
      </c>
      <c r="D599" s="1">
        <v>40.489100000000001</v>
      </c>
      <c r="E599" s="1">
        <v>41.176099999999998</v>
      </c>
      <c r="F599" s="1">
        <v>35.74</v>
      </c>
      <c r="G599" s="1">
        <v>36.838299999999997</v>
      </c>
      <c r="H599" s="1">
        <v>43.042299999999997</v>
      </c>
      <c r="I599" s="1">
        <v>42.933199999999999</v>
      </c>
      <c r="J599" s="1">
        <v>38.888100000000001</v>
      </c>
      <c r="M599" s="1">
        <v>295</v>
      </c>
      <c r="N599" s="1" t="s">
        <v>21</v>
      </c>
      <c r="O599" s="1">
        <v>34.78</v>
      </c>
      <c r="P599" s="1">
        <v>24584</v>
      </c>
      <c r="Q599" s="1">
        <v>44.515999999999998</v>
      </c>
      <c r="R599" s="1">
        <v>43.728999999999999</v>
      </c>
      <c r="S599" s="1">
        <v>46.234000000000002</v>
      </c>
      <c r="T599" s="1">
        <v>47.256999999999998</v>
      </c>
      <c r="W599" s="11">
        <v>296</v>
      </c>
      <c r="X599" s="11">
        <v>35.6267</v>
      </c>
      <c r="Y599" s="11">
        <v>40.665100000000002</v>
      </c>
      <c r="Z599" s="11">
        <v>41.678199999999997</v>
      </c>
      <c r="AA599" s="11">
        <v>37.475000000000001</v>
      </c>
      <c r="AB599" s="11">
        <v>39.26</v>
      </c>
      <c r="AC599" s="11">
        <v>44.0974</v>
      </c>
      <c r="AD599" s="11">
        <v>44.159500000000001</v>
      </c>
      <c r="AE599" s="11">
        <v>40.882800000000003</v>
      </c>
    </row>
    <row r="600" spans="1:31" x14ac:dyDescent="0.2">
      <c r="B600" s="1">
        <v>297</v>
      </c>
      <c r="C600" s="1">
        <v>32.544800000000002</v>
      </c>
      <c r="D600" s="1">
        <v>40.212800000000001</v>
      </c>
      <c r="E600" s="1">
        <v>40.981299999999997</v>
      </c>
      <c r="F600" s="1">
        <v>35.228900000000003</v>
      </c>
      <c r="G600" s="1">
        <v>36.823799999999999</v>
      </c>
      <c r="H600" s="1">
        <v>43.032800000000002</v>
      </c>
      <c r="I600" s="1">
        <v>42.926600000000001</v>
      </c>
      <c r="J600" s="1">
        <v>38.875799999999998</v>
      </c>
      <c r="M600" s="1">
        <v>296</v>
      </c>
      <c r="N600" s="1" t="s">
        <v>21</v>
      </c>
      <c r="O600" s="1">
        <v>34.979999999999997</v>
      </c>
      <c r="P600" s="1">
        <v>26800</v>
      </c>
      <c r="Q600" s="1">
        <v>44.247</v>
      </c>
      <c r="R600" s="1">
        <v>43.448999999999998</v>
      </c>
      <c r="S600" s="1">
        <v>46.017000000000003</v>
      </c>
      <c r="T600" s="1">
        <v>47.024000000000001</v>
      </c>
      <c r="W600" s="11">
        <v>297</v>
      </c>
      <c r="X600" s="11">
        <v>34.599800000000002</v>
      </c>
      <c r="Y600" s="11">
        <v>40.249299999999998</v>
      </c>
      <c r="Z600" s="11">
        <v>41.439599999999999</v>
      </c>
      <c r="AA600" s="11">
        <v>36.6813</v>
      </c>
      <c r="AB600" s="11">
        <v>39.244300000000003</v>
      </c>
      <c r="AC600" s="11">
        <v>44.084400000000002</v>
      </c>
      <c r="AD600" s="11">
        <v>44.150399999999998</v>
      </c>
      <c r="AE600" s="11">
        <v>40.868699999999997</v>
      </c>
    </row>
    <row r="601" spans="1:31" x14ac:dyDescent="0.2">
      <c r="B601" s="1">
        <v>298</v>
      </c>
      <c r="C601" s="1">
        <v>32.1569</v>
      </c>
      <c r="D601" s="1">
        <v>40.014600000000002</v>
      </c>
      <c r="E601" s="1">
        <v>40.779400000000003</v>
      </c>
      <c r="F601" s="1">
        <v>34.903599999999997</v>
      </c>
      <c r="G601" s="1">
        <v>36.808100000000003</v>
      </c>
      <c r="H601" s="1">
        <v>43.0227</v>
      </c>
      <c r="I601" s="1">
        <v>42.919400000000003</v>
      </c>
      <c r="J601" s="1">
        <v>38.862400000000001</v>
      </c>
      <c r="M601" s="1">
        <v>297</v>
      </c>
      <c r="N601" s="1" t="s">
        <v>21</v>
      </c>
      <c r="O601" s="1">
        <v>36.409999999999997</v>
      </c>
      <c r="P601" s="1">
        <v>26384</v>
      </c>
      <c r="Q601" s="1">
        <v>43.652000000000001</v>
      </c>
      <c r="R601" s="1">
        <v>42.902999999999999</v>
      </c>
      <c r="S601" s="1">
        <v>45.220999999999997</v>
      </c>
      <c r="T601" s="1">
        <v>46.246000000000002</v>
      </c>
      <c r="W601" s="11">
        <v>298</v>
      </c>
      <c r="X601" s="11">
        <v>34.101799999999997</v>
      </c>
      <c r="Y601" s="11">
        <v>40.021000000000001</v>
      </c>
      <c r="Z601" s="11">
        <v>41.099400000000003</v>
      </c>
      <c r="AA601" s="11">
        <v>36.254600000000003</v>
      </c>
      <c r="AB601" s="11">
        <v>39.226999999999997</v>
      </c>
      <c r="AC601" s="11">
        <v>44.070799999999998</v>
      </c>
      <c r="AD601" s="11">
        <v>44.140099999999997</v>
      </c>
      <c r="AE601" s="11">
        <v>40.853200000000001</v>
      </c>
    </row>
    <row r="602" spans="1:31" x14ac:dyDescent="0.2">
      <c r="B602" s="1">
        <v>299</v>
      </c>
      <c r="C602" s="1">
        <v>32.578800000000001</v>
      </c>
      <c r="D602" s="1">
        <v>40.106299999999997</v>
      </c>
      <c r="E602" s="1">
        <v>40.8367</v>
      </c>
      <c r="F602" s="1">
        <v>35.209699999999998</v>
      </c>
      <c r="G602" s="1">
        <v>36.793999999999997</v>
      </c>
      <c r="H602" s="1">
        <v>43.012900000000002</v>
      </c>
      <c r="I602" s="1">
        <v>42.912500000000001</v>
      </c>
      <c r="J602" s="1">
        <v>38.850200000000001</v>
      </c>
      <c r="M602" s="1">
        <v>298</v>
      </c>
      <c r="N602" s="1" t="s">
        <v>21</v>
      </c>
      <c r="O602" s="1">
        <v>33.79</v>
      </c>
      <c r="P602" s="1">
        <v>18976</v>
      </c>
      <c r="Q602" s="1">
        <v>44.427</v>
      </c>
      <c r="R602" s="1">
        <v>43.795999999999999</v>
      </c>
      <c r="S602" s="1">
        <v>45.656999999999996</v>
      </c>
      <c r="T602" s="1">
        <v>46.491999999999997</v>
      </c>
      <c r="W602" s="11">
        <v>299</v>
      </c>
      <c r="X602" s="11">
        <v>34.775199999999998</v>
      </c>
      <c r="Y602" s="11">
        <v>40.093899999999998</v>
      </c>
      <c r="Z602" s="11">
        <v>41.184399999999997</v>
      </c>
      <c r="AA602" s="11">
        <v>36.729799999999997</v>
      </c>
      <c r="AB602" s="11">
        <v>39.2121</v>
      </c>
      <c r="AC602" s="11">
        <v>44.057499999999997</v>
      </c>
      <c r="AD602" s="11">
        <v>44.130299999999998</v>
      </c>
      <c r="AE602" s="11">
        <v>40.839399999999998</v>
      </c>
    </row>
    <row r="603" spans="1:31" x14ac:dyDescent="0.2">
      <c r="B603" s="1">
        <v>300</v>
      </c>
      <c r="C603" s="1">
        <v>33.303899999999999</v>
      </c>
      <c r="D603" s="1">
        <v>40.643999999999998</v>
      </c>
      <c r="E603" s="1">
        <v>41.2667</v>
      </c>
      <c r="F603" s="1">
        <v>35.854399999999998</v>
      </c>
      <c r="G603" s="1">
        <v>36.782400000000003</v>
      </c>
      <c r="H603" s="1">
        <v>43.005000000000003</v>
      </c>
      <c r="I603" s="1">
        <v>42.906999999999996</v>
      </c>
      <c r="J603" s="1">
        <v>38.840200000000003</v>
      </c>
      <c r="M603" s="1">
        <v>299</v>
      </c>
      <c r="N603" s="1" t="s">
        <v>21</v>
      </c>
      <c r="O603" s="1">
        <v>34.07</v>
      </c>
      <c r="P603" s="1">
        <v>33520</v>
      </c>
      <c r="Q603" s="1">
        <v>44.534999999999997</v>
      </c>
      <c r="R603" s="1">
        <v>43.792000000000002</v>
      </c>
      <c r="S603" s="1">
        <v>46.05</v>
      </c>
      <c r="T603" s="1">
        <v>47.151000000000003</v>
      </c>
      <c r="W603" s="11">
        <v>300</v>
      </c>
      <c r="X603" s="11">
        <v>35.9617</v>
      </c>
      <c r="Y603" s="11">
        <v>40.738500000000002</v>
      </c>
      <c r="Z603" s="11">
        <v>41.632800000000003</v>
      </c>
      <c r="AA603" s="11">
        <v>37.703000000000003</v>
      </c>
      <c r="AB603" s="11">
        <v>39.201300000000003</v>
      </c>
      <c r="AC603" s="11">
        <v>44.046399999999998</v>
      </c>
      <c r="AD603" s="11">
        <v>44.121899999999997</v>
      </c>
      <c r="AE603" s="11">
        <v>40.828899999999997</v>
      </c>
    </row>
    <row r="604" spans="1:31" x14ac:dyDescent="0.2">
      <c r="C604">
        <f>AVERAGE(C304:C603)</f>
        <v>36.782365000000006</v>
      </c>
      <c r="R604">
        <f>AVERAGE(R304:R603)</f>
        <v>43.163173333333333</v>
      </c>
      <c r="X604">
        <f>AVERAGE(X304:X603)</f>
        <v>39.201301000000008</v>
      </c>
    </row>
    <row r="605" spans="1:3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L605" s="37"/>
      <c r="M605" s="37"/>
      <c r="N605" s="37"/>
      <c r="O605" s="37"/>
      <c r="P605" s="37"/>
      <c r="Q605" s="37"/>
      <c r="R605" s="37"/>
      <c r="S605" s="37"/>
      <c r="T605" s="37"/>
      <c r="V605" s="7"/>
      <c r="W605" s="7"/>
      <c r="X605" s="7"/>
      <c r="Y605" s="7"/>
      <c r="Z605" s="7"/>
      <c r="AA605" s="7"/>
      <c r="AB605" s="7"/>
      <c r="AC605" s="7"/>
      <c r="AD605" s="7"/>
      <c r="AE605" s="7"/>
    </row>
    <row r="606" spans="1:31" x14ac:dyDescent="0.2">
      <c r="A606" t="s">
        <v>41</v>
      </c>
      <c r="B606" s="1">
        <v>1</v>
      </c>
      <c r="C606" s="1">
        <v>32.763399999999997</v>
      </c>
      <c r="D606" s="1">
        <v>42.634799999999998</v>
      </c>
      <c r="E606" s="1">
        <v>43.561100000000003</v>
      </c>
      <c r="F606" s="1">
        <v>36.208300000000001</v>
      </c>
      <c r="G606" s="1">
        <v>32.763399999999997</v>
      </c>
      <c r="H606" s="1">
        <v>42.634799999999998</v>
      </c>
      <c r="I606" s="1">
        <v>43.561100000000003</v>
      </c>
      <c r="J606" s="1">
        <v>36.208300000000001</v>
      </c>
      <c r="L606" s="10" t="s">
        <v>24</v>
      </c>
      <c r="M606" s="1">
        <v>0</v>
      </c>
      <c r="N606" s="1" t="s">
        <v>20</v>
      </c>
      <c r="O606" s="1">
        <v>35</v>
      </c>
      <c r="P606" s="1">
        <v>591624</v>
      </c>
      <c r="Q606" s="1">
        <v>34.643999999999998</v>
      </c>
      <c r="R606" s="1">
        <v>33.085999999999999</v>
      </c>
      <c r="S606" s="1">
        <v>42.713999999999999</v>
      </c>
      <c r="T606" s="1">
        <v>43.959000000000003</v>
      </c>
      <c r="V606" t="s">
        <v>41</v>
      </c>
      <c r="W606" s="11">
        <v>1</v>
      </c>
      <c r="X606" s="11">
        <v>32.763399999999997</v>
      </c>
      <c r="Y606" s="11">
        <v>42.634799999999998</v>
      </c>
      <c r="Z606" s="11">
        <v>43.561100000000003</v>
      </c>
      <c r="AA606" s="11">
        <v>36.208300000000001</v>
      </c>
      <c r="AB606" s="11">
        <v>32.763399999999997</v>
      </c>
      <c r="AC606" s="11">
        <v>42.634799999999998</v>
      </c>
      <c r="AD606" s="11">
        <v>43.561100000000003</v>
      </c>
      <c r="AE606" s="11">
        <v>36.208300000000001</v>
      </c>
    </row>
    <row r="607" spans="1:31" x14ac:dyDescent="0.2">
      <c r="B607" s="1">
        <v>2</v>
      </c>
      <c r="C607" s="1">
        <v>32.455500000000001</v>
      </c>
      <c r="D607" s="1">
        <v>42.680799999999998</v>
      </c>
      <c r="E607" s="1">
        <v>43.575400000000002</v>
      </c>
      <c r="F607" s="1">
        <v>36.012999999999998</v>
      </c>
      <c r="G607" s="1">
        <v>32.609499999999997</v>
      </c>
      <c r="H607" s="1">
        <v>42.657800000000002</v>
      </c>
      <c r="I607" s="1">
        <v>43.568199999999997</v>
      </c>
      <c r="J607" s="1">
        <v>36.110700000000001</v>
      </c>
      <c r="L607" s="36" t="s">
        <v>30</v>
      </c>
      <c r="M607" s="1">
        <v>1</v>
      </c>
      <c r="N607" s="1" t="s">
        <v>21</v>
      </c>
      <c r="O607" s="1">
        <v>29.39</v>
      </c>
      <c r="P607" s="1">
        <v>380640</v>
      </c>
      <c r="Q607" s="1">
        <v>36.145000000000003</v>
      </c>
      <c r="R607" s="1">
        <v>34.619</v>
      </c>
      <c r="S607" s="1">
        <v>43.563000000000002</v>
      </c>
      <c r="T607" s="1">
        <v>44.838000000000001</v>
      </c>
      <c r="W607" s="11">
        <v>2</v>
      </c>
      <c r="X607" s="11">
        <v>32.455500000000001</v>
      </c>
      <c r="Y607" s="11">
        <v>42.680799999999998</v>
      </c>
      <c r="Z607" s="11">
        <v>43.575400000000002</v>
      </c>
      <c r="AA607" s="11">
        <v>36.012999999999998</v>
      </c>
      <c r="AB607" s="11">
        <v>32.609499999999997</v>
      </c>
      <c r="AC607" s="11">
        <v>42.657800000000002</v>
      </c>
      <c r="AD607" s="11">
        <v>43.568199999999997</v>
      </c>
      <c r="AE607" s="11">
        <v>36.110700000000001</v>
      </c>
    </row>
    <row r="608" spans="1:31" x14ac:dyDescent="0.2">
      <c r="B608" s="1">
        <v>3</v>
      </c>
      <c r="C608" s="1">
        <v>32.416499999999999</v>
      </c>
      <c r="D608" s="1">
        <v>42.715499999999999</v>
      </c>
      <c r="E608" s="1">
        <v>43.585099999999997</v>
      </c>
      <c r="F608" s="1">
        <v>35.994399999999999</v>
      </c>
      <c r="G608" s="1">
        <v>32.545099999999998</v>
      </c>
      <c r="H608" s="1">
        <v>42.677</v>
      </c>
      <c r="I608" s="1">
        <v>43.573799999999999</v>
      </c>
      <c r="J608" s="1">
        <v>36.071899999999999</v>
      </c>
      <c r="L608" s="38"/>
      <c r="M608" s="1">
        <v>2</v>
      </c>
      <c r="N608" s="1" t="s">
        <v>21</v>
      </c>
      <c r="O608" s="1">
        <v>32.69</v>
      </c>
      <c r="P608" s="1">
        <v>39728</v>
      </c>
      <c r="Q608" s="1">
        <v>35.863999999999997</v>
      </c>
      <c r="R608" s="1">
        <v>34.323</v>
      </c>
      <c r="S608" s="1">
        <v>43.555</v>
      </c>
      <c r="T608" s="1">
        <v>44.86</v>
      </c>
      <c r="W608" s="11">
        <v>3</v>
      </c>
      <c r="X608" s="11">
        <v>32.416499999999999</v>
      </c>
      <c r="Y608" s="11">
        <v>42.715499999999999</v>
      </c>
      <c r="Z608" s="11">
        <v>43.585099999999997</v>
      </c>
      <c r="AA608" s="11">
        <v>35.994399999999999</v>
      </c>
      <c r="AB608" s="11">
        <v>32.545099999999998</v>
      </c>
      <c r="AC608" s="11">
        <v>42.677</v>
      </c>
      <c r="AD608" s="11">
        <v>43.573799999999999</v>
      </c>
      <c r="AE608" s="11">
        <v>36.071899999999999</v>
      </c>
    </row>
    <row r="609" spans="2:31" x14ac:dyDescent="0.2">
      <c r="B609" s="1">
        <v>4</v>
      </c>
      <c r="C609" s="1">
        <v>32.080800000000004</v>
      </c>
      <c r="D609" s="1">
        <v>42.673999999999999</v>
      </c>
      <c r="E609" s="1">
        <v>43.555999999999997</v>
      </c>
      <c r="F609" s="1">
        <v>35.758899999999997</v>
      </c>
      <c r="G609" s="1">
        <v>32.429099999999998</v>
      </c>
      <c r="H609" s="1">
        <v>42.676299999999998</v>
      </c>
      <c r="I609" s="1">
        <v>43.569400000000002</v>
      </c>
      <c r="J609" s="1">
        <v>35.993600000000001</v>
      </c>
      <c r="L609" s="38"/>
      <c r="M609" s="1">
        <v>3</v>
      </c>
      <c r="N609" s="1" t="s">
        <v>21</v>
      </c>
      <c r="O609" s="1">
        <v>36.33</v>
      </c>
      <c r="P609" s="1">
        <v>16568</v>
      </c>
      <c r="Q609" s="1">
        <v>35.491</v>
      </c>
      <c r="R609" s="1">
        <v>33.933</v>
      </c>
      <c r="S609" s="1">
        <v>43.51</v>
      </c>
      <c r="T609" s="1">
        <v>44.828000000000003</v>
      </c>
      <c r="W609" s="11">
        <v>4</v>
      </c>
      <c r="X609" s="11">
        <v>32.080800000000004</v>
      </c>
      <c r="Y609" s="11">
        <v>42.673999999999999</v>
      </c>
      <c r="Z609" s="11">
        <v>43.555999999999997</v>
      </c>
      <c r="AA609" s="11">
        <v>35.758899999999997</v>
      </c>
      <c r="AB609" s="11">
        <v>32.429099999999998</v>
      </c>
      <c r="AC609" s="11">
        <v>42.676299999999998</v>
      </c>
      <c r="AD609" s="11">
        <v>43.569400000000002</v>
      </c>
      <c r="AE609" s="11">
        <v>35.993600000000001</v>
      </c>
    </row>
    <row r="610" spans="2:31" x14ac:dyDescent="0.2">
      <c r="B610" s="1">
        <v>5</v>
      </c>
      <c r="C610" s="1">
        <v>31.648800000000001</v>
      </c>
      <c r="D610" s="1">
        <v>42.293199999999999</v>
      </c>
      <c r="E610" s="1">
        <v>43.3018</v>
      </c>
      <c r="F610" s="1">
        <v>35.365000000000002</v>
      </c>
      <c r="G610" s="1">
        <v>32.273000000000003</v>
      </c>
      <c r="H610" s="1">
        <v>42.599699999999999</v>
      </c>
      <c r="I610" s="1">
        <v>43.515900000000002</v>
      </c>
      <c r="J610" s="1">
        <v>35.867899999999999</v>
      </c>
      <c r="L610" s="38"/>
      <c r="M610" s="1">
        <v>4</v>
      </c>
      <c r="N610" s="1" t="s">
        <v>21</v>
      </c>
      <c r="O610" s="1">
        <v>39.32</v>
      </c>
      <c r="P610" s="1">
        <v>10800</v>
      </c>
      <c r="Q610" s="1">
        <v>34.911000000000001</v>
      </c>
      <c r="R610" s="1">
        <v>33.347999999999999</v>
      </c>
      <c r="S610" s="1">
        <v>42.975000000000001</v>
      </c>
      <c r="T610" s="1">
        <v>44.463000000000001</v>
      </c>
      <c r="W610" s="11">
        <v>5</v>
      </c>
      <c r="X610" s="11">
        <v>31.648800000000001</v>
      </c>
      <c r="Y610" s="11">
        <v>42.293199999999999</v>
      </c>
      <c r="Z610" s="11">
        <v>43.3018</v>
      </c>
      <c r="AA610" s="11">
        <v>35.365000000000002</v>
      </c>
      <c r="AB610" s="11">
        <v>32.273000000000003</v>
      </c>
      <c r="AC610" s="11">
        <v>42.599699999999999</v>
      </c>
      <c r="AD610" s="11">
        <v>43.515900000000002</v>
      </c>
      <c r="AE610" s="11">
        <v>35.867899999999999</v>
      </c>
    </row>
    <row r="611" spans="2:31" x14ac:dyDescent="0.2">
      <c r="B611" s="1">
        <v>6</v>
      </c>
      <c r="C611" s="1">
        <v>31.322700000000001</v>
      </c>
      <c r="D611" s="1">
        <v>42.320500000000003</v>
      </c>
      <c r="E611" s="1">
        <v>43.315100000000001</v>
      </c>
      <c r="F611" s="1">
        <v>35.154400000000003</v>
      </c>
      <c r="G611" s="1">
        <v>32.114600000000003</v>
      </c>
      <c r="H611" s="1">
        <v>42.553100000000001</v>
      </c>
      <c r="I611" s="1">
        <v>43.482399999999998</v>
      </c>
      <c r="J611" s="1">
        <v>35.749000000000002</v>
      </c>
      <c r="L611" s="38"/>
      <c r="M611" s="1">
        <v>5</v>
      </c>
      <c r="N611" s="1" t="s">
        <v>21</v>
      </c>
      <c r="O611" s="1">
        <v>38.86</v>
      </c>
      <c r="P611" s="1">
        <v>8696</v>
      </c>
      <c r="Q611" s="1">
        <v>34.619</v>
      </c>
      <c r="R611" s="1">
        <v>33.040999999999997</v>
      </c>
      <c r="S611" s="1">
        <v>43.018999999999998</v>
      </c>
      <c r="T611" s="1">
        <v>44.473999999999997</v>
      </c>
      <c r="W611" s="11">
        <v>6</v>
      </c>
      <c r="X611" s="11">
        <v>31.322700000000001</v>
      </c>
      <c r="Y611" s="11">
        <v>42.320500000000003</v>
      </c>
      <c r="Z611" s="11">
        <v>43.315100000000001</v>
      </c>
      <c r="AA611" s="11">
        <v>35.154400000000003</v>
      </c>
      <c r="AB611" s="11">
        <v>32.114600000000003</v>
      </c>
      <c r="AC611" s="11">
        <v>42.553100000000001</v>
      </c>
      <c r="AD611" s="11">
        <v>43.482399999999998</v>
      </c>
      <c r="AE611" s="11">
        <v>35.749000000000002</v>
      </c>
    </row>
    <row r="612" spans="2:31" x14ac:dyDescent="0.2">
      <c r="B612" s="1">
        <v>7</v>
      </c>
      <c r="C612" s="1">
        <v>31.004300000000001</v>
      </c>
      <c r="D612" s="1">
        <v>42.278300000000002</v>
      </c>
      <c r="E612" s="1">
        <v>43.298299999999998</v>
      </c>
      <c r="F612" s="1">
        <v>34.932299999999998</v>
      </c>
      <c r="G612" s="1">
        <v>31.956</v>
      </c>
      <c r="H612" s="1">
        <v>42.5139</v>
      </c>
      <c r="I612" s="1">
        <v>43.456099999999999</v>
      </c>
      <c r="J612" s="1">
        <v>35.632300000000001</v>
      </c>
      <c r="L612" s="38"/>
      <c r="M612" s="1">
        <v>6</v>
      </c>
      <c r="N612" s="1" t="s">
        <v>21</v>
      </c>
      <c r="O612" s="1">
        <v>47.26</v>
      </c>
      <c r="P612" s="1">
        <v>7048</v>
      </c>
      <c r="Q612" s="1">
        <v>34.067999999999998</v>
      </c>
      <c r="R612" s="1">
        <v>32.47</v>
      </c>
      <c r="S612" s="1">
        <v>42.976999999999997</v>
      </c>
      <c r="T612" s="1">
        <v>44.45</v>
      </c>
      <c r="W612" s="11">
        <v>7</v>
      </c>
      <c r="X612" s="11">
        <v>31.517399999999999</v>
      </c>
      <c r="Y612" s="11">
        <v>42.278599999999997</v>
      </c>
      <c r="Z612" s="11">
        <v>43.294899999999998</v>
      </c>
      <c r="AA612" s="11">
        <v>35.273899999999998</v>
      </c>
      <c r="AB612" s="11">
        <v>32.029299999999999</v>
      </c>
      <c r="AC612" s="11">
        <v>42.5139</v>
      </c>
      <c r="AD612" s="11">
        <v>43.455599999999997</v>
      </c>
      <c r="AE612" s="11">
        <v>35.681100000000001</v>
      </c>
    </row>
    <row r="613" spans="2:31" x14ac:dyDescent="0.2">
      <c r="B613" s="1">
        <v>8</v>
      </c>
      <c r="C613" s="1">
        <v>30.714300000000001</v>
      </c>
      <c r="D613" s="1">
        <v>42.261299999999999</v>
      </c>
      <c r="E613" s="1">
        <v>43.285499999999999</v>
      </c>
      <c r="F613" s="1">
        <v>34.734000000000002</v>
      </c>
      <c r="G613" s="1">
        <v>31.800799999999999</v>
      </c>
      <c r="H613" s="1">
        <v>42.482300000000002</v>
      </c>
      <c r="I613" s="1">
        <v>43.434800000000003</v>
      </c>
      <c r="J613" s="1">
        <v>35.520000000000003</v>
      </c>
      <c r="L613" s="38"/>
      <c r="M613" s="1">
        <v>7</v>
      </c>
      <c r="N613" s="1" t="s">
        <v>21</v>
      </c>
      <c r="O613" s="1">
        <v>48.43</v>
      </c>
      <c r="P613" s="1">
        <v>7200</v>
      </c>
      <c r="Q613" s="1">
        <v>33.887999999999998</v>
      </c>
      <c r="R613" s="1">
        <v>32.284999999999997</v>
      </c>
      <c r="S613" s="1">
        <v>42.94</v>
      </c>
      <c r="T613" s="1">
        <v>44.411000000000001</v>
      </c>
      <c r="W613" s="11">
        <v>8</v>
      </c>
      <c r="X613" s="11">
        <v>31.4849</v>
      </c>
      <c r="Y613" s="11">
        <v>42.273899999999998</v>
      </c>
      <c r="Z613" s="11">
        <v>43.275599999999997</v>
      </c>
      <c r="AA613" s="11">
        <v>35.248199999999997</v>
      </c>
      <c r="AB613" s="11">
        <v>31.961300000000001</v>
      </c>
      <c r="AC613" s="11">
        <v>42.483899999999998</v>
      </c>
      <c r="AD613" s="11">
        <v>43.433100000000003</v>
      </c>
      <c r="AE613" s="11">
        <v>35.627000000000002</v>
      </c>
    </row>
    <row r="614" spans="2:31" x14ac:dyDescent="0.2">
      <c r="B614" s="1">
        <v>9</v>
      </c>
      <c r="C614" s="1">
        <v>30.818200000000001</v>
      </c>
      <c r="D614" s="1">
        <v>42.211300000000001</v>
      </c>
      <c r="E614" s="1">
        <v>43.258200000000002</v>
      </c>
      <c r="F614" s="1">
        <v>34.790399999999998</v>
      </c>
      <c r="G614" s="1">
        <v>31.691600000000001</v>
      </c>
      <c r="H614" s="1">
        <v>42.452199999999998</v>
      </c>
      <c r="I614" s="1">
        <v>43.415199999999999</v>
      </c>
      <c r="J614" s="1">
        <v>35.439</v>
      </c>
      <c r="L614" s="38"/>
      <c r="M614" s="1">
        <v>8</v>
      </c>
      <c r="N614" s="1" t="s">
        <v>21</v>
      </c>
      <c r="O614" s="1">
        <v>48.18</v>
      </c>
      <c r="P614" s="1">
        <v>7560</v>
      </c>
      <c r="Q614" s="1">
        <v>33.698999999999998</v>
      </c>
      <c r="R614" s="1">
        <v>32.091000000000001</v>
      </c>
      <c r="S614" s="1">
        <v>42.872999999999998</v>
      </c>
      <c r="T614" s="1">
        <v>44.354999999999997</v>
      </c>
      <c r="W614" s="11">
        <v>9</v>
      </c>
      <c r="X614" s="11">
        <v>31.483699999999999</v>
      </c>
      <c r="Y614" s="11">
        <v>42.250500000000002</v>
      </c>
      <c r="Z614" s="11">
        <v>43.2729</v>
      </c>
      <c r="AA614" s="11">
        <v>35.243000000000002</v>
      </c>
      <c r="AB614" s="11">
        <v>31.908200000000001</v>
      </c>
      <c r="AC614" s="11">
        <v>42.457999999999998</v>
      </c>
      <c r="AD614" s="11">
        <v>43.415300000000002</v>
      </c>
      <c r="AE614" s="11">
        <v>35.584299999999999</v>
      </c>
    </row>
    <row r="615" spans="2:31" x14ac:dyDescent="0.2">
      <c r="B615" s="1">
        <v>10</v>
      </c>
      <c r="C615" s="1">
        <v>30.482099999999999</v>
      </c>
      <c r="D615" s="1">
        <v>42.1723</v>
      </c>
      <c r="E615" s="1">
        <v>43.219299999999997</v>
      </c>
      <c r="F615" s="1">
        <v>34.5533</v>
      </c>
      <c r="G615" s="1">
        <v>31.570699999999999</v>
      </c>
      <c r="H615" s="1">
        <v>42.424199999999999</v>
      </c>
      <c r="I615" s="1">
        <v>43.395600000000002</v>
      </c>
      <c r="J615" s="1">
        <v>35.3504</v>
      </c>
      <c r="L615" s="38"/>
      <c r="M615" s="1">
        <v>9</v>
      </c>
      <c r="N615" s="1" t="s">
        <v>21</v>
      </c>
      <c r="O615" s="1">
        <v>48.27</v>
      </c>
      <c r="P615" s="1">
        <v>7480</v>
      </c>
      <c r="Q615" s="1">
        <v>33.398000000000003</v>
      </c>
      <c r="R615" s="1">
        <v>31.782</v>
      </c>
      <c r="S615" s="1">
        <v>42.781999999999996</v>
      </c>
      <c r="T615" s="1">
        <v>44.264000000000003</v>
      </c>
      <c r="W615" s="11">
        <v>10</v>
      </c>
      <c r="X615" s="11">
        <v>31.378799999999998</v>
      </c>
      <c r="Y615" s="11">
        <v>42.231299999999997</v>
      </c>
      <c r="Z615" s="11">
        <v>43.223100000000002</v>
      </c>
      <c r="AA615" s="11">
        <v>35.1616</v>
      </c>
      <c r="AB615" s="11">
        <v>31.8553</v>
      </c>
      <c r="AC615" s="11">
        <v>42.435299999999998</v>
      </c>
      <c r="AD615" s="11">
        <v>43.396099999999997</v>
      </c>
      <c r="AE615" s="11">
        <v>35.542099999999998</v>
      </c>
    </row>
    <row r="616" spans="2:31" x14ac:dyDescent="0.2">
      <c r="B616" s="1">
        <v>11</v>
      </c>
      <c r="C616" s="1">
        <v>30.4255</v>
      </c>
      <c r="D616" s="1">
        <v>42.1248</v>
      </c>
      <c r="E616" s="1">
        <v>43.197400000000002</v>
      </c>
      <c r="F616" s="1">
        <v>34.503999999999998</v>
      </c>
      <c r="G616" s="1">
        <v>31.4666</v>
      </c>
      <c r="H616" s="1">
        <v>42.396999999999998</v>
      </c>
      <c r="I616" s="1">
        <v>43.377600000000001</v>
      </c>
      <c r="J616" s="1">
        <v>35.273499999999999</v>
      </c>
      <c r="L616" s="38"/>
      <c r="M616" s="1">
        <v>10</v>
      </c>
      <c r="N616" s="1" t="s">
        <v>21</v>
      </c>
      <c r="O616" s="1">
        <v>49.03</v>
      </c>
      <c r="P616" s="1">
        <v>7616</v>
      </c>
      <c r="Q616" s="1">
        <v>33.292999999999999</v>
      </c>
      <c r="R616" s="1">
        <v>31.675999999999998</v>
      </c>
      <c r="S616" s="1">
        <v>42.697000000000003</v>
      </c>
      <c r="T616" s="1">
        <v>44.197000000000003</v>
      </c>
      <c r="W616" s="11">
        <v>11</v>
      </c>
      <c r="X616" s="11">
        <v>31.047499999999999</v>
      </c>
      <c r="Y616" s="11">
        <v>42.168599999999998</v>
      </c>
      <c r="Z616" s="11">
        <v>43.206400000000002</v>
      </c>
      <c r="AA616" s="11">
        <v>34.927500000000002</v>
      </c>
      <c r="AB616" s="11">
        <v>31.7818</v>
      </c>
      <c r="AC616" s="11">
        <v>42.411099999999998</v>
      </c>
      <c r="AD616" s="11">
        <v>43.378799999999998</v>
      </c>
      <c r="AE616" s="11">
        <v>35.486199999999997</v>
      </c>
    </row>
    <row r="617" spans="2:31" x14ac:dyDescent="0.2">
      <c r="B617" s="1">
        <v>12</v>
      </c>
      <c r="C617" s="1">
        <v>30.297000000000001</v>
      </c>
      <c r="D617" s="1">
        <v>42.081499999999998</v>
      </c>
      <c r="E617" s="1">
        <v>43.149000000000001</v>
      </c>
      <c r="F617" s="1">
        <v>34.403100000000002</v>
      </c>
      <c r="G617" s="1">
        <v>31.3691</v>
      </c>
      <c r="H617" s="1">
        <v>42.370699999999999</v>
      </c>
      <c r="I617" s="1">
        <v>43.358499999999999</v>
      </c>
      <c r="J617" s="1">
        <v>35.200899999999997</v>
      </c>
      <c r="L617" s="38"/>
      <c r="M617" s="1">
        <v>11</v>
      </c>
      <c r="N617" s="1" t="s">
        <v>21</v>
      </c>
      <c r="O617" s="1">
        <v>47.61</v>
      </c>
      <c r="P617" s="1">
        <v>7952</v>
      </c>
      <c r="Q617" s="1">
        <v>33.134999999999998</v>
      </c>
      <c r="R617" s="1">
        <v>31.515999999999998</v>
      </c>
      <c r="S617" s="1">
        <v>42.606999999999999</v>
      </c>
      <c r="T617" s="1">
        <v>44.143000000000001</v>
      </c>
      <c r="W617" s="11">
        <v>12</v>
      </c>
      <c r="X617" s="11">
        <v>31.2362</v>
      </c>
      <c r="Y617" s="11">
        <v>42.11</v>
      </c>
      <c r="Z617" s="11">
        <v>43.154400000000003</v>
      </c>
      <c r="AA617" s="11">
        <v>35.0349</v>
      </c>
      <c r="AB617" s="11">
        <v>31.7364</v>
      </c>
      <c r="AC617" s="11">
        <v>42.386000000000003</v>
      </c>
      <c r="AD617" s="11">
        <v>43.360100000000003</v>
      </c>
      <c r="AE617" s="11">
        <v>35.448599999999999</v>
      </c>
    </row>
    <row r="618" spans="2:31" x14ac:dyDescent="0.2">
      <c r="B618" s="1">
        <v>13</v>
      </c>
      <c r="C618" s="1">
        <v>30.198599999999999</v>
      </c>
      <c r="D618" s="1">
        <v>41.790900000000001</v>
      </c>
      <c r="E618" s="1">
        <v>42.982199999999999</v>
      </c>
      <c r="F618" s="1">
        <v>34.261200000000002</v>
      </c>
      <c r="G618" s="1">
        <v>31.2791</v>
      </c>
      <c r="H618" s="1">
        <v>42.326099999999997</v>
      </c>
      <c r="I618" s="1">
        <v>43.329599999999999</v>
      </c>
      <c r="J618" s="1">
        <v>35.128599999999999</v>
      </c>
      <c r="L618" s="38"/>
      <c r="M618" s="1">
        <v>12</v>
      </c>
      <c r="N618" s="1" t="s">
        <v>21</v>
      </c>
      <c r="O618" s="1">
        <v>47.71</v>
      </c>
      <c r="P618" s="1">
        <v>7632</v>
      </c>
      <c r="Q618" s="1">
        <v>32.975999999999999</v>
      </c>
      <c r="R618" s="1">
        <v>31.361999999999998</v>
      </c>
      <c r="S618" s="1">
        <v>42.262999999999998</v>
      </c>
      <c r="T618" s="1">
        <v>43.854999999999997</v>
      </c>
      <c r="W618" s="11">
        <v>13</v>
      </c>
      <c r="X618" s="11">
        <v>31.1325</v>
      </c>
      <c r="Y618" s="11">
        <v>41.854700000000001</v>
      </c>
      <c r="Z618" s="11">
        <v>42.987000000000002</v>
      </c>
      <c r="AA618" s="11">
        <v>34.895200000000003</v>
      </c>
      <c r="AB618" s="11">
        <v>31.689900000000002</v>
      </c>
      <c r="AC618" s="11">
        <v>42.345100000000002</v>
      </c>
      <c r="AD618" s="11">
        <v>43.331400000000002</v>
      </c>
      <c r="AE618" s="11">
        <v>35.405999999999999</v>
      </c>
    </row>
    <row r="619" spans="2:31" x14ac:dyDescent="0.2">
      <c r="B619" s="1">
        <v>14</v>
      </c>
      <c r="C619" s="1">
        <v>29.969200000000001</v>
      </c>
      <c r="D619" s="1">
        <v>41.7834</v>
      </c>
      <c r="E619" s="1">
        <v>42.976799999999997</v>
      </c>
      <c r="F619" s="1">
        <v>34.106200000000001</v>
      </c>
      <c r="G619" s="1">
        <v>31.185500000000001</v>
      </c>
      <c r="H619" s="1">
        <v>42.287300000000002</v>
      </c>
      <c r="I619" s="1">
        <v>43.304400000000001</v>
      </c>
      <c r="J619" s="1">
        <v>35.055599999999998</v>
      </c>
      <c r="L619" s="38"/>
      <c r="M619" s="1">
        <v>13</v>
      </c>
      <c r="N619" s="1" t="s">
        <v>21</v>
      </c>
      <c r="O619" s="1">
        <v>47.66</v>
      </c>
      <c r="P619" s="1">
        <v>8184</v>
      </c>
      <c r="Q619" s="1">
        <v>32.81</v>
      </c>
      <c r="R619" s="1">
        <v>31.192</v>
      </c>
      <c r="S619" s="1">
        <v>42.228000000000002</v>
      </c>
      <c r="T619" s="1">
        <v>43.823999999999998</v>
      </c>
      <c r="W619" s="11">
        <v>14</v>
      </c>
      <c r="X619" s="11">
        <v>30.8537</v>
      </c>
      <c r="Y619" s="11">
        <v>41.8399</v>
      </c>
      <c r="Z619" s="11">
        <v>42.973100000000002</v>
      </c>
      <c r="AA619" s="11">
        <v>34.704700000000003</v>
      </c>
      <c r="AB619" s="11">
        <v>31.630199999999999</v>
      </c>
      <c r="AC619" s="11">
        <v>42.308999999999997</v>
      </c>
      <c r="AD619" s="11">
        <v>43.305799999999998</v>
      </c>
      <c r="AE619" s="11">
        <v>35.355899999999998</v>
      </c>
    </row>
    <row r="620" spans="2:31" x14ac:dyDescent="0.2">
      <c r="B620" s="1">
        <v>15</v>
      </c>
      <c r="C620" s="1">
        <v>29.9573</v>
      </c>
      <c r="D620" s="1">
        <v>41.755299999999998</v>
      </c>
      <c r="E620" s="1">
        <v>42.974499999999999</v>
      </c>
      <c r="F620" s="1">
        <v>34.0931</v>
      </c>
      <c r="G620" s="1">
        <v>31.1036</v>
      </c>
      <c r="H620" s="1">
        <v>42.251899999999999</v>
      </c>
      <c r="I620" s="1">
        <v>43.282400000000003</v>
      </c>
      <c r="J620" s="1">
        <v>34.991399999999999</v>
      </c>
      <c r="L620" s="38"/>
      <c r="M620" s="1">
        <v>14</v>
      </c>
      <c r="N620" s="1" t="s">
        <v>21</v>
      </c>
      <c r="O620" s="1">
        <v>48.01</v>
      </c>
      <c r="P620" s="1">
        <v>8560</v>
      </c>
      <c r="Q620" s="1">
        <v>32.790999999999997</v>
      </c>
      <c r="R620" s="1">
        <v>31.172999999999998</v>
      </c>
      <c r="S620" s="1">
        <v>42.176000000000002</v>
      </c>
      <c r="T620" s="1">
        <v>43.78</v>
      </c>
      <c r="W620" s="11">
        <v>15</v>
      </c>
      <c r="X620" s="11">
        <v>31.0349</v>
      </c>
      <c r="Y620" s="11">
        <v>41.811300000000003</v>
      </c>
      <c r="Z620" s="11">
        <v>42.975000000000001</v>
      </c>
      <c r="AA620" s="11">
        <v>34.820999999999998</v>
      </c>
      <c r="AB620" s="11">
        <v>31.590499999999999</v>
      </c>
      <c r="AC620" s="11">
        <v>42.275799999999997</v>
      </c>
      <c r="AD620" s="11">
        <v>43.283799999999999</v>
      </c>
      <c r="AE620" s="11">
        <v>35.320300000000003</v>
      </c>
    </row>
    <row r="621" spans="2:31" x14ac:dyDescent="0.2">
      <c r="B621" s="1">
        <v>16</v>
      </c>
      <c r="C621" s="1">
        <v>26.746200000000002</v>
      </c>
      <c r="D621" s="1">
        <v>38.930500000000002</v>
      </c>
      <c r="E621" s="1">
        <v>39.826099999999997</v>
      </c>
      <c r="F621" s="1">
        <v>30.956900000000001</v>
      </c>
      <c r="G621" s="1">
        <v>30.831299999999999</v>
      </c>
      <c r="H621" s="1">
        <v>42.0443</v>
      </c>
      <c r="I621" s="1">
        <v>43.066400000000002</v>
      </c>
      <c r="J621" s="1">
        <v>34.7393</v>
      </c>
      <c r="L621" s="38"/>
      <c r="M621" s="1">
        <v>15</v>
      </c>
      <c r="N621" s="1" t="s">
        <v>21</v>
      </c>
      <c r="O621" s="1">
        <v>48.22</v>
      </c>
      <c r="P621" s="1">
        <v>8528</v>
      </c>
      <c r="Q621" s="1">
        <v>32.686</v>
      </c>
      <c r="R621" s="1">
        <v>31.065999999999999</v>
      </c>
      <c r="S621" s="1">
        <v>42.121000000000002</v>
      </c>
      <c r="T621" s="1">
        <v>43.728000000000002</v>
      </c>
      <c r="W621" s="11">
        <v>16</v>
      </c>
      <c r="X621" s="11">
        <v>31.113199999999999</v>
      </c>
      <c r="Y621" s="11">
        <v>41.831499999999998</v>
      </c>
      <c r="Z621" s="11">
        <v>42.958799999999997</v>
      </c>
      <c r="AA621" s="11">
        <v>34.873800000000003</v>
      </c>
      <c r="AB621" s="11">
        <v>31.560700000000001</v>
      </c>
      <c r="AC621" s="11">
        <v>42.248100000000001</v>
      </c>
      <c r="AD621" s="11">
        <v>43.263500000000001</v>
      </c>
      <c r="AE621" s="11">
        <v>35.292400000000001</v>
      </c>
    </row>
    <row r="622" spans="2:31" x14ac:dyDescent="0.2">
      <c r="B622" s="1">
        <v>17</v>
      </c>
      <c r="C622" s="1">
        <v>26.613700000000001</v>
      </c>
      <c r="D622" s="1">
        <v>38.964300000000001</v>
      </c>
      <c r="E622" s="1">
        <v>39.846800000000002</v>
      </c>
      <c r="F622" s="1">
        <v>30.877600000000001</v>
      </c>
      <c r="G622" s="1">
        <v>30.583200000000001</v>
      </c>
      <c r="H622" s="1">
        <v>41.863100000000003</v>
      </c>
      <c r="I622" s="1">
        <v>42.877000000000002</v>
      </c>
      <c r="J622" s="1">
        <v>34.512099999999997</v>
      </c>
      <c r="L622" s="38"/>
      <c r="M622" s="1">
        <v>16</v>
      </c>
      <c r="N622" s="1" t="s">
        <v>21</v>
      </c>
      <c r="O622" s="1">
        <v>48.83</v>
      </c>
      <c r="P622" s="1">
        <v>8064</v>
      </c>
      <c r="Q622" s="1">
        <v>32.411000000000001</v>
      </c>
      <c r="R622" s="1">
        <v>30.785</v>
      </c>
      <c r="S622" s="1">
        <v>42.048000000000002</v>
      </c>
      <c r="T622" s="1">
        <v>43.69</v>
      </c>
      <c r="W622" s="11">
        <v>17</v>
      </c>
      <c r="X622" s="11">
        <v>30.7789</v>
      </c>
      <c r="Y622" s="11">
        <v>41.803800000000003</v>
      </c>
      <c r="Z622" s="11">
        <v>42.951099999999997</v>
      </c>
      <c r="AA622" s="11">
        <v>34.645099999999999</v>
      </c>
      <c r="AB622" s="11">
        <v>31.514700000000001</v>
      </c>
      <c r="AC622" s="11">
        <v>42.221899999999998</v>
      </c>
      <c r="AD622" s="11">
        <v>43.245100000000001</v>
      </c>
      <c r="AE622" s="11">
        <v>35.254300000000001</v>
      </c>
    </row>
    <row r="623" spans="2:31" x14ac:dyDescent="0.2">
      <c r="B623" s="1">
        <v>18</v>
      </c>
      <c r="C623" s="1">
        <v>26.567599999999999</v>
      </c>
      <c r="D623" s="1">
        <v>38.971200000000003</v>
      </c>
      <c r="E623" s="1">
        <v>39.848599999999998</v>
      </c>
      <c r="F623" s="1">
        <v>30.848400000000002</v>
      </c>
      <c r="G623" s="1">
        <v>30.360099999999999</v>
      </c>
      <c r="H623" s="1">
        <v>41.702399999999997</v>
      </c>
      <c r="I623" s="1">
        <v>42.7087</v>
      </c>
      <c r="J623" s="1">
        <v>34.308599999999998</v>
      </c>
      <c r="L623" s="38"/>
      <c r="M623" s="1">
        <v>17</v>
      </c>
      <c r="N623" s="1" t="s">
        <v>21</v>
      </c>
      <c r="O623" s="1">
        <v>48.33</v>
      </c>
      <c r="P623" s="1">
        <v>7816</v>
      </c>
      <c r="Q623" s="1">
        <v>32.369999999999997</v>
      </c>
      <c r="R623" s="1">
        <v>30.745999999999999</v>
      </c>
      <c r="S623" s="1">
        <v>41.954999999999998</v>
      </c>
      <c r="T623" s="1">
        <v>43.59</v>
      </c>
      <c r="W623" s="11">
        <v>18</v>
      </c>
      <c r="X623" s="11">
        <v>30.5395</v>
      </c>
      <c r="Y623" s="11">
        <v>41.721600000000002</v>
      </c>
      <c r="Z623" s="11">
        <v>42.8735</v>
      </c>
      <c r="AA623" s="11">
        <v>34.4589</v>
      </c>
      <c r="AB623" s="11">
        <v>31.4605</v>
      </c>
      <c r="AC623" s="11">
        <v>42.194099999999999</v>
      </c>
      <c r="AD623" s="11">
        <v>43.224499999999999</v>
      </c>
      <c r="AE623" s="11">
        <v>35.210099999999997</v>
      </c>
    </row>
    <row r="624" spans="2:31" x14ac:dyDescent="0.2">
      <c r="B624" s="1">
        <v>19</v>
      </c>
      <c r="C624" s="1">
        <v>26.566600000000001</v>
      </c>
      <c r="D624" s="1">
        <v>38.972000000000001</v>
      </c>
      <c r="E624" s="1">
        <v>39.877899999999997</v>
      </c>
      <c r="F624" s="1">
        <v>30.852699999999999</v>
      </c>
      <c r="G624" s="1">
        <v>30.160399999999999</v>
      </c>
      <c r="H624" s="1">
        <v>41.558700000000002</v>
      </c>
      <c r="I624" s="1">
        <v>42.559699999999999</v>
      </c>
      <c r="J624" s="1">
        <v>34.1267</v>
      </c>
      <c r="L624" s="38"/>
      <c r="M624" s="1">
        <v>18</v>
      </c>
      <c r="N624" s="1" t="s">
        <v>21</v>
      </c>
      <c r="O624" s="1">
        <v>48.41</v>
      </c>
      <c r="P624" s="1">
        <v>8064</v>
      </c>
      <c r="Q624" s="1">
        <v>32.206000000000003</v>
      </c>
      <c r="R624" s="1">
        <v>30.577999999999999</v>
      </c>
      <c r="S624" s="1">
        <v>41.868000000000002</v>
      </c>
      <c r="T624" s="1">
        <v>43.55</v>
      </c>
      <c r="W624" s="11">
        <v>19</v>
      </c>
      <c r="X624" s="11">
        <v>30.590900000000001</v>
      </c>
      <c r="Y624" s="11">
        <v>41.629399999999997</v>
      </c>
      <c r="Z624" s="11">
        <v>42.8431</v>
      </c>
      <c r="AA624" s="11">
        <v>34.4726</v>
      </c>
      <c r="AB624" s="11">
        <v>31.4147</v>
      </c>
      <c r="AC624" s="11">
        <v>42.164400000000001</v>
      </c>
      <c r="AD624" s="11">
        <v>43.2044</v>
      </c>
      <c r="AE624" s="11">
        <v>35.171300000000002</v>
      </c>
    </row>
    <row r="625" spans="2:31" x14ac:dyDescent="0.2">
      <c r="B625" s="1">
        <v>20</v>
      </c>
      <c r="C625" s="1">
        <v>26.4483</v>
      </c>
      <c r="D625" s="1">
        <v>38.979599999999998</v>
      </c>
      <c r="E625" s="1">
        <v>39.874000000000002</v>
      </c>
      <c r="F625" s="1">
        <v>30.7744</v>
      </c>
      <c r="G625" s="1">
        <v>29.974799999999998</v>
      </c>
      <c r="H625" s="1">
        <v>41.4298</v>
      </c>
      <c r="I625" s="1">
        <v>42.4255</v>
      </c>
      <c r="J625" s="1">
        <v>33.959099999999999</v>
      </c>
      <c r="L625" s="38"/>
      <c r="M625" s="1">
        <v>19</v>
      </c>
      <c r="N625" s="1" t="s">
        <v>21</v>
      </c>
      <c r="O625" s="1">
        <v>48.82</v>
      </c>
      <c r="P625" s="1">
        <v>8176</v>
      </c>
      <c r="Q625" s="1">
        <v>32.093000000000004</v>
      </c>
      <c r="R625" s="1">
        <v>30.465</v>
      </c>
      <c r="S625" s="1">
        <v>41.786999999999999</v>
      </c>
      <c r="T625" s="1">
        <v>43.478000000000002</v>
      </c>
      <c r="W625" s="11">
        <v>20</v>
      </c>
      <c r="X625" s="11">
        <v>30.650200000000002</v>
      </c>
      <c r="Y625" s="11">
        <v>41.657200000000003</v>
      </c>
      <c r="Z625" s="11">
        <v>42.848100000000002</v>
      </c>
      <c r="AA625" s="11">
        <v>34.517699999999998</v>
      </c>
      <c r="AB625" s="11">
        <v>31.3765</v>
      </c>
      <c r="AC625" s="11">
        <v>42.139099999999999</v>
      </c>
      <c r="AD625" s="11">
        <v>43.186599999999999</v>
      </c>
      <c r="AE625" s="11">
        <v>35.138599999999997</v>
      </c>
    </row>
    <row r="626" spans="2:31" x14ac:dyDescent="0.2">
      <c r="B626" s="1">
        <v>21</v>
      </c>
      <c r="C626" s="1">
        <v>26.387599999999999</v>
      </c>
      <c r="D626" s="1">
        <v>38.878399999999999</v>
      </c>
      <c r="E626" s="1">
        <v>39.787599999999998</v>
      </c>
      <c r="F626" s="1">
        <v>30.7027</v>
      </c>
      <c r="G626" s="1">
        <v>29.803999999999998</v>
      </c>
      <c r="H626" s="1">
        <v>41.308300000000003</v>
      </c>
      <c r="I626" s="1">
        <v>42.299799999999998</v>
      </c>
      <c r="J626" s="1">
        <v>33.804000000000002</v>
      </c>
      <c r="L626" s="38"/>
      <c r="M626" s="1">
        <v>20</v>
      </c>
      <c r="N626" s="1" t="s">
        <v>21</v>
      </c>
      <c r="O626" s="1">
        <v>48.77</v>
      </c>
      <c r="P626" s="1">
        <v>8568</v>
      </c>
      <c r="Q626" s="1">
        <v>31.789000000000001</v>
      </c>
      <c r="R626" s="1">
        <v>30.16</v>
      </c>
      <c r="S626" s="1">
        <v>41.442999999999998</v>
      </c>
      <c r="T626" s="1">
        <v>43.256999999999998</v>
      </c>
      <c r="W626" s="11">
        <v>21</v>
      </c>
      <c r="X626" s="11">
        <v>30.5763</v>
      </c>
      <c r="Y626" s="11">
        <v>41.433700000000002</v>
      </c>
      <c r="Z626" s="11">
        <v>42.758800000000001</v>
      </c>
      <c r="AA626" s="11">
        <v>34.4163</v>
      </c>
      <c r="AB626" s="11">
        <v>31.3384</v>
      </c>
      <c r="AC626" s="11">
        <v>42.105499999999999</v>
      </c>
      <c r="AD626" s="11">
        <v>43.166200000000003</v>
      </c>
      <c r="AE626" s="11">
        <v>35.104199999999999</v>
      </c>
    </row>
    <row r="627" spans="2:31" x14ac:dyDescent="0.2">
      <c r="B627" s="1">
        <v>22</v>
      </c>
      <c r="C627" s="1">
        <v>26.500800000000002</v>
      </c>
      <c r="D627" s="1">
        <v>38.943600000000004</v>
      </c>
      <c r="E627" s="1">
        <v>39.811700000000002</v>
      </c>
      <c r="F627" s="1">
        <v>30.793099999999999</v>
      </c>
      <c r="G627" s="1">
        <v>29.6539</v>
      </c>
      <c r="H627" s="1">
        <v>41.200800000000001</v>
      </c>
      <c r="I627" s="1">
        <v>42.186700000000002</v>
      </c>
      <c r="J627" s="1">
        <v>33.667200000000001</v>
      </c>
      <c r="L627" s="38"/>
      <c r="M627" s="1">
        <v>21</v>
      </c>
      <c r="N627" s="1" t="s">
        <v>21</v>
      </c>
      <c r="O627" s="1">
        <v>47.78</v>
      </c>
      <c r="P627" s="1">
        <v>8400</v>
      </c>
      <c r="Q627" s="1">
        <v>31.712</v>
      </c>
      <c r="R627" s="1">
        <v>30.082000000000001</v>
      </c>
      <c r="S627" s="1">
        <v>41.429000000000002</v>
      </c>
      <c r="T627" s="1">
        <v>43.195</v>
      </c>
      <c r="W627" s="11">
        <v>22</v>
      </c>
      <c r="X627" s="11">
        <v>30.456499999999998</v>
      </c>
      <c r="Y627" s="11">
        <v>41.462200000000003</v>
      </c>
      <c r="Z627" s="11">
        <v>42.780299999999997</v>
      </c>
      <c r="AA627" s="11">
        <v>34.344799999999999</v>
      </c>
      <c r="AB627" s="11">
        <v>31.298300000000001</v>
      </c>
      <c r="AC627" s="11">
        <v>42.0762</v>
      </c>
      <c r="AD627" s="11">
        <v>43.148699999999998</v>
      </c>
      <c r="AE627" s="11">
        <v>35.069699999999997</v>
      </c>
    </row>
    <row r="628" spans="2:31" x14ac:dyDescent="0.2">
      <c r="B628" s="1">
        <v>23</v>
      </c>
      <c r="C628" s="1">
        <v>26.407499999999999</v>
      </c>
      <c r="D628" s="1">
        <v>38.941099999999999</v>
      </c>
      <c r="E628" s="1">
        <v>39.806199999999997</v>
      </c>
      <c r="F628" s="1">
        <v>30.729500000000002</v>
      </c>
      <c r="G628" s="1">
        <v>29.512699999999999</v>
      </c>
      <c r="H628" s="1">
        <v>41.102499999999999</v>
      </c>
      <c r="I628" s="1">
        <v>42.083199999999998</v>
      </c>
      <c r="J628" s="1">
        <v>33.539400000000001</v>
      </c>
      <c r="M628" s="1">
        <v>22</v>
      </c>
      <c r="N628" s="1" t="s">
        <v>21</v>
      </c>
      <c r="O628" s="1">
        <v>48.06</v>
      </c>
      <c r="P628" s="1">
        <v>7552</v>
      </c>
      <c r="Q628" s="1">
        <v>31.702999999999999</v>
      </c>
      <c r="R628" s="1">
        <v>30.074000000000002</v>
      </c>
      <c r="S628" s="1">
        <v>41.369</v>
      </c>
      <c r="T628" s="1">
        <v>43.16</v>
      </c>
      <c r="W628" s="11">
        <v>23</v>
      </c>
      <c r="X628" s="11">
        <v>30.408799999999999</v>
      </c>
      <c r="Y628" s="11">
        <v>41.439300000000003</v>
      </c>
      <c r="Z628" s="11">
        <v>42.788600000000002</v>
      </c>
      <c r="AA628" s="11">
        <v>34.310499999999998</v>
      </c>
      <c r="AB628" s="11">
        <v>31.259599999999999</v>
      </c>
      <c r="AC628" s="11">
        <v>42.048499999999997</v>
      </c>
      <c r="AD628" s="11">
        <v>43.133000000000003</v>
      </c>
      <c r="AE628" s="11">
        <v>35.036700000000003</v>
      </c>
    </row>
    <row r="629" spans="2:31" x14ac:dyDescent="0.2">
      <c r="B629" s="1">
        <v>24</v>
      </c>
      <c r="C629" s="1">
        <v>26.307600000000001</v>
      </c>
      <c r="D629" s="1">
        <v>38.950800000000001</v>
      </c>
      <c r="E629" s="1">
        <v>39.8262</v>
      </c>
      <c r="F629" s="1">
        <v>30.667899999999999</v>
      </c>
      <c r="G629" s="1">
        <v>29.379200000000001</v>
      </c>
      <c r="H629" s="1">
        <v>41.012900000000002</v>
      </c>
      <c r="I629" s="1">
        <v>41.989199999999997</v>
      </c>
      <c r="J629" s="1">
        <v>33.419800000000002</v>
      </c>
      <c r="M629" s="1">
        <v>23</v>
      </c>
      <c r="N629" s="1" t="s">
        <v>21</v>
      </c>
      <c r="O629" s="1">
        <v>48.56</v>
      </c>
      <c r="P629" s="1">
        <v>8336</v>
      </c>
      <c r="Q629" s="1">
        <v>31.606999999999999</v>
      </c>
      <c r="R629" s="1">
        <v>29.975999999999999</v>
      </c>
      <c r="S629" s="1">
        <v>41.335999999999999</v>
      </c>
      <c r="T629" s="1">
        <v>43.109000000000002</v>
      </c>
      <c r="W629" s="11">
        <v>24</v>
      </c>
      <c r="X629" s="11">
        <v>30.527200000000001</v>
      </c>
      <c r="Y629" s="11">
        <v>41.420099999999998</v>
      </c>
      <c r="Z629" s="11">
        <v>42.771799999999999</v>
      </c>
      <c r="AA629" s="11">
        <v>34.383499999999998</v>
      </c>
      <c r="AB629" s="11">
        <v>31.229099999999999</v>
      </c>
      <c r="AC629" s="11">
        <v>42.022300000000001</v>
      </c>
      <c r="AD629" s="11">
        <v>43.117899999999999</v>
      </c>
      <c r="AE629" s="11">
        <v>35.009500000000003</v>
      </c>
    </row>
    <row r="630" spans="2:31" x14ac:dyDescent="0.2">
      <c r="B630" s="1">
        <v>25</v>
      </c>
      <c r="C630" s="1">
        <v>26.4697</v>
      </c>
      <c r="D630" s="1">
        <v>39.001800000000003</v>
      </c>
      <c r="E630" s="1">
        <v>39.873100000000001</v>
      </c>
      <c r="F630" s="1">
        <v>30.792300000000001</v>
      </c>
      <c r="G630" s="1">
        <v>29.262799999999999</v>
      </c>
      <c r="H630" s="1">
        <v>40.932499999999997</v>
      </c>
      <c r="I630" s="1">
        <v>41.904600000000002</v>
      </c>
      <c r="J630" s="1">
        <v>33.314700000000002</v>
      </c>
      <c r="M630" s="1">
        <v>24</v>
      </c>
      <c r="N630" s="1" t="s">
        <v>21</v>
      </c>
      <c r="O630" s="1">
        <v>48.59</v>
      </c>
      <c r="P630" s="1">
        <v>8320</v>
      </c>
      <c r="Q630" s="1">
        <v>31.504999999999999</v>
      </c>
      <c r="R630" s="1">
        <v>29.873000000000001</v>
      </c>
      <c r="S630" s="1">
        <v>41.298000000000002</v>
      </c>
      <c r="T630" s="1">
        <v>43.07</v>
      </c>
      <c r="W630" s="11">
        <v>25</v>
      </c>
      <c r="X630" s="11">
        <v>30.614699999999999</v>
      </c>
      <c r="Y630" s="11">
        <v>41.540599999999998</v>
      </c>
      <c r="Z630" s="11">
        <v>42.828099999999999</v>
      </c>
      <c r="AA630" s="11">
        <v>34.471200000000003</v>
      </c>
      <c r="AB630" s="11">
        <v>31.204499999999999</v>
      </c>
      <c r="AC630" s="11">
        <v>42.003100000000003</v>
      </c>
      <c r="AD630" s="11">
        <v>43.106400000000001</v>
      </c>
      <c r="AE630" s="11">
        <v>34.987900000000003</v>
      </c>
    </row>
    <row r="631" spans="2:31" x14ac:dyDescent="0.2">
      <c r="B631" s="1">
        <v>26</v>
      </c>
      <c r="C631" s="1">
        <v>26.3322</v>
      </c>
      <c r="D631" s="1">
        <v>38.990400000000001</v>
      </c>
      <c r="E631" s="1">
        <v>39.879600000000003</v>
      </c>
      <c r="F631" s="1">
        <v>30.6998</v>
      </c>
      <c r="G631" s="1">
        <v>29.150099999999998</v>
      </c>
      <c r="H631" s="1">
        <v>40.857799999999997</v>
      </c>
      <c r="I631" s="1">
        <v>41.826700000000002</v>
      </c>
      <c r="J631" s="1">
        <v>33.214100000000002</v>
      </c>
      <c r="M631" s="1">
        <v>25</v>
      </c>
      <c r="N631" s="1" t="s">
        <v>21</v>
      </c>
      <c r="O631" s="1">
        <v>48.63</v>
      </c>
      <c r="P631" s="1">
        <v>8792</v>
      </c>
      <c r="Q631" s="1">
        <v>31.417000000000002</v>
      </c>
      <c r="R631" s="1">
        <v>29.783999999999999</v>
      </c>
      <c r="S631" s="1">
        <v>41.225000000000001</v>
      </c>
      <c r="T631" s="1">
        <v>42.991</v>
      </c>
      <c r="W631" s="11">
        <v>26</v>
      </c>
      <c r="X631" s="11">
        <v>30.415800000000001</v>
      </c>
      <c r="Y631" s="11">
        <v>41.500300000000003</v>
      </c>
      <c r="Z631" s="11">
        <v>42.778799999999997</v>
      </c>
      <c r="AA631" s="11">
        <v>34.323700000000002</v>
      </c>
      <c r="AB631" s="11">
        <v>31.174199999999999</v>
      </c>
      <c r="AC631" s="11">
        <v>41.983699999999999</v>
      </c>
      <c r="AD631" s="11">
        <v>43.093800000000002</v>
      </c>
      <c r="AE631" s="11">
        <v>34.962400000000002</v>
      </c>
    </row>
    <row r="632" spans="2:31" x14ac:dyDescent="0.2">
      <c r="B632" s="1">
        <v>27</v>
      </c>
      <c r="C632" s="1">
        <v>26.273399999999999</v>
      </c>
      <c r="D632" s="1">
        <v>38.970799999999997</v>
      </c>
      <c r="E632" s="1">
        <v>39.881500000000003</v>
      </c>
      <c r="F632" s="1">
        <v>30.657599999999999</v>
      </c>
      <c r="G632" s="1">
        <v>29.043500000000002</v>
      </c>
      <c r="H632" s="1">
        <v>40.7879</v>
      </c>
      <c r="I632" s="1">
        <v>41.754600000000003</v>
      </c>
      <c r="J632" s="1">
        <v>33.119399999999999</v>
      </c>
      <c r="M632" s="1">
        <v>26</v>
      </c>
      <c r="N632" s="1" t="s">
        <v>21</v>
      </c>
      <c r="O632" s="1">
        <v>49.02</v>
      </c>
      <c r="P632" s="1">
        <v>8520</v>
      </c>
      <c r="Q632" s="1">
        <v>31.318000000000001</v>
      </c>
      <c r="R632" s="1">
        <v>29.683</v>
      </c>
      <c r="S632" s="1">
        <v>41.201999999999998</v>
      </c>
      <c r="T632" s="1">
        <v>42.960999999999999</v>
      </c>
      <c r="W632" s="11">
        <v>27</v>
      </c>
      <c r="X632" s="11">
        <v>30.1998</v>
      </c>
      <c r="Y632" s="11">
        <v>41.455399999999997</v>
      </c>
      <c r="Z632" s="11">
        <v>42.750300000000003</v>
      </c>
      <c r="AA632" s="11">
        <v>34.167499999999997</v>
      </c>
      <c r="AB632" s="11">
        <v>31.138100000000001</v>
      </c>
      <c r="AC632" s="11">
        <v>41.964199999999998</v>
      </c>
      <c r="AD632" s="11">
        <v>43.081000000000003</v>
      </c>
      <c r="AE632" s="11">
        <v>34.932899999999997</v>
      </c>
    </row>
    <row r="633" spans="2:31" x14ac:dyDescent="0.2">
      <c r="B633" s="1">
        <v>28</v>
      </c>
      <c r="C633" s="1">
        <v>26.3565</v>
      </c>
      <c r="D633" s="1">
        <v>38.980200000000004</v>
      </c>
      <c r="E633" s="1">
        <v>39.8919</v>
      </c>
      <c r="F633" s="1">
        <v>30.7163</v>
      </c>
      <c r="G633" s="1">
        <v>28.947600000000001</v>
      </c>
      <c r="H633" s="1">
        <v>40.723300000000002</v>
      </c>
      <c r="I633" s="1">
        <v>41.688099999999999</v>
      </c>
      <c r="J633" s="1">
        <v>33.0336</v>
      </c>
      <c r="M633" s="1">
        <v>27</v>
      </c>
      <c r="N633" s="1" t="s">
        <v>21</v>
      </c>
      <c r="O633" s="1">
        <v>48.67</v>
      </c>
      <c r="P633" s="1">
        <v>8368</v>
      </c>
      <c r="Q633" s="1">
        <v>31.207000000000001</v>
      </c>
      <c r="R633" s="1">
        <v>29.57</v>
      </c>
      <c r="S633" s="1">
        <v>41.140999999999998</v>
      </c>
      <c r="T633" s="1">
        <v>42.9</v>
      </c>
      <c r="W633" s="11">
        <v>28</v>
      </c>
      <c r="X633" s="11">
        <v>30.241</v>
      </c>
      <c r="Y633" s="11">
        <v>41.406799999999997</v>
      </c>
      <c r="Z633" s="11">
        <v>42.7136</v>
      </c>
      <c r="AA633" s="11">
        <v>34.180799999999998</v>
      </c>
      <c r="AB633" s="11">
        <v>31.106100000000001</v>
      </c>
      <c r="AC633" s="11">
        <v>41.944299999999998</v>
      </c>
      <c r="AD633" s="11">
        <v>43.067900000000002</v>
      </c>
      <c r="AE633" s="11">
        <v>34.906100000000002</v>
      </c>
    </row>
    <row r="634" spans="2:31" x14ac:dyDescent="0.2">
      <c r="B634" s="1">
        <v>29</v>
      </c>
      <c r="C634" s="1">
        <v>26.2361</v>
      </c>
      <c r="D634" s="1">
        <v>38.867199999999997</v>
      </c>
      <c r="E634" s="1">
        <v>39.858499999999999</v>
      </c>
      <c r="F634" s="1">
        <v>30.611699999999999</v>
      </c>
      <c r="G634" s="1">
        <v>28.854099999999999</v>
      </c>
      <c r="H634" s="1">
        <v>40.659300000000002</v>
      </c>
      <c r="I634" s="1">
        <v>41.625</v>
      </c>
      <c r="J634" s="1">
        <v>32.950099999999999</v>
      </c>
      <c r="M634" s="1">
        <v>28</v>
      </c>
      <c r="N634" s="1" t="s">
        <v>21</v>
      </c>
      <c r="O634" s="1">
        <v>48.6</v>
      </c>
      <c r="P634" s="1">
        <v>9472</v>
      </c>
      <c r="Q634" s="1">
        <v>30.966000000000001</v>
      </c>
      <c r="R634" s="1">
        <v>29.327999999999999</v>
      </c>
      <c r="S634" s="1">
        <v>40.905000000000001</v>
      </c>
      <c r="T634" s="1">
        <v>42.802999999999997</v>
      </c>
      <c r="W634" s="11">
        <v>29</v>
      </c>
      <c r="X634" s="11">
        <v>30.0747</v>
      </c>
      <c r="Y634" s="11">
        <v>41.208399999999997</v>
      </c>
      <c r="Z634" s="11">
        <v>42.647399999999998</v>
      </c>
      <c r="AA634" s="11">
        <v>34.025799999999997</v>
      </c>
      <c r="AB634" s="11">
        <v>31.070499999999999</v>
      </c>
      <c r="AC634" s="11">
        <v>41.918900000000001</v>
      </c>
      <c r="AD634" s="11">
        <v>43.053400000000003</v>
      </c>
      <c r="AE634" s="11">
        <v>34.875700000000002</v>
      </c>
    </row>
    <row r="635" spans="2:31" x14ac:dyDescent="0.2">
      <c r="B635" s="1">
        <v>30</v>
      </c>
      <c r="C635" s="1">
        <v>26.223500000000001</v>
      </c>
      <c r="D635" s="1">
        <v>38.883000000000003</v>
      </c>
      <c r="E635" s="1">
        <v>39.8688</v>
      </c>
      <c r="F635" s="1">
        <v>30.607600000000001</v>
      </c>
      <c r="G635" s="1">
        <v>28.766400000000001</v>
      </c>
      <c r="H635" s="1">
        <v>40.600099999999998</v>
      </c>
      <c r="I635" s="1">
        <v>41.566499999999998</v>
      </c>
      <c r="J635" s="1">
        <v>32.872</v>
      </c>
      <c r="M635" s="1">
        <v>29</v>
      </c>
      <c r="N635" s="1" t="s">
        <v>21</v>
      </c>
      <c r="O635" s="1">
        <v>49</v>
      </c>
      <c r="P635" s="1">
        <v>8128</v>
      </c>
      <c r="Q635" s="1">
        <v>30.914000000000001</v>
      </c>
      <c r="R635" s="1">
        <v>29.274999999999999</v>
      </c>
      <c r="S635" s="1">
        <v>40.878</v>
      </c>
      <c r="T635" s="1">
        <v>42.78</v>
      </c>
      <c r="W635" s="11">
        <v>30</v>
      </c>
      <c r="X635" s="11">
        <v>30.151800000000001</v>
      </c>
      <c r="Y635" s="11">
        <v>41.239199999999997</v>
      </c>
      <c r="Z635" s="11">
        <v>42.650399999999998</v>
      </c>
      <c r="AA635" s="11">
        <v>34.082799999999999</v>
      </c>
      <c r="AB635" s="11">
        <v>31.039899999999999</v>
      </c>
      <c r="AC635" s="11">
        <v>41.8962</v>
      </c>
      <c r="AD635" s="11">
        <v>43.04</v>
      </c>
      <c r="AE635" s="11">
        <v>34.849299999999999</v>
      </c>
    </row>
    <row r="636" spans="2:31" x14ac:dyDescent="0.2">
      <c r="B636" s="1">
        <v>31</v>
      </c>
      <c r="C636" s="1">
        <v>26.738700000000001</v>
      </c>
      <c r="D636" s="1">
        <v>39.200200000000002</v>
      </c>
      <c r="E636" s="1">
        <v>40.0276</v>
      </c>
      <c r="F636" s="1">
        <v>31.0305</v>
      </c>
      <c r="G636" s="1">
        <v>28.701000000000001</v>
      </c>
      <c r="H636" s="1">
        <v>40.554900000000004</v>
      </c>
      <c r="I636" s="1">
        <v>41.516800000000003</v>
      </c>
      <c r="J636" s="1">
        <v>32.812600000000003</v>
      </c>
      <c r="M636" s="1">
        <v>30</v>
      </c>
      <c r="N636" s="1" t="s">
        <v>22</v>
      </c>
      <c r="O636" s="1">
        <v>45.24</v>
      </c>
      <c r="P636" s="1">
        <v>106480</v>
      </c>
      <c r="Q636" s="1">
        <v>29.434000000000001</v>
      </c>
      <c r="R636" s="1">
        <v>27.776</v>
      </c>
      <c r="S636" s="1">
        <v>40.444000000000003</v>
      </c>
      <c r="T636" s="1">
        <v>41.604999999999997</v>
      </c>
      <c r="W636" s="11">
        <v>31</v>
      </c>
      <c r="X636" s="11">
        <v>30.231999999999999</v>
      </c>
      <c r="Y636" s="11">
        <v>41.354199999999999</v>
      </c>
      <c r="Z636" s="11">
        <v>42.729799999999997</v>
      </c>
      <c r="AA636" s="11">
        <v>34.168700000000001</v>
      </c>
      <c r="AB636" s="11">
        <v>31.0138</v>
      </c>
      <c r="AC636" s="11">
        <v>41.878799999999998</v>
      </c>
      <c r="AD636" s="11">
        <v>43.03</v>
      </c>
      <c r="AE636" s="11">
        <v>34.827300000000001</v>
      </c>
    </row>
    <row r="637" spans="2:31" x14ac:dyDescent="0.2">
      <c r="B637" s="1">
        <v>32</v>
      </c>
      <c r="C637" s="1">
        <v>26.691600000000001</v>
      </c>
      <c r="D637" s="1">
        <v>39.2226</v>
      </c>
      <c r="E637" s="1">
        <v>40.055399999999999</v>
      </c>
      <c r="F637" s="1">
        <v>31.007400000000001</v>
      </c>
      <c r="G637" s="1">
        <v>28.638200000000001</v>
      </c>
      <c r="H637" s="1">
        <v>40.513300000000001</v>
      </c>
      <c r="I637" s="1">
        <v>41.471200000000003</v>
      </c>
      <c r="J637" s="1">
        <v>32.7562</v>
      </c>
      <c r="M637" s="1">
        <v>31</v>
      </c>
      <c r="N637" s="1" t="s">
        <v>21</v>
      </c>
      <c r="O637" s="1">
        <v>44.76</v>
      </c>
      <c r="P637" s="1">
        <v>6656</v>
      </c>
      <c r="Q637" s="1">
        <v>29.388999999999999</v>
      </c>
      <c r="R637" s="1">
        <v>27.728999999999999</v>
      </c>
      <c r="S637" s="1">
        <v>40.476999999999997</v>
      </c>
      <c r="T637" s="1">
        <v>41.651000000000003</v>
      </c>
      <c r="W637" s="11">
        <v>32</v>
      </c>
      <c r="X637" s="11">
        <v>30.119</v>
      </c>
      <c r="Y637" s="11">
        <v>41.322400000000002</v>
      </c>
      <c r="Z637" s="11">
        <v>42.706299999999999</v>
      </c>
      <c r="AA637" s="11">
        <v>34.084099999999999</v>
      </c>
      <c r="AB637" s="11">
        <v>30.985900000000001</v>
      </c>
      <c r="AC637" s="11">
        <v>41.861400000000003</v>
      </c>
      <c r="AD637" s="11">
        <v>43.0199</v>
      </c>
      <c r="AE637" s="11">
        <v>34.804099999999998</v>
      </c>
    </row>
    <row r="638" spans="2:31" x14ac:dyDescent="0.2">
      <c r="B638" s="1">
        <v>33</v>
      </c>
      <c r="C638" s="1">
        <v>26.7042</v>
      </c>
      <c r="D638" s="1">
        <v>39.258299999999998</v>
      </c>
      <c r="E638" s="1">
        <v>40.089399999999998</v>
      </c>
      <c r="F638" s="1">
        <v>31.0274</v>
      </c>
      <c r="G638" s="1">
        <v>28.579599999999999</v>
      </c>
      <c r="H638" s="1">
        <v>40.475299999999997</v>
      </c>
      <c r="I638" s="1">
        <v>41.429299999999998</v>
      </c>
      <c r="J638" s="1">
        <v>32.703800000000001</v>
      </c>
      <c r="M638" s="1">
        <v>32</v>
      </c>
      <c r="N638" s="1" t="s">
        <v>21</v>
      </c>
      <c r="O638" s="1">
        <v>45.13</v>
      </c>
      <c r="P638" s="1">
        <v>8512</v>
      </c>
      <c r="Q638" s="1">
        <v>29.337</v>
      </c>
      <c r="R638" s="1">
        <v>27.675000000000001</v>
      </c>
      <c r="S638" s="1">
        <v>40.491999999999997</v>
      </c>
      <c r="T638" s="1">
        <v>41.698999999999998</v>
      </c>
      <c r="W638" s="11">
        <v>33</v>
      </c>
      <c r="X638" s="11">
        <v>30.187200000000001</v>
      </c>
      <c r="Y638" s="11">
        <v>41.325000000000003</v>
      </c>
      <c r="Z638" s="11">
        <v>42.722700000000003</v>
      </c>
      <c r="AA638" s="11">
        <v>34.132800000000003</v>
      </c>
      <c r="AB638" s="11">
        <v>30.9617</v>
      </c>
      <c r="AC638" s="11">
        <v>41.845100000000002</v>
      </c>
      <c r="AD638" s="11">
        <v>43.010800000000003</v>
      </c>
      <c r="AE638" s="11">
        <v>34.783799999999999</v>
      </c>
    </row>
    <row r="639" spans="2:31" x14ac:dyDescent="0.2">
      <c r="B639" s="1">
        <v>34</v>
      </c>
      <c r="C639" s="1">
        <v>26.860399999999998</v>
      </c>
      <c r="D639" s="1">
        <v>39.299100000000003</v>
      </c>
      <c r="E639" s="1">
        <v>40.1158</v>
      </c>
      <c r="F639" s="1">
        <v>31.142700000000001</v>
      </c>
      <c r="G639" s="1">
        <v>28.529</v>
      </c>
      <c r="H639" s="1">
        <v>40.4407</v>
      </c>
      <c r="I639" s="1">
        <v>41.390700000000002</v>
      </c>
      <c r="J639" s="1">
        <v>32.657899999999998</v>
      </c>
      <c r="M639" s="1">
        <v>33</v>
      </c>
      <c r="N639" s="1" t="s">
        <v>21</v>
      </c>
      <c r="O639" s="1">
        <v>45.27</v>
      </c>
      <c r="P639" s="1">
        <v>8464</v>
      </c>
      <c r="Q639" s="1">
        <v>29.300999999999998</v>
      </c>
      <c r="R639" s="1">
        <v>27.637</v>
      </c>
      <c r="S639" s="1">
        <v>40.508000000000003</v>
      </c>
      <c r="T639" s="1">
        <v>41.710999999999999</v>
      </c>
      <c r="W639" s="11">
        <v>34</v>
      </c>
      <c r="X639" s="11">
        <v>30.2864</v>
      </c>
      <c r="Y639" s="11">
        <v>41.389600000000002</v>
      </c>
      <c r="Z639" s="11">
        <v>42.7834</v>
      </c>
      <c r="AA639" s="11">
        <v>34.219799999999999</v>
      </c>
      <c r="AB639" s="11">
        <v>30.941800000000001</v>
      </c>
      <c r="AC639" s="11">
        <v>41.831699999999998</v>
      </c>
      <c r="AD639" s="11">
        <v>43.004199999999997</v>
      </c>
      <c r="AE639" s="11">
        <v>34.767200000000003</v>
      </c>
    </row>
    <row r="640" spans="2:31" x14ac:dyDescent="0.2">
      <c r="B640" s="1">
        <v>35</v>
      </c>
      <c r="C640" s="1">
        <v>26.755800000000001</v>
      </c>
      <c r="D640" s="1">
        <v>39.303899999999999</v>
      </c>
      <c r="E640" s="1">
        <v>40.146900000000002</v>
      </c>
      <c r="F640" s="1">
        <v>31.079000000000001</v>
      </c>
      <c r="G640" s="1">
        <v>28.478300000000001</v>
      </c>
      <c r="H640" s="1">
        <v>40.408200000000001</v>
      </c>
      <c r="I640" s="1">
        <v>41.3551</v>
      </c>
      <c r="J640" s="1">
        <v>32.6128</v>
      </c>
      <c r="M640" s="1">
        <v>34</v>
      </c>
      <c r="N640" s="1" t="s">
        <v>21</v>
      </c>
      <c r="O640" s="1">
        <v>44.97</v>
      </c>
      <c r="P640" s="1">
        <v>9328</v>
      </c>
      <c r="Q640" s="1">
        <v>29.268999999999998</v>
      </c>
      <c r="R640" s="1">
        <v>27.605</v>
      </c>
      <c r="S640" s="1">
        <v>40.515000000000001</v>
      </c>
      <c r="T640" s="1">
        <v>41.762</v>
      </c>
      <c r="W640" s="11">
        <v>35</v>
      </c>
      <c r="X640" s="11">
        <v>30.2027</v>
      </c>
      <c r="Y640" s="11">
        <v>41.439100000000003</v>
      </c>
      <c r="Z640" s="11">
        <v>42.838500000000003</v>
      </c>
      <c r="AA640" s="11">
        <v>34.181399999999996</v>
      </c>
      <c r="AB640" s="11">
        <v>30.9207</v>
      </c>
      <c r="AC640" s="11">
        <v>41.820500000000003</v>
      </c>
      <c r="AD640" s="11">
        <v>42.999400000000001</v>
      </c>
      <c r="AE640" s="11">
        <v>34.750399999999999</v>
      </c>
    </row>
    <row r="641" spans="2:31" x14ac:dyDescent="0.2">
      <c r="B641" s="1">
        <v>36</v>
      </c>
      <c r="C641" s="1">
        <v>26.601199999999999</v>
      </c>
      <c r="D641" s="1">
        <v>39.262799999999999</v>
      </c>
      <c r="E641" s="1">
        <v>40.149299999999997</v>
      </c>
      <c r="F641" s="1">
        <v>30.9695</v>
      </c>
      <c r="G641" s="1">
        <v>28.426200000000001</v>
      </c>
      <c r="H641" s="1">
        <v>40.376399999999997</v>
      </c>
      <c r="I641" s="1">
        <v>41.321599999999997</v>
      </c>
      <c r="J641" s="1">
        <v>32.567100000000003</v>
      </c>
      <c r="M641" s="1">
        <v>35</v>
      </c>
      <c r="N641" s="1" t="s">
        <v>21</v>
      </c>
      <c r="O641" s="1">
        <v>45.15</v>
      </c>
      <c r="P641" s="1">
        <v>9376</v>
      </c>
      <c r="Q641" s="1">
        <v>29.202999999999999</v>
      </c>
      <c r="R641" s="1">
        <v>27.536999999999999</v>
      </c>
      <c r="S641" s="1">
        <v>40.500999999999998</v>
      </c>
      <c r="T641" s="1">
        <v>41.783000000000001</v>
      </c>
      <c r="W641" s="11">
        <v>36</v>
      </c>
      <c r="X641" s="11">
        <v>29.945</v>
      </c>
      <c r="Y641" s="11">
        <v>41.366700000000002</v>
      </c>
      <c r="Z641" s="11">
        <v>42.796799999999998</v>
      </c>
      <c r="AA641" s="11">
        <v>33.990600000000001</v>
      </c>
      <c r="AB641" s="11">
        <v>30.893599999999999</v>
      </c>
      <c r="AC641" s="11">
        <v>41.807899999999997</v>
      </c>
      <c r="AD641" s="11">
        <v>42.9938</v>
      </c>
      <c r="AE641" s="11">
        <v>34.729300000000002</v>
      </c>
    </row>
    <row r="642" spans="2:31" x14ac:dyDescent="0.2">
      <c r="B642" s="1">
        <v>37</v>
      </c>
      <c r="C642" s="1">
        <v>26.670300000000001</v>
      </c>
      <c r="D642" s="1">
        <v>39.190100000000001</v>
      </c>
      <c r="E642" s="1">
        <v>40.067300000000003</v>
      </c>
      <c r="F642" s="1">
        <v>30.989799999999999</v>
      </c>
      <c r="G642" s="1">
        <v>28.378699999999998</v>
      </c>
      <c r="H642" s="1">
        <v>40.344299999999997</v>
      </c>
      <c r="I642" s="1">
        <v>41.287700000000001</v>
      </c>
      <c r="J642" s="1">
        <v>32.524500000000003</v>
      </c>
      <c r="M642" s="1">
        <v>36</v>
      </c>
      <c r="N642" s="1" t="s">
        <v>21</v>
      </c>
      <c r="O642" s="1">
        <v>45.27</v>
      </c>
      <c r="P642" s="1">
        <v>10216</v>
      </c>
      <c r="Q642" s="1">
        <v>29.199000000000002</v>
      </c>
      <c r="R642" s="1">
        <v>27.536999999999999</v>
      </c>
      <c r="S642" s="1">
        <v>40.319000000000003</v>
      </c>
      <c r="T642" s="1">
        <v>41.619</v>
      </c>
      <c r="W642" s="11">
        <v>37</v>
      </c>
      <c r="X642" s="11">
        <v>29.907800000000002</v>
      </c>
      <c r="Y642" s="11">
        <v>41.1708</v>
      </c>
      <c r="Z642" s="11">
        <v>42.675899999999999</v>
      </c>
      <c r="AA642" s="11">
        <v>33.912999999999997</v>
      </c>
      <c r="AB642" s="11">
        <v>30.866900000000001</v>
      </c>
      <c r="AC642" s="11">
        <v>41.790700000000001</v>
      </c>
      <c r="AD642" s="11">
        <v>42.985199999999999</v>
      </c>
      <c r="AE642" s="11">
        <v>34.707299999999996</v>
      </c>
    </row>
    <row r="643" spans="2:31" x14ac:dyDescent="0.2">
      <c r="B643" s="1">
        <v>38</v>
      </c>
      <c r="C643" s="1">
        <v>26.779699999999998</v>
      </c>
      <c r="D643" s="1">
        <v>39.301699999999997</v>
      </c>
      <c r="E643" s="1">
        <v>40.111600000000003</v>
      </c>
      <c r="F643" s="1">
        <v>31.088699999999999</v>
      </c>
      <c r="G643" s="1">
        <v>28.3367</v>
      </c>
      <c r="H643" s="1">
        <v>40.316899999999997</v>
      </c>
      <c r="I643" s="1">
        <v>41.256799999999998</v>
      </c>
      <c r="J643" s="1">
        <v>32.486699999999999</v>
      </c>
      <c r="M643" s="1">
        <v>37</v>
      </c>
      <c r="N643" s="1" t="s">
        <v>21</v>
      </c>
      <c r="O643" s="1">
        <v>45.1</v>
      </c>
      <c r="P643" s="1">
        <v>9336</v>
      </c>
      <c r="Q643" s="1">
        <v>29.183</v>
      </c>
      <c r="R643" s="1">
        <v>27.52</v>
      </c>
      <c r="S643" s="1">
        <v>40.353000000000002</v>
      </c>
      <c r="T643" s="1">
        <v>41.619</v>
      </c>
      <c r="W643" s="11">
        <v>38</v>
      </c>
      <c r="X643" s="11">
        <v>29.973600000000001</v>
      </c>
      <c r="Y643" s="11">
        <v>41.308799999999998</v>
      </c>
      <c r="Z643" s="11">
        <v>42.741900000000001</v>
      </c>
      <c r="AA643" s="11">
        <v>33.990900000000003</v>
      </c>
      <c r="AB643" s="11">
        <v>30.843399999999999</v>
      </c>
      <c r="AC643" s="11">
        <v>41.777999999999999</v>
      </c>
      <c r="AD643" s="11">
        <v>42.9788</v>
      </c>
      <c r="AE643" s="11">
        <v>34.688400000000001</v>
      </c>
    </row>
    <row r="644" spans="2:31" x14ac:dyDescent="0.2">
      <c r="B644" s="1">
        <v>39</v>
      </c>
      <c r="C644" s="1">
        <v>26.7044</v>
      </c>
      <c r="D644" s="1">
        <v>39.304000000000002</v>
      </c>
      <c r="E644" s="1">
        <v>40.129800000000003</v>
      </c>
      <c r="F644" s="1">
        <v>31.041899999999998</v>
      </c>
      <c r="G644" s="1">
        <v>28.294799999999999</v>
      </c>
      <c r="H644" s="1">
        <v>40.290900000000001</v>
      </c>
      <c r="I644" s="1">
        <v>41.227899999999998</v>
      </c>
      <c r="J644" s="1">
        <v>32.4497</v>
      </c>
      <c r="M644" s="1">
        <v>38</v>
      </c>
      <c r="N644" s="1" t="s">
        <v>21</v>
      </c>
      <c r="O644" s="1">
        <v>45.32</v>
      </c>
      <c r="P644" s="1">
        <v>10024</v>
      </c>
      <c r="Q644" s="1">
        <v>29.177</v>
      </c>
      <c r="R644" s="1">
        <v>27.513000000000002</v>
      </c>
      <c r="S644" s="1">
        <v>40.369999999999997</v>
      </c>
      <c r="T644" s="1">
        <v>41.622999999999998</v>
      </c>
      <c r="W644" s="11">
        <v>39</v>
      </c>
      <c r="X644" s="11">
        <v>30.013000000000002</v>
      </c>
      <c r="Y644" s="11">
        <v>41.375799999999998</v>
      </c>
      <c r="Z644" s="11">
        <v>42.759099999999997</v>
      </c>
      <c r="AA644" s="11">
        <v>34.031100000000002</v>
      </c>
      <c r="AB644" s="11">
        <v>30.822099999999999</v>
      </c>
      <c r="AC644" s="11">
        <v>41.767699999999998</v>
      </c>
      <c r="AD644" s="11">
        <v>42.973199999999999</v>
      </c>
      <c r="AE644" s="11">
        <v>34.671599999999998</v>
      </c>
    </row>
    <row r="645" spans="2:31" x14ac:dyDescent="0.2">
      <c r="B645" s="1">
        <v>40</v>
      </c>
      <c r="C645" s="1">
        <v>26.538599999999999</v>
      </c>
      <c r="D645" s="1">
        <v>39.286000000000001</v>
      </c>
      <c r="E645" s="1">
        <v>40.1252</v>
      </c>
      <c r="F645" s="1">
        <v>30.927600000000002</v>
      </c>
      <c r="G645" s="1">
        <v>28.250900000000001</v>
      </c>
      <c r="H645" s="1">
        <v>40.265799999999999</v>
      </c>
      <c r="I645" s="1">
        <v>41.200299999999999</v>
      </c>
      <c r="J645" s="1">
        <v>32.4116</v>
      </c>
      <c r="M645" s="1">
        <v>39</v>
      </c>
      <c r="N645" s="1" t="s">
        <v>21</v>
      </c>
      <c r="O645" s="1">
        <v>43.5</v>
      </c>
      <c r="P645" s="1">
        <v>28768</v>
      </c>
      <c r="Q645" s="1">
        <v>29.629000000000001</v>
      </c>
      <c r="R645" s="1">
        <v>27.972999999999999</v>
      </c>
      <c r="S645" s="1">
        <v>40.561999999999998</v>
      </c>
      <c r="T645" s="1">
        <v>41.685000000000002</v>
      </c>
      <c r="W645" s="11">
        <v>40</v>
      </c>
      <c r="X645" s="11">
        <v>29.9908</v>
      </c>
      <c r="Y645" s="11">
        <v>41.401699999999998</v>
      </c>
      <c r="Z645" s="11">
        <v>42.781399999999998</v>
      </c>
      <c r="AA645" s="11">
        <v>34.0244</v>
      </c>
      <c r="AB645" s="11">
        <v>30.801400000000001</v>
      </c>
      <c r="AC645" s="11">
        <v>41.758499999999998</v>
      </c>
      <c r="AD645" s="11">
        <v>42.968400000000003</v>
      </c>
      <c r="AE645" s="11">
        <v>34.6554</v>
      </c>
    </row>
    <row r="646" spans="2:31" x14ac:dyDescent="0.2">
      <c r="B646" s="1">
        <v>41</v>
      </c>
      <c r="C646" s="1">
        <v>26.576699999999999</v>
      </c>
      <c r="D646" s="1">
        <v>39.313899999999997</v>
      </c>
      <c r="E646" s="1">
        <v>40.130099999999999</v>
      </c>
      <c r="F646" s="1">
        <v>30.958500000000001</v>
      </c>
      <c r="G646" s="1">
        <v>28.210100000000001</v>
      </c>
      <c r="H646" s="1">
        <v>40.242600000000003</v>
      </c>
      <c r="I646" s="1">
        <v>41.174199999999999</v>
      </c>
      <c r="J646" s="1">
        <v>32.376199999999997</v>
      </c>
      <c r="M646" s="1">
        <v>40</v>
      </c>
      <c r="N646" s="1" t="s">
        <v>21</v>
      </c>
      <c r="O646" s="1">
        <v>42.31</v>
      </c>
      <c r="P646" s="1">
        <v>30040</v>
      </c>
      <c r="Q646" s="1">
        <v>29.867000000000001</v>
      </c>
      <c r="R646" s="1">
        <v>28.213999999999999</v>
      </c>
      <c r="S646" s="1">
        <v>40.695</v>
      </c>
      <c r="T646" s="1">
        <v>41.771999999999998</v>
      </c>
      <c r="W646" s="11">
        <v>41</v>
      </c>
      <c r="X646" s="11">
        <v>30.090900000000001</v>
      </c>
      <c r="Y646" s="11">
        <v>41.4285</v>
      </c>
      <c r="Z646" s="11">
        <v>42.810899999999997</v>
      </c>
      <c r="AA646" s="11">
        <v>34.100499999999997</v>
      </c>
      <c r="AB646" s="11">
        <v>30.783999999999999</v>
      </c>
      <c r="AC646" s="11">
        <v>41.750500000000002</v>
      </c>
      <c r="AD646" s="11">
        <v>42.964500000000001</v>
      </c>
      <c r="AE646" s="11">
        <v>34.6419</v>
      </c>
    </row>
    <row r="647" spans="2:31" x14ac:dyDescent="0.2">
      <c r="B647" s="1">
        <v>42</v>
      </c>
      <c r="C647" s="1">
        <v>26.744800000000001</v>
      </c>
      <c r="D647" s="1">
        <v>39.389600000000002</v>
      </c>
      <c r="E647" s="1">
        <v>40.151899999999998</v>
      </c>
      <c r="F647" s="1">
        <v>31.0868</v>
      </c>
      <c r="G647" s="1">
        <v>28.1752</v>
      </c>
      <c r="H647" s="1">
        <v>40.222299999999997</v>
      </c>
      <c r="I647" s="1">
        <v>41.149900000000002</v>
      </c>
      <c r="J647" s="1">
        <v>32.345500000000001</v>
      </c>
      <c r="M647" s="1">
        <v>41</v>
      </c>
      <c r="N647" s="1" t="s">
        <v>21</v>
      </c>
      <c r="O647" s="1">
        <v>42.41</v>
      </c>
      <c r="P647" s="1">
        <v>26728</v>
      </c>
      <c r="Q647" s="1">
        <v>29.969000000000001</v>
      </c>
      <c r="R647" s="1">
        <v>28.317</v>
      </c>
      <c r="S647" s="1">
        <v>40.746000000000002</v>
      </c>
      <c r="T647" s="1">
        <v>41.790999999999997</v>
      </c>
      <c r="W647" s="11">
        <v>42</v>
      </c>
      <c r="X647" s="11">
        <v>30.099799999999998</v>
      </c>
      <c r="Y647" s="11">
        <v>41.431699999999999</v>
      </c>
      <c r="Z647" s="11">
        <v>42.7986</v>
      </c>
      <c r="AA647" s="11">
        <v>34.104900000000001</v>
      </c>
      <c r="AB647" s="11">
        <v>30.767700000000001</v>
      </c>
      <c r="AC647" s="11">
        <v>41.742899999999999</v>
      </c>
      <c r="AD647" s="11">
        <v>42.960599999999999</v>
      </c>
      <c r="AE647" s="11">
        <v>34.629100000000001</v>
      </c>
    </row>
    <row r="648" spans="2:31" x14ac:dyDescent="0.2">
      <c r="B648" s="1">
        <v>43</v>
      </c>
      <c r="C648" s="1">
        <v>26.703900000000001</v>
      </c>
      <c r="D648" s="1">
        <v>39.382800000000003</v>
      </c>
      <c r="E648" s="1">
        <v>40.1509</v>
      </c>
      <c r="F648" s="1">
        <v>31.058299999999999</v>
      </c>
      <c r="G648" s="1">
        <v>28.140999999999998</v>
      </c>
      <c r="H648" s="1">
        <v>40.2027</v>
      </c>
      <c r="I648" s="1">
        <v>41.126600000000003</v>
      </c>
      <c r="J648" s="1">
        <v>32.3155</v>
      </c>
      <c r="M648" s="1">
        <v>42</v>
      </c>
      <c r="N648" s="1" t="s">
        <v>21</v>
      </c>
      <c r="O648" s="1">
        <v>41.89</v>
      </c>
      <c r="P648" s="1">
        <v>29632</v>
      </c>
      <c r="Q648" s="1">
        <v>30.164000000000001</v>
      </c>
      <c r="R648" s="1">
        <v>28.516999999999999</v>
      </c>
      <c r="S648" s="1">
        <v>40.777999999999999</v>
      </c>
      <c r="T648" s="1">
        <v>41.845999999999997</v>
      </c>
      <c r="W648" s="11">
        <v>43</v>
      </c>
      <c r="X648" s="11">
        <v>30.032800000000002</v>
      </c>
      <c r="Y648" s="11">
        <v>41.399700000000003</v>
      </c>
      <c r="Z648" s="11">
        <v>42.776000000000003</v>
      </c>
      <c r="AA648" s="11">
        <v>34.051200000000001</v>
      </c>
      <c r="AB648" s="11">
        <v>30.750599999999999</v>
      </c>
      <c r="AC648" s="11">
        <v>41.734900000000003</v>
      </c>
      <c r="AD648" s="11">
        <v>42.956299999999999</v>
      </c>
      <c r="AE648" s="11">
        <v>34.615600000000001</v>
      </c>
    </row>
    <row r="649" spans="2:31" x14ac:dyDescent="0.2">
      <c r="B649" s="1">
        <v>44</v>
      </c>
      <c r="C649" s="1">
        <v>26.562100000000001</v>
      </c>
      <c r="D649" s="1">
        <v>39.348500000000001</v>
      </c>
      <c r="E649" s="1">
        <v>40.132599999999996</v>
      </c>
      <c r="F649" s="1">
        <v>30.954899999999999</v>
      </c>
      <c r="G649" s="1">
        <v>28.1051</v>
      </c>
      <c r="H649" s="1">
        <v>40.183300000000003</v>
      </c>
      <c r="I649" s="1">
        <v>41.103999999999999</v>
      </c>
      <c r="J649" s="1">
        <v>32.284599999999998</v>
      </c>
      <c r="M649" s="1">
        <v>43</v>
      </c>
      <c r="N649" s="1" t="s">
        <v>21</v>
      </c>
      <c r="O649" s="1">
        <v>41.09</v>
      </c>
      <c r="P649" s="1">
        <v>30016</v>
      </c>
      <c r="Q649" s="1">
        <v>30.396999999999998</v>
      </c>
      <c r="R649" s="1">
        <v>28.754000000000001</v>
      </c>
      <c r="S649" s="1">
        <v>40.884</v>
      </c>
      <c r="T649" s="1">
        <v>41.923999999999999</v>
      </c>
      <c r="W649" s="11">
        <v>44</v>
      </c>
      <c r="X649" s="11">
        <v>30.081700000000001</v>
      </c>
      <c r="Y649" s="11">
        <v>41.4373</v>
      </c>
      <c r="Z649" s="11">
        <v>42.783200000000001</v>
      </c>
      <c r="AA649" s="11">
        <v>34.091200000000001</v>
      </c>
      <c r="AB649" s="11">
        <v>30.735399999999998</v>
      </c>
      <c r="AC649" s="11">
        <v>41.728099999999998</v>
      </c>
      <c r="AD649" s="11">
        <v>42.952399999999997</v>
      </c>
      <c r="AE649" s="11">
        <v>34.603700000000003</v>
      </c>
    </row>
    <row r="650" spans="2:31" x14ac:dyDescent="0.2">
      <c r="B650" s="1">
        <v>45</v>
      </c>
      <c r="C650" s="1">
        <v>26.622199999999999</v>
      </c>
      <c r="D650" s="1">
        <v>39.241900000000001</v>
      </c>
      <c r="E650" s="1">
        <v>40.1252</v>
      </c>
      <c r="F650" s="1">
        <v>30.975999999999999</v>
      </c>
      <c r="G650" s="1">
        <v>28.072099999999999</v>
      </c>
      <c r="H650" s="1">
        <v>40.162399999999998</v>
      </c>
      <c r="I650" s="1">
        <v>41.082299999999996</v>
      </c>
      <c r="J650" s="1">
        <v>32.255499999999998</v>
      </c>
      <c r="M650" s="1">
        <v>44</v>
      </c>
      <c r="N650" s="1" t="s">
        <v>21</v>
      </c>
      <c r="O650" s="1">
        <v>41.44</v>
      </c>
      <c r="P650" s="1">
        <v>26480</v>
      </c>
      <c r="Q650" s="1">
        <v>30.428999999999998</v>
      </c>
      <c r="R650" s="1">
        <v>28.788</v>
      </c>
      <c r="S650" s="1">
        <v>40.752000000000002</v>
      </c>
      <c r="T650" s="1">
        <v>41.938000000000002</v>
      </c>
      <c r="W650" s="11">
        <v>45</v>
      </c>
      <c r="X650" s="11">
        <v>30.1372</v>
      </c>
      <c r="Y650" s="11">
        <v>41.415399999999998</v>
      </c>
      <c r="Z650" s="11">
        <v>42.854700000000001</v>
      </c>
      <c r="AA650" s="11">
        <v>34.136499999999998</v>
      </c>
      <c r="AB650" s="11">
        <v>30.722200000000001</v>
      </c>
      <c r="AC650" s="11">
        <v>41.721200000000003</v>
      </c>
      <c r="AD650" s="11">
        <v>42.950200000000002</v>
      </c>
      <c r="AE650" s="11">
        <v>34.593299999999999</v>
      </c>
    </row>
    <row r="651" spans="2:31" x14ac:dyDescent="0.2">
      <c r="B651" s="1">
        <v>46</v>
      </c>
      <c r="C651" s="1">
        <v>26.810400000000001</v>
      </c>
      <c r="D651" s="1">
        <v>38.972499999999997</v>
      </c>
      <c r="E651" s="1">
        <v>39.868299999999998</v>
      </c>
      <c r="F651" s="1">
        <v>31.0138</v>
      </c>
      <c r="G651" s="1">
        <v>28.044699999999999</v>
      </c>
      <c r="H651" s="1">
        <v>40.136499999999998</v>
      </c>
      <c r="I651" s="1">
        <v>41.055900000000001</v>
      </c>
      <c r="J651" s="1">
        <v>32.228499999999997</v>
      </c>
      <c r="M651" s="1">
        <v>45</v>
      </c>
      <c r="N651" s="1" t="s">
        <v>21</v>
      </c>
      <c r="O651" s="1">
        <v>41.02</v>
      </c>
      <c r="P651" s="1">
        <v>27520</v>
      </c>
      <c r="Q651" s="1">
        <v>30.552</v>
      </c>
      <c r="R651" s="1">
        <v>28.913</v>
      </c>
      <c r="S651" s="1">
        <v>40.863999999999997</v>
      </c>
      <c r="T651" s="1">
        <v>41.988999999999997</v>
      </c>
      <c r="W651" s="11">
        <v>46</v>
      </c>
      <c r="X651" s="11">
        <v>30.115500000000001</v>
      </c>
      <c r="Y651" s="11">
        <v>41.438699999999997</v>
      </c>
      <c r="Z651" s="11">
        <v>42.8506</v>
      </c>
      <c r="AA651" s="11">
        <v>34.1252</v>
      </c>
      <c r="AB651" s="11">
        <v>30.709</v>
      </c>
      <c r="AC651" s="11">
        <v>41.7151</v>
      </c>
      <c r="AD651" s="11">
        <v>42.948</v>
      </c>
      <c r="AE651" s="11">
        <v>34.583199999999998</v>
      </c>
    </row>
    <row r="652" spans="2:31" x14ac:dyDescent="0.2">
      <c r="B652" s="1">
        <v>47</v>
      </c>
      <c r="C652" s="1">
        <v>26.8553</v>
      </c>
      <c r="D652" s="1">
        <v>38.9925</v>
      </c>
      <c r="E652" s="1">
        <v>39.905000000000001</v>
      </c>
      <c r="F652" s="1">
        <v>31.053100000000001</v>
      </c>
      <c r="G652" s="1">
        <v>28.019400000000001</v>
      </c>
      <c r="H652" s="1">
        <v>40.112200000000001</v>
      </c>
      <c r="I652" s="1">
        <v>41.031399999999998</v>
      </c>
      <c r="J652" s="1">
        <v>32.203499999999998</v>
      </c>
      <c r="M652" s="1">
        <v>46</v>
      </c>
      <c r="N652" s="1" t="s">
        <v>21</v>
      </c>
      <c r="O652" s="1">
        <v>40.729999999999997</v>
      </c>
      <c r="P652" s="1">
        <v>29736</v>
      </c>
      <c r="Q652" s="1">
        <v>30.771000000000001</v>
      </c>
      <c r="R652" s="1">
        <v>29.134</v>
      </c>
      <c r="S652" s="1">
        <v>40.978999999999999</v>
      </c>
      <c r="T652" s="1">
        <v>42.093000000000004</v>
      </c>
      <c r="W652" s="11">
        <v>47</v>
      </c>
      <c r="X652" s="11">
        <v>29.959</v>
      </c>
      <c r="Y652" s="11">
        <v>41.430700000000002</v>
      </c>
      <c r="Z652" s="11">
        <v>42.854500000000002</v>
      </c>
      <c r="AA652" s="11">
        <v>34.020200000000003</v>
      </c>
      <c r="AB652" s="11">
        <v>30.693000000000001</v>
      </c>
      <c r="AC652" s="11">
        <v>41.709000000000003</v>
      </c>
      <c r="AD652" s="11">
        <v>42.945999999999998</v>
      </c>
      <c r="AE652" s="11">
        <v>34.571199999999997</v>
      </c>
    </row>
    <row r="653" spans="2:31" x14ac:dyDescent="0.2">
      <c r="B653" s="1">
        <v>48</v>
      </c>
      <c r="C653" s="1">
        <v>26.9541</v>
      </c>
      <c r="D653" s="1">
        <v>39.056899999999999</v>
      </c>
      <c r="E653" s="1">
        <v>39.9206</v>
      </c>
      <c r="F653" s="1">
        <v>31.132300000000001</v>
      </c>
      <c r="G653" s="1">
        <v>27.997199999999999</v>
      </c>
      <c r="H653" s="1">
        <v>40.090200000000003</v>
      </c>
      <c r="I653" s="1">
        <v>41.008299999999998</v>
      </c>
      <c r="J653" s="1">
        <v>32.181199999999997</v>
      </c>
      <c r="M653" s="1">
        <v>47</v>
      </c>
      <c r="N653" s="1" t="s">
        <v>21</v>
      </c>
      <c r="O653" s="1">
        <v>40.44</v>
      </c>
      <c r="P653" s="1">
        <v>29624</v>
      </c>
      <c r="Q653" s="1">
        <v>30.956</v>
      </c>
      <c r="R653" s="1">
        <v>29.323</v>
      </c>
      <c r="S653" s="1">
        <v>41.04</v>
      </c>
      <c r="T653" s="1">
        <v>42.113</v>
      </c>
      <c r="W653" s="11">
        <v>48</v>
      </c>
      <c r="X653" s="11">
        <v>30.075700000000001</v>
      </c>
      <c r="Y653" s="11">
        <v>41.441600000000001</v>
      </c>
      <c r="Z653" s="11">
        <v>42.813000000000002</v>
      </c>
      <c r="AA653" s="11">
        <v>34.0929</v>
      </c>
      <c r="AB653" s="11">
        <v>30.680099999999999</v>
      </c>
      <c r="AC653" s="11">
        <v>41.703400000000002</v>
      </c>
      <c r="AD653" s="11">
        <v>42.943300000000001</v>
      </c>
      <c r="AE653" s="11">
        <v>34.561199999999999</v>
      </c>
    </row>
    <row r="654" spans="2:31" x14ac:dyDescent="0.2">
      <c r="B654" s="1">
        <v>49</v>
      </c>
      <c r="C654" s="1">
        <v>27.121099999999998</v>
      </c>
      <c r="D654" s="1">
        <v>39.135599999999997</v>
      </c>
      <c r="E654" s="1">
        <v>39.9512</v>
      </c>
      <c r="F654" s="1">
        <v>31.261900000000001</v>
      </c>
      <c r="G654" s="1">
        <v>27.979299999999999</v>
      </c>
      <c r="H654" s="1">
        <v>40.070700000000002</v>
      </c>
      <c r="I654" s="1">
        <v>40.986699999999999</v>
      </c>
      <c r="J654" s="1">
        <v>32.162500000000001</v>
      </c>
      <c r="M654" s="1">
        <v>48</v>
      </c>
      <c r="N654" s="1" t="s">
        <v>21</v>
      </c>
      <c r="O654" s="1">
        <v>40.520000000000003</v>
      </c>
      <c r="P654" s="1">
        <v>27632</v>
      </c>
      <c r="Q654" s="1">
        <v>31.056000000000001</v>
      </c>
      <c r="R654" s="1">
        <v>29.425000000000001</v>
      </c>
      <c r="S654" s="1">
        <v>41.101999999999997</v>
      </c>
      <c r="T654" s="1">
        <v>42.167999999999999</v>
      </c>
      <c r="W654" s="11">
        <v>49</v>
      </c>
      <c r="X654" s="11">
        <v>30.1678</v>
      </c>
      <c r="Y654" s="11">
        <v>41.539000000000001</v>
      </c>
      <c r="Z654" s="11">
        <v>42.853000000000002</v>
      </c>
      <c r="AA654" s="11">
        <v>34.177199999999999</v>
      </c>
      <c r="AB654" s="11">
        <v>30.669699999999999</v>
      </c>
      <c r="AC654" s="11">
        <v>41.700099999999999</v>
      </c>
      <c r="AD654" s="11">
        <v>42.941400000000002</v>
      </c>
      <c r="AE654" s="11">
        <v>34.553400000000003</v>
      </c>
    </row>
    <row r="655" spans="2:31" x14ac:dyDescent="0.2">
      <c r="B655" s="1">
        <v>50</v>
      </c>
      <c r="C655" s="1">
        <v>27.178599999999999</v>
      </c>
      <c r="D655" s="1">
        <v>39.189100000000003</v>
      </c>
      <c r="E655" s="1">
        <v>39.965400000000002</v>
      </c>
      <c r="F655" s="1">
        <v>31.311499999999999</v>
      </c>
      <c r="G655" s="1">
        <v>27.9633</v>
      </c>
      <c r="H655" s="1">
        <v>40.053100000000001</v>
      </c>
      <c r="I655" s="1">
        <v>40.966299999999997</v>
      </c>
      <c r="J655" s="1">
        <v>32.145400000000002</v>
      </c>
      <c r="M655" s="1">
        <v>49</v>
      </c>
      <c r="N655" s="1" t="s">
        <v>21</v>
      </c>
      <c r="O655" s="1">
        <v>40.090000000000003</v>
      </c>
      <c r="P655" s="1">
        <v>29056</v>
      </c>
      <c r="Q655" s="1">
        <v>31.172000000000001</v>
      </c>
      <c r="R655" s="1">
        <v>29.542999999999999</v>
      </c>
      <c r="S655" s="1">
        <v>41.168999999999997</v>
      </c>
      <c r="T655" s="1">
        <v>42.186</v>
      </c>
      <c r="W655" s="11">
        <v>50</v>
      </c>
      <c r="X655" s="11">
        <v>30.122</v>
      </c>
      <c r="Y655" s="11">
        <v>41.560699999999997</v>
      </c>
      <c r="Z655" s="11">
        <v>42.844999999999999</v>
      </c>
      <c r="AA655" s="11">
        <v>34.149000000000001</v>
      </c>
      <c r="AB655" s="11">
        <v>30.6587</v>
      </c>
      <c r="AC655" s="11">
        <v>41.697299999999998</v>
      </c>
      <c r="AD655" s="11">
        <v>42.939500000000002</v>
      </c>
      <c r="AE655" s="11">
        <v>34.545299999999997</v>
      </c>
    </row>
    <row r="656" spans="2:31" x14ac:dyDescent="0.2">
      <c r="B656" s="1">
        <v>51</v>
      </c>
      <c r="C656" s="1">
        <v>27.229500000000002</v>
      </c>
      <c r="D656" s="1">
        <v>39.227200000000003</v>
      </c>
      <c r="E656" s="1">
        <v>39.970500000000001</v>
      </c>
      <c r="F656" s="1">
        <v>31.352599999999999</v>
      </c>
      <c r="G656" s="1">
        <v>27.948899999999998</v>
      </c>
      <c r="H656" s="1">
        <v>40.036900000000003</v>
      </c>
      <c r="I656" s="1">
        <v>40.9467</v>
      </c>
      <c r="J656" s="1">
        <v>32.129899999999999</v>
      </c>
      <c r="M656" s="1">
        <v>50</v>
      </c>
      <c r="N656" s="1" t="s">
        <v>21</v>
      </c>
      <c r="O656" s="1">
        <v>39.82</v>
      </c>
      <c r="P656" s="1">
        <v>34952</v>
      </c>
      <c r="Q656" s="1">
        <v>31.37</v>
      </c>
      <c r="R656" s="1">
        <v>29.745000000000001</v>
      </c>
      <c r="S656" s="1">
        <v>41.213999999999999</v>
      </c>
      <c r="T656" s="1">
        <v>42.284999999999997</v>
      </c>
      <c r="W656" s="11">
        <v>51</v>
      </c>
      <c r="X656" s="11">
        <v>30.080200000000001</v>
      </c>
      <c r="Y656" s="11">
        <v>41.561399999999999</v>
      </c>
      <c r="Z656" s="11">
        <v>42.845100000000002</v>
      </c>
      <c r="AA656" s="11">
        <v>34.121200000000002</v>
      </c>
      <c r="AB656" s="11">
        <v>30.647400000000001</v>
      </c>
      <c r="AC656" s="11">
        <v>41.694600000000001</v>
      </c>
      <c r="AD656" s="11">
        <v>42.937600000000003</v>
      </c>
      <c r="AE656" s="11">
        <v>34.536999999999999</v>
      </c>
    </row>
    <row r="657" spans="2:31" x14ac:dyDescent="0.2">
      <c r="B657" s="1">
        <v>52</v>
      </c>
      <c r="C657" s="1">
        <v>27.359300000000001</v>
      </c>
      <c r="D657" s="1">
        <v>39.395800000000001</v>
      </c>
      <c r="E657" s="1">
        <v>40.114800000000002</v>
      </c>
      <c r="F657" s="1">
        <v>31.491299999999999</v>
      </c>
      <c r="G657" s="1">
        <v>27.9376</v>
      </c>
      <c r="H657" s="1">
        <v>40.0246</v>
      </c>
      <c r="I657" s="1">
        <v>40.930799999999998</v>
      </c>
      <c r="J657" s="1">
        <v>32.117600000000003</v>
      </c>
      <c r="M657" s="1">
        <v>51</v>
      </c>
      <c r="N657" s="1" t="s">
        <v>21</v>
      </c>
      <c r="O657" s="1">
        <v>40.130000000000003</v>
      </c>
      <c r="P657" s="1">
        <v>26448</v>
      </c>
      <c r="Q657" s="1">
        <v>31.286000000000001</v>
      </c>
      <c r="R657" s="1">
        <v>29.658000000000001</v>
      </c>
      <c r="S657" s="1">
        <v>41.207000000000001</v>
      </c>
      <c r="T657" s="1">
        <v>42.295999999999999</v>
      </c>
      <c r="W657" s="11">
        <v>52</v>
      </c>
      <c r="X657" s="11">
        <v>30.222100000000001</v>
      </c>
      <c r="Y657" s="11">
        <v>41.696300000000001</v>
      </c>
      <c r="Z657" s="11">
        <v>42.933300000000003</v>
      </c>
      <c r="AA657" s="11">
        <v>34.253</v>
      </c>
      <c r="AB657" s="11">
        <v>30.639199999999999</v>
      </c>
      <c r="AC657" s="11">
        <v>41.694699999999997</v>
      </c>
      <c r="AD657" s="11">
        <v>42.937600000000003</v>
      </c>
      <c r="AE657" s="11">
        <v>34.531500000000001</v>
      </c>
    </row>
    <row r="658" spans="2:31" x14ac:dyDescent="0.2">
      <c r="B658" s="1">
        <v>53</v>
      </c>
      <c r="C658" s="1">
        <v>27.729600000000001</v>
      </c>
      <c r="D658" s="1">
        <v>39.409799999999997</v>
      </c>
      <c r="E658" s="1">
        <v>40.209299999999999</v>
      </c>
      <c r="F658" s="1">
        <v>31.7562</v>
      </c>
      <c r="G658" s="1">
        <v>27.933700000000002</v>
      </c>
      <c r="H658" s="1">
        <v>40.012999999999998</v>
      </c>
      <c r="I658" s="1">
        <v>40.917099999999998</v>
      </c>
      <c r="J658" s="1">
        <v>32.110799999999998</v>
      </c>
      <c r="M658" s="1">
        <v>52</v>
      </c>
      <c r="N658" s="1" t="s">
        <v>21</v>
      </c>
      <c r="O658" s="1">
        <v>39.74</v>
      </c>
      <c r="P658" s="1">
        <v>29784</v>
      </c>
      <c r="Q658" s="1">
        <v>31.486999999999998</v>
      </c>
      <c r="R658" s="1">
        <v>29.869</v>
      </c>
      <c r="S658" s="1">
        <v>41.098999999999997</v>
      </c>
      <c r="T658" s="1">
        <v>42.253</v>
      </c>
      <c r="W658" s="11">
        <v>53</v>
      </c>
      <c r="X658" s="11">
        <v>30.2348</v>
      </c>
      <c r="Y658" s="11">
        <v>41.557899999999997</v>
      </c>
      <c r="Z658" s="11">
        <v>42.889099999999999</v>
      </c>
      <c r="AA658" s="11">
        <v>34.231000000000002</v>
      </c>
      <c r="AB658" s="11">
        <v>30.631599999999999</v>
      </c>
      <c r="AC658" s="11">
        <v>41.692100000000003</v>
      </c>
      <c r="AD658" s="11">
        <v>42.936599999999999</v>
      </c>
      <c r="AE658" s="11">
        <v>34.525799999999997</v>
      </c>
    </row>
    <row r="659" spans="2:31" x14ac:dyDescent="0.2">
      <c r="B659" s="1">
        <v>54</v>
      </c>
      <c r="C659" s="1">
        <v>27.598600000000001</v>
      </c>
      <c r="D659" s="1">
        <v>39.440899999999999</v>
      </c>
      <c r="E659" s="1">
        <v>40.221800000000002</v>
      </c>
      <c r="F659" s="1">
        <v>31.676200000000001</v>
      </c>
      <c r="G659" s="1">
        <v>27.927499999999998</v>
      </c>
      <c r="H659" s="1">
        <v>40.002400000000002</v>
      </c>
      <c r="I659" s="1">
        <v>40.904299999999999</v>
      </c>
      <c r="J659" s="1">
        <v>32.102699999999999</v>
      </c>
      <c r="M659" s="1">
        <v>53</v>
      </c>
      <c r="N659" s="1" t="s">
        <v>21</v>
      </c>
      <c r="O659" s="1">
        <v>40.19</v>
      </c>
      <c r="P659" s="1">
        <v>27592</v>
      </c>
      <c r="Q659" s="1">
        <v>31.442</v>
      </c>
      <c r="R659" s="1">
        <v>29.82</v>
      </c>
      <c r="S659" s="1">
        <v>41.17</v>
      </c>
      <c r="T659" s="1">
        <v>42.28</v>
      </c>
      <c r="W659" s="11">
        <v>54</v>
      </c>
      <c r="X659" s="11">
        <v>29.970800000000001</v>
      </c>
      <c r="Y659" s="11">
        <v>41.583300000000001</v>
      </c>
      <c r="Z659" s="11">
        <v>42.860799999999998</v>
      </c>
      <c r="AA659" s="11">
        <v>34.054600000000001</v>
      </c>
      <c r="AB659" s="11">
        <v>30.619299999999999</v>
      </c>
      <c r="AC659" s="11">
        <v>41.690100000000001</v>
      </c>
      <c r="AD659" s="11">
        <v>42.935200000000002</v>
      </c>
      <c r="AE659" s="11">
        <v>34.517099999999999</v>
      </c>
    </row>
    <row r="660" spans="2:31" x14ac:dyDescent="0.2">
      <c r="B660" s="1">
        <v>55</v>
      </c>
      <c r="C660" s="1">
        <v>27.532800000000002</v>
      </c>
      <c r="D660" s="1">
        <v>39.456499999999998</v>
      </c>
      <c r="E660" s="1">
        <v>40.2515</v>
      </c>
      <c r="F660" s="1">
        <v>31.639900000000001</v>
      </c>
      <c r="G660" s="1">
        <v>27.920300000000001</v>
      </c>
      <c r="H660" s="1">
        <v>39.9925</v>
      </c>
      <c r="I660" s="1">
        <v>40.892400000000002</v>
      </c>
      <c r="J660" s="1">
        <v>32.094299999999997</v>
      </c>
      <c r="M660" s="1">
        <v>54</v>
      </c>
      <c r="N660" s="1" t="s">
        <v>21</v>
      </c>
      <c r="O660" s="1">
        <v>40.049999999999997</v>
      </c>
      <c r="P660" s="1">
        <v>27976</v>
      </c>
      <c r="Q660" s="1">
        <v>31.544</v>
      </c>
      <c r="R660" s="1">
        <v>29.922999999999998</v>
      </c>
      <c r="S660" s="1">
        <v>41.235999999999997</v>
      </c>
      <c r="T660" s="1">
        <v>42.316000000000003</v>
      </c>
      <c r="W660" s="11">
        <v>55</v>
      </c>
      <c r="X660" s="11">
        <v>30.135999999999999</v>
      </c>
      <c r="Y660" s="11">
        <v>41.613999999999997</v>
      </c>
      <c r="Z660" s="11">
        <v>42.898400000000002</v>
      </c>
      <c r="AA660" s="11">
        <v>34.176099999999998</v>
      </c>
      <c r="AB660" s="11">
        <v>30.610600000000002</v>
      </c>
      <c r="AC660" s="11">
        <v>41.688699999999997</v>
      </c>
      <c r="AD660" s="11">
        <v>42.934600000000003</v>
      </c>
      <c r="AE660" s="11">
        <v>34.510899999999999</v>
      </c>
    </row>
    <row r="661" spans="2:31" x14ac:dyDescent="0.2">
      <c r="B661" s="1">
        <v>56</v>
      </c>
      <c r="C661" s="1">
        <v>27.6129</v>
      </c>
      <c r="D661" s="1">
        <v>39.5077</v>
      </c>
      <c r="E661" s="1">
        <v>40.247100000000003</v>
      </c>
      <c r="F661" s="1">
        <v>31.701000000000001</v>
      </c>
      <c r="G661" s="1">
        <v>27.9148</v>
      </c>
      <c r="H661" s="1">
        <v>39.983800000000002</v>
      </c>
      <c r="I661" s="1">
        <v>40.880899999999997</v>
      </c>
      <c r="J661" s="1">
        <v>32.087299999999999</v>
      </c>
      <c r="M661" s="1">
        <v>55</v>
      </c>
      <c r="N661" s="1" t="s">
        <v>21</v>
      </c>
      <c r="O661" s="1">
        <v>39.82</v>
      </c>
      <c r="P661" s="1">
        <v>28912</v>
      </c>
      <c r="Q661" s="1">
        <v>31.609000000000002</v>
      </c>
      <c r="R661" s="1">
        <v>29.989000000000001</v>
      </c>
      <c r="S661" s="1">
        <v>41.295000000000002</v>
      </c>
      <c r="T661" s="1">
        <v>42.338000000000001</v>
      </c>
      <c r="W661" s="11">
        <v>56</v>
      </c>
      <c r="X661" s="11">
        <v>30.231999999999999</v>
      </c>
      <c r="Y661" s="11">
        <v>41.7256</v>
      </c>
      <c r="Z661" s="11">
        <v>42.940300000000001</v>
      </c>
      <c r="AA661" s="11">
        <v>34.265700000000002</v>
      </c>
      <c r="AB661" s="11">
        <v>30.6038</v>
      </c>
      <c r="AC661" s="11">
        <v>41.689300000000003</v>
      </c>
      <c r="AD661" s="11">
        <v>42.934699999999999</v>
      </c>
      <c r="AE661" s="11">
        <v>34.506500000000003</v>
      </c>
    </row>
    <row r="662" spans="2:31" x14ac:dyDescent="0.2">
      <c r="B662" s="1">
        <v>57</v>
      </c>
      <c r="C662" s="1">
        <v>27.8245</v>
      </c>
      <c r="D662" s="1">
        <v>39.614699999999999</v>
      </c>
      <c r="E662" s="1">
        <v>40.328200000000002</v>
      </c>
      <c r="F662" s="1">
        <v>31.8735</v>
      </c>
      <c r="G662" s="1">
        <v>27.9132</v>
      </c>
      <c r="H662" s="1">
        <v>39.9773</v>
      </c>
      <c r="I662" s="1">
        <v>40.871200000000002</v>
      </c>
      <c r="J662" s="1">
        <v>32.083599999999997</v>
      </c>
      <c r="M662" s="1">
        <v>56</v>
      </c>
      <c r="N662" s="1" t="s">
        <v>21</v>
      </c>
      <c r="O662" s="1">
        <v>39.44</v>
      </c>
      <c r="P662" s="1">
        <v>27664</v>
      </c>
      <c r="Q662" s="1">
        <v>31.638999999999999</v>
      </c>
      <c r="R662" s="1">
        <v>30.02</v>
      </c>
      <c r="S662" s="1">
        <v>41.323999999999998</v>
      </c>
      <c r="T662" s="1">
        <v>42.37</v>
      </c>
      <c r="W662" s="11">
        <v>57</v>
      </c>
      <c r="X662" s="11">
        <v>30.220099999999999</v>
      </c>
      <c r="Y662" s="11">
        <v>41.715699999999998</v>
      </c>
      <c r="Z662" s="11">
        <v>42.942799999999998</v>
      </c>
      <c r="AA662" s="11">
        <v>34.256500000000003</v>
      </c>
      <c r="AB662" s="11">
        <v>30.597100000000001</v>
      </c>
      <c r="AC662" s="11">
        <v>41.689799999999998</v>
      </c>
      <c r="AD662" s="11">
        <v>42.934800000000003</v>
      </c>
      <c r="AE662" s="11">
        <v>34.502099999999999</v>
      </c>
    </row>
    <row r="663" spans="2:31" x14ac:dyDescent="0.2">
      <c r="B663" s="1">
        <v>58</v>
      </c>
      <c r="C663" s="1">
        <v>27.881399999999999</v>
      </c>
      <c r="D663" s="1">
        <v>39.651299999999999</v>
      </c>
      <c r="E663" s="1">
        <v>40.370100000000001</v>
      </c>
      <c r="F663" s="1">
        <v>31.924499999999998</v>
      </c>
      <c r="G663" s="1">
        <v>27.912700000000001</v>
      </c>
      <c r="H663" s="1">
        <v>39.971699999999998</v>
      </c>
      <c r="I663" s="1">
        <v>40.862499999999997</v>
      </c>
      <c r="J663" s="1">
        <v>32.080800000000004</v>
      </c>
      <c r="M663" s="1">
        <v>57</v>
      </c>
      <c r="N663" s="1" t="s">
        <v>21</v>
      </c>
      <c r="O663" s="1">
        <v>39.340000000000003</v>
      </c>
      <c r="P663" s="1">
        <v>27344</v>
      </c>
      <c r="Q663" s="1">
        <v>31.684999999999999</v>
      </c>
      <c r="R663" s="1">
        <v>30.067</v>
      </c>
      <c r="S663" s="1">
        <v>41.322000000000003</v>
      </c>
      <c r="T663" s="1">
        <v>42.390999999999998</v>
      </c>
      <c r="W663" s="11">
        <v>58</v>
      </c>
      <c r="X663" s="11">
        <v>30.143599999999999</v>
      </c>
      <c r="Y663" s="11">
        <v>41.694600000000001</v>
      </c>
      <c r="Z663" s="11">
        <v>42.902200000000001</v>
      </c>
      <c r="AA663" s="11">
        <v>34.1952</v>
      </c>
      <c r="AB663" s="11">
        <v>30.589200000000002</v>
      </c>
      <c r="AC663" s="11">
        <v>41.689900000000002</v>
      </c>
      <c r="AD663" s="11">
        <v>42.9343</v>
      </c>
      <c r="AE663" s="11">
        <v>34.496899999999997</v>
      </c>
    </row>
    <row r="664" spans="2:31" x14ac:dyDescent="0.2">
      <c r="B664" s="1">
        <v>59</v>
      </c>
      <c r="C664" s="1">
        <v>27.8508</v>
      </c>
      <c r="D664" s="1">
        <v>39.694600000000001</v>
      </c>
      <c r="E664" s="1">
        <v>40.412199999999999</v>
      </c>
      <c r="F664" s="1">
        <v>31.918299999999999</v>
      </c>
      <c r="G664" s="1">
        <v>27.9116</v>
      </c>
      <c r="H664" s="1">
        <v>39.966999999999999</v>
      </c>
      <c r="I664" s="1">
        <v>40.854900000000001</v>
      </c>
      <c r="J664" s="1">
        <v>32.078099999999999</v>
      </c>
      <c r="M664" s="1">
        <v>58</v>
      </c>
      <c r="N664" s="1" t="s">
        <v>21</v>
      </c>
      <c r="O664" s="1">
        <v>39.26</v>
      </c>
      <c r="P664" s="1">
        <v>28760</v>
      </c>
      <c r="Q664" s="1">
        <v>31.751999999999999</v>
      </c>
      <c r="R664" s="1">
        <v>30.135000000000002</v>
      </c>
      <c r="S664" s="1">
        <v>41.344000000000001</v>
      </c>
      <c r="T664" s="1">
        <v>42.426000000000002</v>
      </c>
      <c r="W664" s="11">
        <v>59</v>
      </c>
      <c r="X664" s="11">
        <v>30.306000000000001</v>
      </c>
      <c r="Y664" s="11">
        <v>41.823</v>
      </c>
      <c r="Z664" s="11">
        <v>42.986699999999999</v>
      </c>
      <c r="AA664" s="11">
        <v>34.338999999999999</v>
      </c>
      <c r="AB664" s="11">
        <v>30.584399999999999</v>
      </c>
      <c r="AC664" s="11">
        <v>41.692100000000003</v>
      </c>
      <c r="AD664" s="11">
        <v>42.935099999999998</v>
      </c>
      <c r="AE664" s="11">
        <v>34.494199999999999</v>
      </c>
    </row>
    <row r="665" spans="2:31" x14ac:dyDescent="0.2">
      <c r="B665" s="1">
        <v>60</v>
      </c>
      <c r="C665" s="1">
        <v>27.919899999999998</v>
      </c>
      <c r="D665" s="1">
        <v>39.739800000000002</v>
      </c>
      <c r="E665" s="1">
        <v>40.431199999999997</v>
      </c>
      <c r="F665" s="1">
        <v>31.975100000000001</v>
      </c>
      <c r="G665" s="1">
        <v>27.9117</v>
      </c>
      <c r="H665" s="1">
        <v>39.963200000000001</v>
      </c>
      <c r="I665" s="1">
        <v>40.847799999999999</v>
      </c>
      <c r="J665" s="1">
        <v>32.076300000000003</v>
      </c>
      <c r="M665" s="1">
        <v>59</v>
      </c>
      <c r="N665" s="1" t="s">
        <v>21</v>
      </c>
      <c r="O665" s="1">
        <v>39.270000000000003</v>
      </c>
      <c r="P665" s="1">
        <v>28136</v>
      </c>
      <c r="Q665" s="1">
        <v>31.727</v>
      </c>
      <c r="R665" s="1">
        <v>30.109000000000002</v>
      </c>
      <c r="S665" s="1">
        <v>41.348999999999997</v>
      </c>
      <c r="T665" s="1">
        <v>42.411000000000001</v>
      </c>
      <c r="W665" s="11">
        <v>60</v>
      </c>
      <c r="X665" s="11">
        <v>30.374400000000001</v>
      </c>
      <c r="Y665" s="11">
        <v>41.838200000000001</v>
      </c>
      <c r="Z665" s="11">
        <v>42.969799999999999</v>
      </c>
      <c r="AA665" s="11">
        <v>34.3842</v>
      </c>
      <c r="AB665" s="11">
        <v>30.5809</v>
      </c>
      <c r="AC665" s="11">
        <v>41.694600000000001</v>
      </c>
      <c r="AD665" s="11">
        <v>42.935699999999997</v>
      </c>
      <c r="AE665" s="11">
        <v>34.4923</v>
      </c>
    </row>
    <row r="666" spans="2:31" x14ac:dyDescent="0.2">
      <c r="B666" s="1">
        <v>61</v>
      </c>
      <c r="C666" s="1">
        <v>28.313400000000001</v>
      </c>
      <c r="D666" s="1">
        <v>40.472299999999997</v>
      </c>
      <c r="E666" s="1">
        <v>41.581099999999999</v>
      </c>
      <c r="F666" s="1">
        <v>32.551200000000001</v>
      </c>
      <c r="G666" s="1">
        <v>27.918299999999999</v>
      </c>
      <c r="H666" s="1">
        <v>39.971600000000002</v>
      </c>
      <c r="I666" s="1">
        <v>40.859900000000003</v>
      </c>
      <c r="J666" s="1">
        <v>32.084099999999999</v>
      </c>
      <c r="M666" s="1">
        <v>60</v>
      </c>
      <c r="N666" s="1" t="s">
        <v>22</v>
      </c>
      <c r="O666" s="1">
        <v>39.9</v>
      </c>
      <c r="P666" s="1">
        <v>218896</v>
      </c>
      <c r="Q666" s="1">
        <v>31.029</v>
      </c>
      <c r="R666" s="1">
        <v>29.391999999999999</v>
      </c>
      <c r="S666" s="1">
        <v>41.143999999999998</v>
      </c>
      <c r="T666" s="1">
        <v>42.451000000000001</v>
      </c>
      <c r="W666" s="11">
        <v>61</v>
      </c>
      <c r="X666" s="11">
        <v>31.830400000000001</v>
      </c>
      <c r="Y666" s="11">
        <v>42.201000000000001</v>
      </c>
      <c r="Z666" s="11">
        <v>43.232999999999997</v>
      </c>
      <c r="AA666" s="11">
        <v>35.459299999999999</v>
      </c>
      <c r="AB666" s="11">
        <v>30.601400000000002</v>
      </c>
      <c r="AC666" s="11">
        <v>41.7029</v>
      </c>
      <c r="AD666" s="11">
        <v>42.940600000000003</v>
      </c>
      <c r="AE666" s="11">
        <v>34.508200000000002</v>
      </c>
    </row>
    <row r="667" spans="2:31" x14ac:dyDescent="0.2">
      <c r="B667" s="1">
        <v>62</v>
      </c>
      <c r="C667" s="1">
        <v>28.414200000000001</v>
      </c>
      <c r="D667" s="1">
        <v>40.561199999999999</v>
      </c>
      <c r="E667" s="1">
        <v>41.612200000000001</v>
      </c>
      <c r="F667" s="1">
        <v>32.638399999999997</v>
      </c>
      <c r="G667" s="1">
        <v>27.926300000000001</v>
      </c>
      <c r="H667" s="1">
        <v>39.981099999999998</v>
      </c>
      <c r="I667" s="1">
        <v>40.872</v>
      </c>
      <c r="J667" s="1">
        <v>32.0931</v>
      </c>
      <c r="M667" s="1">
        <v>61</v>
      </c>
      <c r="N667" s="1" t="s">
        <v>21</v>
      </c>
      <c r="O667" s="1">
        <v>43.66</v>
      </c>
      <c r="P667" s="1">
        <v>8840</v>
      </c>
      <c r="Q667" s="1">
        <v>30.946999999999999</v>
      </c>
      <c r="R667" s="1">
        <v>29.306000000000001</v>
      </c>
      <c r="S667" s="1">
        <v>41.223999999999997</v>
      </c>
      <c r="T667" s="1">
        <v>42.503</v>
      </c>
      <c r="W667" s="11">
        <v>62</v>
      </c>
      <c r="X667" s="11">
        <v>31.542200000000001</v>
      </c>
      <c r="Y667" s="11">
        <v>42.277299999999997</v>
      </c>
      <c r="Z667" s="11">
        <v>43.267400000000002</v>
      </c>
      <c r="AA667" s="11">
        <v>35.285600000000002</v>
      </c>
      <c r="AB667" s="11">
        <v>30.616599999999998</v>
      </c>
      <c r="AC667" s="11">
        <v>41.7121</v>
      </c>
      <c r="AD667" s="11">
        <v>42.945900000000002</v>
      </c>
      <c r="AE667" s="11">
        <v>34.520699999999998</v>
      </c>
    </row>
    <row r="668" spans="2:31" x14ac:dyDescent="0.2">
      <c r="B668" s="1">
        <v>63</v>
      </c>
      <c r="C668" s="1">
        <v>28.461500000000001</v>
      </c>
      <c r="D668" s="1">
        <v>40.629300000000001</v>
      </c>
      <c r="E668" s="1">
        <v>41.644199999999998</v>
      </c>
      <c r="F668" s="1">
        <v>32.686599999999999</v>
      </c>
      <c r="G668" s="1">
        <v>27.934799999999999</v>
      </c>
      <c r="H668" s="1">
        <v>39.991399999999999</v>
      </c>
      <c r="I668" s="1">
        <v>40.884300000000003</v>
      </c>
      <c r="J668" s="1">
        <v>32.102499999999999</v>
      </c>
      <c r="M668" s="1">
        <v>62</v>
      </c>
      <c r="N668" s="1" t="s">
        <v>21</v>
      </c>
      <c r="O668" s="1">
        <v>43.42</v>
      </c>
      <c r="P668" s="1">
        <v>6672</v>
      </c>
      <c r="Q668" s="1">
        <v>30.693000000000001</v>
      </c>
      <c r="R668" s="1">
        <v>29.045000000000002</v>
      </c>
      <c r="S668" s="1">
        <v>41.244</v>
      </c>
      <c r="T668" s="1">
        <v>42.515999999999998</v>
      </c>
      <c r="W668" s="11">
        <v>63</v>
      </c>
      <c r="X668" s="11">
        <v>31.335100000000001</v>
      </c>
      <c r="Y668" s="11">
        <v>42.303699999999999</v>
      </c>
      <c r="Z668" s="11">
        <v>43.295400000000001</v>
      </c>
      <c r="AA668" s="11">
        <v>35.156599999999997</v>
      </c>
      <c r="AB668" s="11">
        <v>30.628</v>
      </c>
      <c r="AC668" s="11">
        <v>41.721499999999999</v>
      </c>
      <c r="AD668" s="11">
        <v>42.9514</v>
      </c>
      <c r="AE668" s="11">
        <v>34.530799999999999</v>
      </c>
    </row>
    <row r="669" spans="2:31" x14ac:dyDescent="0.2">
      <c r="B669" s="1">
        <v>64</v>
      </c>
      <c r="C669" s="1">
        <v>28.506399999999999</v>
      </c>
      <c r="D669" s="1">
        <v>40.691000000000003</v>
      </c>
      <c r="E669" s="1">
        <v>41.685099999999998</v>
      </c>
      <c r="F669" s="1">
        <v>32.733600000000003</v>
      </c>
      <c r="G669" s="1">
        <v>27.9438</v>
      </c>
      <c r="H669" s="1">
        <v>40.002299999999998</v>
      </c>
      <c r="I669" s="1">
        <v>40.896799999999999</v>
      </c>
      <c r="J669" s="1">
        <v>32.112299999999998</v>
      </c>
      <c r="M669" s="1">
        <v>63</v>
      </c>
      <c r="N669" s="1" t="s">
        <v>21</v>
      </c>
      <c r="O669" s="1">
        <v>43.8</v>
      </c>
      <c r="P669" s="1">
        <v>7008</v>
      </c>
      <c r="Q669" s="1">
        <v>30.591999999999999</v>
      </c>
      <c r="R669" s="1">
        <v>28.940999999999999</v>
      </c>
      <c r="S669" s="1">
        <v>41.276000000000003</v>
      </c>
      <c r="T669" s="1">
        <v>42.529000000000003</v>
      </c>
      <c r="W669" s="11">
        <v>64</v>
      </c>
      <c r="X669" s="11">
        <v>31.3248</v>
      </c>
      <c r="Y669" s="11">
        <v>42.3292</v>
      </c>
      <c r="Z669" s="11">
        <v>43.294499999999999</v>
      </c>
      <c r="AA669" s="11">
        <v>35.1539</v>
      </c>
      <c r="AB669" s="11">
        <v>30.6389</v>
      </c>
      <c r="AC669" s="11">
        <v>41.731000000000002</v>
      </c>
      <c r="AD669" s="11">
        <v>42.956800000000001</v>
      </c>
      <c r="AE669" s="11">
        <v>34.540599999999998</v>
      </c>
    </row>
    <row r="670" spans="2:31" x14ac:dyDescent="0.2">
      <c r="B670" s="1">
        <v>65</v>
      </c>
      <c r="C670" s="1">
        <v>28.7242</v>
      </c>
      <c r="D670" s="1">
        <v>40.802599999999998</v>
      </c>
      <c r="E670" s="1">
        <v>41.738</v>
      </c>
      <c r="F670" s="1">
        <v>32.906199999999998</v>
      </c>
      <c r="G670" s="1">
        <v>27.9558</v>
      </c>
      <c r="H670" s="1">
        <v>40.014600000000002</v>
      </c>
      <c r="I670" s="1">
        <v>40.909700000000001</v>
      </c>
      <c r="J670" s="1">
        <v>32.124600000000001</v>
      </c>
      <c r="M670" s="1">
        <v>64</v>
      </c>
      <c r="N670" s="1" t="s">
        <v>21</v>
      </c>
      <c r="O670" s="1">
        <v>41.94</v>
      </c>
      <c r="P670" s="1">
        <v>22080</v>
      </c>
      <c r="Q670" s="1">
        <v>30.978000000000002</v>
      </c>
      <c r="R670" s="1">
        <v>29.334</v>
      </c>
      <c r="S670" s="1">
        <v>41.43</v>
      </c>
      <c r="T670" s="1">
        <v>42.585999999999999</v>
      </c>
      <c r="W670" s="11">
        <v>65</v>
      </c>
      <c r="X670" s="11">
        <v>31.421199999999999</v>
      </c>
      <c r="Y670" s="11">
        <v>42.341299999999997</v>
      </c>
      <c r="Z670" s="11">
        <v>43.286900000000003</v>
      </c>
      <c r="AA670" s="11">
        <v>35.218800000000002</v>
      </c>
      <c r="AB670" s="11">
        <v>30.6509</v>
      </c>
      <c r="AC670" s="11">
        <v>41.740400000000001</v>
      </c>
      <c r="AD670" s="11">
        <v>42.961799999999997</v>
      </c>
      <c r="AE670" s="11">
        <v>34.551000000000002</v>
      </c>
    </row>
    <row r="671" spans="2:31" x14ac:dyDescent="0.2">
      <c r="B671" s="1">
        <v>66</v>
      </c>
      <c r="C671" s="1">
        <v>28.805399999999999</v>
      </c>
      <c r="D671" s="1">
        <v>40.872799999999998</v>
      </c>
      <c r="E671" s="1">
        <v>41.782699999999998</v>
      </c>
      <c r="F671" s="1">
        <v>32.979500000000002</v>
      </c>
      <c r="G671" s="1">
        <v>27.968599999999999</v>
      </c>
      <c r="H671" s="1">
        <v>40.0276</v>
      </c>
      <c r="I671" s="1">
        <v>40.922899999999998</v>
      </c>
      <c r="J671" s="1">
        <v>32.137500000000003</v>
      </c>
      <c r="M671" s="1">
        <v>65</v>
      </c>
      <c r="N671" s="1" t="s">
        <v>21</v>
      </c>
      <c r="O671" s="1">
        <v>41.33</v>
      </c>
      <c r="P671" s="1">
        <v>26672</v>
      </c>
      <c r="Q671" s="1">
        <v>31.143000000000001</v>
      </c>
      <c r="R671" s="1">
        <v>29.501999999999999</v>
      </c>
      <c r="S671" s="1">
        <v>41.478999999999999</v>
      </c>
      <c r="T671" s="1">
        <v>42.643999999999998</v>
      </c>
      <c r="W671" s="11">
        <v>66</v>
      </c>
      <c r="X671" s="11">
        <v>31.454799999999999</v>
      </c>
      <c r="Y671" s="11">
        <v>42.364800000000002</v>
      </c>
      <c r="Z671" s="11">
        <v>43.289900000000003</v>
      </c>
      <c r="AA671" s="11">
        <v>35.245699999999999</v>
      </c>
      <c r="AB671" s="11">
        <v>30.6631</v>
      </c>
      <c r="AC671" s="11">
        <v>41.749899999999997</v>
      </c>
      <c r="AD671" s="11">
        <v>42.966799999999999</v>
      </c>
      <c r="AE671" s="11">
        <v>34.561500000000002</v>
      </c>
    </row>
    <row r="672" spans="2:31" x14ac:dyDescent="0.2">
      <c r="B672" s="1">
        <v>67</v>
      </c>
      <c r="C672" s="1">
        <v>28.627600000000001</v>
      </c>
      <c r="D672" s="1">
        <v>40.867699999999999</v>
      </c>
      <c r="E672" s="1">
        <v>41.796199999999999</v>
      </c>
      <c r="F672" s="1">
        <v>32.862400000000001</v>
      </c>
      <c r="G672" s="1">
        <v>27.9785</v>
      </c>
      <c r="H672" s="1">
        <v>40.040199999999999</v>
      </c>
      <c r="I672" s="1">
        <v>40.936</v>
      </c>
      <c r="J672" s="1">
        <v>32.148299999999999</v>
      </c>
      <c r="M672" s="1">
        <v>66</v>
      </c>
      <c r="N672" s="1" t="s">
        <v>21</v>
      </c>
      <c r="O672" s="1">
        <v>40.799999999999997</v>
      </c>
      <c r="P672" s="1">
        <v>28984</v>
      </c>
      <c r="Q672" s="1">
        <v>31.207000000000001</v>
      </c>
      <c r="R672" s="1">
        <v>29.567</v>
      </c>
      <c r="S672" s="1">
        <v>41.518000000000001</v>
      </c>
      <c r="T672" s="1">
        <v>42.677999999999997</v>
      </c>
      <c r="W672" s="11">
        <v>67</v>
      </c>
      <c r="X672" s="11">
        <v>31.3569</v>
      </c>
      <c r="Y672" s="11">
        <v>42.3337</v>
      </c>
      <c r="Z672" s="11">
        <v>43.281999999999996</v>
      </c>
      <c r="AA672" s="11">
        <v>35.173900000000003</v>
      </c>
      <c r="AB672" s="11">
        <v>30.673500000000001</v>
      </c>
      <c r="AC672" s="11">
        <v>41.758600000000001</v>
      </c>
      <c r="AD672" s="11">
        <v>42.971499999999999</v>
      </c>
      <c r="AE672" s="11">
        <v>34.570700000000002</v>
      </c>
    </row>
    <row r="673" spans="2:31" x14ac:dyDescent="0.2">
      <c r="B673" s="1">
        <v>68</v>
      </c>
      <c r="C673" s="1">
        <v>28.758500000000002</v>
      </c>
      <c r="D673" s="1">
        <v>40.9024</v>
      </c>
      <c r="E673" s="1">
        <v>41.806800000000003</v>
      </c>
      <c r="F673" s="1">
        <v>32.9572</v>
      </c>
      <c r="G673" s="1">
        <v>27.989899999999999</v>
      </c>
      <c r="H673" s="1">
        <v>40.052799999999998</v>
      </c>
      <c r="I673" s="1">
        <v>40.948799999999999</v>
      </c>
      <c r="J673" s="1">
        <v>32.160200000000003</v>
      </c>
      <c r="M673" s="1">
        <v>67</v>
      </c>
      <c r="N673" s="1" t="s">
        <v>21</v>
      </c>
      <c r="O673" s="1">
        <v>40.99</v>
      </c>
      <c r="P673" s="1">
        <v>28992</v>
      </c>
      <c r="Q673" s="1">
        <v>31.327999999999999</v>
      </c>
      <c r="R673" s="1">
        <v>29.69</v>
      </c>
      <c r="S673" s="1">
        <v>41.573999999999998</v>
      </c>
      <c r="T673" s="1">
        <v>42.686999999999998</v>
      </c>
      <c r="W673" s="11">
        <v>68</v>
      </c>
      <c r="X673" s="11">
        <v>31.218599999999999</v>
      </c>
      <c r="Y673" s="11">
        <v>42.2988</v>
      </c>
      <c r="Z673" s="11">
        <v>43.250599999999999</v>
      </c>
      <c r="AA673" s="11">
        <v>35.070599999999999</v>
      </c>
      <c r="AB673" s="11">
        <v>30.6815</v>
      </c>
      <c r="AC673" s="11">
        <v>41.766500000000001</v>
      </c>
      <c r="AD673" s="11">
        <v>42.9756</v>
      </c>
      <c r="AE673" s="11">
        <v>34.578000000000003</v>
      </c>
    </row>
    <row r="674" spans="2:31" x14ac:dyDescent="0.2">
      <c r="B674" s="1">
        <v>69</v>
      </c>
      <c r="C674" s="1">
        <v>28.776499999999999</v>
      </c>
      <c r="D674" s="1">
        <v>40.817100000000003</v>
      </c>
      <c r="E674" s="1">
        <v>41.785499999999999</v>
      </c>
      <c r="F674" s="1">
        <v>32.951500000000003</v>
      </c>
      <c r="G674" s="1">
        <v>28.001300000000001</v>
      </c>
      <c r="H674" s="1">
        <v>40.063899999999997</v>
      </c>
      <c r="I674" s="1">
        <v>40.960900000000002</v>
      </c>
      <c r="J674" s="1">
        <v>32.171700000000001</v>
      </c>
      <c r="M674" s="1">
        <v>68</v>
      </c>
      <c r="N674" s="1" t="s">
        <v>21</v>
      </c>
      <c r="O674" s="1">
        <v>40.15</v>
      </c>
      <c r="P674" s="1">
        <v>30008</v>
      </c>
      <c r="Q674" s="1">
        <v>31.34</v>
      </c>
      <c r="R674" s="1">
        <v>29.706</v>
      </c>
      <c r="S674" s="1">
        <v>41.420999999999999</v>
      </c>
      <c r="T674" s="1">
        <v>42.634999999999998</v>
      </c>
      <c r="W674" s="11">
        <v>69</v>
      </c>
      <c r="X674" s="11">
        <v>31.040900000000001</v>
      </c>
      <c r="Y674" s="11">
        <v>41.989199999999997</v>
      </c>
      <c r="Z674" s="11">
        <v>43.085500000000003</v>
      </c>
      <c r="AA674" s="11">
        <v>34.873100000000001</v>
      </c>
      <c r="AB674" s="11">
        <v>30.686699999999998</v>
      </c>
      <c r="AC674" s="11">
        <v>41.769799999999996</v>
      </c>
      <c r="AD674" s="11">
        <v>42.977200000000003</v>
      </c>
      <c r="AE674" s="11">
        <v>34.582299999999996</v>
      </c>
    </row>
    <row r="675" spans="2:31" x14ac:dyDescent="0.2">
      <c r="B675" s="1">
        <v>70</v>
      </c>
      <c r="C675" s="1">
        <v>29.110199999999999</v>
      </c>
      <c r="D675" s="1">
        <v>40.9056</v>
      </c>
      <c r="E675" s="1">
        <v>41.830199999999998</v>
      </c>
      <c r="F675" s="1">
        <v>33.196100000000001</v>
      </c>
      <c r="G675" s="1">
        <v>28.017199999999999</v>
      </c>
      <c r="H675" s="1">
        <v>40.075899999999997</v>
      </c>
      <c r="I675" s="1">
        <v>40.973300000000002</v>
      </c>
      <c r="J675" s="1">
        <v>32.186300000000003</v>
      </c>
      <c r="M675" s="1">
        <v>69</v>
      </c>
      <c r="N675" s="1" t="s">
        <v>21</v>
      </c>
      <c r="O675" s="1">
        <v>40.32</v>
      </c>
      <c r="P675" s="1">
        <v>27384</v>
      </c>
      <c r="Q675" s="1">
        <v>31.446000000000002</v>
      </c>
      <c r="R675" s="1">
        <v>29.814</v>
      </c>
      <c r="S675" s="1">
        <v>41.47</v>
      </c>
      <c r="T675" s="1">
        <v>42.658999999999999</v>
      </c>
      <c r="W675" s="11">
        <v>70</v>
      </c>
      <c r="X675" s="11">
        <v>31.266999999999999</v>
      </c>
      <c r="Y675" s="11">
        <v>42.0578</v>
      </c>
      <c r="Z675" s="11">
        <v>43.076900000000002</v>
      </c>
      <c r="AA675" s="11">
        <v>35.033799999999999</v>
      </c>
      <c r="AB675" s="11">
        <v>30.695</v>
      </c>
      <c r="AC675" s="11">
        <v>41.773899999999998</v>
      </c>
      <c r="AD675" s="11">
        <v>42.9786</v>
      </c>
      <c r="AE675" s="11">
        <v>34.588700000000003</v>
      </c>
    </row>
    <row r="676" spans="2:31" x14ac:dyDescent="0.2">
      <c r="B676" s="1">
        <v>71</v>
      </c>
      <c r="C676" s="1">
        <v>29.005500000000001</v>
      </c>
      <c r="D676" s="1">
        <v>40.924900000000001</v>
      </c>
      <c r="E676" s="1">
        <v>41.839700000000001</v>
      </c>
      <c r="F676" s="1">
        <v>33.131100000000004</v>
      </c>
      <c r="G676" s="1">
        <v>28.031099999999999</v>
      </c>
      <c r="H676" s="1">
        <v>40.087899999999998</v>
      </c>
      <c r="I676" s="1">
        <v>40.985500000000002</v>
      </c>
      <c r="J676" s="1">
        <v>32.199599999999997</v>
      </c>
      <c r="M676" s="1">
        <v>70</v>
      </c>
      <c r="N676" s="1" t="s">
        <v>21</v>
      </c>
      <c r="O676" s="1">
        <v>39.950000000000003</v>
      </c>
      <c r="P676" s="1">
        <v>30232</v>
      </c>
      <c r="Q676" s="1">
        <v>31.558</v>
      </c>
      <c r="R676" s="1">
        <v>29.928000000000001</v>
      </c>
      <c r="S676" s="1">
        <v>41.533000000000001</v>
      </c>
      <c r="T676" s="1">
        <v>42.68</v>
      </c>
      <c r="W676" s="11">
        <v>71</v>
      </c>
      <c r="X676" s="11">
        <v>31.152000000000001</v>
      </c>
      <c r="Y676" s="11">
        <v>42.087200000000003</v>
      </c>
      <c r="Z676" s="11">
        <v>43.086100000000002</v>
      </c>
      <c r="AA676" s="11">
        <v>34.9636</v>
      </c>
      <c r="AB676" s="11">
        <v>30.7014</v>
      </c>
      <c r="AC676" s="11">
        <v>41.778300000000002</v>
      </c>
      <c r="AD676" s="11">
        <v>42.980200000000004</v>
      </c>
      <c r="AE676" s="11">
        <v>34.594000000000001</v>
      </c>
    </row>
    <row r="677" spans="2:31" x14ac:dyDescent="0.2">
      <c r="B677" s="1">
        <v>72</v>
      </c>
      <c r="C677" s="1">
        <v>28.818300000000001</v>
      </c>
      <c r="D677" s="1">
        <v>40.9343</v>
      </c>
      <c r="E677" s="1">
        <v>41.8354</v>
      </c>
      <c r="F677" s="1">
        <v>33.007100000000001</v>
      </c>
      <c r="G677" s="1">
        <v>28.042000000000002</v>
      </c>
      <c r="H677" s="1">
        <v>40.099600000000002</v>
      </c>
      <c r="I677" s="1">
        <v>40.997300000000003</v>
      </c>
      <c r="J677" s="1">
        <v>32.210900000000002</v>
      </c>
      <c r="M677" s="1">
        <v>71</v>
      </c>
      <c r="N677" s="1" t="s">
        <v>21</v>
      </c>
      <c r="O677" s="1">
        <v>39.65</v>
      </c>
      <c r="P677" s="1">
        <v>34168</v>
      </c>
      <c r="Q677" s="1">
        <v>31.689</v>
      </c>
      <c r="R677" s="1">
        <v>30.061</v>
      </c>
      <c r="S677" s="1">
        <v>41.616</v>
      </c>
      <c r="T677" s="1">
        <v>42.710999999999999</v>
      </c>
      <c r="W677" s="11">
        <v>72</v>
      </c>
      <c r="X677" s="11">
        <v>31.097300000000001</v>
      </c>
      <c r="Y677" s="11">
        <v>42.103000000000002</v>
      </c>
      <c r="Z677" s="11">
        <v>43.0623</v>
      </c>
      <c r="AA677" s="11">
        <v>34.925800000000002</v>
      </c>
      <c r="AB677" s="11">
        <v>30.706900000000001</v>
      </c>
      <c r="AC677" s="11">
        <v>41.782800000000002</v>
      </c>
      <c r="AD677" s="11">
        <v>42.981299999999997</v>
      </c>
      <c r="AE677" s="11">
        <v>34.598599999999998</v>
      </c>
    </row>
    <row r="678" spans="2:31" x14ac:dyDescent="0.2">
      <c r="B678" s="1">
        <v>73</v>
      </c>
      <c r="C678" s="1">
        <v>28.906600000000001</v>
      </c>
      <c r="D678" s="1">
        <v>40.971699999999998</v>
      </c>
      <c r="E678" s="1">
        <v>41.859099999999998</v>
      </c>
      <c r="F678" s="1">
        <v>33.0762</v>
      </c>
      <c r="G678" s="1">
        <v>28.053899999999999</v>
      </c>
      <c r="H678" s="1">
        <v>40.111600000000003</v>
      </c>
      <c r="I678" s="1">
        <v>41.009099999999997</v>
      </c>
      <c r="J678" s="1">
        <v>32.222700000000003</v>
      </c>
      <c r="M678" s="1">
        <v>72</v>
      </c>
      <c r="N678" s="1" t="s">
        <v>21</v>
      </c>
      <c r="O678" s="1">
        <v>39.200000000000003</v>
      </c>
      <c r="P678" s="1">
        <v>30152</v>
      </c>
      <c r="Q678" s="1">
        <v>31.86</v>
      </c>
      <c r="R678" s="1">
        <v>30.234000000000002</v>
      </c>
      <c r="S678" s="1">
        <v>41.728000000000002</v>
      </c>
      <c r="T678" s="1">
        <v>42.758000000000003</v>
      </c>
      <c r="W678" s="11">
        <v>73</v>
      </c>
      <c r="X678" s="11">
        <v>31.1785</v>
      </c>
      <c r="Y678" s="11">
        <v>42.174199999999999</v>
      </c>
      <c r="Z678" s="11">
        <v>43.114100000000001</v>
      </c>
      <c r="AA678" s="11">
        <v>35.000399999999999</v>
      </c>
      <c r="AB678" s="11">
        <v>30.7134</v>
      </c>
      <c r="AC678" s="11">
        <v>41.788200000000003</v>
      </c>
      <c r="AD678" s="11">
        <v>42.9831</v>
      </c>
      <c r="AE678" s="11">
        <v>34.604100000000003</v>
      </c>
    </row>
    <row r="679" spans="2:31" x14ac:dyDescent="0.2">
      <c r="B679" s="1">
        <v>74</v>
      </c>
      <c r="C679" s="1">
        <v>28.919699999999999</v>
      </c>
      <c r="D679" s="1">
        <v>40.979399999999998</v>
      </c>
      <c r="E679" s="1">
        <v>41.851599999999998</v>
      </c>
      <c r="F679" s="1">
        <v>33.085000000000001</v>
      </c>
      <c r="G679" s="1">
        <v>28.0656</v>
      </c>
      <c r="H679" s="1">
        <v>40.1233</v>
      </c>
      <c r="I679" s="1">
        <v>41.020499999999998</v>
      </c>
      <c r="J679" s="1">
        <v>32.234400000000001</v>
      </c>
      <c r="M679" s="1">
        <v>73</v>
      </c>
      <c r="N679" s="1" t="s">
        <v>21</v>
      </c>
      <c r="O679" s="1">
        <v>39.1</v>
      </c>
      <c r="P679" s="1">
        <v>29312</v>
      </c>
      <c r="Q679" s="1">
        <v>31.895</v>
      </c>
      <c r="R679" s="1">
        <v>30.271000000000001</v>
      </c>
      <c r="S679" s="1">
        <v>41.728000000000002</v>
      </c>
      <c r="T679" s="1">
        <v>42.767000000000003</v>
      </c>
      <c r="W679" s="11">
        <v>74</v>
      </c>
      <c r="X679" s="11">
        <v>31.1236</v>
      </c>
      <c r="Y679" s="11">
        <v>42.158299999999997</v>
      </c>
      <c r="Z679" s="11">
        <v>43.0974</v>
      </c>
      <c r="AA679" s="11">
        <v>34.958399999999997</v>
      </c>
      <c r="AB679" s="11">
        <v>30.718900000000001</v>
      </c>
      <c r="AC679" s="11">
        <v>41.793199999999999</v>
      </c>
      <c r="AD679" s="11">
        <v>42.984699999999997</v>
      </c>
      <c r="AE679" s="11">
        <v>34.608899999999998</v>
      </c>
    </row>
    <row r="680" spans="2:31" x14ac:dyDescent="0.2">
      <c r="B680" s="1">
        <v>75</v>
      </c>
      <c r="C680" s="1">
        <v>29.0398</v>
      </c>
      <c r="D680" s="1">
        <v>41.090800000000002</v>
      </c>
      <c r="E680" s="1">
        <v>41.933500000000002</v>
      </c>
      <c r="F680" s="1">
        <v>33.197299999999998</v>
      </c>
      <c r="G680" s="1">
        <v>28.078600000000002</v>
      </c>
      <c r="H680" s="1">
        <v>40.136200000000002</v>
      </c>
      <c r="I680" s="1">
        <v>41.032699999999998</v>
      </c>
      <c r="J680" s="1">
        <v>32.247199999999999</v>
      </c>
      <c r="M680" s="1">
        <v>74</v>
      </c>
      <c r="N680" s="1" t="s">
        <v>21</v>
      </c>
      <c r="O680" s="1">
        <v>38.86</v>
      </c>
      <c r="P680" s="1">
        <v>29824</v>
      </c>
      <c r="Q680" s="1">
        <v>32.039000000000001</v>
      </c>
      <c r="R680" s="1">
        <v>30.417999999999999</v>
      </c>
      <c r="S680" s="1">
        <v>41.802999999999997</v>
      </c>
      <c r="T680" s="1">
        <v>42.784999999999997</v>
      </c>
      <c r="W680" s="11">
        <v>75</v>
      </c>
      <c r="X680" s="11">
        <v>31.024100000000001</v>
      </c>
      <c r="Y680" s="11">
        <v>42.171799999999998</v>
      </c>
      <c r="Z680" s="11">
        <v>43.089599999999997</v>
      </c>
      <c r="AA680" s="11">
        <v>34.893000000000001</v>
      </c>
      <c r="AB680" s="11">
        <v>30.722999999999999</v>
      </c>
      <c r="AC680" s="11">
        <v>41.798200000000001</v>
      </c>
      <c r="AD680" s="11">
        <v>42.9861</v>
      </c>
      <c r="AE680" s="11">
        <v>34.612699999999997</v>
      </c>
    </row>
    <row r="681" spans="2:31" x14ac:dyDescent="0.2">
      <c r="B681" s="1">
        <v>76</v>
      </c>
      <c r="C681" s="1">
        <v>29.2441</v>
      </c>
      <c r="D681" s="1">
        <v>40.719000000000001</v>
      </c>
      <c r="E681" s="1">
        <v>41.576999999999998</v>
      </c>
      <c r="F681" s="1">
        <v>33.212000000000003</v>
      </c>
      <c r="G681" s="1">
        <v>28.093900000000001</v>
      </c>
      <c r="H681" s="1">
        <v>40.143900000000002</v>
      </c>
      <c r="I681" s="1">
        <v>41.039900000000003</v>
      </c>
      <c r="J681" s="1">
        <v>32.259900000000002</v>
      </c>
      <c r="M681" s="1">
        <v>75</v>
      </c>
      <c r="N681" s="1" t="s">
        <v>21</v>
      </c>
      <c r="O681" s="1">
        <v>37.520000000000003</v>
      </c>
      <c r="P681" s="1">
        <v>31944</v>
      </c>
      <c r="Q681" s="1">
        <v>32.091999999999999</v>
      </c>
      <c r="R681" s="1">
        <v>30.472000000000001</v>
      </c>
      <c r="S681" s="1">
        <v>41.811</v>
      </c>
      <c r="T681" s="1">
        <v>42.805</v>
      </c>
      <c r="W681" s="11">
        <v>76</v>
      </c>
      <c r="X681" s="11">
        <v>31.049199999999999</v>
      </c>
      <c r="Y681" s="11">
        <v>42.131300000000003</v>
      </c>
      <c r="Z681" s="11">
        <v>43.098100000000002</v>
      </c>
      <c r="AA681" s="11">
        <v>34.904299999999999</v>
      </c>
      <c r="AB681" s="11">
        <v>30.7273</v>
      </c>
      <c r="AC681" s="11">
        <v>41.802599999999998</v>
      </c>
      <c r="AD681" s="11">
        <v>42.987499999999997</v>
      </c>
      <c r="AE681" s="11">
        <v>34.616500000000002</v>
      </c>
    </row>
    <row r="682" spans="2:31" x14ac:dyDescent="0.2">
      <c r="B682" s="1">
        <v>77</v>
      </c>
      <c r="C682" s="1">
        <v>29.255299999999998</v>
      </c>
      <c r="D682" s="1">
        <v>40.631999999999998</v>
      </c>
      <c r="E682" s="1">
        <v>41.585299999999997</v>
      </c>
      <c r="F682" s="1">
        <v>33.206400000000002</v>
      </c>
      <c r="G682" s="1">
        <v>28.109000000000002</v>
      </c>
      <c r="H682" s="1">
        <v>40.150199999999998</v>
      </c>
      <c r="I682" s="1">
        <v>41.046900000000001</v>
      </c>
      <c r="J682" s="1">
        <v>32.272199999999998</v>
      </c>
      <c r="M682" s="1">
        <v>76</v>
      </c>
      <c r="N682" s="1" t="s">
        <v>21</v>
      </c>
      <c r="O682" s="1">
        <v>37.78</v>
      </c>
      <c r="P682" s="1">
        <v>28808</v>
      </c>
      <c r="Q682" s="1">
        <v>32.095999999999997</v>
      </c>
      <c r="R682" s="1">
        <v>30.48</v>
      </c>
      <c r="S682" s="1">
        <v>41.652000000000001</v>
      </c>
      <c r="T682" s="1">
        <v>42.768999999999998</v>
      </c>
      <c r="W682" s="11">
        <v>77</v>
      </c>
      <c r="X682" s="11">
        <v>30.999300000000002</v>
      </c>
      <c r="Y682" s="11">
        <v>42.025799999999997</v>
      </c>
      <c r="Z682" s="11">
        <v>43.059100000000001</v>
      </c>
      <c r="AA682" s="11">
        <v>34.847000000000001</v>
      </c>
      <c r="AB682" s="11">
        <v>30.730799999999999</v>
      </c>
      <c r="AC682" s="11">
        <v>41.805500000000002</v>
      </c>
      <c r="AD682" s="11">
        <v>42.988500000000002</v>
      </c>
      <c r="AE682" s="11">
        <v>34.619500000000002</v>
      </c>
    </row>
    <row r="683" spans="2:31" x14ac:dyDescent="0.2">
      <c r="B683" s="1">
        <v>78</v>
      </c>
      <c r="C683" s="1">
        <v>29.233499999999999</v>
      </c>
      <c r="D683" s="1">
        <v>40.735999999999997</v>
      </c>
      <c r="E683" s="1">
        <v>41.630800000000001</v>
      </c>
      <c r="F683" s="1">
        <v>33.216799999999999</v>
      </c>
      <c r="G683" s="1">
        <v>28.1234</v>
      </c>
      <c r="H683" s="1">
        <v>40.157699999999998</v>
      </c>
      <c r="I683" s="1">
        <v>41.054400000000001</v>
      </c>
      <c r="J683" s="1">
        <v>32.284300000000002</v>
      </c>
      <c r="M683" s="1">
        <v>77</v>
      </c>
      <c r="N683" s="1" t="s">
        <v>21</v>
      </c>
      <c r="O683" s="1">
        <v>37.54</v>
      </c>
      <c r="P683" s="1">
        <v>31472</v>
      </c>
      <c r="Q683" s="1">
        <v>32.137999999999998</v>
      </c>
      <c r="R683" s="1">
        <v>30.521000000000001</v>
      </c>
      <c r="S683" s="1">
        <v>41.722000000000001</v>
      </c>
      <c r="T683" s="1">
        <v>42.8</v>
      </c>
      <c r="W683" s="11">
        <v>78</v>
      </c>
      <c r="X683" s="11">
        <v>30.8367</v>
      </c>
      <c r="Y683" s="11">
        <v>42.027099999999997</v>
      </c>
      <c r="Z683" s="11">
        <v>43.029200000000003</v>
      </c>
      <c r="AA683" s="11">
        <v>34.733899999999998</v>
      </c>
      <c r="AB683" s="11">
        <v>30.732199999999999</v>
      </c>
      <c r="AC683" s="11">
        <v>41.808300000000003</v>
      </c>
      <c r="AD683" s="11">
        <v>42.988999999999997</v>
      </c>
      <c r="AE683" s="11">
        <v>34.621000000000002</v>
      </c>
    </row>
    <row r="684" spans="2:31" x14ac:dyDescent="0.2">
      <c r="B684" s="1">
        <v>79</v>
      </c>
      <c r="C684" s="1">
        <v>29.3172</v>
      </c>
      <c r="D684" s="1">
        <v>40.828299999999999</v>
      </c>
      <c r="E684" s="1">
        <v>41.701000000000001</v>
      </c>
      <c r="F684" s="1">
        <v>33.299700000000001</v>
      </c>
      <c r="G684" s="1">
        <v>28.138500000000001</v>
      </c>
      <c r="H684" s="1">
        <v>40.166200000000003</v>
      </c>
      <c r="I684" s="1">
        <v>41.062600000000003</v>
      </c>
      <c r="J684" s="1">
        <v>32.2971</v>
      </c>
      <c r="M684" s="1">
        <v>78</v>
      </c>
      <c r="N684" s="1" t="s">
        <v>21</v>
      </c>
      <c r="O684" s="1">
        <v>37.71</v>
      </c>
      <c r="P684" s="1">
        <v>28544</v>
      </c>
      <c r="Q684" s="1">
        <v>32.219000000000001</v>
      </c>
      <c r="R684" s="1">
        <v>30.603999999999999</v>
      </c>
      <c r="S684" s="1">
        <v>41.771000000000001</v>
      </c>
      <c r="T684" s="1">
        <v>42.825000000000003</v>
      </c>
      <c r="W684" s="11">
        <v>79</v>
      </c>
      <c r="X684" s="11">
        <v>31.025200000000002</v>
      </c>
      <c r="Y684" s="11">
        <v>42.0747</v>
      </c>
      <c r="Z684" s="11">
        <v>43.090400000000002</v>
      </c>
      <c r="AA684" s="11">
        <v>34.877600000000001</v>
      </c>
      <c r="AB684" s="11">
        <v>30.735900000000001</v>
      </c>
      <c r="AC684" s="11">
        <v>41.811700000000002</v>
      </c>
      <c r="AD684" s="11">
        <v>42.990299999999998</v>
      </c>
      <c r="AE684" s="11">
        <v>34.624299999999998</v>
      </c>
    </row>
    <row r="685" spans="2:31" x14ac:dyDescent="0.2">
      <c r="B685" s="1">
        <v>80</v>
      </c>
      <c r="C685" s="1">
        <v>29.3642</v>
      </c>
      <c r="D685" s="1">
        <v>40.901499999999999</v>
      </c>
      <c r="E685" s="1">
        <v>41.7376</v>
      </c>
      <c r="F685" s="1">
        <v>33.349299999999999</v>
      </c>
      <c r="G685" s="1">
        <v>28.1538</v>
      </c>
      <c r="H685" s="1">
        <v>40.175400000000003</v>
      </c>
      <c r="I685" s="1">
        <v>41.070999999999998</v>
      </c>
      <c r="J685" s="1">
        <v>32.310299999999998</v>
      </c>
      <c r="M685" s="1">
        <v>79</v>
      </c>
      <c r="N685" s="1" t="s">
        <v>21</v>
      </c>
      <c r="O685" s="1">
        <v>37.46</v>
      </c>
      <c r="P685" s="1">
        <v>28800</v>
      </c>
      <c r="Q685" s="1">
        <v>32.264000000000003</v>
      </c>
      <c r="R685" s="1">
        <v>30.65</v>
      </c>
      <c r="S685" s="1">
        <v>41.801000000000002</v>
      </c>
      <c r="T685" s="1">
        <v>42.831000000000003</v>
      </c>
      <c r="W685" s="11">
        <v>80</v>
      </c>
      <c r="X685" s="11">
        <v>30.883900000000001</v>
      </c>
      <c r="Y685" s="11">
        <v>42.096899999999998</v>
      </c>
      <c r="Z685" s="11">
        <v>43.090899999999998</v>
      </c>
      <c r="AA685" s="11">
        <v>34.787199999999999</v>
      </c>
      <c r="AB685" s="11">
        <v>30.7377</v>
      </c>
      <c r="AC685" s="11">
        <v>41.815300000000001</v>
      </c>
      <c r="AD685" s="11">
        <v>42.991500000000002</v>
      </c>
      <c r="AE685" s="11">
        <v>34.626300000000001</v>
      </c>
    </row>
    <row r="686" spans="2:31" x14ac:dyDescent="0.2">
      <c r="B686" s="1">
        <v>81</v>
      </c>
      <c r="C686" s="1">
        <v>29.414899999999999</v>
      </c>
      <c r="D686" s="1">
        <v>40.941499999999998</v>
      </c>
      <c r="E686" s="1">
        <v>41.771500000000003</v>
      </c>
      <c r="F686" s="1">
        <v>33.395499999999998</v>
      </c>
      <c r="G686" s="1">
        <v>28.1694</v>
      </c>
      <c r="H686" s="1">
        <v>40.184899999999999</v>
      </c>
      <c r="I686" s="1">
        <v>41.079700000000003</v>
      </c>
      <c r="J686" s="1">
        <v>32.323700000000002</v>
      </c>
      <c r="M686" s="1">
        <v>80</v>
      </c>
      <c r="N686" s="1" t="s">
        <v>21</v>
      </c>
      <c r="O686" s="1">
        <v>37.4</v>
      </c>
      <c r="P686" s="1">
        <v>29816</v>
      </c>
      <c r="Q686" s="1">
        <v>32.362000000000002</v>
      </c>
      <c r="R686" s="1">
        <v>30.75</v>
      </c>
      <c r="S686" s="1">
        <v>41.841999999999999</v>
      </c>
      <c r="T686" s="1">
        <v>42.863</v>
      </c>
      <c r="W686" s="11">
        <v>81</v>
      </c>
      <c r="X686" s="11">
        <v>30.680199999999999</v>
      </c>
      <c r="Y686" s="11">
        <v>42.055199999999999</v>
      </c>
      <c r="Z686" s="11">
        <v>43.07</v>
      </c>
      <c r="AA686" s="11">
        <v>34.640999999999998</v>
      </c>
      <c r="AB686" s="11">
        <v>30.736999999999998</v>
      </c>
      <c r="AC686" s="11">
        <v>41.818199999999997</v>
      </c>
      <c r="AD686" s="11">
        <v>42.9925</v>
      </c>
      <c r="AE686" s="11">
        <v>34.6265</v>
      </c>
    </row>
    <row r="687" spans="2:31" x14ac:dyDescent="0.2">
      <c r="B687" s="1">
        <v>82</v>
      </c>
      <c r="C687" s="1">
        <v>29.406600000000001</v>
      </c>
      <c r="D687" s="1">
        <v>40.998699999999999</v>
      </c>
      <c r="E687" s="1">
        <v>41.811799999999998</v>
      </c>
      <c r="F687" s="1">
        <v>33.406199999999998</v>
      </c>
      <c r="G687" s="1">
        <v>28.1845</v>
      </c>
      <c r="H687" s="1">
        <v>40.194800000000001</v>
      </c>
      <c r="I687" s="1">
        <v>41.0886</v>
      </c>
      <c r="J687" s="1">
        <v>32.3369</v>
      </c>
      <c r="M687" s="1">
        <v>81</v>
      </c>
      <c r="N687" s="1" t="s">
        <v>21</v>
      </c>
      <c r="O687" s="1">
        <v>37.46</v>
      </c>
      <c r="P687" s="1">
        <v>28976</v>
      </c>
      <c r="Q687" s="1">
        <v>32.420999999999999</v>
      </c>
      <c r="R687" s="1">
        <v>30.81</v>
      </c>
      <c r="S687" s="1">
        <v>41.856000000000002</v>
      </c>
      <c r="T687" s="1">
        <v>42.860999999999997</v>
      </c>
      <c r="W687" s="11">
        <v>82</v>
      </c>
      <c r="X687" s="11">
        <v>30.8127</v>
      </c>
      <c r="Y687" s="11">
        <v>42.053400000000003</v>
      </c>
      <c r="Z687" s="11">
        <v>43.062199999999997</v>
      </c>
      <c r="AA687" s="11">
        <v>34.727699999999999</v>
      </c>
      <c r="AB687" s="11">
        <v>30.7379</v>
      </c>
      <c r="AC687" s="11">
        <v>41.821100000000001</v>
      </c>
      <c r="AD687" s="11">
        <v>42.993299999999998</v>
      </c>
      <c r="AE687" s="11">
        <v>34.627699999999997</v>
      </c>
    </row>
    <row r="688" spans="2:31" x14ac:dyDescent="0.2">
      <c r="B688" s="1">
        <v>83</v>
      </c>
      <c r="C688" s="1">
        <v>29.462499999999999</v>
      </c>
      <c r="D688" s="1">
        <v>41.029800000000002</v>
      </c>
      <c r="E688" s="1">
        <v>41.834899999999998</v>
      </c>
      <c r="F688" s="1">
        <v>33.452399999999997</v>
      </c>
      <c r="G688" s="1">
        <v>28.1999</v>
      </c>
      <c r="H688" s="1">
        <v>40.204900000000002</v>
      </c>
      <c r="I688" s="1">
        <v>41.0976</v>
      </c>
      <c r="J688" s="1">
        <v>32.350299999999997</v>
      </c>
      <c r="M688" s="1">
        <v>82</v>
      </c>
      <c r="N688" s="1" t="s">
        <v>21</v>
      </c>
      <c r="O688" s="1">
        <v>37.64</v>
      </c>
      <c r="P688" s="1">
        <v>26832</v>
      </c>
      <c r="Q688" s="1">
        <v>32.399000000000001</v>
      </c>
      <c r="R688" s="1">
        <v>30.786000000000001</v>
      </c>
      <c r="S688" s="1">
        <v>41.881999999999998</v>
      </c>
      <c r="T688" s="1">
        <v>42.91</v>
      </c>
      <c r="W688" s="11">
        <v>83</v>
      </c>
      <c r="X688" s="11">
        <v>30.819600000000001</v>
      </c>
      <c r="Y688" s="11">
        <v>42.098199999999999</v>
      </c>
      <c r="Z688" s="11">
        <v>43.113100000000003</v>
      </c>
      <c r="AA688" s="11">
        <v>34.7483</v>
      </c>
      <c r="AB688" s="11">
        <v>30.738900000000001</v>
      </c>
      <c r="AC688" s="11">
        <v>41.824399999999997</v>
      </c>
      <c r="AD688" s="11">
        <v>42.994799999999998</v>
      </c>
      <c r="AE688" s="11">
        <v>34.629199999999997</v>
      </c>
    </row>
    <row r="689" spans="2:31" x14ac:dyDescent="0.2">
      <c r="B689" s="1">
        <v>84</v>
      </c>
      <c r="C689" s="1">
        <v>29.51</v>
      </c>
      <c r="D689" s="1">
        <v>41.062800000000003</v>
      </c>
      <c r="E689" s="1">
        <v>41.854399999999998</v>
      </c>
      <c r="F689" s="1">
        <v>33.492899999999999</v>
      </c>
      <c r="G689" s="1">
        <v>28.215499999999999</v>
      </c>
      <c r="H689" s="1">
        <v>40.2151</v>
      </c>
      <c r="I689" s="1">
        <v>41.1066</v>
      </c>
      <c r="J689" s="1">
        <v>32.363900000000001</v>
      </c>
      <c r="M689" s="1">
        <v>83</v>
      </c>
      <c r="N689" s="1" t="s">
        <v>21</v>
      </c>
      <c r="O689" s="1">
        <v>37.39</v>
      </c>
      <c r="P689" s="1">
        <v>30448</v>
      </c>
      <c r="Q689" s="1">
        <v>32.491</v>
      </c>
      <c r="R689" s="1">
        <v>30.88</v>
      </c>
      <c r="S689" s="1">
        <v>41.935000000000002</v>
      </c>
      <c r="T689" s="1">
        <v>42.933</v>
      </c>
      <c r="W689" s="11">
        <v>84</v>
      </c>
      <c r="X689" s="11">
        <v>30.7866</v>
      </c>
      <c r="Y689" s="11">
        <v>42.047600000000003</v>
      </c>
      <c r="Z689" s="11">
        <v>43.073799999999999</v>
      </c>
      <c r="AA689" s="11">
        <v>34.711300000000001</v>
      </c>
      <c r="AB689" s="11">
        <v>30.7395</v>
      </c>
      <c r="AC689" s="11">
        <v>41.827100000000002</v>
      </c>
      <c r="AD689" s="11">
        <v>42.995699999999999</v>
      </c>
      <c r="AE689" s="11">
        <v>34.630099999999999</v>
      </c>
    </row>
    <row r="690" spans="2:31" x14ac:dyDescent="0.2">
      <c r="B690" s="1">
        <v>85</v>
      </c>
      <c r="C690" s="1">
        <v>29.522500000000001</v>
      </c>
      <c r="D690" s="1">
        <v>40.935899999999997</v>
      </c>
      <c r="E690" s="1">
        <v>41.839700000000001</v>
      </c>
      <c r="F690" s="1">
        <v>33.477600000000002</v>
      </c>
      <c r="G690" s="1">
        <v>28.230899999999998</v>
      </c>
      <c r="H690" s="1">
        <v>40.223599999999998</v>
      </c>
      <c r="I690" s="1">
        <v>41.115200000000002</v>
      </c>
      <c r="J690" s="1">
        <v>32.377000000000002</v>
      </c>
      <c r="M690" s="1">
        <v>84</v>
      </c>
      <c r="N690" s="1" t="s">
        <v>21</v>
      </c>
      <c r="O690" s="1">
        <v>37.520000000000003</v>
      </c>
      <c r="P690" s="1">
        <v>29288</v>
      </c>
      <c r="Q690" s="1">
        <v>32.426000000000002</v>
      </c>
      <c r="R690" s="1">
        <v>30.818999999999999</v>
      </c>
      <c r="S690" s="1">
        <v>41.704999999999998</v>
      </c>
      <c r="T690" s="1">
        <v>42.83</v>
      </c>
      <c r="W690" s="11">
        <v>85</v>
      </c>
      <c r="X690" s="11">
        <v>30.644500000000001</v>
      </c>
      <c r="Y690" s="11">
        <v>41.792299999999997</v>
      </c>
      <c r="Z690" s="11">
        <v>42.959099999999999</v>
      </c>
      <c r="AA690" s="11">
        <v>34.554900000000004</v>
      </c>
      <c r="AB690" s="11">
        <v>30.738399999999999</v>
      </c>
      <c r="AC690" s="11">
        <v>41.826700000000002</v>
      </c>
      <c r="AD690" s="11">
        <v>42.9953</v>
      </c>
      <c r="AE690" s="11">
        <v>34.629300000000001</v>
      </c>
    </row>
    <row r="691" spans="2:31" x14ac:dyDescent="0.2">
      <c r="B691" s="1">
        <v>86</v>
      </c>
      <c r="C691" s="1">
        <v>29.4693</v>
      </c>
      <c r="D691" s="1">
        <v>40.999499999999998</v>
      </c>
      <c r="E691" s="1">
        <v>41.846299999999999</v>
      </c>
      <c r="F691" s="1">
        <v>33.453800000000001</v>
      </c>
      <c r="G691" s="1">
        <v>28.2453</v>
      </c>
      <c r="H691" s="1">
        <v>40.232599999999998</v>
      </c>
      <c r="I691" s="1">
        <v>41.123699999999999</v>
      </c>
      <c r="J691" s="1">
        <v>32.389600000000002</v>
      </c>
      <c r="M691" s="1">
        <v>85</v>
      </c>
      <c r="N691" s="1" t="s">
        <v>21</v>
      </c>
      <c r="O691" s="1">
        <v>37.43</v>
      </c>
      <c r="P691" s="1">
        <v>29016</v>
      </c>
      <c r="Q691" s="1">
        <v>32.509</v>
      </c>
      <c r="R691" s="1">
        <v>30.902999999999999</v>
      </c>
      <c r="S691" s="1">
        <v>41.787999999999997</v>
      </c>
      <c r="T691" s="1">
        <v>42.841999999999999</v>
      </c>
      <c r="W691" s="11">
        <v>86</v>
      </c>
      <c r="X691" s="11">
        <v>30.720199999999998</v>
      </c>
      <c r="Y691" s="11">
        <v>41.878399999999999</v>
      </c>
      <c r="Z691" s="11">
        <v>43.015000000000001</v>
      </c>
      <c r="AA691" s="11">
        <v>34.628999999999998</v>
      </c>
      <c r="AB691" s="11">
        <v>30.738199999999999</v>
      </c>
      <c r="AC691" s="11">
        <v>41.827300000000001</v>
      </c>
      <c r="AD691" s="11">
        <v>42.9955</v>
      </c>
      <c r="AE691" s="11">
        <v>34.629199999999997</v>
      </c>
    </row>
    <row r="692" spans="2:31" x14ac:dyDescent="0.2">
      <c r="B692" s="1">
        <v>87</v>
      </c>
      <c r="C692" s="1">
        <v>29.503</v>
      </c>
      <c r="D692" s="1">
        <v>41.046500000000002</v>
      </c>
      <c r="E692" s="1">
        <v>41.865699999999997</v>
      </c>
      <c r="F692" s="1">
        <v>33.487400000000001</v>
      </c>
      <c r="G692" s="1">
        <v>28.259699999999999</v>
      </c>
      <c r="H692" s="1">
        <v>40.241900000000001</v>
      </c>
      <c r="I692" s="1">
        <v>41.132300000000001</v>
      </c>
      <c r="J692" s="1">
        <v>32.402200000000001</v>
      </c>
      <c r="M692" s="1">
        <v>86</v>
      </c>
      <c r="N692" s="1" t="s">
        <v>21</v>
      </c>
      <c r="O692" s="1">
        <v>37.340000000000003</v>
      </c>
      <c r="P692" s="1">
        <v>34984</v>
      </c>
      <c r="Q692" s="1">
        <v>32.691000000000003</v>
      </c>
      <c r="R692" s="1">
        <v>31.088999999999999</v>
      </c>
      <c r="S692" s="1">
        <v>41.875999999999998</v>
      </c>
      <c r="T692" s="1">
        <v>42.896000000000001</v>
      </c>
      <c r="W692" s="11">
        <v>87</v>
      </c>
      <c r="X692" s="11">
        <v>30.766500000000001</v>
      </c>
      <c r="Y692" s="11">
        <v>41.917400000000001</v>
      </c>
      <c r="Z692" s="11">
        <v>43.032400000000003</v>
      </c>
      <c r="AA692" s="11">
        <v>34.6693</v>
      </c>
      <c r="AB692" s="11">
        <v>30.738499999999998</v>
      </c>
      <c r="AC692" s="11">
        <v>41.828299999999999</v>
      </c>
      <c r="AD692" s="11">
        <v>42.996000000000002</v>
      </c>
      <c r="AE692" s="11">
        <v>34.6297</v>
      </c>
    </row>
    <row r="693" spans="2:31" x14ac:dyDescent="0.2">
      <c r="B693" s="1">
        <v>88</v>
      </c>
      <c r="C693" s="1">
        <v>29.7075</v>
      </c>
      <c r="D693" s="1">
        <v>41.200499999999998</v>
      </c>
      <c r="E693" s="1">
        <v>41.954099999999997</v>
      </c>
      <c r="F693" s="1">
        <v>33.664099999999998</v>
      </c>
      <c r="G693" s="1">
        <v>28.276199999999999</v>
      </c>
      <c r="H693" s="1">
        <v>40.252800000000001</v>
      </c>
      <c r="I693" s="1">
        <v>41.141599999999997</v>
      </c>
      <c r="J693" s="1">
        <v>32.416499999999999</v>
      </c>
      <c r="M693" s="1">
        <v>87</v>
      </c>
      <c r="N693" s="1" t="s">
        <v>21</v>
      </c>
      <c r="O693" s="1">
        <v>37.22</v>
      </c>
      <c r="P693" s="1">
        <v>31872</v>
      </c>
      <c r="Q693" s="1">
        <v>32.758000000000003</v>
      </c>
      <c r="R693" s="1">
        <v>31.158000000000001</v>
      </c>
      <c r="S693" s="1">
        <v>41.93</v>
      </c>
      <c r="T693" s="1">
        <v>42.914000000000001</v>
      </c>
      <c r="W693" s="11">
        <v>88</v>
      </c>
      <c r="X693" s="11">
        <v>30.682600000000001</v>
      </c>
      <c r="Y693" s="11">
        <v>41.910899999999998</v>
      </c>
      <c r="Z693" s="11">
        <v>43.003399999999999</v>
      </c>
      <c r="AA693" s="11">
        <v>34.607399999999998</v>
      </c>
      <c r="AB693" s="11">
        <v>30.7379</v>
      </c>
      <c r="AC693" s="11">
        <v>41.829300000000003</v>
      </c>
      <c r="AD693" s="11">
        <v>42.996000000000002</v>
      </c>
      <c r="AE693" s="11">
        <v>34.6295</v>
      </c>
    </row>
    <row r="694" spans="2:31" x14ac:dyDescent="0.2">
      <c r="B694" s="1">
        <v>89</v>
      </c>
      <c r="C694" s="1">
        <v>29.7913</v>
      </c>
      <c r="D694" s="1">
        <v>41.233800000000002</v>
      </c>
      <c r="E694" s="1">
        <v>41.980899999999998</v>
      </c>
      <c r="F694" s="1">
        <v>33.729999999999997</v>
      </c>
      <c r="G694" s="1">
        <v>28.293199999999999</v>
      </c>
      <c r="H694" s="1">
        <v>40.263800000000003</v>
      </c>
      <c r="I694" s="1">
        <v>41.151000000000003</v>
      </c>
      <c r="J694" s="1">
        <v>32.4313</v>
      </c>
      <c r="M694" s="1">
        <v>88</v>
      </c>
      <c r="N694" s="1" t="s">
        <v>21</v>
      </c>
      <c r="O694" s="1">
        <v>37.299999999999997</v>
      </c>
      <c r="P694" s="1">
        <v>29536</v>
      </c>
      <c r="Q694" s="1">
        <v>32.82</v>
      </c>
      <c r="R694" s="1">
        <v>31.221</v>
      </c>
      <c r="S694" s="1">
        <v>41.936999999999998</v>
      </c>
      <c r="T694" s="1">
        <v>42.914999999999999</v>
      </c>
      <c r="W694" s="11">
        <v>89</v>
      </c>
      <c r="X694" s="11">
        <v>30.698899999999998</v>
      </c>
      <c r="Y694" s="11">
        <v>41.882599999999996</v>
      </c>
      <c r="Z694" s="11">
        <v>42.9925</v>
      </c>
      <c r="AA694" s="11">
        <v>34.611800000000002</v>
      </c>
      <c r="AB694" s="11">
        <v>30.737400000000001</v>
      </c>
      <c r="AC694" s="11">
        <v>41.829900000000002</v>
      </c>
      <c r="AD694" s="11">
        <v>42.996000000000002</v>
      </c>
      <c r="AE694" s="11">
        <v>34.629300000000001</v>
      </c>
    </row>
    <row r="695" spans="2:31" x14ac:dyDescent="0.2">
      <c r="B695" s="1">
        <v>90</v>
      </c>
      <c r="C695" s="1">
        <v>29.620799999999999</v>
      </c>
      <c r="D695" s="1">
        <v>41.2318</v>
      </c>
      <c r="E695" s="1">
        <v>41.970599999999997</v>
      </c>
      <c r="F695" s="1">
        <v>33.6143</v>
      </c>
      <c r="G695" s="1">
        <v>28.3079</v>
      </c>
      <c r="H695" s="1">
        <v>40.2746</v>
      </c>
      <c r="I695" s="1">
        <v>41.1601</v>
      </c>
      <c r="J695" s="1">
        <v>32.444400000000002</v>
      </c>
      <c r="M695" s="1">
        <v>89</v>
      </c>
      <c r="N695" s="1" t="s">
        <v>21</v>
      </c>
      <c r="O695" s="1">
        <v>37.39</v>
      </c>
      <c r="P695" s="1">
        <v>27192</v>
      </c>
      <c r="Q695" s="1">
        <v>32.82</v>
      </c>
      <c r="R695" s="1">
        <v>31.222000000000001</v>
      </c>
      <c r="S695" s="1">
        <v>41.935000000000002</v>
      </c>
      <c r="T695" s="1">
        <v>42.918999999999997</v>
      </c>
      <c r="W695" s="11">
        <v>90</v>
      </c>
      <c r="X695" s="11">
        <v>30.7151</v>
      </c>
      <c r="Y695" s="11">
        <v>41.955199999999998</v>
      </c>
      <c r="Z695" s="11">
        <v>43.019599999999997</v>
      </c>
      <c r="AA695" s="11">
        <v>34.639200000000002</v>
      </c>
      <c r="AB695" s="11">
        <v>30.737200000000001</v>
      </c>
      <c r="AC695" s="11">
        <v>41.831299999999999</v>
      </c>
      <c r="AD695" s="11">
        <v>42.996299999999998</v>
      </c>
      <c r="AE695" s="11">
        <v>34.629399999999997</v>
      </c>
    </row>
    <row r="696" spans="2:31" x14ac:dyDescent="0.2">
      <c r="B696" s="1">
        <v>91</v>
      </c>
      <c r="C696" s="1">
        <v>28.983499999999999</v>
      </c>
      <c r="D696" s="1">
        <v>40.759700000000002</v>
      </c>
      <c r="E696" s="1">
        <v>41.7926</v>
      </c>
      <c r="F696" s="1">
        <v>33.081000000000003</v>
      </c>
      <c r="G696" s="1">
        <v>28.3154</v>
      </c>
      <c r="H696" s="1">
        <v>40.279899999999998</v>
      </c>
      <c r="I696" s="1">
        <v>41.167099999999998</v>
      </c>
      <c r="J696" s="1">
        <v>32.4514</v>
      </c>
      <c r="M696" s="1">
        <v>90</v>
      </c>
      <c r="N696" s="1" t="s">
        <v>22</v>
      </c>
      <c r="O696" s="1">
        <v>38.79</v>
      </c>
      <c r="P696" s="1">
        <v>248968</v>
      </c>
      <c r="Q696" s="1">
        <v>31.603000000000002</v>
      </c>
      <c r="R696" s="1">
        <v>29.971</v>
      </c>
      <c r="S696" s="1">
        <v>41.618000000000002</v>
      </c>
      <c r="T696" s="1">
        <v>42.756999999999998</v>
      </c>
      <c r="W696" s="11">
        <v>91</v>
      </c>
      <c r="X696" s="11">
        <v>30.717300000000002</v>
      </c>
      <c r="Y696" s="11">
        <v>41.997599999999998</v>
      </c>
      <c r="Z696" s="11">
        <v>43.018900000000002</v>
      </c>
      <c r="AA696" s="11">
        <v>34.647599999999997</v>
      </c>
      <c r="AB696" s="11">
        <v>30.736999999999998</v>
      </c>
      <c r="AC696" s="11">
        <v>41.833100000000002</v>
      </c>
      <c r="AD696" s="11">
        <v>42.996499999999997</v>
      </c>
      <c r="AE696" s="11">
        <v>34.629600000000003</v>
      </c>
    </row>
    <row r="697" spans="2:31" x14ac:dyDescent="0.2">
      <c r="B697" s="1">
        <v>92</v>
      </c>
      <c r="C697" s="1">
        <v>28.999199999999998</v>
      </c>
      <c r="D697" s="1">
        <v>40.830399999999997</v>
      </c>
      <c r="E697" s="1">
        <v>41.826900000000002</v>
      </c>
      <c r="F697" s="1">
        <v>33.109000000000002</v>
      </c>
      <c r="G697" s="1">
        <v>28.322800000000001</v>
      </c>
      <c r="H697" s="1">
        <v>40.285899999999998</v>
      </c>
      <c r="I697" s="1">
        <v>41.174300000000002</v>
      </c>
      <c r="J697" s="1">
        <v>32.458599999999997</v>
      </c>
      <c r="M697" s="1">
        <v>91</v>
      </c>
      <c r="N697" s="1" t="s">
        <v>21</v>
      </c>
      <c r="O697" s="1">
        <v>40.51</v>
      </c>
      <c r="P697" s="1">
        <v>8344</v>
      </c>
      <c r="Q697" s="1">
        <v>31.477</v>
      </c>
      <c r="R697" s="1">
        <v>29.841000000000001</v>
      </c>
      <c r="S697" s="1">
        <v>41.661999999999999</v>
      </c>
      <c r="T697" s="1">
        <v>42.771999999999998</v>
      </c>
      <c r="W697" s="11">
        <v>92</v>
      </c>
      <c r="X697" s="11">
        <v>30.573899999999998</v>
      </c>
      <c r="Y697" s="11">
        <v>41.932699999999997</v>
      </c>
      <c r="Z697" s="11">
        <v>42.981999999999999</v>
      </c>
      <c r="AA697" s="11">
        <v>34.534999999999997</v>
      </c>
      <c r="AB697" s="11">
        <v>30.735199999999999</v>
      </c>
      <c r="AC697" s="11">
        <v>41.834200000000003</v>
      </c>
      <c r="AD697" s="11">
        <v>42.996400000000001</v>
      </c>
      <c r="AE697" s="11">
        <v>34.628500000000003</v>
      </c>
    </row>
    <row r="698" spans="2:31" x14ac:dyDescent="0.2">
      <c r="B698" s="1">
        <v>93</v>
      </c>
      <c r="C698" s="1">
        <v>29.212199999999999</v>
      </c>
      <c r="D698" s="1">
        <v>40.741100000000003</v>
      </c>
      <c r="E698" s="1">
        <v>41.831800000000001</v>
      </c>
      <c r="F698" s="1">
        <v>33.237000000000002</v>
      </c>
      <c r="G698" s="1">
        <v>28.3324</v>
      </c>
      <c r="H698" s="1">
        <v>40.290799999999997</v>
      </c>
      <c r="I698" s="1">
        <v>41.1813</v>
      </c>
      <c r="J698" s="1">
        <v>32.466900000000003</v>
      </c>
      <c r="M698" s="1">
        <v>92</v>
      </c>
      <c r="N698" s="1" t="s">
        <v>21</v>
      </c>
      <c r="O698" s="1">
        <v>48.21</v>
      </c>
      <c r="P698" s="1">
        <v>6016</v>
      </c>
      <c r="Q698" s="1">
        <v>31.212</v>
      </c>
      <c r="R698" s="1">
        <v>29.571999999999999</v>
      </c>
      <c r="S698" s="1">
        <v>41.478999999999999</v>
      </c>
      <c r="T698" s="1">
        <v>42.683999999999997</v>
      </c>
      <c r="W698" s="11">
        <v>93</v>
      </c>
      <c r="X698" s="11">
        <v>30.548100000000002</v>
      </c>
      <c r="Y698" s="11">
        <v>41.836599999999997</v>
      </c>
      <c r="Z698" s="11">
        <v>43.005899999999997</v>
      </c>
      <c r="AA698" s="11">
        <v>34.505800000000001</v>
      </c>
      <c r="AB698" s="11">
        <v>30.7332</v>
      </c>
      <c r="AC698" s="11">
        <v>41.834200000000003</v>
      </c>
      <c r="AD698" s="11">
        <v>42.996499999999997</v>
      </c>
      <c r="AE698" s="11">
        <v>34.627200000000002</v>
      </c>
    </row>
    <row r="699" spans="2:31" x14ac:dyDescent="0.2">
      <c r="B699" s="1">
        <v>94</v>
      </c>
      <c r="C699" s="1">
        <v>29.1067</v>
      </c>
      <c r="D699" s="1">
        <v>40.811</v>
      </c>
      <c r="E699" s="1">
        <v>41.872500000000002</v>
      </c>
      <c r="F699" s="1">
        <v>33.185099999999998</v>
      </c>
      <c r="G699" s="1">
        <v>28.340599999999998</v>
      </c>
      <c r="H699" s="1">
        <v>40.296300000000002</v>
      </c>
      <c r="I699" s="1">
        <v>41.188699999999997</v>
      </c>
      <c r="J699" s="1">
        <v>32.474600000000002</v>
      </c>
      <c r="M699" s="1">
        <v>93</v>
      </c>
      <c r="N699" s="1" t="s">
        <v>21</v>
      </c>
      <c r="O699" s="1">
        <v>47.25</v>
      </c>
      <c r="P699" s="1">
        <v>6048</v>
      </c>
      <c r="Q699" s="1">
        <v>31.04</v>
      </c>
      <c r="R699" s="1">
        <v>29.395</v>
      </c>
      <c r="S699" s="1">
        <v>41.545000000000002</v>
      </c>
      <c r="T699" s="1">
        <v>42.725999999999999</v>
      </c>
      <c r="W699" s="11">
        <v>94</v>
      </c>
      <c r="X699" s="11">
        <v>30.549199999999999</v>
      </c>
      <c r="Y699" s="11">
        <v>41.895099999999999</v>
      </c>
      <c r="Z699" s="11">
        <v>43.038899999999998</v>
      </c>
      <c r="AA699" s="11">
        <v>34.521799999999999</v>
      </c>
      <c r="AB699" s="11">
        <v>30.731200000000001</v>
      </c>
      <c r="AC699" s="11">
        <v>41.834800000000001</v>
      </c>
      <c r="AD699" s="11">
        <v>42.996899999999997</v>
      </c>
      <c r="AE699" s="11">
        <v>34.626100000000001</v>
      </c>
    </row>
    <row r="700" spans="2:31" x14ac:dyDescent="0.2">
      <c r="B700" s="1">
        <v>95</v>
      </c>
      <c r="C700" s="1">
        <v>28.993600000000001</v>
      </c>
      <c r="D700" s="1">
        <v>40.852499999999999</v>
      </c>
      <c r="E700" s="1">
        <v>41.8872</v>
      </c>
      <c r="F700" s="1">
        <v>33.119</v>
      </c>
      <c r="G700" s="1">
        <v>28.3475</v>
      </c>
      <c r="H700" s="1">
        <v>40.302199999999999</v>
      </c>
      <c r="I700" s="1">
        <v>41.195999999999998</v>
      </c>
      <c r="J700" s="1">
        <v>32.481400000000001</v>
      </c>
      <c r="M700" s="1">
        <v>94</v>
      </c>
      <c r="N700" s="1" t="s">
        <v>21</v>
      </c>
      <c r="O700" s="1">
        <v>47.56</v>
      </c>
      <c r="P700" s="1">
        <v>6816</v>
      </c>
      <c r="Q700" s="1">
        <v>30.951000000000001</v>
      </c>
      <c r="R700" s="1">
        <v>29.303000000000001</v>
      </c>
      <c r="S700" s="1">
        <v>41.585000000000001</v>
      </c>
      <c r="T700" s="1">
        <v>42.728000000000002</v>
      </c>
      <c r="W700" s="11">
        <v>95</v>
      </c>
      <c r="X700" s="11">
        <v>30.481300000000001</v>
      </c>
      <c r="Y700" s="11">
        <v>41.905200000000001</v>
      </c>
      <c r="Z700" s="11">
        <v>43.021900000000002</v>
      </c>
      <c r="AA700" s="11">
        <v>34.4754</v>
      </c>
      <c r="AB700" s="11">
        <v>30.7286</v>
      </c>
      <c r="AC700" s="11">
        <v>41.835599999999999</v>
      </c>
      <c r="AD700" s="11">
        <v>42.997199999999999</v>
      </c>
      <c r="AE700" s="11">
        <v>34.624499999999998</v>
      </c>
    </row>
    <row r="701" spans="2:31" x14ac:dyDescent="0.2">
      <c r="B701" s="1">
        <v>96</v>
      </c>
      <c r="C701" s="1">
        <v>29.044</v>
      </c>
      <c r="D701" s="1">
        <v>40.909799999999997</v>
      </c>
      <c r="E701" s="1">
        <v>41.939100000000003</v>
      </c>
      <c r="F701" s="1">
        <v>33.1708</v>
      </c>
      <c r="G701" s="1">
        <v>28.354700000000001</v>
      </c>
      <c r="H701" s="1">
        <v>40.308500000000002</v>
      </c>
      <c r="I701" s="1">
        <v>41.203800000000001</v>
      </c>
      <c r="J701" s="1">
        <v>32.488500000000002</v>
      </c>
      <c r="M701" s="1">
        <v>95</v>
      </c>
      <c r="N701" s="1" t="s">
        <v>21</v>
      </c>
      <c r="O701" s="1">
        <v>44.12</v>
      </c>
      <c r="P701" s="1">
        <v>13392</v>
      </c>
      <c r="Q701" s="1">
        <v>31.222999999999999</v>
      </c>
      <c r="R701" s="1">
        <v>29.579000000000001</v>
      </c>
      <c r="S701" s="1">
        <v>41.646000000000001</v>
      </c>
      <c r="T701" s="1">
        <v>42.789000000000001</v>
      </c>
      <c r="W701" s="11">
        <v>96</v>
      </c>
      <c r="X701" s="11">
        <v>30.5763</v>
      </c>
      <c r="Y701" s="11">
        <v>41.950299999999999</v>
      </c>
      <c r="Z701" s="11">
        <v>43.037300000000002</v>
      </c>
      <c r="AA701" s="11">
        <v>34.5488</v>
      </c>
      <c r="AB701" s="11">
        <v>30.727</v>
      </c>
      <c r="AC701" s="11">
        <v>41.836799999999997</v>
      </c>
      <c r="AD701" s="11">
        <v>42.997599999999998</v>
      </c>
      <c r="AE701" s="11">
        <v>34.623699999999999</v>
      </c>
    </row>
    <row r="702" spans="2:31" x14ac:dyDescent="0.2">
      <c r="B702" s="1">
        <v>97</v>
      </c>
      <c r="C702" s="1">
        <v>29.135300000000001</v>
      </c>
      <c r="D702" s="1">
        <v>40.965499999999999</v>
      </c>
      <c r="E702" s="1">
        <v>41.985199999999999</v>
      </c>
      <c r="F702" s="1">
        <v>33.248699999999999</v>
      </c>
      <c r="G702" s="1">
        <v>28.3628</v>
      </c>
      <c r="H702" s="1">
        <v>40.315300000000001</v>
      </c>
      <c r="I702" s="1">
        <v>41.211799999999997</v>
      </c>
      <c r="J702" s="1">
        <v>32.496400000000001</v>
      </c>
      <c r="M702" s="1">
        <v>96</v>
      </c>
      <c r="N702" s="1" t="s">
        <v>21</v>
      </c>
      <c r="O702" s="1">
        <v>44.34</v>
      </c>
      <c r="P702" s="1">
        <v>29080</v>
      </c>
      <c r="Q702" s="1">
        <v>31.574000000000002</v>
      </c>
      <c r="R702" s="1">
        <v>29.936</v>
      </c>
      <c r="S702" s="1">
        <v>41.790999999999997</v>
      </c>
      <c r="T702" s="1">
        <v>42.921999999999997</v>
      </c>
      <c r="W702" s="11">
        <v>97</v>
      </c>
      <c r="X702" s="11">
        <v>30.729099999999999</v>
      </c>
      <c r="Y702" s="11">
        <v>41.985199999999999</v>
      </c>
      <c r="Z702" s="11">
        <v>43.056199999999997</v>
      </c>
      <c r="AA702" s="11">
        <v>34.659599999999998</v>
      </c>
      <c r="AB702" s="11">
        <v>30.727</v>
      </c>
      <c r="AC702" s="11">
        <v>41.838299999999997</v>
      </c>
      <c r="AD702" s="11">
        <v>42.998199999999997</v>
      </c>
      <c r="AE702" s="11">
        <v>34.624099999999999</v>
      </c>
    </row>
    <row r="703" spans="2:31" x14ac:dyDescent="0.2">
      <c r="B703" s="1">
        <v>98</v>
      </c>
      <c r="C703" s="1">
        <v>29.133400000000002</v>
      </c>
      <c r="D703" s="1">
        <v>40.991500000000002</v>
      </c>
      <c r="E703" s="1">
        <v>41.974200000000003</v>
      </c>
      <c r="F703" s="1">
        <v>33.249899999999997</v>
      </c>
      <c r="G703" s="1">
        <v>28.3706</v>
      </c>
      <c r="H703" s="1">
        <v>40.322200000000002</v>
      </c>
      <c r="I703" s="1">
        <v>41.2196</v>
      </c>
      <c r="J703" s="1">
        <v>32.504100000000001</v>
      </c>
      <c r="M703" s="1">
        <v>97</v>
      </c>
      <c r="N703" s="1" t="s">
        <v>21</v>
      </c>
      <c r="O703" s="1">
        <v>41.57</v>
      </c>
      <c r="P703" s="1">
        <v>27560</v>
      </c>
      <c r="Q703" s="1">
        <v>31.605</v>
      </c>
      <c r="R703" s="1">
        <v>29.966999999999999</v>
      </c>
      <c r="S703" s="1">
        <v>41.853000000000002</v>
      </c>
      <c r="T703" s="1">
        <v>42.957999999999998</v>
      </c>
      <c r="W703" s="11">
        <v>98</v>
      </c>
      <c r="X703" s="11">
        <v>30.6553</v>
      </c>
      <c r="Y703" s="11">
        <v>41.945999999999998</v>
      </c>
      <c r="Z703" s="11">
        <v>43.0105</v>
      </c>
      <c r="AA703" s="11">
        <v>34.596299999999999</v>
      </c>
      <c r="AB703" s="11">
        <v>30.726299999999998</v>
      </c>
      <c r="AC703" s="11">
        <v>41.839399999999998</v>
      </c>
      <c r="AD703" s="11">
        <v>42.9983</v>
      </c>
      <c r="AE703" s="11">
        <v>34.623800000000003</v>
      </c>
    </row>
    <row r="704" spans="2:31" x14ac:dyDescent="0.2">
      <c r="B704" s="1">
        <v>99</v>
      </c>
      <c r="C704" s="1">
        <v>29.125499999999999</v>
      </c>
      <c r="D704" s="1">
        <v>41.011499999999998</v>
      </c>
      <c r="E704" s="1">
        <v>42.002899999999997</v>
      </c>
      <c r="F704" s="1">
        <v>33.252699999999997</v>
      </c>
      <c r="G704" s="1">
        <v>28.378299999999999</v>
      </c>
      <c r="H704" s="1">
        <v>40.3292</v>
      </c>
      <c r="I704" s="1">
        <v>41.227499999999999</v>
      </c>
      <c r="J704" s="1">
        <v>32.511600000000001</v>
      </c>
      <c r="M704" s="1">
        <v>98</v>
      </c>
      <c r="N704" s="1" t="s">
        <v>21</v>
      </c>
      <c r="O704" s="1">
        <v>39.130000000000003</v>
      </c>
      <c r="P704" s="1">
        <v>29160</v>
      </c>
      <c r="Q704" s="1">
        <v>31.766999999999999</v>
      </c>
      <c r="R704" s="1">
        <v>30.132000000000001</v>
      </c>
      <c r="S704" s="1">
        <v>41.929000000000002</v>
      </c>
      <c r="T704" s="1">
        <v>43.014000000000003</v>
      </c>
      <c r="W704" s="11">
        <v>99</v>
      </c>
      <c r="X704" s="11">
        <v>30.4618</v>
      </c>
      <c r="Y704" s="11">
        <v>41.930799999999998</v>
      </c>
      <c r="Z704" s="11">
        <v>42.997100000000003</v>
      </c>
      <c r="AA704" s="11">
        <v>34.462499999999999</v>
      </c>
      <c r="AB704" s="11">
        <v>30.723600000000001</v>
      </c>
      <c r="AC704" s="11">
        <v>41.840299999999999</v>
      </c>
      <c r="AD704" s="11">
        <v>42.9983</v>
      </c>
      <c r="AE704" s="11">
        <v>34.622199999999999</v>
      </c>
    </row>
    <row r="705" spans="2:31" x14ac:dyDescent="0.2">
      <c r="B705" s="1">
        <v>100</v>
      </c>
      <c r="C705" s="1">
        <v>29.193200000000001</v>
      </c>
      <c r="D705" s="1">
        <v>41.0931</v>
      </c>
      <c r="E705" s="1">
        <v>42.058399999999999</v>
      </c>
      <c r="F705" s="1">
        <v>33.320700000000002</v>
      </c>
      <c r="G705" s="1">
        <v>28.386399999999998</v>
      </c>
      <c r="H705" s="1">
        <v>40.336799999999997</v>
      </c>
      <c r="I705" s="1">
        <v>41.235799999999998</v>
      </c>
      <c r="J705" s="1">
        <v>32.5197</v>
      </c>
      <c r="M705" s="1">
        <v>99</v>
      </c>
      <c r="N705" s="1" t="s">
        <v>21</v>
      </c>
      <c r="O705" s="1">
        <v>38.65</v>
      </c>
      <c r="P705" s="1">
        <v>28280</v>
      </c>
      <c r="Q705" s="1">
        <v>31.873999999999999</v>
      </c>
      <c r="R705" s="1">
        <v>30.241</v>
      </c>
      <c r="S705" s="1">
        <v>41.981999999999999</v>
      </c>
      <c r="T705" s="1">
        <v>43.018000000000001</v>
      </c>
      <c r="W705" s="11">
        <v>100</v>
      </c>
      <c r="X705" s="11">
        <v>30.540299999999998</v>
      </c>
      <c r="Y705" s="11">
        <v>41.915999999999997</v>
      </c>
      <c r="Z705" s="11">
        <v>42.978400000000001</v>
      </c>
      <c r="AA705" s="11">
        <v>34.509300000000003</v>
      </c>
      <c r="AB705" s="11">
        <v>30.721800000000002</v>
      </c>
      <c r="AC705" s="11">
        <v>41.841099999999997</v>
      </c>
      <c r="AD705" s="11">
        <v>42.998100000000001</v>
      </c>
      <c r="AE705" s="11">
        <v>34.621099999999998</v>
      </c>
    </row>
    <row r="706" spans="2:31" x14ac:dyDescent="0.2">
      <c r="B706" s="1">
        <v>101</v>
      </c>
      <c r="C706" s="1">
        <v>29.187899999999999</v>
      </c>
      <c r="D706" s="1">
        <v>40.927199999999999</v>
      </c>
      <c r="E706" s="1">
        <v>41.987099999999998</v>
      </c>
      <c r="F706" s="1">
        <v>33.2776</v>
      </c>
      <c r="G706" s="1">
        <v>28.394400000000001</v>
      </c>
      <c r="H706" s="1">
        <v>40.342599999999997</v>
      </c>
      <c r="I706" s="1">
        <v>41.243299999999998</v>
      </c>
      <c r="J706" s="1">
        <v>32.527200000000001</v>
      </c>
      <c r="M706" s="1">
        <v>100</v>
      </c>
      <c r="N706" s="1" t="s">
        <v>21</v>
      </c>
      <c r="O706" s="1">
        <v>38.57</v>
      </c>
      <c r="P706" s="1">
        <v>31408</v>
      </c>
      <c r="Q706" s="1">
        <v>31.963000000000001</v>
      </c>
      <c r="R706" s="1">
        <v>30.335999999999999</v>
      </c>
      <c r="S706" s="1">
        <v>41.822000000000003</v>
      </c>
      <c r="T706" s="1">
        <v>42.942</v>
      </c>
      <c r="W706" s="11">
        <v>101</v>
      </c>
      <c r="X706" s="11">
        <v>30.504000000000001</v>
      </c>
      <c r="Y706" s="11">
        <v>41.746200000000002</v>
      </c>
      <c r="Z706" s="11">
        <v>42.908499999999997</v>
      </c>
      <c r="AA706" s="11">
        <v>34.445099999999996</v>
      </c>
      <c r="AB706" s="11">
        <v>30.7196</v>
      </c>
      <c r="AC706" s="11">
        <v>41.8401</v>
      </c>
      <c r="AD706" s="11">
        <v>42.997199999999999</v>
      </c>
      <c r="AE706" s="11">
        <v>34.619300000000003</v>
      </c>
    </row>
    <row r="707" spans="2:31" x14ac:dyDescent="0.2">
      <c r="B707" s="1">
        <v>102</v>
      </c>
      <c r="C707" s="1">
        <v>29.156400000000001</v>
      </c>
      <c r="D707" s="1">
        <v>40.968800000000002</v>
      </c>
      <c r="E707" s="1">
        <v>41.991900000000001</v>
      </c>
      <c r="F707" s="1">
        <v>33.264400000000002</v>
      </c>
      <c r="G707" s="1">
        <v>28.401800000000001</v>
      </c>
      <c r="H707" s="1">
        <v>40.348799999999997</v>
      </c>
      <c r="I707" s="1">
        <v>41.250599999999999</v>
      </c>
      <c r="J707" s="1">
        <v>32.534500000000001</v>
      </c>
      <c r="M707" s="1">
        <v>101</v>
      </c>
      <c r="N707" s="1" t="s">
        <v>21</v>
      </c>
      <c r="O707" s="1">
        <v>38.47</v>
      </c>
      <c r="P707" s="1">
        <v>29752</v>
      </c>
      <c r="Q707" s="1">
        <v>32.048000000000002</v>
      </c>
      <c r="R707" s="1">
        <v>30.422999999999998</v>
      </c>
      <c r="S707" s="1">
        <v>41.893999999999998</v>
      </c>
      <c r="T707" s="1">
        <v>42.984000000000002</v>
      </c>
      <c r="W707" s="11">
        <v>102</v>
      </c>
      <c r="X707" s="11">
        <v>30.553799999999999</v>
      </c>
      <c r="Y707" s="11">
        <v>41.823900000000002</v>
      </c>
      <c r="Z707" s="11">
        <v>42.924399999999999</v>
      </c>
      <c r="AA707" s="11">
        <v>34.493899999999996</v>
      </c>
      <c r="AB707" s="11">
        <v>30.718</v>
      </c>
      <c r="AC707" s="11">
        <v>41.84</v>
      </c>
      <c r="AD707" s="11">
        <v>42.996499999999997</v>
      </c>
      <c r="AE707" s="11">
        <v>34.618099999999998</v>
      </c>
    </row>
    <row r="708" spans="2:31" x14ac:dyDescent="0.2">
      <c r="B708" s="1">
        <v>103</v>
      </c>
      <c r="C708" s="1">
        <v>29.2529</v>
      </c>
      <c r="D708" s="1">
        <v>41.047800000000002</v>
      </c>
      <c r="E708" s="1">
        <v>42.025300000000001</v>
      </c>
      <c r="F708" s="1">
        <v>33.347499999999997</v>
      </c>
      <c r="G708" s="1">
        <v>28.4101</v>
      </c>
      <c r="H708" s="1">
        <v>40.355600000000003</v>
      </c>
      <c r="I708" s="1">
        <v>41.258099999999999</v>
      </c>
      <c r="J708" s="1">
        <v>32.542299999999997</v>
      </c>
      <c r="M708" s="1">
        <v>102</v>
      </c>
      <c r="N708" s="1" t="s">
        <v>21</v>
      </c>
      <c r="O708" s="1">
        <v>38.56</v>
      </c>
      <c r="P708" s="1">
        <v>27328</v>
      </c>
      <c r="Q708" s="1">
        <v>32.048999999999999</v>
      </c>
      <c r="R708" s="1">
        <v>30.422000000000001</v>
      </c>
      <c r="S708" s="1">
        <v>41.959000000000003</v>
      </c>
      <c r="T708" s="1">
        <v>42.991</v>
      </c>
      <c r="W708" s="11">
        <v>103</v>
      </c>
      <c r="X708" s="11">
        <v>30.429400000000001</v>
      </c>
      <c r="Y708" s="11">
        <v>41.843000000000004</v>
      </c>
      <c r="Z708" s="11">
        <v>42.907499999999999</v>
      </c>
      <c r="AA708" s="11">
        <v>34.4114</v>
      </c>
      <c r="AB708" s="11">
        <v>30.715199999999999</v>
      </c>
      <c r="AC708" s="11">
        <v>41.84</v>
      </c>
      <c r="AD708" s="11">
        <v>42.995600000000003</v>
      </c>
      <c r="AE708" s="11">
        <v>34.616100000000003</v>
      </c>
    </row>
    <row r="709" spans="2:31" x14ac:dyDescent="0.2">
      <c r="B709" s="1">
        <v>104</v>
      </c>
      <c r="C709" s="1">
        <v>29.423400000000001</v>
      </c>
      <c r="D709" s="1">
        <v>41.0762</v>
      </c>
      <c r="E709" s="1">
        <v>42.056100000000001</v>
      </c>
      <c r="F709" s="1">
        <v>33.470999999999997</v>
      </c>
      <c r="G709" s="1">
        <v>28.419799999999999</v>
      </c>
      <c r="H709" s="1">
        <v>40.362499999999997</v>
      </c>
      <c r="I709" s="1">
        <v>41.265799999999999</v>
      </c>
      <c r="J709" s="1">
        <v>32.551299999999998</v>
      </c>
      <c r="M709" s="1">
        <v>103</v>
      </c>
      <c r="N709" s="1" t="s">
        <v>21</v>
      </c>
      <c r="O709" s="1">
        <v>38.46</v>
      </c>
      <c r="P709" s="1">
        <v>32336</v>
      </c>
      <c r="Q709" s="1">
        <v>32.198999999999998</v>
      </c>
      <c r="R709" s="1">
        <v>30.574999999999999</v>
      </c>
      <c r="S709" s="1">
        <v>42.034999999999997</v>
      </c>
      <c r="T709" s="1">
        <v>43.018000000000001</v>
      </c>
      <c r="W709" s="11">
        <v>104</v>
      </c>
      <c r="X709" s="11">
        <v>30.6417</v>
      </c>
      <c r="Y709" s="11">
        <v>41.875999999999998</v>
      </c>
      <c r="Z709" s="11">
        <v>42.94</v>
      </c>
      <c r="AA709" s="11">
        <v>34.563800000000001</v>
      </c>
      <c r="AB709" s="11">
        <v>30.714500000000001</v>
      </c>
      <c r="AC709" s="11">
        <v>41.840400000000002</v>
      </c>
      <c r="AD709" s="11">
        <v>42.995100000000001</v>
      </c>
      <c r="AE709" s="11">
        <v>34.615600000000001</v>
      </c>
    </row>
    <row r="710" spans="2:31" x14ac:dyDescent="0.2">
      <c r="B710" s="1">
        <v>105</v>
      </c>
      <c r="C710" s="1">
        <v>29.372</v>
      </c>
      <c r="D710" s="1">
        <v>41.122599999999998</v>
      </c>
      <c r="E710" s="1">
        <v>42.065899999999999</v>
      </c>
      <c r="F710" s="1">
        <v>33.446100000000001</v>
      </c>
      <c r="G710" s="1">
        <v>28.428899999999999</v>
      </c>
      <c r="H710" s="1">
        <v>40.369700000000002</v>
      </c>
      <c r="I710" s="1">
        <v>41.273400000000002</v>
      </c>
      <c r="J710" s="1">
        <v>32.559800000000003</v>
      </c>
      <c r="M710" s="1">
        <v>104</v>
      </c>
      <c r="N710" s="1" t="s">
        <v>21</v>
      </c>
      <c r="O710" s="1">
        <v>38.14</v>
      </c>
      <c r="P710" s="1">
        <v>34176</v>
      </c>
      <c r="Q710" s="1">
        <v>32.392000000000003</v>
      </c>
      <c r="R710" s="1">
        <v>30.771000000000001</v>
      </c>
      <c r="S710" s="1">
        <v>42.158000000000001</v>
      </c>
      <c r="T710" s="1">
        <v>43.085999999999999</v>
      </c>
      <c r="W710" s="11">
        <v>105</v>
      </c>
      <c r="X710" s="11">
        <v>30.709099999999999</v>
      </c>
      <c r="Y710" s="11">
        <v>41.915900000000001</v>
      </c>
      <c r="Z710" s="11">
        <v>42.937100000000001</v>
      </c>
      <c r="AA710" s="11">
        <v>34.614899999999999</v>
      </c>
      <c r="AB710" s="11">
        <v>30.714400000000001</v>
      </c>
      <c r="AC710" s="11">
        <v>41.841099999999997</v>
      </c>
      <c r="AD710" s="11">
        <v>42.994599999999998</v>
      </c>
      <c r="AE710" s="11">
        <v>34.615600000000001</v>
      </c>
    </row>
    <row r="711" spans="2:31" x14ac:dyDescent="0.2">
      <c r="B711" s="1">
        <v>106</v>
      </c>
      <c r="C711" s="1">
        <v>29.3506</v>
      </c>
      <c r="D711" s="1">
        <v>40.936100000000003</v>
      </c>
      <c r="E711" s="1">
        <v>41.686999999999998</v>
      </c>
      <c r="F711" s="1">
        <v>33.337600000000002</v>
      </c>
      <c r="G711" s="1">
        <v>28.4376</v>
      </c>
      <c r="H711" s="1">
        <v>40.375100000000003</v>
      </c>
      <c r="I711" s="1">
        <v>41.277299999999997</v>
      </c>
      <c r="J711" s="1">
        <v>32.567100000000003</v>
      </c>
      <c r="M711" s="1">
        <v>105</v>
      </c>
      <c r="N711" s="1" t="s">
        <v>21</v>
      </c>
      <c r="O711" s="1">
        <v>38.29</v>
      </c>
      <c r="P711" s="1">
        <v>28088</v>
      </c>
      <c r="Q711" s="1">
        <v>32.405000000000001</v>
      </c>
      <c r="R711" s="1">
        <v>30.783999999999999</v>
      </c>
      <c r="S711" s="1">
        <v>42.188000000000002</v>
      </c>
      <c r="T711" s="1">
        <v>43.088000000000001</v>
      </c>
      <c r="W711" s="11">
        <v>106</v>
      </c>
      <c r="X711" s="11">
        <v>30.593599999999999</v>
      </c>
      <c r="Y711" s="11">
        <v>41.889800000000001</v>
      </c>
      <c r="Z711" s="11">
        <v>42.910400000000003</v>
      </c>
      <c r="AA711" s="11">
        <v>34.5291</v>
      </c>
      <c r="AB711" s="11">
        <v>30.7133</v>
      </c>
      <c r="AC711" s="11">
        <v>41.841500000000003</v>
      </c>
      <c r="AD711" s="11">
        <v>42.9938</v>
      </c>
      <c r="AE711" s="11">
        <v>34.614699999999999</v>
      </c>
    </row>
    <row r="712" spans="2:31" x14ac:dyDescent="0.2">
      <c r="B712" s="1">
        <v>107</v>
      </c>
      <c r="C712" s="1">
        <v>29.428799999999999</v>
      </c>
      <c r="D712" s="1">
        <v>41.024500000000003</v>
      </c>
      <c r="E712" s="1">
        <v>41.738399999999999</v>
      </c>
      <c r="F712" s="1">
        <v>33.412999999999997</v>
      </c>
      <c r="G712" s="1">
        <v>28.446899999999999</v>
      </c>
      <c r="H712" s="1">
        <v>40.3812</v>
      </c>
      <c r="I712" s="1">
        <v>41.281599999999997</v>
      </c>
      <c r="J712" s="1">
        <v>32.575000000000003</v>
      </c>
      <c r="M712" s="1">
        <v>106</v>
      </c>
      <c r="N712" s="1" t="s">
        <v>21</v>
      </c>
      <c r="O712" s="1">
        <v>38.25</v>
      </c>
      <c r="P712" s="1">
        <v>28432</v>
      </c>
      <c r="Q712" s="1">
        <v>32.399000000000001</v>
      </c>
      <c r="R712" s="1">
        <v>30.777000000000001</v>
      </c>
      <c r="S712" s="1">
        <v>42.192999999999998</v>
      </c>
      <c r="T712" s="1">
        <v>43.1</v>
      </c>
      <c r="W712" s="11">
        <v>107</v>
      </c>
      <c r="X712" s="11">
        <v>30.514700000000001</v>
      </c>
      <c r="Y712" s="11">
        <v>41.867100000000001</v>
      </c>
      <c r="Z712" s="11">
        <v>42.907699999999998</v>
      </c>
      <c r="AA712" s="11">
        <v>34.472299999999997</v>
      </c>
      <c r="AB712" s="11">
        <v>30.711400000000001</v>
      </c>
      <c r="AC712" s="11">
        <v>41.841799999999999</v>
      </c>
      <c r="AD712" s="11">
        <v>42.993000000000002</v>
      </c>
      <c r="AE712" s="11">
        <v>34.613399999999999</v>
      </c>
    </row>
    <row r="713" spans="2:31" x14ac:dyDescent="0.2">
      <c r="B713" s="1">
        <v>108</v>
      </c>
      <c r="C713" s="1">
        <v>29.446400000000001</v>
      </c>
      <c r="D713" s="1">
        <v>41.115699999999997</v>
      </c>
      <c r="E713" s="1">
        <v>41.7714</v>
      </c>
      <c r="F713" s="1">
        <v>33.445399999999999</v>
      </c>
      <c r="G713" s="1">
        <v>28.456099999999999</v>
      </c>
      <c r="H713" s="1">
        <v>40.387999999999998</v>
      </c>
      <c r="I713" s="1">
        <v>41.286200000000001</v>
      </c>
      <c r="J713" s="1">
        <v>32.583100000000002</v>
      </c>
      <c r="M713" s="1">
        <v>107</v>
      </c>
      <c r="N713" s="1" t="s">
        <v>21</v>
      </c>
      <c r="O713" s="1">
        <v>38.119999999999997</v>
      </c>
      <c r="P713" s="1">
        <v>29208</v>
      </c>
      <c r="Q713" s="1">
        <v>32.509</v>
      </c>
      <c r="R713" s="1">
        <v>30.890999999999998</v>
      </c>
      <c r="S713" s="1">
        <v>42.234999999999999</v>
      </c>
      <c r="T713" s="1">
        <v>43.107999999999997</v>
      </c>
      <c r="W713" s="11">
        <v>108</v>
      </c>
      <c r="X713" s="11">
        <v>30.684000000000001</v>
      </c>
      <c r="Y713" s="11">
        <v>41.968699999999998</v>
      </c>
      <c r="Z713" s="11">
        <v>42.973799999999997</v>
      </c>
      <c r="AA713" s="11">
        <v>34.613100000000003</v>
      </c>
      <c r="AB713" s="11">
        <v>30.711200000000002</v>
      </c>
      <c r="AC713" s="11">
        <v>41.843000000000004</v>
      </c>
      <c r="AD713" s="11">
        <v>42.992800000000003</v>
      </c>
      <c r="AE713" s="11">
        <v>34.613399999999999</v>
      </c>
    </row>
    <row r="714" spans="2:31" x14ac:dyDescent="0.2">
      <c r="B714" s="1">
        <v>109</v>
      </c>
      <c r="C714" s="1">
        <v>29.2624</v>
      </c>
      <c r="D714" s="1">
        <v>40.900100000000002</v>
      </c>
      <c r="E714" s="1">
        <v>41.7149</v>
      </c>
      <c r="F714" s="1">
        <v>33.2774</v>
      </c>
      <c r="G714" s="1">
        <v>28.4635</v>
      </c>
      <c r="H714" s="1">
        <v>40.392699999999998</v>
      </c>
      <c r="I714" s="1">
        <v>41.290100000000002</v>
      </c>
      <c r="J714" s="1">
        <v>32.589500000000001</v>
      </c>
      <c r="M714" s="1">
        <v>108</v>
      </c>
      <c r="N714" s="1" t="s">
        <v>21</v>
      </c>
      <c r="O714" s="1">
        <v>38.51</v>
      </c>
      <c r="P714" s="1">
        <v>28136</v>
      </c>
      <c r="Q714" s="1">
        <v>32.404000000000003</v>
      </c>
      <c r="R714" s="1">
        <v>30.789000000000001</v>
      </c>
      <c r="S714" s="1">
        <v>41.965000000000003</v>
      </c>
      <c r="T714" s="1">
        <v>43.036999999999999</v>
      </c>
      <c r="W714" s="11">
        <v>109</v>
      </c>
      <c r="X714" s="11">
        <v>30.515599999999999</v>
      </c>
      <c r="Y714" s="11">
        <v>41.736400000000003</v>
      </c>
      <c r="Z714" s="11">
        <v>42.923299999999998</v>
      </c>
      <c r="AA714" s="11">
        <v>34.453699999999998</v>
      </c>
      <c r="AB714" s="11">
        <v>30.709399999999999</v>
      </c>
      <c r="AC714" s="11">
        <v>41.841999999999999</v>
      </c>
      <c r="AD714" s="11">
        <v>42.992100000000001</v>
      </c>
      <c r="AE714" s="11">
        <v>34.611899999999999</v>
      </c>
    </row>
    <row r="715" spans="2:31" x14ac:dyDescent="0.2">
      <c r="B715" s="1">
        <v>110</v>
      </c>
      <c r="C715" s="1">
        <v>29.3367</v>
      </c>
      <c r="D715" s="1">
        <v>41.019199999999998</v>
      </c>
      <c r="E715" s="1">
        <v>41.729100000000003</v>
      </c>
      <c r="F715" s="1">
        <v>33.349200000000003</v>
      </c>
      <c r="G715" s="1">
        <v>28.471499999999999</v>
      </c>
      <c r="H715" s="1">
        <v>40.398299999999999</v>
      </c>
      <c r="I715" s="1">
        <v>41.2941</v>
      </c>
      <c r="J715" s="1">
        <v>32.596400000000003</v>
      </c>
      <c r="M715" s="1">
        <v>109</v>
      </c>
      <c r="N715" s="1" t="s">
        <v>21</v>
      </c>
      <c r="O715" s="1">
        <v>38.07</v>
      </c>
      <c r="P715" s="1">
        <v>29696</v>
      </c>
      <c r="Q715" s="1">
        <v>32.494999999999997</v>
      </c>
      <c r="R715" s="1">
        <v>30.881</v>
      </c>
      <c r="S715" s="1">
        <v>42.055</v>
      </c>
      <c r="T715" s="1">
        <v>43.046999999999997</v>
      </c>
      <c r="W715" s="11">
        <v>110</v>
      </c>
      <c r="X715" s="11">
        <v>30.491599999999998</v>
      </c>
      <c r="Y715" s="11">
        <v>41.747</v>
      </c>
      <c r="Z715" s="11">
        <v>42.883699999999997</v>
      </c>
      <c r="AA715" s="11">
        <v>34.4328</v>
      </c>
      <c r="AB715" s="11">
        <v>30.7074</v>
      </c>
      <c r="AC715" s="11">
        <v>41.841099999999997</v>
      </c>
      <c r="AD715" s="11">
        <v>42.991199999999999</v>
      </c>
      <c r="AE715" s="11">
        <v>34.610300000000002</v>
      </c>
    </row>
    <row r="716" spans="2:31" x14ac:dyDescent="0.2">
      <c r="B716" s="1">
        <v>111</v>
      </c>
      <c r="C716" s="1">
        <v>29.427600000000002</v>
      </c>
      <c r="D716" s="1">
        <v>41.148699999999998</v>
      </c>
      <c r="E716" s="1">
        <v>41.8337</v>
      </c>
      <c r="F716" s="1">
        <v>33.448799999999999</v>
      </c>
      <c r="G716" s="1">
        <v>28.4801</v>
      </c>
      <c r="H716" s="1">
        <v>40.405099999999997</v>
      </c>
      <c r="I716" s="1">
        <v>41.298999999999999</v>
      </c>
      <c r="J716" s="1">
        <v>32.604100000000003</v>
      </c>
      <c r="M716" s="1">
        <v>110</v>
      </c>
      <c r="N716" s="1" t="s">
        <v>21</v>
      </c>
      <c r="O716" s="1">
        <v>37.979999999999997</v>
      </c>
      <c r="P716" s="1">
        <v>33736</v>
      </c>
      <c r="Q716" s="1">
        <v>32.686999999999998</v>
      </c>
      <c r="R716" s="1">
        <v>31.077000000000002</v>
      </c>
      <c r="S716" s="1">
        <v>42.164999999999999</v>
      </c>
      <c r="T716" s="1">
        <v>43.095999999999997</v>
      </c>
      <c r="W716" s="11">
        <v>111</v>
      </c>
      <c r="X716" s="11">
        <v>30.586600000000001</v>
      </c>
      <c r="Y716" s="11">
        <v>41.845100000000002</v>
      </c>
      <c r="Z716" s="11">
        <v>42.931699999999999</v>
      </c>
      <c r="AA716" s="11">
        <v>34.520499999999998</v>
      </c>
      <c r="AB716" s="11">
        <v>30.706299999999999</v>
      </c>
      <c r="AC716" s="11">
        <v>41.841099999999997</v>
      </c>
      <c r="AD716" s="11">
        <v>42.990600000000001</v>
      </c>
      <c r="AE716" s="11">
        <v>34.609499999999997</v>
      </c>
    </row>
    <row r="717" spans="2:31" x14ac:dyDescent="0.2">
      <c r="B717" s="1">
        <v>112</v>
      </c>
      <c r="C717" s="1">
        <v>29.413</v>
      </c>
      <c r="D717" s="1">
        <v>41.211799999999997</v>
      </c>
      <c r="E717" s="1">
        <v>41.876100000000001</v>
      </c>
      <c r="F717" s="1">
        <v>33.456600000000002</v>
      </c>
      <c r="G717" s="1">
        <v>28.488399999999999</v>
      </c>
      <c r="H717" s="1">
        <v>40.412300000000002</v>
      </c>
      <c r="I717" s="1">
        <v>41.304099999999998</v>
      </c>
      <c r="J717" s="1">
        <v>32.611699999999999</v>
      </c>
      <c r="M717" s="1">
        <v>111</v>
      </c>
      <c r="N717" s="1" t="s">
        <v>21</v>
      </c>
      <c r="O717" s="1">
        <v>38.630000000000003</v>
      </c>
      <c r="P717" s="1">
        <v>26864</v>
      </c>
      <c r="Q717" s="1">
        <v>32.594999999999999</v>
      </c>
      <c r="R717" s="1">
        <v>30.98</v>
      </c>
      <c r="S717" s="1">
        <v>42.183999999999997</v>
      </c>
      <c r="T717" s="1">
        <v>43.104999999999997</v>
      </c>
      <c r="W717" s="11">
        <v>112</v>
      </c>
      <c r="X717" s="11">
        <v>30.675799999999999</v>
      </c>
      <c r="Y717" s="11">
        <v>41.880499999999998</v>
      </c>
      <c r="Z717" s="11">
        <v>42.945799999999998</v>
      </c>
      <c r="AA717" s="11">
        <v>34.588200000000001</v>
      </c>
      <c r="AB717" s="11">
        <v>30.706099999999999</v>
      </c>
      <c r="AC717" s="11">
        <v>41.841500000000003</v>
      </c>
      <c r="AD717" s="11">
        <v>42.990200000000002</v>
      </c>
      <c r="AE717" s="11">
        <v>34.609299999999998</v>
      </c>
    </row>
    <row r="718" spans="2:31" x14ac:dyDescent="0.2">
      <c r="B718" s="1">
        <v>113</v>
      </c>
      <c r="C718" s="1">
        <v>29.426200000000001</v>
      </c>
      <c r="D718" s="1">
        <v>41.233199999999997</v>
      </c>
      <c r="E718" s="1">
        <v>41.882599999999996</v>
      </c>
      <c r="F718" s="1">
        <v>33.470100000000002</v>
      </c>
      <c r="G718" s="1">
        <v>28.496700000000001</v>
      </c>
      <c r="H718" s="1">
        <v>40.419600000000003</v>
      </c>
      <c r="I718" s="1">
        <v>41.309199999999997</v>
      </c>
      <c r="J718" s="1">
        <v>32.619300000000003</v>
      </c>
      <c r="M718" s="1">
        <v>112</v>
      </c>
      <c r="N718" s="1" t="s">
        <v>21</v>
      </c>
      <c r="O718" s="1">
        <v>37.909999999999997</v>
      </c>
      <c r="P718" s="1">
        <v>38696</v>
      </c>
      <c r="Q718" s="1">
        <v>32.814999999999998</v>
      </c>
      <c r="R718" s="1">
        <v>31.206</v>
      </c>
      <c r="S718" s="1">
        <v>42.281999999999996</v>
      </c>
      <c r="T718" s="1">
        <v>43.146000000000001</v>
      </c>
      <c r="W718" s="11">
        <v>113</v>
      </c>
      <c r="X718" s="11">
        <v>30.6661</v>
      </c>
      <c r="Y718" s="11">
        <v>41.912700000000001</v>
      </c>
      <c r="Z718" s="11">
        <v>42.9709</v>
      </c>
      <c r="AA718" s="11">
        <v>34.591299999999997</v>
      </c>
      <c r="AB718" s="11">
        <v>30.7057</v>
      </c>
      <c r="AC718" s="11">
        <v>41.842100000000002</v>
      </c>
      <c r="AD718" s="11">
        <v>42.99</v>
      </c>
      <c r="AE718" s="11">
        <v>34.609200000000001</v>
      </c>
    </row>
    <row r="719" spans="2:31" x14ac:dyDescent="0.2">
      <c r="B719" s="1">
        <v>114</v>
      </c>
      <c r="C719" s="1">
        <v>29.454699999999999</v>
      </c>
      <c r="D719" s="1">
        <v>41.341299999999997</v>
      </c>
      <c r="E719" s="1">
        <v>41.954099999999997</v>
      </c>
      <c r="F719" s="1">
        <v>33.518999999999998</v>
      </c>
      <c r="G719" s="1">
        <v>28.505099999999999</v>
      </c>
      <c r="H719" s="1">
        <v>40.427700000000002</v>
      </c>
      <c r="I719" s="1">
        <v>41.314900000000002</v>
      </c>
      <c r="J719" s="1">
        <v>32.627200000000002</v>
      </c>
      <c r="M719" s="1">
        <v>113</v>
      </c>
      <c r="N719" s="1" t="s">
        <v>21</v>
      </c>
      <c r="O719" s="1">
        <v>37.770000000000003</v>
      </c>
      <c r="P719" s="1">
        <v>37848</v>
      </c>
      <c r="Q719" s="1">
        <v>32.936</v>
      </c>
      <c r="R719" s="1">
        <v>31.329000000000001</v>
      </c>
      <c r="S719" s="1">
        <v>42.372999999999998</v>
      </c>
      <c r="T719" s="1">
        <v>43.164000000000001</v>
      </c>
      <c r="W719" s="11">
        <v>114</v>
      </c>
      <c r="X719" s="11">
        <v>30.625</v>
      </c>
      <c r="Y719" s="11">
        <v>41.910800000000002</v>
      </c>
      <c r="Z719" s="11">
        <v>42.942399999999999</v>
      </c>
      <c r="AA719" s="11">
        <v>34.558900000000001</v>
      </c>
      <c r="AB719" s="11">
        <v>30.704999999999998</v>
      </c>
      <c r="AC719" s="11">
        <v>41.842700000000001</v>
      </c>
      <c r="AD719" s="11">
        <v>42.989600000000003</v>
      </c>
      <c r="AE719" s="11">
        <v>34.608699999999999</v>
      </c>
    </row>
    <row r="720" spans="2:31" x14ac:dyDescent="0.2">
      <c r="B720" s="1">
        <v>115</v>
      </c>
      <c r="C720" s="1">
        <v>29.442399999999999</v>
      </c>
      <c r="D720" s="1">
        <v>41.3626</v>
      </c>
      <c r="E720" s="1">
        <v>41.970100000000002</v>
      </c>
      <c r="F720" s="1">
        <v>33.517000000000003</v>
      </c>
      <c r="G720" s="1">
        <v>28.513200000000001</v>
      </c>
      <c r="H720" s="1">
        <v>40.4358</v>
      </c>
      <c r="I720" s="1">
        <v>41.320599999999999</v>
      </c>
      <c r="J720" s="1">
        <v>32.634900000000002</v>
      </c>
      <c r="M720" s="1">
        <v>114</v>
      </c>
      <c r="N720" s="1" t="s">
        <v>21</v>
      </c>
      <c r="O720" s="1">
        <v>38.31</v>
      </c>
      <c r="P720" s="1">
        <v>28504</v>
      </c>
      <c r="Q720" s="1">
        <v>32.857999999999997</v>
      </c>
      <c r="R720" s="1">
        <v>31.248999999999999</v>
      </c>
      <c r="S720" s="1">
        <v>42.37</v>
      </c>
      <c r="T720" s="1">
        <v>43.137999999999998</v>
      </c>
      <c r="W720" s="11">
        <v>115</v>
      </c>
      <c r="X720" s="11">
        <v>30.588200000000001</v>
      </c>
      <c r="Y720" s="11">
        <v>42.001300000000001</v>
      </c>
      <c r="Z720" s="11">
        <v>42.9634</v>
      </c>
      <c r="AA720" s="11">
        <v>34.552900000000001</v>
      </c>
      <c r="AB720" s="11">
        <v>30.704000000000001</v>
      </c>
      <c r="AC720" s="11">
        <v>41.844099999999997</v>
      </c>
      <c r="AD720" s="11">
        <v>42.989400000000003</v>
      </c>
      <c r="AE720" s="11">
        <v>34.608199999999997</v>
      </c>
    </row>
    <row r="721" spans="2:31" x14ac:dyDescent="0.2">
      <c r="B721" s="1">
        <v>116</v>
      </c>
      <c r="C721" s="1">
        <v>29.4436</v>
      </c>
      <c r="D721" s="1">
        <v>41.384900000000002</v>
      </c>
      <c r="E721" s="1">
        <v>41.981000000000002</v>
      </c>
      <c r="F721" s="1">
        <v>33.523400000000002</v>
      </c>
      <c r="G721" s="1">
        <v>28.5213</v>
      </c>
      <c r="H721" s="1">
        <v>40.444000000000003</v>
      </c>
      <c r="I721" s="1">
        <v>41.326300000000003</v>
      </c>
      <c r="J721" s="1">
        <v>32.642600000000002</v>
      </c>
      <c r="M721" s="1">
        <v>115</v>
      </c>
      <c r="N721" s="1" t="s">
        <v>21</v>
      </c>
      <c r="O721" s="1">
        <v>38.24</v>
      </c>
      <c r="P721" s="1">
        <v>28016</v>
      </c>
      <c r="Q721" s="1">
        <v>32.860999999999997</v>
      </c>
      <c r="R721" s="1">
        <v>31.251999999999999</v>
      </c>
      <c r="S721" s="1">
        <v>42.325000000000003</v>
      </c>
      <c r="T721" s="1">
        <v>43.146999999999998</v>
      </c>
      <c r="W721" s="11">
        <v>116</v>
      </c>
      <c r="X721" s="11">
        <v>30.705500000000001</v>
      </c>
      <c r="Y721" s="11">
        <v>42.028599999999997</v>
      </c>
      <c r="Z721" s="11">
        <v>42.963999999999999</v>
      </c>
      <c r="AA721" s="11">
        <v>34.635800000000003</v>
      </c>
      <c r="AB721" s="11">
        <v>30.704000000000001</v>
      </c>
      <c r="AC721" s="11">
        <v>41.845700000000001</v>
      </c>
      <c r="AD721" s="11">
        <v>42.989199999999997</v>
      </c>
      <c r="AE721" s="11">
        <v>34.608499999999999</v>
      </c>
    </row>
    <row r="722" spans="2:31" x14ac:dyDescent="0.2">
      <c r="B722" s="1">
        <v>117</v>
      </c>
      <c r="C722" s="1">
        <v>29.558800000000002</v>
      </c>
      <c r="D722" s="1">
        <v>41.2562</v>
      </c>
      <c r="E722" s="1">
        <v>41.948</v>
      </c>
      <c r="F722" s="1">
        <v>33.5732</v>
      </c>
      <c r="G722" s="1">
        <v>28.530100000000001</v>
      </c>
      <c r="H722" s="1">
        <v>40.450899999999997</v>
      </c>
      <c r="I722" s="1">
        <v>41.331600000000002</v>
      </c>
      <c r="J722" s="1">
        <v>32.650500000000001</v>
      </c>
      <c r="M722" s="1">
        <v>116</v>
      </c>
      <c r="N722" s="1" t="s">
        <v>21</v>
      </c>
      <c r="O722" s="1">
        <v>37.92</v>
      </c>
      <c r="P722" s="1">
        <v>28520</v>
      </c>
      <c r="Q722" s="1">
        <v>32.921999999999997</v>
      </c>
      <c r="R722" s="1">
        <v>31.321999999999999</v>
      </c>
      <c r="S722" s="1">
        <v>42.14</v>
      </c>
      <c r="T722" s="1">
        <v>43.03</v>
      </c>
      <c r="W722" s="11">
        <v>117</v>
      </c>
      <c r="X722" s="11">
        <v>30.6875</v>
      </c>
      <c r="Y722" s="11">
        <v>41.860100000000003</v>
      </c>
      <c r="Z722" s="11">
        <v>42.911299999999997</v>
      </c>
      <c r="AA722" s="11">
        <v>34.5869</v>
      </c>
      <c r="AB722" s="11">
        <v>30.703800000000001</v>
      </c>
      <c r="AC722" s="11">
        <v>41.845799999999997</v>
      </c>
      <c r="AD722" s="11">
        <v>42.988500000000002</v>
      </c>
      <c r="AE722" s="11">
        <v>34.6083</v>
      </c>
    </row>
    <row r="723" spans="2:31" x14ac:dyDescent="0.2">
      <c r="B723" s="1">
        <v>118</v>
      </c>
      <c r="C723" s="1">
        <v>29.617899999999999</v>
      </c>
      <c r="D723" s="1">
        <v>41.317999999999998</v>
      </c>
      <c r="E723" s="1">
        <v>41.955199999999998</v>
      </c>
      <c r="F723" s="1">
        <v>33.624099999999999</v>
      </c>
      <c r="G723" s="1">
        <v>28.539400000000001</v>
      </c>
      <c r="H723" s="1">
        <v>40.458300000000001</v>
      </c>
      <c r="I723" s="1">
        <v>41.3369</v>
      </c>
      <c r="J723" s="1">
        <v>32.658799999999999</v>
      </c>
      <c r="M723" s="1">
        <v>117</v>
      </c>
      <c r="N723" s="1" t="s">
        <v>21</v>
      </c>
      <c r="O723" s="1">
        <v>37.799999999999997</v>
      </c>
      <c r="P723" s="1">
        <v>30544</v>
      </c>
      <c r="Q723" s="1">
        <v>32.945</v>
      </c>
      <c r="R723" s="1">
        <v>31.343</v>
      </c>
      <c r="S723" s="1">
        <v>42.234999999999999</v>
      </c>
      <c r="T723" s="1">
        <v>43.033999999999999</v>
      </c>
      <c r="W723" s="11">
        <v>118</v>
      </c>
      <c r="X723" s="11">
        <v>30.6112</v>
      </c>
      <c r="Y723" s="11">
        <v>41.918599999999998</v>
      </c>
      <c r="Z723" s="11">
        <v>42.912799999999997</v>
      </c>
      <c r="AA723" s="11">
        <v>34.546100000000003</v>
      </c>
      <c r="AB723" s="11">
        <v>30.703099999999999</v>
      </c>
      <c r="AC723" s="11">
        <v>41.846400000000003</v>
      </c>
      <c r="AD723" s="11">
        <v>42.987900000000003</v>
      </c>
      <c r="AE723" s="11">
        <v>34.607799999999997</v>
      </c>
    </row>
    <row r="724" spans="2:31" x14ac:dyDescent="0.2">
      <c r="B724" s="1">
        <v>119</v>
      </c>
      <c r="C724" s="1">
        <v>29.620200000000001</v>
      </c>
      <c r="D724" s="1">
        <v>41.3568</v>
      </c>
      <c r="E724" s="1">
        <v>41.963200000000001</v>
      </c>
      <c r="F724" s="1">
        <v>33.633499999999998</v>
      </c>
      <c r="G724" s="1">
        <v>28.548400000000001</v>
      </c>
      <c r="H724" s="1">
        <v>40.465800000000002</v>
      </c>
      <c r="I724" s="1">
        <v>41.342100000000002</v>
      </c>
      <c r="J724" s="1">
        <v>32.667000000000002</v>
      </c>
      <c r="M724" s="1">
        <v>118</v>
      </c>
      <c r="N724" s="1" t="s">
        <v>21</v>
      </c>
      <c r="O724" s="1">
        <v>37.83</v>
      </c>
      <c r="P724" s="1">
        <v>29400</v>
      </c>
      <c r="Q724" s="1">
        <v>33.027999999999999</v>
      </c>
      <c r="R724" s="1">
        <v>31.428000000000001</v>
      </c>
      <c r="S724" s="1">
        <v>42.268000000000001</v>
      </c>
      <c r="T724" s="1">
        <v>43.088000000000001</v>
      </c>
      <c r="W724" s="11">
        <v>119</v>
      </c>
      <c r="X724" s="11">
        <v>30.688800000000001</v>
      </c>
      <c r="Y724" s="11">
        <v>41.9529</v>
      </c>
      <c r="Z724" s="11">
        <v>42.927500000000002</v>
      </c>
      <c r="AA724" s="11">
        <v>34.605899999999998</v>
      </c>
      <c r="AB724" s="11">
        <v>30.7029</v>
      </c>
      <c r="AC724" s="11">
        <v>41.847299999999997</v>
      </c>
      <c r="AD724" s="11">
        <v>42.987400000000001</v>
      </c>
      <c r="AE724" s="11">
        <v>34.607700000000001</v>
      </c>
    </row>
    <row r="725" spans="2:31" x14ac:dyDescent="0.2">
      <c r="B725" s="1">
        <v>120</v>
      </c>
      <c r="C725" s="1">
        <v>29.5047</v>
      </c>
      <c r="D725" s="1">
        <v>41.363999999999997</v>
      </c>
      <c r="E725" s="1">
        <v>41.945599999999999</v>
      </c>
      <c r="F725" s="1">
        <v>33.554699999999997</v>
      </c>
      <c r="G725" s="1">
        <v>28.5564</v>
      </c>
      <c r="H725" s="1">
        <v>40.473300000000002</v>
      </c>
      <c r="I725" s="1">
        <v>41.347200000000001</v>
      </c>
      <c r="J725" s="1">
        <v>32.674300000000002</v>
      </c>
      <c r="M725" s="1">
        <v>119</v>
      </c>
      <c r="N725" s="1" t="s">
        <v>21</v>
      </c>
      <c r="O725" s="1">
        <v>37.79</v>
      </c>
      <c r="P725" s="1">
        <v>29040</v>
      </c>
      <c r="Q725" s="1">
        <v>33.002000000000002</v>
      </c>
      <c r="R725" s="1">
        <v>31.401</v>
      </c>
      <c r="S725" s="1">
        <v>42.267000000000003</v>
      </c>
      <c r="T725" s="1">
        <v>43.085000000000001</v>
      </c>
      <c r="W725" s="11">
        <v>120</v>
      </c>
      <c r="X725" s="11">
        <v>30.794499999999999</v>
      </c>
      <c r="Y725" s="11">
        <v>42.006700000000002</v>
      </c>
      <c r="Z725" s="11">
        <v>42.947699999999998</v>
      </c>
      <c r="AA725" s="11">
        <v>34.688699999999997</v>
      </c>
      <c r="AB725" s="11">
        <v>30.703700000000001</v>
      </c>
      <c r="AC725" s="11">
        <v>41.848700000000001</v>
      </c>
      <c r="AD725" s="11">
        <v>42.987000000000002</v>
      </c>
      <c r="AE725" s="11">
        <v>34.608400000000003</v>
      </c>
    </row>
    <row r="726" spans="2:31" x14ac:dyDescent="0.2">
      <c r="B726" s="1">
        <v>121</v>
      </c>
      <c r="C726" s="1">
        <v>29.156500000000001</v>
      </c>
      <c r="D726" s="1">
        <v>40.850099999999998</v>
      </c>
      <c r="E726" s="1">
        <v>41.790199999999999</v>
      </c>
      <c r="F726" s="1">
        <v>33.210999999999999</v>
      </c>
      <c r="G726" s="1">
        <v>28.561399999999999</v>
      </c>
      <c r="H726" s="1">
        <v>40.476399999999998</v>
      </c>
      <c r="I726" s="1">
        <v>41.3508</v>
      </c>
      <c r="J726" s="1">
        <v>32.678800000000003</v>
      </c>
      <c r="M726" s="1">
        <v>120</v>
      </c>
      <c r="N726" s="1" t="s">
        <v>22</v>
      </c>
      <c r="O726" s="1">
        <v>38.85</v>
      </c>
      <c r="P726" s="1">
        <v>242592</v>
      </c>
      <c r="Q726" s="1">
        <v>31.925999999999998</v>
      </c>
      <c r="R726" s="1">
        <v>30.297000000000001</v>
      </c>
      <c r="S726" s="1">
        <v>41.935000000000002</v>
      </c>
      <c r="T726" s="1">
        <v>42.927</v>
      </c>
      <c r="W726" s="11">
        <v>121</v>
      </c>
      <c r="X726" s="11">
        <v>32.150799999999997</v>
      </c>
      <c r="Y726" s="11">
        <v>42.563400000000001</v>
      </c>
      <c r="Z726" s="11">
        <v>43.330800000000004</v>
      </c>
      <c r="AA726" s="11">
        <v>35.749499999999998</v>
      </c>
      <c r="AB726" s="11">
        <v>30.715699999999998</v>
      </c>
      <c r="AC726" s="11">
        <v>41.854599999999998</v>
      </c>
      <c r="AD726" s="11">
        <v>42.989899999999999</v>
      </c>
      <c r="AE726" s="11">
        <v>34.617899999999999</v>
      </c>
    </row>
    <row r="727" spans="2:31" x14ac:dyDescent="0.2">
      <c r="B727" s="1">
        <v>122</v>
      </c>
      <c r="C727" s="1">
        <v>29.189599999999999</v>
      </c>
      <c r="D727" s="1">
        <v>40.943199999999997</v>
      </c>
      <c r="E727" s="1">
        <v>41.83</v>
      </c>
      <c r="F727" s="1">
        <v>33.255299999999998</v>
      </c>
      <c r="G727" s="1">
        <v>28.566500000000001</v>
      </c>
      <c r="H727" s="1">
        <v>40.480200000000004</v>
      </c>
      <c r="I727" s="1">
        <v>41.354799999999997</v>
      </c>
      <c r="J727" s="1">
        <v>32.683500000000002</v>
      </c>
      <c r="M727" s="1">
        <v>121</v>
      </c>
      <c r="N727" s="1" t="s">
        <v>21</v>
      </c>
      <c r="O727" s="1">
        <v>42.56</v>
      </c>
      <c r="P727" s="1">
        <v>9024</v>
      </c>
      <c r="Q727" s="1">
        <v>31.826000000000001</v>
      </c>
      <c r="R727" s="1">
        <v>30.192</v>
      </c>
      <c r="S727" s="1">
        <v>42.012999999999998</v>
      </c>
      <c r="T727" s="1">
        <v>42.954000000000001</v>
      </c>
      <c r="W727" s="11">
        <v>122</v>
      </c>
      <c r="X727" s="11">
        <v>31.895499999999998</v>
      </c>
      <c r="Y727" s="11">
        <v>42.603499999999997</v>
      </c>
      <c r="Z727" s="11">
        <v>43.360300000000002</v>
      </c>
      <c r="AA727" s="11">
        <v>35.591000000000001</v>
      </c>
      <c r="AB727" s="11">
        <v>30.725300000000001</v>
      </c>
      <c r="AC727" s="11">
        <v>41.860700000000001</v>
      </c>
      <c r="AD727" s="11">
        <v>42.992899999999999</v>
      </c>
      <c r="AE727" s="11">
        <v>34.625799999999998</v>
      </c>
    </row>
    <row r="728" spans="2:31" x14ac:dyDescent="0.2">
      <c r="B728" s="1">
        <v>123</v>
      </c>
      <c r="C728" s="1">
        <v>29.4023</v>
      </c>
      <c r="D728" s="1">
        <v>41.011499999999998</v>
      </c>
      <c r="E728" s="1">
        <v>41.883800000000001</v>
      </c>
      <c r="F728" s="1">
        <v>33.417400000000001</v>
      </c>
      <c r="G728" s="1">
        <v>28.5733</v>
      </c>
      <c r="H728" s="1">
        <v>40.4846</v>
      </c>
      <c r="I728" s="1">
        <v>41.359099999999998</v>
      </c>
      <c r="J728" s="1">
        <v>32.689500000000002</v>
      </c>
      <c r="M728" s="1">
        <v>122</v>
      </c>
      <c r="N728" s="1" t="s">
        <v>21</v>
      </c>
      <c r="O728" s="1">
        <v>48.59</v>
      </c>
      <c r="P728" s="1">
        <v>5368</v>
      </c>
      <c r="Q728" s="1">
        <v>31.614999999999998</v>
      </c>
      <c r="R728" s="1">
        <v>29.974</v>
      </c>
      <c r="S728" s="1">
        <v>42.018999999999998</v>
      </c>
      <c r="T728" s="1">
        <v>42.98</v>
      </c>
      <c r="W728" s="11">
        <v>123</v>
      </c>
      <c r="X728" s="11">
        <v>31.674700000000001</v>
      </c>
      <c r="Y728" s="11">
        <v>42.618200000000002</v>
      </c>
      <c r="Z728" s="11">
        <v>43.367800000000003</v>
      </c>
      <c r="AA728" s="11">
        <v>35.447499999999998</v>
      </c>
      <c r="AB728" s="11">
        <v>30.7331</v>
      </c>
      <c r="AC728" s="11">
        <v>41.866900000000001</v>
      </c>
      <c r="AD728" s="11">
        <v>42.996000000000002</v>
      </c>
      <c r="AE728" s="11">
        <v>34.6325</v>
      </c>
    </row>
    <row r="729" spans="2:31" x14ac:dyDescent="0.2">
      <c r="B729" s="1">
        <v>124</v>
      </c>
      <c r="C729" s="1">
        <v>29.316400000000002</v>
      </c>
      <c r="D729" s="1">
        <v>41.030999999999999</v>
      </c>
      <c r="E729" s="1">
        <v>41.892600000000002</v>
      </c>
      <c r="F729" s="1">
        <v>33.364899999999999</v>
      </c>
      <c r="G729" s="1">
        <v>28.5793</v>
      </c>
      <c r="H729" s="1">
        <v>40.488999999999997</v>
      </c>
      <c r="I729" s="1">
        <v>41.363399999999999</v>
      </c>
      <c r="J729" s="1">
        <v>32.694899999999997</v>
      </c>
      <c r="M729" s="1">
        <v>123</v>
      </c>
      <c r="N729" s="1" t="s">
        <v>21</v>
      </c>
      <c r="O729" s="1">
        <v>49.5</v>
      </c>
      <c r="P729" s="1">
        <v>5880</v>
      </c>
      <c r="Q729" s="1">
        <v>31.436</v>
      </c>
      <c r="R729" s="1">
        <v>29.79</v>
      </c>
      <c r="S729" s="1">
        <v>42.011000000000003</v>
      </c>
      <c r="T729" s="1">
        <v>42.994999999999997</v>
      </c>
      <c r="W729" s="11">
        <v>124</v>
      </c>
      <c r="X729" s="11">
        <v>31.807400000000001</v>
      </c>
      <c r="Y729" s="11">
        <v>42.608600000000003</v>
      </c>
      <c r="Z729" s="11">
        <v>43.380099999999999</v>
      </c>
      <c r="AA729" s="11">
        <v>35.5364</v>
      </c>
      <c r="AB729" s="11">
        <v>30.741700000000002</v>
      </c>
      <c r="AC729" s="11">
        <v>41.872799999999998</v>
      </c>
      <c r="AD729" s="11">
        <v>42.999099999999999</v>
      </c>
      <c r="AE729" s="11">
        <v>34.639800000000001</v>
      </c>
    </row>
    <row r="730" spans="2:31" x14ac:dyDescent="0.2">
      <c r="B730" s="1">
        <v>125</v>
      </c>
      <c r="C730" s="1">
        <v>29.1191</v>
      </c>
      <c r="D730" s="1">
        <v>40.792400000000001</v>
      </c>
      <c r="E730" s="1">
        <v>41.831099999999999</v>
      </c>
      <c r="F730" s="1">
        <v>33.183300000000003</v>
      </c>
      <c r="G730" s="1">
        <v>28.583600000000001</v>
      </c>
      <c r="H730" s="1">
        <v>40.491399999999999</v>
      </c>
      <c r="I730" s="1">
        <v>41.367100000000001</v>
      </c>
      <c r="J730" s="1">
        <v>32.698799999999999</v>
      </c>
      <c r="M730" s="1">
        <v>124</v>
      </c>
      <c r="N730" s="1" t="s">
        <v>21</v>
      </c>
      <c r="O730" s="1">
        <v>49.41</v>
      </c>
      <c r="P730" s="1">
        <v>7392</v>
      </c>
      <c r="Q730" s="1">
        <v>31.327999999999999</v>
      </c>
      <c r="R730" s="1">
        <v>29.684999999999999</v>
      </c>
      <c r="S730" s="1">
        <v>41.749000000000002</v>
      </c>
      <c r="T730" s="1">
        <v>42.898000000000003</v>
      </c>
      <c r="W730" s="11">
        <v>125</v>
      </c>
      <c r="X730" s="11">
        <v>31.708400000000001</v>
      </c>
      <c r="Y730" s="11">
        <v>42.310600000000001</v>
      </c>
      <c r="Z730" s="11">
        <v>43.230499999999999</v>
      </c>
      <c r="AA730" s="11">
        <v>35.395800000000001</v>
      </c>
      <c r="AB730" s="11">
        <v>30.749500000000001</v>
      </c>
      <c r="AC730" s="11">
        <v>41.876399999999997</v>
      </c>
      <c r="AD730" s="11">
        <v>43.000900000000001</v>
      </c>
      <c r="AE730" s="11">
        <v>34.645800000000001</v>
      </c>
    </row>
    <row r="731" spans="2:31" x14ac:dyDescent="0.2">
      <c r="B731" s="1">
        <v>126</v>
      </c>
      <c r="C731" s="1">
        <v>29.210100000000001</v>
      </c>
      <c r="D731" s="1">
        <v>40.848700000000001</v>
      </c>
      <c r="E731" s="1">
        <v>41.831600000000002</v>
      </c>
      <c r="F731" s="1">
        <v>33.253399999999999</v>
      </c>
      <c r="G731" s="1">
        <v>28.5886</v>
      </c>
      <c r="H731" s="1">
        <v>40.494199999999999</v>
      </c>
      <c r="I731" s="1">
        <v>41.370800000000003</v>
      </c>
      <c r="J731" s="1">
        <v>32.703200000000002</v>
      </c>
      <c r="M731" s="1">
        <v>125</v>
      </c>
      <c r="N731" s="1" t="s">
        <v>21</v>
      </c>
      <c r="O731" s="1">
        <v>47.6</v>
      </c>
      <c r="P731" s="1">
        <v>8600</v>
      </c>
      <c r="Q731" s="1">
        <v>31.279</v>
      </c>
      <c r="R731" s="1">
        <v>29.632999999999999</v>
      </c>
      <c r="S731" s="1">
        <v>41.814</v>
      </c>
      <c r="T731" s="1">
        <v>42.911999999999999</v>
      </c>
      <c r="W731" s="11">
        <v>126</v>
      </c>
      <c r="X731" s="11">
        <v>31.735299999999999</v>
      </c>
      <c r="Y731" s="11">
        <v>42.4283</v>
      </c>
      <c r="Z731" s="11">
        <v>43.296599999999998</v>
      </c>
      <c r="AA731" s="11">
        <v>35.444299999999998</v>
      </c>
      <c r="AB731" s="11">
        <v>30.757300000000001</v>
      </c>
      <c r="AC731" s="11">
        <v>41.880699999999997</v>
      </c>
      <c r="AD731" s="11">
        <v>43.003300000000003</v>
      </c>
      <c r="AE731" s="11">
        <v>34.652200000000001</v>
      </c>
    </row>
    <row r="732" spans="2:31" x14ac:dyDescent="0.2">
      <c r="B732" s="1">
        <v>127</v>
      </c>
      <c r="C732" s="1">
        <v>29.2622</v>
      </c>
      <c r="D732" s="1">
        <v>40.9024</v>
      </c>
      <c r="E732" s="1">
        <v>41.874699999999997</v>
      </c>
      <c r="F732" s="1">
        <v>33.304299999999998</v>
      </c>
      <c r="G732" s="1">
        <v>28.593900000000001</v>
      </c>
      <c r="H732" s="1">
        <v>40.497399999999999</v>
      </c>
      <c r="I732" s="1">
        <v>41.3748</v>
      </c>
      <c r="J732" s="1">
        <v>32.707999999999998</v>
      </c>
      <c r="M732" s="1">
        <v>126</v>
      </c>
      <c r="N732" s="1" t="s">
        <v>21</v>
      </c>
      <c r="O732" s="1">
        <v>45.47</v>
      </c>
      <c r="P732" s="1">
        <v>30040</v>
      </c>
      <c r="Q732" s="1">
        <v>31.754999999999999</v>
      </c>
      <c r="R732" s="1">
        <v>30.119</v>
      </c>
      <c r="S732" s="1">
        <v>41.908999999999999</v>
      </c>
      <c r="T732" s="1">
        <v>43.042000000000002</v>
      </c>
      <c r="W732" s="11">
        <v>127</v>
      </c>
      <c r="X732" s="11">
        <v>31.639099999999999</v>
      </c>
      <c r="Y732" s="11">
        <v>42.367899999999999</v>
      </c>
      <c r="Z732" s="11">
        <v>43.3095</v>
      </c>
      <c r="AA732" s="11">
        <v>35.372300000000003</v>
      </c>
      <c r="AB732" s="11">
        <v>30.764199999999999</v>
      </c>
      <c r="AC732" s="11">
        <v>41.884599999999999</v>
      </c>
      <c r="AD732" s="11">
        <v>43.005699999999997</v>
      </c>
      <c r="AE732" s="11">
        <v>34.657899999999998</v>
      </c>
    </row>
    <row r="733" spans="2:31" x14ac:dyDescent="0.2">
      <c r="B733" s="1">
        <v>128</v>
      </c>
      <c r="C733" s="1">
        <v>29.338100000000001</v>
      </c>
      <c r="D733" s="1">
        <v>40.958300000000001</v>
      </c>
      <c r="E733" s="1">
        <v>41.904200000000003</v>
      </c>
      <c r="F733" s="1">
        <v>33.369100000000003</v>
      </c>
      <c r="G733" s="1">
        <v>28.599699999999999</v>
      </c>
      <c r="H733" s="1">
        <v>40.500999999999998</v>
      </c>
      <c r="I733" s="1">
        <v>41.378900000000002</v>
      </c>
      <c r="J733" s="1">
        <v>32.713099999999997</v>
      </c>
      <c r="M733" s="1">
        <v>127</v>
      </c>
      <c r="N733" s="1" t="s">
        <v>21</v>
      </c>
      <c r="O733" s="1">
        <v>41.39</v>
      </c>
      <c r="P733" s="1">
        <v>31008</v>
      </c>
      <c r="Q733" s="1">
        <v>32.072000000000003</v>
      </c>
      <c r="R733" s="1">
        <v>30.442</v>
      </c>
      <c r="S733" s="1">
        <v>42.055999999999997</v>
      </c>
      <c r="T733" s="1">
        <v>43.115000000000002</v>
      </c>
      <c r="W733" s="11">
        <v>128</v>
      </c>
      <c r="X733" s="11">
        <v>31.728100000000001</v>
      </c>
      <c r="Y733" s="11">
        <v>42.4054</v>
      </c>
      <c r="Z733" s="11">
        <v>43.3354</v>
      </c>
      <c r="AA733" s="11">
        <v>35.4422</v>
      </c>
      <c r="AB733" s="11">
        <v>30.771699999999999</v>
      </c>
      <c r="AC733" s="11">
        <v>41.888599999999997</v>
      </c>
      <c r="AD733" s="11">
        <v>43.008200000000002</v>
      </c>
      <c r="AE733" s="11">
        <v>34.664000000000001</v>
      </c>
    </row>
    <row r="734" spans="2:31" x14ac:dyDescent="0.2">
      <c r="B734" s="1">
        <v>129</v>
      </c>
      <c r="C734" s="1">
        <v>29.292999999999999</v>
      </c>
      <c r="D734" s="1">
        <v>40.998699999999999</v>
      </c>
      <c r="E734" s="1">
        <v>41.9238</v>
      </c>
      <c r="F734" s="1">
        <v>33.3491</v>
      </c>
      <c r="G734" s="1">
        <v>28.6051</v>
      </c>
      <c r="H734" s="1">
        <v>40.504899999999999</v>
      </c>
      <c r="I734" s="1">
        <v>41.383099999999999</v>
      </c>
      <c r="J734" s="1">
        <v>32.7181</v>
      </c>
      <c r="M734" s="1">
        <v>128</v>
      </c>
      <c r="N734" s="1" t="s">
        <v>21</v>
      </c>
      <c r="O734" s="1">
        <v>40.18</v>
      </c>
      <c r="P734" s="1">
        <v>28888</v>
      </c>
      <c r="Q734" s="1">
        <v>32.098999999999997</v>
      </c>
      <c r="R734" s="1">
        <v>30.469000000000001</v>
      </c>
      <c r="S734" s="1">
        <v>42.088999999999999</v>
      </c>
      <c r="T734" s="1">
        <v>43.176000000000002</v>
      </c>
      <c r="W734" s="11">
        <v>129</v>
      </c>
      <c r="X734" s="11">
        <v>31.669699999999999</v>
      </c>
      <c r="Y734" s="11">
        <v>42.436799999999998</v>
      </c>
      <c r="Z734" s="11">
        <v>43.353700000000003</v>
      </c>
      <c r="AA734" s="11">
        <v>35.411499999999997</v>
      </c>
      <c r="AB734" s="11">
        <v>30.778700000000001</v>
      </c>
      <c r="AC734" s="11">
        <v>41.892899999999997</v>
      </c>
      <c r="AD734" s="11">
        <v>43.010899999999999</v>
      </c>
      <c r="AE734" s="11">
        <v>34.669800000000002</v>
      </c>
    </row>
    <row r="735" spans="2:31" x14ac:dyDescent="0.2">
      <c r="B735" s="1">
        <v>130</v>
      </c>
      <c r="C735" s="1">
        <v>29.2683</v>
      </c>
      <c r="D735" s="1">
        <v>41.031500000000001</v>
      </c>
      <c r="E735" s="1">
        <v>41.956099999999999</v>
      </c>
      <c r="F735" s="1">
        <v>33.343499999999999</v>
      </c>
      <c r="G735" s="1">
        <v>28.610199999999999</v>
      </c>
      <c r="H735" s="1">
        <v>40.509</v>
      </c>
      <c r="I735" s="1">
        <v>41.387500000000003</v>
      </c>
      <c r="J735" s="1">
        <v>32.722900000000003</v>
      </c>
      <c r="M735" s="1">
        <v>129</v>
      </c>
      <c r="N735" s="1" t="s">
        <v>21</v>
      </c>
      <c r="O735" s="1">
        <v>39.43</v>
      </c>
      <c r="P735" s="1">
        <v>30808</v>
      </c>
      <c r="Q735" s="1">
        <v>32.207000000000001</v>
      </c>
      <c r="R735" s="1">
        <v>30.577999999999999</v>
      </c>
      <c r="S735" s="1">
        <v>42.182000000000002</v>
      </c>
      <c r="T735" s="1">
        <v>43.21</v>
      </c>
      <c r="W735" s="11">
        <v>130</v>
      </c>
      <c r="X735" s="11">
        <v>31.567599999999999</v>
      </c>
      <c r="Y735" s="11">
        <v>42.4467</v>
      </c>
      <c r="Z735" s="11">
        <v>43.351700000000001</v>
      </c>
      <c r="AA735" s="11">
        <v>35.344799999999999</v>
      </c>
      <c r="AB735" s="11">
        <v>30.784800000000001</v>
      </c>
      <c r="AC735" s="11">
        <v>41.897100000000002</v>
      </c>
      <c r="AD735" s="11">
        <v>43.013500000000001</v>
      </c>
      <c r="AE735" s="11">
        <v>34.674999999999997</v>
      </c>
    </row>
    <row r="736" spans="2:31" x14ac:dyDescent="0.2">
      <c r="B736" s="1">
        <v>131</v>
      </c>
      <c r="C736" s="1">
        <v>29.348400000000002</v>
      </c>
      <c r="D736" s="1">
        <v>41.1265</v>
      </c>
      <c r="E736" s="1">
        <v>42.040599999999998</v>
      </c>
      <c r="F736" s="1">
        <v>33.426699999999997</v>
      </c>
      <c r="G736" s="1">
        <v>28.6158</v>
      </c>
      <c r="H736" s="1">
        <v>40.5137</v>
      </c>
      <c r="I736" s="1">
        <v>41.392499999999998</v>
      </c>
      <c r="J736" s="1">
        <v>32.728200000000001</v>
      </c>
      <c r="M736" s="1">
        <v>130</v>
      </c>
      <c r="N736" s="1" t="s">
        <v>21</v>
      </c>
      <c r="O736" s="1">
        <v>38.58</v>
      </c>
      <c r="P736" s="1">
        <v>28952</v>
      </c>
      <c r="Q736" s="1">
        <v>32.243000000000002</v>
      </c>
      <c r="R736" s="1">
        <v>30.614000000000001</v>
      </c>
      <c r="S736" s="1">
        <v>42.21</v>
      </c>
      <c r="T736" s="1">
        <v>43.256</v>
      </c>
      <c r="W736" s="11">
        <v>131</v>
      </c>
      <c r="X736" s="11">
        <v>31.4941</v>
      </c>
      <c r="Y736" s="11">
        <v>42.421199999999999</v>
      </c>
      <c r="Z736" s="11">
        <v>43.336199999999998</v>
      </c>
      <c r="AA736" s="11">
        <v>35.289000000000001</v>
      </c>
      <c r="AB736" s="11">
        <v>30.790199999999999</v>
      </c>
      <c r="AC736" s="11">
        <v>41.9011</v>
      </c>
      <c r="AD736" s="11">
        <v>43.015999999999998</v>
      </c>
      <c r="AE736" s="11">
        <v>34.679699999999997</v>
      </c>
    </row>
    <row r="737" spans="2:31" x14ac:dyDescent="0.2">
      <c r="B737" s="1">
        <v>132</v>
      </c>
      <c r="C737" s="1">
        <v>29.384699999999999</v>
      </c>
      <c r="D737" s="1">
        <v>41.169600000000003</v>
      </c>
      <c r="E737" s="1">
        <v>42.0501</v>
      </c>
      <c r="F737" s="1">
        <v>33.459699999999998</v>
      </c>
      <c r="G737" s="1">
        <v>28.621600000000001</v>
      </c>
      <c r="H737" s="1">
        <v>40.518599999999999</v>
      </c>
      <c r="I737" s="1">
        <v>41.397500000000001</v>
      </c>
      <c r="J737" s="1">
        <v>32.733800000000002</v>
      </c>
      <c r="M737" s="1">
        <v>131</v>
      </c>
      <c r="N737" s="1" t="s">
        <v>21</v>
      </c>
      <c r="O737" s="1">
        <v>38.39</v>
      </c>
      <c r="P737" s="1">
        <v>28744</v>
      </c>
      <c r="Q737" s="1">
        <v>32.387</v>
      </c>
      <c r="R737" s="1">
        <v>30.760999999999999</v>
      </c>
      <c r="S737" s="1">
        <v>42.253</v>
      </c>
      <c r="T737" s="1">
        <v>43.3</v>
      </c>
      <c r="W737" s="11">
        <v>132</v>
      </c>
      <c r="X737" s="11">
        <v>31.592700000000001</v>
      </c>
      <c r="Y737" s="11">
        <v>42.415199999999999</v>
      </c>
      <c r="Z737" s="11">
        <v>43.340899999999998</v>
      </c>
      <c r="AA737" s="11">
        <v>35.354500000000002</v>
      </c>
      <c r="AB737" s="11">
        <v>30.796299999999999</v>
      </c>
      <c r="AC737" s="11">
        <v>41.905000000000001</v>
      </c>
      <c r="AD737" s="11">
        <v>43.018500000000003</v>
      </c>
      <c r="AE737" s="11">
        <v>34.684800000000003</v>
      </c>
    </row>
    <row r="738" spans="2:31" x14ac:dyDescent="0.2">
      <c r="B738" s="1">
        <v>133</v>
      </c>
      <c r="C738" s="1">
        <v>29.312899999999999</v>
      </c>
      <c r="D738" s="1">
        <v>40.886699999999998</v>
      </c>
      <c r="E738" s="1">
        <v>41.869199999999999</v>
      </c>
      <c r="F738" s="1">
        <v>33.334600000000002</v>
      </c>
      <c r="G738" s="1">
        <v>28.626799999999999</v>
      </c>
      <c r="H738" s="1">
        <v>40.5214</v>
      </c>
      <c r="I738" s="1">
        <v>41.401000000000003</v>
      </c>
      <c r="J738" s="1">
        <v>32.738300000000002</v>
      </c>
      <c r="M738" s="1">
        <v>132</v>
      </c>
      <c r="N738" s="1" t="s">
        <v>21</v>
      </c>
      <c r="O738" s="1">
        <v>38.46</v>
      </c>
      <c r="P738" s="1">
        <v>27688</v>
      </c>
      <c r="Q738" s="1">
        <v>32.390999999999998</v>
      </c>
      <c r="R738" s="1">
        <v>30.773</v>
      </c>
      <c r="S738" s="1">
        <v>41.947000000000003</v>
      </c>
      <c r="T738" s="1">
        <v>43.164000000000001</v>
      </c>
      <c r="W738" s="11">
        <v>133</v>
      </c>
      <c r="X738" s="11">
        <v>31.480499999999999</v>
      </c>
      <c r="Y738" s="11">
        <v>42.101700000000001</v>
      </c>
      <c r="Z738" s="11">
        <v>43.197200000000002</v>
      </c>
      <c r="AA738" s="11">
        <v>35.203499999999998</v>
      </c>
      <c r="AB738" s="11">
        <v>30.801400000000001</v>
      </c>
      <c r="AC738" s="11">
        <v>41.906500000000001</v>
      </c>
      <c r="AD738" s="11">
        <v>43.019799999999996</v>
      </c>
      <c r="AE738" s="11">
        <v>34.688699999999997</v>
      </c>
    </row>
    <row r="739" spans="2:31" x14ac:dyDescent="0.2">
      <c r="B739" s="1">
        <v>134</v>
      </c>
      <c r="C739" s="1">
        <v>29.380199999999999</v>
      </c>
      <c r="D739" s="1">
        <v>41.012</v>
      </c>
      <c r="E739" s="1">
        <v>41.9223</v>
      </c>
      <c r="F739" s="1">
        <v>33.409199999999998</v>
      </c>
      <c r="G739" s="1">
        <v>28.6325</v>
      </c>
      <c r="H739" s="1">
        <v>40.525100000000002</v>
      </c>
      <c r="I739" s="1">
        <v>41.404899999999998</v>
      </c>
      <c r="J739" s="1">
        <v>32.743299999999998</v>
      </c>
      <c r="M739" s="1">
        <v>133</v>
      </c>
      <c r="N739" s="1" t="s">
        <v>21</v>
      </c>
      <c r="O739" s="1">
        <v>38.28</v>
      </c>
      <c r="P739" s="1">
        <v>30512</v>
      </c>
      <c r="Q739" s="1">
        <v>32.49</v>
      </c>
      <c r="R739" s="1">
        <v>30.873999999999999</v>
      </c>
      <c r="S739" s="1">
        <v>42.027000000000001</v>
      </c>
      <c r="T739" s="1">
        <v>43.183</v>
      </c>
      <c r="W739" s="11">
        <v>134</v>
      </c>
      <c r="X739" s="11">
        <v>31.354500000000002</v>
      </c>
      <c r="Y739" s="11">
        <v>42.135300000000001</v>
      </c>
      <c r="Z739" s="11">
        <v>43.173400000000001</v>
      </c>
      <c r="AA739" s="11">
        <v>35.121099999999998</v>
      </c>
      <c r="AB739" s="11">
        <v>30.805499999999999</v>
      </c>
      <c r="AC739" s="11">
        <v>41.908200000000001</v>
      </c>
      <c r="AD739" s="11">
        <v>43.021000000000001</v>
      </c>
      <c r="AE739" s="11">
        <v>34.691899999999997</v>
      </c>
    </row>
    <row r="740" spans="2:31" x14ac:dyDescent="0.2">
      <c r="B740" s="1">
        <v>135</v>
      </c>
      <c r="C740" s="1">
        <v>29.562799999999999</v>
      </c>
      <c r="D740" s="1">
        <v>41.0824</v>
      </c>
      <c r="E740" s="1">
        <v>41.939599999999999</v>
      </c>
      <c r="F740" s="1">
        <v>33.545499999999997</v>
      </c>
      <c r="G740" s="1">
        <v>28.639399999999998</v>
      </c>
      <c r="H740" s="1">
        <v>40.529200000000003</v>
      </c>
      <c r="I740" s="1">
        <v>41.408900000000003</v>
      </c>
      <c r="J740" s="1">
        <v>32.749299999999998</v>
      </c>
      <c r="M740" s="1">
        <v>134</v>
      </c>
      <c r="N740" s="1" t="s">
        <v>21</v>
      </c>
      <c r="O740" s="1">
        <v>38.07</v>
      </c>
      <c r="P740" s="1">
        <v>31624</v>
      </c>
      <c r="Q740" s="1">
        <v>32.555999999999997</v>
      </c>
      <c r="R740" s="1">
        <v>30.94</v>
      </c>
      <c r="S740" s="1">
        <v>42.069000000000003</v>
      </c>
      <c r="T740" s="1">
        <v>43.243000000000002</v>
      </c>
      <c r="W740" s="11">
        <v>135</v>
      </c>
      <c r="X740" s="11">
        <v>31.421399999999998</v>
      </c>
      <c r="Y740" s="11">
        <v>42.191600000000001</v>
      </c>
      <c r="Z740" s="11">
        <v>43.222200000000001</v>
      </c>
      <c r="AA740" s="11">
        <v>35.183199999999999</v>
      </c>
      <c r="AB740" s="11">
        <v>30.810099999999998</v>
      </c>
      <c r="AC740" s="11">
        <v>41.910299999999999</v>
      </c>
      <c r="AD740" s="11">
        <v>43.022399999999998</v>
      </c>
      <c r="AE740" s="11">
        <v>34.695500000000003</v>
      </c>
    </row>
    <row r="741" spans="2:31" x14ac:dyDescent="0.2">
      <c r="B741" s="1">
        <v>136</v>
      </c>
      <c r="C741" s="1">
        <v>29.977900000000002</v>
      </c>
      <c r="D741" s="1">
        <v>41.377099999999999</v>
      </c>
      <c r="E741" s="1">
        <v>42.063499999999998</v>
      </c>
      <c r="F741" s="1">
        <v>33.892000000000003</v>
      </c>
      <c r="G741" s="1">
        <v>28.6492</v>
      </c>
      <c r="H741" s="1">
        <v>40.535400000000003</v>
      </c>
      <c r="I741" s="1">
        <v>41.413699999999999</v>
      </c>
      <c r="J741" s="1">
        <v>32.7577</v>
      </c>
      <c r="M741" s="1">
        <v>135</v>
      </c>
      <c r="N741" s="1" t="s">
        <v>21</v>
      </c>
      <c r="O741" s="1">
        <v>37.99</v>
      </c>
      <c r="P741" s="1">
        <v>31728</v>
      </c>
      <c r="Q741" s="1">
        <v>32.621000000000002</v>
      </c>
      <c r="R741" s="1">
        <v>31.006</v>
      </c>
      <c r="S741" s="1">
        <v>42.104999999999997</v>
      </c>
      <c r="T741" s="1">
        <v>43.243000000000002</v>
      </c>
      <c r="W741" s="11">
        <v>136</v>
      </c>
      <c r="X741" s="11">
        <v>31.537700000000001</v>
      </c>
      <c r="Y741" s="11">
        <v>42.3416</v>
      </c>
      <c r="Z741" s="11">
        <v>43.310400000000001</v>
      </c>
      <c r="AA741" s="11">
        <v>35.3005</v>
      </c>
      <c r="AB741" s="11">
        <v>30.8155</v>
      </c>
      <c r="AC741" s="11">
        <v>41.913499999999999</v>
      </c>
      <c r="AD741" s="11">
        <v>43.0246</v>
      </c>
      <c r="AE741" s="11">
        <v>34.700000000000003</v>
      </c>
    </row>
    <row r="742" spans="2:31" x14ac:dyDescent="0.2">
      <c r="B742" s="1">
        <v>137</v>
      </c>
      <c r="C742" s="1">
        <v>29.877800000000001</v>
      </c>
      <c r="D742" s="1">
        <v>41.4495</v>
      </c>
      <c r="E742" s="1">
        <v>42.096600000000002</v>
      </c>
      <c r="F742" s="1">
        <v>33.8429</v>
      </c>
      <c r="G742" s="1">
        <v>28.658200000000001</v>
      </c>
      <c r="H742" s="1">
        <v>40.542099999999998</v>
      </c>
      <c r="I742" s="1">
        <v>41.418700000000001</v>
      </c>
      <c r="J742" s="1">
        <v>32.765599999999999</v>
      </c>
      <c r="M742" s="1">
        <v>136</v>
      </c>
      <c r="N742" s="1" t="s">
        <v>21</v>
      </c>
      <c r="O742" s="1">
        <v>37.92</v>
      </c>
      <c r="P742" s="1">
        <v>28760</v>
      </c>
      <c r="Q742" s="1">
        <v>32.734000000000002</v>
      </c>
      <c r="R742" s="1">
        <v>31.122</v>
      </c>
      <c r="S742" s="1">
        <v>42.165999999999997</v>
      </c>
      <c r="T742" s="1">
        <v>43.262999999999998</v>
      </c>
      <c r="W742" s="11">
        <v>137</v>
      </c>
      <c r="X742" s="11">
        <v>31.5289</v>
      </c>
      <c r="Y742" s="11">
        <v>42.351199999999999</v>
      </c>
      <c r="Z742" s="11">
        <v>43.323999999999998</v>
      </c>
      <c r="AA742" s="11">
        <v>35.298499999999997</v>
      </c>
      <c r="AB742" s="11">
        <v>30.820699999999999</v>
      </c>
      <c r="AC742" s="11">
        <v>41.916699999999999</v>
      </c>
      <c r="AD742" s="11">
        <v>43.026800000000001</v>
      </c>
      <c r="AE742" s="11">
        <v>34.7044</v>
      </c>
    </row>
    <row r="743" spans="2:31" x14ac:dyDescent="0.2">
      <c r="B743" s="1">
        <v>138</v>
      </c>
      <c r="C743" s="1">
        <v>29.682300000000001</v>
      </c>
      <c r="D743" s="1">
        <v>41.483699999999999</v>
      </c>
      <c r="E743" s="1">
        <v>42.119900000000001</v>
      </c>
      <c r="F743" s="1">
        <v>33.722099999999998</v>
      </c>
      <c r="G743" s="1">
        <v>28.665600000000001</v>
      </c>
      <c r="H743" s="1">
        <v>40.548900000000003</v>
      </c>
      <c r="I743" s="1">
        <v>41.4238</v>
      </c>
      <c r="J743" s="1">
        <v>32.772500000000001</v>
      </c>
      <c r="M743" s="1">
        <v>137</v>
      </c>
      <c r="N743" s="1" t="s">
        <v>21</v>
      </c>
      <c r="O743" s="1">
        <v>37.72</v>
      </c>
      <c r="P743" s="1">
        <v>32152</v>
      </c>
      <c r="Q743" s="1">
        <v>32.801000000000002</v>
      </c>
      <c r="R743" s="1">
        <v>31.190999999999999</v>
      </c>
      <c r="S743" s="1">
        <v>42.19</v>
      </c>
      <c r="T743" s="1">
        <v>43.274999999999999</v>
      </c>
      <c r="W743" s="11">
        <v>138</v>
      </c>
      <c r="X743" s="11">
        <v>31.352</v>
      </c>
      <c r="Y743" s="11">
        <v>42.319699999999997</v>
      </c>
      <c r="Z743" s="11">
        <v>43.302799999999998</v>
      </c>
      <c r="AA743" s="11">
        <v>35.171700000000001</v>
      </c>
      <c r="AB743" s="11">
        <v>30.8245</v>
      </c>
      <c r="AC743" s="11">
        <v>41.919600000000003</v>
      </c>
      <c r="AD743" s="11">
        <v>43.028799999999997</v>
      </c>
      <c r="AE743" s="11">
        <v>34.707700000000003</v>
      </c>
    </row>
    <row r="744" spans="2:31" x14ac:dyDescent="0.2">
      <c r="B744" s="1">
        <v>139</v>
      </c>
      <c r="C744" s="1">
        <v>29.767099999999999</v>
      </c>
      <c r="D744" s="1">
        <v>41.514400000000002</v>
      </c>
      <c r="E744" s="1">
        <v>42.157400000000003</v>
      </c>
      <c r="F744" s="1">
        <v>33.79</v>
      </c>
      <c r="G744" s="1">
        <v>28.673500000000001</v>
      </c>
      <c r="H744" s="1">
        <v>40.555900000000001</v>
      </c>
      <c r="I744" s="1">
        <v>41.429099999999998</v>
      </c>
      <c r="J744" s="1">
        <v>32.779800000000002</v>
      </c>
      <c r="M744" s="1">
        <v>138</v>
      </c>
      <c r="N744" s="1" t="s">
        <v>21</v>
      </c>
      <c r="O744" s="1">
        <v>37.75</v>
      </c>
      <c r="P744" s="1">
        <v>28104</v>
      </c>
      <c r="Q744" s="1">
        <v>32.866</v>
      </c>
      <c r="R744" s="1">
        <v>31.257999999999999</v>
      </c>
      <c r="S744" s="1">
        <v>42.215000000000003</v>
      </c>
      <c r="T744" s="1">
        <v>43.292000000000002</v>
      </c>
      <c r="W744" s="11">
        <v>139</v>
      </c>
      <c r="X744" s="11">
        <v>31.431899999999999</v>
      </c>
      <c r="Y744" s="11">
        <v>42.3155</v>
      </c>
      <c r="Z744" s="11">
        <v>43.296300000000002</v>
      </c>
      <c r="AA744" s="11">
        <v>35.223199999999999</v>
      </c>
      <c r="AB744" s="11">
        <v>30.828900000000001</v>
      </c>
      <c r="AC744" s="11">
        <v>41.922499999999999</v>
      </c>
      <c r="AD744" s="11">
        <v>43.030700000000003</v>
      </c>
      <c r="AE744" s="11">
        <v>34.711399999999998</v>
      </c>
    </row>
    <row r="745" spans="2:31" x14ac:dyDescent="0.2">
      <c r="B745" s="1">
        <v>140</v>
      </c>
      <c r="C745" s="1">
        <v>29.757899999999999</v>
      </c>
      <c r="D745" s="1">
        <v>41.527200000000001</v>
      </c>
      <c r="E745" s="1">
        <v>42.167999999999999</v>
      </c>
      <c r="F745" s="1">
        <v>33.787799999999997</v>
      </c>
      <c r="G745" s="1">
        <v>28.6813</v>
      </c>
      <c r="H745" s="1">
        <v>40.562800000000003</v>
      </c>
      <c r="I745" s="1">
        <v>41.4343</v>
      </c>
      <c r="J745" s="1">
        <v>32.786999999999999</v>
      </c>
      <c r="M745" s="1">
        <v>139</v>
      </c>
      <c r="N745" s="1" t="s">
        <v>21</v>
      </c>
      <c r="O745" s="1">
        <v>37.700000000000003</v>
      </c>
      <c r="P745" s="1">
        <v>28328</v>
      </c>
      <c r="Q745" s="1">
        <v>32.878</v>
      </c>
      <c r="R745" s="1">
        <v>31.27</v>
      </c>
      <c r="S745" s="1">
        <v>42.195999999999998</v>
      </c>
      <c r="T745" s="1">
        <v>43.298000000000002</v>
      </c>
      <c r="W745" s="11">
        <v>140</v>
      </c>
      <c r="X745" s="11">
        <v>31.403199999999998</v>
      </c>
      <c r="Y745" s="11">
        <v>42.281500000000001</v>
      </c>
      <c r="Z745" s="11">
        <v>43.298499999999997</v>
      </c>
      <c r="AA745" s="11">
        <v>35.198799999999999</v>
      </c>
      <c r="AB745" s="11">
        <v>30.832999999999998</v>
      </c>
      <c r="AC745" s="11">
        <v>41.924999999999997</v>
      </c>
      <c r="AD745" s="11">
        <v>43.032600000000002</v>
      </c>
      <c r="AE745" s="11">
        <v>34.7149</v>
      </c>
    </row>
    <row r="746" spans="2:31" x14ac:dyDescent="0.2">
      <c r="B746" s="1">
        <v>141</v>
      </c>
      <c r="C746" s="1">
        <v>29.7501</v>
      </c>
      <c r="D746" s="1">
        <v>41.343600000000002</v>
      </c>
      <c r="E746" s="1">
        <v>42.123899999999999</v>
      </c>
      <c r="F746" s="1">
        <v>33.744599999999998</v>
      </c>
      <c r="G746" s="1">
        <v>28.688800000000001</v>
      </c>
      <c r="H746" s="1">
        <v>40.568300000000001</v>
      </c>
      <c r="I746" s="1">
        <v>41.4392</v>
      </c>
      <c r="J746" s="1">
        <v>32.793799999999997</v>
      </c>
      <c r="M746" s="1">
        <v>140</v>
      </c>
      <c r="N746" s="1" t="s">
        <v>21</v>
      </c>
      <c r="O746" s="1">
        <v>37.99</v>
      </c>
      <c r="P746" s="1">
        <v>29384</v>
      </c>
      <c r="Q746" s="1">
        <v>32.762999999999998</v>
      </c>
      <c r="R746" s="1">
        <v>31.157</v>
      </c>
      <c r="S746" s="1">
        <v>41.957999999999998</v>
      </c>
      <c r="T746" s="1">
        <v>43.188000000000002</v>
      </c>
      <c r="W746" s="11">
        <v>141</v>
      </c>
      <c r="X746" s="11">
        <v>31.169899999999998</v>
      </c>
      <c r="Y746" s="11">
        <v>41.955599999999997</v>
      </c>
      <c r="Z746" s="11">
        <v>43.2196</v>
      </c>
      <c r="AA746" s="11">
        <v>34.9758</v>
      </c>
      <c r="AB746" s="11">
        <v>30.8354</v>
      </c>
      <c r="AC746" s="11">
        <v>41.925199999999997</v>
      </c>
      <c r="AD746" s="11">
        <v>43.033900000000003</v>
      </c>
      <c r="AE746" s="11">
        <v>34.716799999999999</v>
      </c>
    </row>
    <row r="747" spans="2:31" x14ac:dyDescent="0.2">
      <c r="B747" s="1">
        <v>142</v>
      </c>
      <c r="C747" s="1">
        <v>29.841699999999999</v>
      </c>
      <c r="D747" s="1">
        <v>41.433900000000001</v>
      </c>
      <c r="E747" s="1">
        <v>42.163800000000002</v>
      </c>
      <c r="F747" s="1">
        <v>33.827399999999997</v>
      </c>
      <c r="G747" s="1">
        <v>28.696999999999999</v>
      </c>
      <c r="H747" s="1">
        <v>40.574399999999997</v>
      </c>
      <c r="I747" s="1">
        <v>41.444299999999998</v>
      </c>
      <c r="J747" s="1">
        <v>32.801099999999998</v>
      </c>
      <c r="M747" s="1">
        <v>141</v>
      </c>
      <c r="N747" s="1" t="s">
        <v>21</v>
      </c>
      <c r="O747" s="1">
        <v>37.6</v>
      </c>
      <c r="P747" s="1">
        <v>30120</v>
      </c>
      <c r="Q747" s="1">
        <v>32.933</v>
      </c>
      <c r="R747" s="1">
        <v>31.332000000000001</v>
      </c>
      <c r="S747" s="1">
        <v>42.058999999999997</v>
      </c>
      <c r="T747" s="1">
        <v>43.183</v>
      </c>
      <c r="W747" s="11">
        <v>142</v>
      </c>
      <c r="X747" s="11">
        <v>31.245899999999999</v>
      </c>
      <c r="Y747" s="11">
        <v>41.984299999999998</v>
      </c>
      <c r="Z747" s="11">
        <v>43.199100000000001</v>
      </c>
      <c r="AA747" s="11">
        <v>35.027799999999999</v>
      </c>
      <c r="AB747" s="11">
        <v>30.8383</v>
      </c>
      <c r="AC747" s="11">
        <v>41.925699999999999</v>
      </c>
      <c r="AD747" s="11">
        <v>43.0351</v>
      </c>
      <c r="AE747" s="11">
        <v>34.719000000000001</v>
      </c>
    </row>
    <row r="748" spans="2:31" x14ac:dyDescent="0.2">
      <c r="B748" s="1">
        <v>143</v>
      </c>
      <c r="C748" s="1">
        <v>29.804099999999998</v>
      </c>
      <c r="D748" s="1">
        <v>41.468200000000003</v>
      </c>
      <c r="E748" s="1">
        <v>42.180100000000003</v>
      </c>
      <c r="F748" s="1">
        <v>33.8108</v>
      </c>
      <c r="G748" s="1">
        <v>28.704699999999999</v>
      </c>
      <c r="H748" s="1">
        <v>40.5807</v>
      </c>
      <c r="I748" s="1">
        <v>41.4495</v>
      </c>
      <c r="J748" s="1">
        <v>32.808199999999999</v>
      </c>
      <c r="M748" s="1">
        <v>142</v>
      </c>
      <c r="N748" s="1" t="s">
        <v>21</v>
      </c>
      <c r="O748" s="1">
        <v>37.49</v>
      </c>
      <c r="P748" s="1">
        <v>31152</v>
      </c>
      <c r="Q748" s="1">
        <v>33.072000000000003</v>
      </c>
      <c r="R748" s="1">
        <v>31.474</v>
      </c>
      <c r="S748" s="1">
        <v>42.115000000000002</v>
      </c>
      <c r="T748" s="1">
        <v>43.216000000000001</v>
      </c>
      <c r="W748" s="11">
        <v>143</v>
      </c>
      <c r="X748" s="11">
        <v>31.3247</v>
      </c>
      <c r="Y748" s="11">
        <v>42.007800000000003</v>
      </c>
      <c r="Z748" s="11">
        <v>43.214799999999997</v>
      </c>
      <c r="AA748" s="11">
        <v>35.0869</v>
      </c>
      <c r="AB748" s="11">
        <v>30.841699999999999</v>
      </c>
      <c r="AC748" s="11">
        <v>41.926200000000001</v>
      </c>
      <c r="AD748" s="11">
        <v>43.036299999999997</v>
      </c>
      <c r="AE748" s="11">
        <v>34.721499999999999</v>
      </c>
    </row>
    <row r="749" spans="2:31" x14ac:dyDescent="0.2">
      <c r="B749" s="1">
        <v>144</v>
      </c>
      <c r="C749" s="1">
        <v>29.818899999999999</v>
      </c>
      <c r="D749" s="1">
        <v>41.512500000000003</v>
      </c>
      <c r="E749" s="1">
        <v>42.202100000000002</v>
      </c>
      <c r="F749" s="1">
        <v>33.831699999999998</v>
      </c>
      <c r="G749" s="1">
        <v>28.712399999999999</v>
      </c>
      <c r="H749" s="1">
        <v>40.587200000000003</v>
      </c>
      <c r="I749" s="1">
        <v>41.454700000000003</v>
      </c>
      <c r="J749" s="1">
        <v>32.815300000000001</v>
      </c>
      <c r="M749" s="1">
        <v>143</v>
      </c>
      <c r="N749" s="1" t="s">
        <v>21</v>
      </c>
      <c r="O749" s="1">
        <v>37.61</v>
      </c>
      <c r="P749" s="1">
        <v>27448</v>
      </c>
      <c r="Q749" s="1">
        <v>33.061999999999998</v>
      </c>
      <c r="R749" s="1">
        <v>31.463999999999999</v>
      </c>
      <c r="S749" s="1">
        <v>42.122999999999998</v>
      </c>
      <c r="T749" s="1">
        <v>43.228000000000002</v>
      </c>
      <c r="W749" s="11">
        <v>144</v>
      </c>
      <c r="X749" s="11">
        <v>31.263999999999999</v>
      </c>
      <c r="Y749" s="11">
        <v>42.006</v>
      </c>
      <c r="Z749" s="11">
        <v>43.194699999999997</v>
      </c>
      <c r="AA749" s="11">
        <v>35.0428</v>
      </c>
      <c r="AB749" s="11">
        <v>30.8446</v>
      </c>
      <c r="AC749" s="11">
        <v>41.9268</v>
      </c>
      <c r="AD749" s="11">
        <v>43.037399999999998</v>
      </c>
      <c r="AE749" s="11">
        <v>34.723799999999997</v>
      </c>
    </row>
    <row r="750" spans="2:31" x14ac:dyDescent="0.2">
      <c r="B750" s="1">
        <v>145</v>
      </c>
      <c r="C750" s="1">
        <v>29.950700000000001</v>
      </c>
      <c r="D750" s="1">
        <v>41.565199999999997</v>
      </c>
      <c r="E750" s="1">
        <v>42.226300000000002</v>
      </c>
      <c r="F750" s="1">
        <v>33.932400000000001</v>
      </c>
      <c r="G750" s="1">
        <v>28.721</v>
      </c>
      <c r="H750" s="1">
        <v>40.593899999999998</v>
      </c>
      <c r="I750" s="1">
        <v>41.46</v>
      </c>
      <c r="J750" s="1">
        <v>32.823</v>
      </c>
      <c r="M750" s="1">
        <v>144</v>
      </c>
      <c r="N750" s="1" t="s">
        <v>21</v>
      </c>
      <c r="O750" s="1">
        <v>37.42</v>
      </c>
      <c r="P750" s="1">
        <v>29392</v>
      </c>
      <c r="Q750" s="1">
        <v>33.131</v>
      </c>
      <c r="R750" s="1">
        <v>31.533000000000001</v>
      </c>
      <c r="S750" s="1">
        <v>42.174999999999997</v>
      </c>
      <c r="T750" s="1">
        <v>43.255000000000003</v>
      </c>
      <c r="W750" s="11">
        <v>145</v>
      </c>
      <c r="X750" s="11">
        <v>31.252600000000001</v>
      </c>
      <c r="Y750" s="11">
        <v>42.028100000000002</v>
      </c>
      <c r="Z750" s="11">
        <v>43.205100000000002</v>
      </c>
      <c r="AA750" s="11">
        <v>35.040599999999998</v>
      </c>
      <c r="AB750" s="11">
        <v>30.8474</v>
      </c>
      <c r="AC750" s="11">
        <v>41.927500000000002</v>
      </c>
      <c r="AD750" s="11">
        <v>43.038600000000002</v>
      </c>
      <c r="AE750" s="11">
        <v>34.725999999999999</v>
      </c>
    </row>
    <row r="751" spans="2:31" x14ac:dyDescent="0.2">
      <c r="B751" s="1">
        <v>146</v>
      </c>
      <c r="C751" s="1">
        <v>29.842700000000001</v>
      </c>
      <c r="D751" s="1">
        <v>41.587499999999999</v>
      </c>
      <c r="E751" s="1">
        <v>42.2288</v>
      </c>
      <c r="F751" s="1">
        <v>33.864600000000003</v>
      </c>
      <c r="G751" s="1">
        <v>28.7287</v>
      </c>
      <c r="H751" s="1">
        <v>40.600700000000003</v>
      </c>
      <c r="I751" s="1">
        <v>41.465299999999999</v>
      </c>
      <c r="J751" s="1">
        <v>32.830100000000002</v>
      </c>
      <c r="M751" s="1">
        <v>145</v>
      </c>
      <c r="N751" s="1" t="s">
        <v>21</v>
      </c>
      <c r="O751" s="1">
        <v>37.53</v>
      </c>
      <c r="P751" s="1">
        <v>29352</v>
      </c>
      <c r="Q751" s="1">
        <v>33.162999999999997</v>
      </c>
      <c r="R751" s="1">
        <v>31.565999999999999</v>
      </c>
      <c r="S751" s="1">
        <v>42.223999999999997</v>
      </c>
      <c r="T751" s="1">
        <v>43.283999999999999</v>
      </c>
      <c r="W751" s="11">
        <v>146</v>
      </c>
      <c r="X751" s="11">
        <v>31.250499999999999</v>
      </c>
      <c r="Y751" s="11">
        <v>42.028799999999997</v>
      </c>
      <c r="Z751" s="11">
        <v>43.194200000000002</v>
      </c>
      <c r="AA751" s="11">
        <v>35.037500000000001</v>
      </c>
      <c r="AB751" s="11">
        <v>30.850200000000001</v>
      </c>
      <c r="AC751" s="11">
        <v>41.928199999999997</v>
      </c>
      <c r="AD751" s="11">
        <v>43.039700000000003</v>
      </c>
      <c r="AE751" s="11">
        <v>34.728099999999998</v>
      </c>
    </row>
    <row r="752" spans="2:31" x14ac:dyDescent="0.2">
      <c r="B752" s="1">
        <v>147</v>
      </c>
      <c r="C752" s="1">
        <v>29.761299999999999</v>
      </c>
      <c r="D752" s="1">
        <v>41.582500000000003</v>
      </c>
      <c r="E752" s="1">
        <v>42.2211</v>
      </c>
      <c r="F752" s="1">
        <v>33.808100000000003</v>
      </c>
      <c r="G752" s="1">
        <v>28.735700000000001</v>
      </c>
      <c r="H752" s="1">
        <v>40.607399999999998</v>
      </c>
      <c r="I752" s="1">
        <v>41.470399999999998</v>
      </c>
      <c r="J752" s="1">
        <v>32.836799999999997</v>
      </c>
      <c r="M752" s="1">
        <v>146</v>
      </c>
      <c r="N752" s="1" t="s">
        <v>21</v>
      </c>
      <c r="O752" s="1">
        <v>37.659999999999997</v>
      </c>
      <c r="P752" s="1">
        <v>27976</v>
      </c>
      <c r="Q752" s="1">
        <v>33.198999999999998</v>
      </c>
      <c r="R752" s="1">
        <v>31.603000000000002</v>
      </c>
      <c r="S752" s="1">
        <v>42.225000000000001</v>
      </c>
      <c r="T752" s="1">
        <v>43.281999999999996</v>
      </c>
      <c r="W752" s="11">
        <v>147</v>
      </c>
      <c r="X752" s="11">
        <v>31.268899999999999</v>
      </c>
      <c r="Y752" s="11">
        <v>42.023800000000001</v>
      </c>
      <c r="Z752" s="11">
        <v>43.180199999999999</v>
      </c>
      <c r="AA752" s="11">
        <v>35.046599999999998</v>
      </c>
      <c r="AB752" s="11">
        <v>30.853000000000002</v>
      </c>
      <c r="AC752" s="11">
        <v>41.928800000000003</v>
      </c>
      <c r="AD752" s="11">
        <v>43.040599999999998</v>
      </c>
      <c r="AE752" s="11">
        <v>34.7303</v>
      </c>
    </row>
    <row r="753" spans="2:31" x14ac:dyDescent="0.2">
      <c r="B753" s="1">
        <v>148</v>
      </c>
      <c r="C753" s="1">
        <v>29.9129</v>
      </c>
      <c r="D753" s="1">
        <v>41.6051</v>
      </c>
      <c r="E753" s="1">
        <v>42.253300000000003</v>
      </c>
      <c r="F753" s="1">
        <v>33.918399999999998</v>
      </c>
      <c r="G753" s="1">
        <v>28.743600000000001</v>
      </c>
      <c r="H753" s="1">
        <v>40.614100000000001</v>
      </c>
      <c r="I753" s="1">
        <v>41.475700000000003</v>
      </c>
      <c r="J753" s="1">
        <v>32.844099999999997</v>
      </c>
      <c r="M753" s="1">
        <v>147</v>
      </c>
      <c r="N753" s="1" t="s">
        <v>21</v>
      </c>
      <c r="O753" s="1">
        <v>37.39</v>
      </c>
      <c r="P753" s="1">
        <v>28688</v>
      </c>
      <c r="Q753" s="1">
        <v>33.295000000000002</v>
      </c>
      <c r="R753" s="1">
        <v>31.702000000000002</v>
      </c>
      <c r="S753" s="1">
        <v>42.238</v>
      </c>
      <c r="T753" s="1">
        <v>43.302999999999997</v>
      </c>
      <c r="W753" s="11">
        <v>148</v>
      </c>
      <c r="X753" s="11">
        <v>31.328099999999999</v>
      </c>
      <c r="Y753" s="11">
        <v>42.017000000000003</v>
      </c>
      <c r="Z753" s="11">
        <v>43.187800000000003</v>
      </c>
      <c r="AA753" s="11">
        <v>35.086199999999998</v>
      </c>
      <c r="AB753" s="11">
        <v>30.856200000000001</v>
      </c>
      <c r="AC753" s="11">
        <v>41.929400000000001</v>
      </c>
      <c r="AD753" s="11">
        <v>43.041600000000003</v>
      </c>
      <c r="AE753" s="11">
        <v>34.732700000000001</v>
      </c>
    </row>
    <row r="754" spans="2:31" x14ac:dyDescent="0.2">
      <c r="B754" s="1">
        <v>149</v>
      </c>
      <c r="C754" s="1">
        <v>30.061699999999998</v>
      </c>
      <c r="D754" s="1">
        <v>41.563400000000001</v>
      </c>
      <c r="E754" s="1">
        <v>42.270899999999997</v>
      </c>
      <c r="F754" s="1">
        <v>34.013500000000001</v>
      </c>
      <c r="G754" s="1">
        <v>28.752500000000001</v>
      </c>
      <c r="H754" s="1">
        <v>40.6205</v>
      </c>
      <c r="I754" s="1">
        <v>41.481099999999998</v>
      </c>
      <c r="J754" s="1">
        <v>32.851900000000001</v>
      </c>
      <c r="M754" s="1">
        <v>148</v>
      </c>
      <c r="N754" s="1" t="s">
        <v>21</v>
      </c>
      <c r="O754" s="1">
        <v>37.89</v>
      </c>
      <c r="P754" s="1">
        <v>30000</v>
      </c>
      <c r="Q754" s="1">
        <v>33.130000000000003</v>
      </c>
      <c r="R754" s="1">
        <v>31.536000000000001</v>
      </c>
      <c r="S754" s="1">
        <v>42.014000000000003</v>
      </c>
      <c r="T754" s="1">
        <v>43.232999999999997</v>
      </c>
      <c r="W754" s="11">
        <v>149</v>
      </c>
      <c r="X754" s="11">
        <v>31.1157</v>
      </c>
      <c r="Y754" s="11">
        <v>41.833500000000001</v>
      </c>
      <c r="Z754" s="11">
        <v>43.072499999999998</v>
      </c>
      <c r="AA754" s="11">
        <v>34.894799999999996</v>
      </c>
      <c r="AB754" s="11">
        <v>30.858000000000001</v>
      </c>
      <c r="AC754" s="11">
        <v>41.928800000000003</v>
      </c>
      <c r="AD754" s="11">
        <v>43.041800000000002</v>
      </c>
      <c r="AE754" s="11">
        <v>34.733699999999999</v>
      </c>
    </row>
    <row r="755" spans="2:31" x14ac:dyDescent="0.2">
      <c r="B755" s="1">
        <v>150</v>
      </c>
      <c r="C755" s="1">
        <v>29.983599999999999</v>
      </c>
      <c r="D755" s="1">
        <v>41.579799999999999</v>
      </c>
      <c r="E755" s="1">
        <v>42.250999999999998</v>
      </c>
      <c r="F755" s="1">
        <v>33.960900000000002</v>
      </c>
      <c r="G755" s="1">
        <v>28.7607</v>
      </c>
      <c r="H755" s="1">
        <v>40.626899999999999</v>
      </c>
      <c r="I755" s="1">
        <v>41.486199999999997</v>
      </c>
      <c r="J755" s="1">
        <v>32.859299999999998</v>
      </c>
      <c r="M755" s="1">
        <v>149</v>
      </c>
      <c r="N755" s="1" t="s">
        <v>21</v>
      </c>
      <c r="O755" s="1">
        <v>37.83</v>
      </c>
      <c r="P755" s="1">
        <v>27808</v>
      </c>
      <c r="Q755" s="1">
        <v>33.168999999999997</v>
      </c>
      <c r="R755" s="1">
        <v>31.577000000000002</v>
      </c>
      <c r="S755" s="1">
        <v>42.026000000000003</v>
      </c>
      <c r="T755" s="1">
        <v>43.234000000000002</v>
      </c>
      <c r="W755" s="11">
        <v>150</v>
      </c>
      <c r="X755" s="11">
        <v>31.177900000000001</v>
      </c>
      <c r="Y755" s="11">
        <v>41.8566</v>
      </c>
      <c r="Z755" s="11">
        <v>43.074399999999997</v>
      </c>
      <c r="AA755" s="11">
        <v>34.940399999999997</v>
      </c>
      <c r="AB755" s="11">
        <v>30.860099999999999</v>
      </c>
      <c r="AC755" s="11">
        <v>41.9283</v>
      </c>
      <c r="AD755" s="11">
        <v>43.042000000000002</v>
      </c>
      <c r="AE755" s="11">
        <v>34.735100000000003</v>
      </c>
    </row>
    <row r="756" spans="2:31" x14ac:dyDescent="0.2">
      <c r="B756" s="1">
        <v>151</v>
      </c>
      <c r="C756" s="1">
        <v>30.0367</v>
      </c>
      <c r="D756" s="1">
        <v>41.220100000000002</v>
      </c>
      <c r="E756" s="1">
        <v>42.222700000000003</v>
      </c>
      <c r="F756" s="1">
        <v>33.931600000000003</v>
      </c>
      <c r="G756" s="1">
        <v>28.769100000000002</v>
      </c>
      <c r="H756" s="1">
        <v>40.630800000000001</v>
      </c>
      <c r="I756" s="1">
        <v>41.491100000000003</v>
      </c>
      <c r="J756" s="1">
        <v>32.866399999999999</v>
      </c>
      <c r="M756" s="1">
        <v>150</v>
      </c>
      <c r="N756" s="1" t="s">
        <v>22</v>
      </c>
      <c r="O756" s="1">
        <v>38.619999999999997</v>
      </c>
      <c r="P756" s="1">
        <v>249512</v>
      </c>
      <c r="Q756" s="1">
        <v>32.137999999999998</v>
      </c>
      <c r="R756" s="1">
        <v>30.515999999999998</v>
      </c>
      <c r="S756" s="1">
        <v>41.886000000000003</v>
      </c>
      <c r="T756" s="1">
        <v>42.938000000000002</v>
      </c>
      <c r="W756" s="11">
        <v>151</v>
      </c>
      <c r="X756" s="11">
        <v>31.206499999999998</v>
      </c>
      <c r="Y756" s="11">
        <v>41.887300000000003</v>
      </c>
      <c r="Z756" s="11">
        <v>43.083300000000001</v>
      </c>
      <c r="AA756" s="11">
        <v>34.966099999999997</v>
      </c>
      <c r="AB756" s="11">
        <v>30.862400000000001</v>
      </c>
      <c r="AC756" s="11">
        <v>41.927999999999997</v>
      </c>
      <c r="AD756" s="11">
        <v>43.042299999999997</v>
      </c>
      <c r="AE756" s="11">
        <v>34.736699999999999</v>
      </c>
    </row>
    <row r="757" spans="2:31" x14ac:dyDescent="0.2">
      <c r="B757" s="1">
        <v>152</v>
      </c>
      <c r="C757" s="1">
        <v>30.0474</v>
      </c>
      <c r="D757" s="1">
        <v>41.2742</v>
      </c>
      <c r="E757" s="1">
        <v>42.253700000000002</v>
      </c>
      <c r="F757" s="1">
        <v>33.9529</v>
      </c>
      <c r="G757" s="1">
        <v>28.7776</v>
      </c>
      <c r="H757" s="1">
        <v>40.635100000000001</v>
      </c>
      <c r="I757" s="1">
        <v>41.496099999999998</v>
      </c>
      <c r="J757" s="1">
        <v>32.873600000000003</v>
      </c>
      <c r="M757" s="1">
        <v>151</v>
      </c>
      <c r="N757" s="1" t="s">
        <v>21</v>
      </c>
      <c r="O757" s="1">
        <v>40.72</v>
      </c>
      <c r="P757" s="1">
        <v>8424</v>
      </c>
      <c r="Q757" s="1">
        <v>32.018999999999998</v>
      </c>
      <c r="R757" s="1">
        <v>30.391999999999999</v>
      </c>
      <c r="S757" s="1">
        <v>41.933</v>
      </c>
      <c r="T757" s="1">
        <v>42.984999999999999</v>
      </c>
      <c r="W757" s="11">
        <v>152</v>
      </c>
      <c r="X757" s="11">
        <v>31.242699999999999</v>
      </c>
      <c r="Y757" s="11">
        <v>41.894599999999997</v>
      </c>
      <c r="Z757" s="11">
        <v>43.089300000000001</v>
      </c>
      <c r="AA757" s="11">
        <v>34.992400000000004</v>
      </c>
      <c r="AB757" s="11">
        <v>30.864899999999999</v>
      </c>
      <c r="AC757" s="11">
        <v>41.927799999999998</v>
      </c>
      <c r="AD757" s="11">
        <v>43.0426</v>
      </c>
      <c r="AE757" s="11">
        <v>34.738300000000002</v>
      </c>
    </row>
    <row r="758" spans="2:31" x14ac:dyDescent="0.2">
      <c r="B758" s="1">
        <v>153</v>
      </c>
      <c r="C758" s="1">
        <v>30.0153</v>
      </c>
      <c r="D758" s="1">
        <v>41.309399999999997</v>
      </c>
      <c r="E758" s="1">
        <v>42.269799999999996</v>
      </c>
      <c r="F758" s="1">
        <v>33.94</v>
      </c>
      <c r="G758" s="1">
        <v>28.785599999999999</v>
      </c>
      <c r="H758" s="1">
        <v>40.639499999999998</v>
      </c>
      <c r="I758" s="1">
        <v>41.501100000000001</v>
      </c>
      <c r="J758" s="1">
        <v>32.880499999999998</v>
      </c>
      <c r="M758" s="1">
        <v>152</v>
      </c>
      <c r="N758" s="1" t="s">
        <v>21</v>
      </c>
      <c r="O758" s="1">
        <v>47.98</v>
      </c>
      <c r="P758" s="1">
        <v>5864</v>
      </c>
      <c r="Q758" s="1">
        <v>31.84</v>
      </c>
      <c r="R758" s="1">
        <v>30.207000000000001</v>
      </c>
      <c r="S758" s="1">
        <v>41.954000000000001</v>
      </c>
      <c r="T758" s="1">
        <v>43.006999999999998</v>
      </c>
      <c r="W758" s="11">
        <v>153</v>
      </c>
      <c r="X758" s="11">
        <v>31.2333</v>
      </c>
      <c r="Y758" s="11">
        <v>41.8947</v>
      </c>
      <c r="Z758" s="11">
        <v>43.079700000000003</v>
      </c>
      <c r="AA758" s="11">
        <v>34.9846</v>
      </c>
      <c r="AB758" s="11">
        <v>30.8673</v>
      </c>
      <c r="AC758" s="11">
        <v>41.927599999999998</v>
      </c>
      <c r="AD758" s="11">
        <v>43.042900000000003</v>
      </c>
      <c r="AE758" s="11">
        <v>34.739899999999999</v>
      </c>
    </row>
    <row r="759" spans="2:31" x14ac:dyDescent="0.2">
      <c r="B759" s="1">
        <v>154</v>
      </c>
      <c r="C759" s="1">
        <v>29.940100000000001</v>
      </c>
      <c r="D759" s="1">
        <v>41.332000000000001</v>
      </c>
      <c r="E759" s="1">
        <v>42.283900000000003</v>
      </c>
      <c r="F759" s="1">
        <v>33.896099999999997</v>
      </c>
      <c r="G759" s="1">
        <v>28.793099999999999</v>
      </c>
      <c r="H759" s="1">
        <v>40.643999999999998</v>
      </c>
      <c r="I759" s="1">
        <v>41.5062</v>
      </c>
      <c r="J759" s="1">
        <v>32.887099999999997</v>
      </c>
      <c r="M759" s="1">
        <v>153</v>
      </c>
      <c r="N759" s="1" t="s">
        <v>21</v>
      </c>
      <c r="O759" s="1">
        <v>49.03</v>
      </c>
      <c r="P759" s="1">
        <v>5992</v>
      </c>
      <c r="Q759" s="1">
        <v>31.655000000000001</v>
      </c>
      <c r="R759" s="1">
        <v>30.016999999999999</v>
      </c>
      <c r="S759" s="1">
        <v>41.945</v>
      </c>
      <c r="T759" s="1">
        <v>43.014000000000003</v>
      </c>
      <c r="W759" s="11">
        <v>154</v>
      </c>
      <c r="X759" s="11">
        <v>31.226400000000002</v>
      </c>
      <c r="Y759" s="11">
        <v>41.897100000000002</v>
      </c>
      <c r="Z759" s="11">
        <v>43.058100000000003</v>
      </c>
      <c r="AA759" s="11">
        <v>34.976799999999997</v>
      </c>
      <c r="AB759" s="11">
        <v>30.869599999999998</v>
      </c>
      <c r="AC759" s="11">
        <v>41.927399999999999</v>
      </c>
      <c r="AD759" s="11">
        <v>43.042999999999999</v>
      </c>
      <c r="AE759" s="11">
        <v>34.741500000000002</v>
      </c>
    </row>
    <row r="760" spans="2:31" x14ac:dyDescent="0.2">
      <c r="B760" s="1">
        <v>155</v>
      </c>
      <c r="C760" s="1">
        <v>29.982600000000001</v>
      </c>
      <c r="D760" s="1">
        <v>41.380099999999999</v>
      </c>
      <c r="E760" s="1">
        <v>42.3155</v>
      </c>
      <c r="F760" s="1">
        <v>33.9377</v>
      </c>
      <c r="G760" s="1">
        <v>28.800799999999999</v>
      </c>
      <c r="H760" s="1">
        <v>40.648699999999998</v>
      </c>
      <c r="I760" s="1">
        <v>41.511400000000002</v>
      </c>
      <c r="J760" s="1">
        <v>32.893900000000002</v>
      </c>
      <c r="M760" s="1">
        <v>154</v>
      </c>
      <c r="N760" s="1" t="s">
        <v>21</v>
      </c>
      <c r="O760" s="1">
        <v>49.7</v>
      </c>
      <c r="P760" s="1">
        <v>6392</v>
      </c>
      <c r="Q760" s="1">
        <v>31.614999999999998</v>
      </c>
      <c r="R760" s="1">
        <v>29.975000000000001</v>
      </c>
      <c r="S760" s="1">
        <v>41.962000000000003</v>
      </c>
      <c r="T760" s="1">
        <v>43.031999999999996</v>
      </c>
      <c r="W760" s="11">
        <v>155</v>
      </c>
      <c r="X760" s="11">
        <v>31.180900000000001</v>
      </c>
      <c r="Y760" s="11">
        <v>41.923200000000001</v>
      </c>
      <c r="Z760" s="11">
        <v>43.065800000000003</v>
      </c>
      <c r="AA760" s="11">
        <v>34.952100000000002</v>
      </c>
      <c r="AB760" s="11">
        <v>30.871700000000001</v>
      </c>
      <c r="AC760" s="11">
        <v>41.927399999999999</v>
      </c>
      <c r="AD760" s="11">
        <v>43.043100000000003</v>
      </c>
      <c r="AE760" s="11">
        <v>34.742800000000003</v>
      </c>
    </row>
    <row r="761" spans="2:31" x14ac:dyDescent="0.2">
      <c r="B761" s="1">
        <v>156</v>
      </c>
      <c r="C761" s="1">
        <v>30.064299999999999</v>
      </c>
      <c r="D761" s="1">
        <v>41.400300000000001</v>
      </c>
      <c r="E761" s="1">
        <v>42.3416</v>
      </c>
      <c r="F761" s="1">
        <v>33.999899999999997</v>
      </c>
      <c r="G761" s="1">
        <v>28.808900000000001</v>
      </c>
      <c r="H761" s="1">
        <v>40.653500000000001</v>
      </c>
      <c r="I761" s="1">
        <v>41.516800000000003</v>
      </c>
      <c r="J761" s="1">
        <v>32.901000000000003</v>
      </c>
      <c r="M761" s="1">
        <v>155</v>
      </c>
      <c r="N761" s="1" t="s">
        <v>21</v>
      </c>
      <c r="O761" s="1">
        <v>44.15</v>
      </c>
      <c r="P761" s="1">
        <v>14480</v>
      </c>
      <c r="Q761" s="1">
        <v>31.885999999999999</v>
      </c>
      <c r="R761" s="1">
        <v>30.253</v>
      </c>
      <c r="S761" s="1">
        <v>41.993000000000002</v>
      </c>
      <c r="T761" s="1">
        <v>43.064</v>
      </c>
      <c r="W761" s="11">
        <v>156</v>
      </c>
      <c r="X761" s="11">
        <v>31.217500000000001</v>
      </c>
      <c r="Y761" s="11">
        <v>41.924300000000002</v>
      </c>
      <c r="Z761" s="11">
        <v>43.058999999999997</v>
      </c>
      <c r="AA761" s="11">
        <v>34.975499999999997</v>
      </c>
      <c r="AB761" s="11">
        <v>30.873899999999999</v>
      </c>
      <c r="AC761" s="11">
        <v>41.927300000000002</v>
      </c>
      <c r="AD761" s="11">
        <v>43.043199999999999</v>
      </c>
      <c r="AE761" s="11">
        <v>34.744300000000003</v>
      </c>
    </row>
    <row r="762" spans="2:31" x14ac:dyDescent="0.2">
      <c r="B762" s="1">
        <v>157</v>
      </c>
      <c r="C762" s="1">
        <v>29.934999999999999</v>
      </c>
      <c r="D762" s="1">
        <v>41.216900000000003</v>
      </c>
      <c r="E762" s="1">
        <v>42.229599999999998</v>
      </c>
      <c r="F762" s="1">
        <v>33.864400000000003</v>
      </c>
      <c r="G762" s="1">
        <v>28.816099999999999</v>
      </c>
      <c r="H762" s="1">
        <v>40.6571</v>
      </c>
      <c r="I762" s="1">
        <v>41.521299999999997</v>
      </c>
      <c r="J762" s="1">
        <v>32.9071</v>
      </c>
      <c r="M762" s="1">
        <v>156</v>
      </c>
      <c r="N762" s="1" t="s">
        <v>21</v>
      </c>
      <c r="O762" s="1">
        <v>42.01</v>
      </c>
      <c r="P762" s="1">
        <v>28536</v>
      </c>
      <c r="Q762" s="1">
        <v>32.002000000000002</v>
      </c>
      <c r="R762" s="1">
        <v>30.378</v>
      </c>
      <c r="S762" s="1">
        <v>41.78</v>
      </c>
      <c r="T762" s="1">
        <v>42.951999999999998</v>
      </c>
      <c r="W762" s="11">
        <v>157</v>
      </c>
      <c r="X762" s="11">
        <v>31.0718</v>
      </c>
      <c r="Y762" s="11">
        <v>41.657400000000003</v>
      </c>
      <c r="Z762" s="11">
        <v>42.934699999999999</v>
      </c>
      <c r="AA762" s="11">
        <v>34.813200000000002</v>
      </c>
      <c r="AB762" s="11">
        <v>30.8751</v>
      </c>
      <c r="AC762" s="11">
        <v>41.925600000000003</v>
      </c>
      <c r="AD762" s="11">
        <v>43.042499999999997</v>
      </c>
      <c r="AE762" s="11">
        <v>34.744799999999998</v>
      </c>
    </row>
    <row r="763" spans="2:31" x14ac:dyDescent="0.2">
      <c r="B763" s="1">
        <v>158</v>
      </c>
      <c r="C763" s="1">
        <v>29.830100000000002</v>
      </c>
      <c r="D763" s="1">
        <v>41.258099999999999</v>
      </c>
      <c r="E763" s="1">
        <v>42.238799999999998</v>
      </c>
      <c r="F763" s="1">
        <v>33.802900000000001</v>
      </c>
      <c r="G763" s="1">
        <v>28.822500000000002</v>
      </c>
      <c r="H763" s="1">
        <v>40.660899999999998</v>
      </c>
      <c r="I763" s="1">
        <v>41.525799999999997</v>
      </c>
      <c r="J763" s="1">
        <v>32.912799999999997</v>
      </c>
      <c r="M763" s="1">
        <v>157</v>
      </c>
      <c r="N763" s="1" t="s">
        <v>21</v>
      </c>
      <c r="O763" s="1">
        <v>41.25</v>
      </c>
      <c r="P763" s="1">
        <v>33920</v>
      </c>
      <c r="Q763" s="1">
        <v>32.308999999999997</v>
      </c>
      <c r="R763" s="1">
        <v>30.689</v>
      </c>
      <c r="S763" s="1">
        <v>41.976999999999997</v>
      </c>
      <c r="T763" s="1">
        <v>43.100999999999999</v>
      </c>
      <c r="W763" s="11">
        <v>158</v>
      </c>
      <c r="X763" s="11">
        <v>31.137</v>
      </c>
      <c r="Y763" s="11">
        <v>41.69</v>
      </c>
      <c r="Z763" s="11">
        <v>42.948900000000002</v>
      </c>
      <c r="AA763" s="11">
        <v>34.8645</v>
      </c>
      <c r="AB763" s="11">
        <v>30.876799999999999</v>
      </c>
      <c r="AC763" s="11">
        <v>41.924100000000003</v>
      </c>
      <c r="AD763" s="11">
        <v>43.041899999999998</v>
      </c>
      <c r="AE763" s="11">
        <v>34.7455</v>
      </c>
    </row>
    <row r="764" spans="2:31" x14ac:dyDescent="0.2">
      <c r="B764" s="1">
        <v>159</v>
      </c>
      <c r="C764" s="1">
        <v>29.916599999999999</v>
      </c>
      <c r="D764" s="1">
        <v>41.276699999999998</v>
      </c>
      <c r="E764" s="1">
        <v>42.243299999999998</v>
      </c>
      <c r="F764" s="1">
        <v>33.864400000000003</v>
      </c>
      <c r="G764" s="1">
        <v>28.8294</v>
      </c>
      <c r="H764" s="1">
        <v>40.6648</v>
      </c>
      <c r="I764" s="1">
        <v>41.5304</v>
      </c>
      <c r="J764" s="1">
        <v>32.918799999999997</v>
      </c>
      <c r="M764" s="1">
        <v>158</v>
      </c>
      <c r="N764" s="1" t="s">
        <v>21</v>
      </c>
      <c r="O764" s="1">
        <v>39.15</v>
      </c>
      <c r="P764" s="1">
        <v>28272</v>
      </c>
      <c r="Q764" s="1">
        <v>32.371000000000002</v>
      </c>
      <c r="R764" s="1">
        <v>30.751999999999999</v>
      </c>
      <c r="S764" s="1">
        <v>42.021000000000001</v>
      </c>
      <c r="T764" s="1">
        <v>43.139000000000003</v>
      </c>
      <c r="W764" s="11">
        <v>159</v>
      </c>
      <c r="X764" s="11">
        <v>31.123000000000001</v>
      </c>
      <c r="Y764" s="11">
        <v>41.707599999999999</v>
      </c>
      <c r="Z764" s="11">
        <v>42.9437</v>
      </c>
      <c r="AA764" s="11">
        <v>34.857199999999999</v>
      </c>
      <c r="AB764" s="11">
        <v>30.878299999999999</v>
      </c>
      <c r="AC764" s="11">
        <v>41.922800000000002</v>
      </c>
      <c r="AD764" s="11">
        <v>43.0413</v>
      </c>
      <c r="AE764" s="11">
        <v>34.746200000000002</v>
      </c>
    </row>
    <row r="765" spans="2:31" x14ac:dyDescent="0.2">
      <c r="B765" s="1">
        <v>160</v>
      </c>
      <c r="C765" s="1">
        <v>30.004899999999999</v>
      </c>
      <c r="D765" s="1">
        <v>41.318399999999997</v>
      </c>
      <c r="E765" s="1">
        <v>42.264099999999999</v>
      </c>
      <c r="F765" s="1">
        <v>33.933700000000002</v>
      </c>
      <c r="G765" s="1">
        <v>28.8367</v>
      </c>
      <c r="H765" s="1">
        <v>40.668900000000001</v>
      </c>
      <c r="I765" s="1">
        <v>41.5349</v>
      </c>
      <c r="J765" s="1">
        <v>32.9251</v>
      </c>
      <c r="M765" s="1">
        <v>159</v>
      </c>
      <c r="N765" s="1" t="s">
        <v>21</v>
      </c>
      <c r="O765" s="1">
        <v>38.409999999999997</v>
      </c>
      <c r="P765" s="1">
        <v>28936</v>
      </c>
      <c r="Q765" s="1">
        <v>32.462000000000003</v>
      </c>
      <c r="R765" s="1">
        <v>30.844999999999999</v>
      </c>
      <c r="S765" s="1">
        <v>42.048000000000002</v>
      </c>
      <c r="T765" s="1">
        <v>43.162999999999997</v>
      </c>
      <c r="W765" s="11">
        <v>160</v>
      </c>
      <c r="X765" s="11">
        <v>31.126000000000001</v>
      </c>
      <c r="Y765" s="11">
        <v>41.726999999999997</v>
      </c>
      <c r="Z765" s="11">
        <v>42.947899999999997</v>
      </c>
      <c r="AA765" s="11">
        <v>34.863199999999999</v>
      </c>
      <c r="AB765" s="11">
        <v>30.879899999999999</v>
      </c>
      <c r="AC765" s="11">
        <v>41.921599999999998</v>
      </c>
      <c r="AD765" s="11">
        <v>43.040700000000001</v>
      </c>
      <c r="AE765" s="11">
        <v>34.747</v>
      </c>
    </row>
    <row r="766" spans="2:31" x14ac:dyDescent="0.2">
      <c r="B766" s="1">
        <v>161</v>
      </c>
      <c r="C766" s="1">
        <v>29.957899999999999</v>
      </c>
      <c r="D766" s="1">
        <v>41.352200000000003</v>
      </c>
      <c r="E766" s="1">
        <v>42.273200000000003</v>
      </c>
      <c r="F766" s="1">
        <v>33.909500000000001</v>
      </c>
      <c r="G766" s="1">
        <v>28.843699999999998</v>
      </c>
      <c r="H766" s="1">
        <v>40.673099999999998</v>
      </c>
      <c r="I766" s="1">
        <v>41.539499999999997</v>
      </c>
      <c r="J766" s="1">
        <v>32.931199999999997</v>
      </c>
      <c r="M766" s="1">
        <v>160</v>
      </c>
      <c r="N766" s="1" t="s">
        <v>21</v>
      </c>
      <c r="O766" s="1">
        <v>38.32</v>
      </c>
      <c r="P766" s="1">
        <v>30600</v>
      </c>
      <c r="Q766" s="1">
        <v>32.520000000000003</v>
      </c>
      <c r="R766" s="1">
        <v>30.902999999999999</v>
      </c>
      <c r="S766" s="1">
        <v>42.109000000000002</v>
      </c>
      <c r="T766" s="1">
        <v>43.185000000000002</v>
      </c>
      <c r="W766" s="11">
        <v>161</v>
      </c>
      <c r="X766" s="11">
        <v>31.162600000000001</v>
      </c>
      <c r="Y766" s="11">
        <v>41.786099999999998</v>
      </c>
      <c r="Z766" s="11">
        <v>42.9572</v>
      </c>
      <c r="AA766" s="11">
        <v>34.898899999999998</v>
      </c>
      <c r="AB766" s="11">
        <v>30.881599999999999</v>
      </c>
      <c r="AC766" s="11">
        <v>41.920699999999997</v>
      </c>
      <c r="AD766" s="11">
        <v>43.040199999999999</v>
      </c>
      <c r="AE766" s="11">
        <v>34.747900000000001</v>
      </c>
    </row>
    <row r="767" spans="2:31" x14ac:dyDescent="0.2">
      <c r="B767" s="1">
        <v>162</v>
      </c>
      <c r="C767" s="1">
        <v>29.828499999999998</v>
      </c>
      <c r="D767" s="1">
        <v>41.343499999999999</v>
      </c>
      <c r="E767" s="1">
        <v>42.2624</v>
      </c>
      <c r="F767" s="1">
        <v>33.82</v>
      </c>
      <c r="G767" s="1">
        <v>28.849799999999998</v>
      </c>
      <c r="H767" s="1">
        <v>40.677300000000002</v>
      </c>
      <c r="I767" s="1">
        <v>41.543999999999997</v>
      </c>
      <c r="J767" s="1">
        <v>32.936700000000002</v>
      </c>
      <c r="M767" s="1">
        <v>161</v>
      </c>
      <c r="N767" s="1" t="s">
        <v>21</v>
      </c>
      <c r="O767" s="1">
        <v>38.14</v>
      </c>
      <c r="P767" s="1">
        <v>30816</v>
      </c>
      <c r="Q767" s="1">
        <v>32.716000000000001</v>
      </c>
      <c r="R767" s="1">
        <v>31.103000000000002</v>
      </c>
      <c r="S767" s="1">
        <v>42.22</v>
      </c>
      <c r="T767" s="1">
        <v>43.222000000000001</v>
      </c>
      <c r="W767" s="11">
        <v>162</v>
      </c>
      <c r="X767" s="11">
        <v>31.183</v>
      </c>
      <c r="Y767" s="11">
        <v>41.796999999999997</v>
      </c>
      <c r="Z767" s="11">
        <v>42.951900000000002</v>
      </c>
      <c r="AA767" s="11">
        <v>34.913400000000003</v>
      </c>
      <c r="AB767" s="11">
        <v>30.883500000000002</v>
      </c>
      <c r="AC767" s="11">
        <v>41.919899999999998</v>
      </c>
      <c r="AD767" s="11">
        <v>43.039700000000003</v>
      </c>
      <c r="AE767" s="11">
        <v>34.748899999999999</v>
      </c>
    </row>
    <row r="768" spans="2:31" x14ac:dyDescent="0.2">
      <c r="B768" s="1">
        <v>163</v>
      </c>
      <c r="C768" s="1">
        <v>29.872599999999998</v>
      </c>
      <c r="D768" s="1">
        <v>41.349400000000003</v>
      </c>
      <c r="E768" s="1">
        <v>42.266300000000001</v>
      </c>
      <c r="F768" s="1">
        <v>33.850999999999999</v>
      </c>
      <c r="G768" s="1">
        <v>28.856000000000002</v>
      </c>
      <c r="H768" s="1">
        <v>40.681399999999996</v>
      </c>
      <c r="I768" s="1">
        <v>41.548400000000001</v>
      </c>
      <c r="J768" s="1">
        <v>32.942300000000003</v>
      </c>
      <c r="M768" s="1">
        <v>162</v>
      </c>
      <c r="N768" s="1" t="s">
        <v>21</v>
      </c>
      <c r="O768" s="1">
        <v>38.340000000000003</v>
      </c>
      <c r="P768" s="1">
        <v>30400</v>
      </c>
      <c r="Q768" s="1">
        <v>32.752000000000002</v>
      </c>
      <c r="R768" s="1">
        <v>31.140999999999998</v>
      </c>
      <c r="S768" s="1">
        <v>42.237000000000002</v>
      </c>
      <c r="T768" s="1">
        <v>43.220999999999997</v>
      </c>
      <c r="W768" s="11">
        <v>163</v>
      </c>
      <c r="X768" s="11">
        <v>31.161100000000001</v>
      </c>
      <c r="Y768" s="11">
        <v>41.805199999999999</v>
      </c>
      <c r="Z768" s="11">
        <v>42.9589</v>
      </c>
      <c r="AA768" s="11">
        <v>34.901400000000002</v>
      </c>
      <c r="AB768" s="11">
        <v>30.885200000000001</v>
      </c>
      <c r="AC768" s="11">
        <v>41.919199999999996</v>
      </c>
      <c r="AD768" s="11">
        <v>43.039200000000001</v>
      </c>
      <c r="AE768" s="11">
        <v>34.749899999999997</v>
      </c>
    </row>
    <row r="769" spans="2:31" x14ac:dyDescent="0.2">
      <c r="B769" s="1">
        <v>164</v>
      </c>
      <c r="C769" s="1">
        <v>29.932500000000001</v>
      </c>
      <c r="D769" s="1">
        <v>41.395000000000003</v>
      </c>
      <c r="E769" s="1">
        <v>42.308500000000002</v>
      </c>
      <c r="F769" s="1">
        <v>33.9056</v>
      </c>
      <c r="G769" s="1">
        <v>28.8626</v>
      </c>
      <c r="H769" s="1">
        <v>40.685699999999997</v>
      </c>
      <c r="I769" s="1">
        <v>41.553100000000001</v>
      </c>
      <c r="J769" s="1">
        <v>32.9482</v>
      </c>
      <c r="M769" s="1">
        <v>163</v>
      </c>
      <c r="N769" s="1" t="s">
        <v>21</v>
      </c>
      <c r="O769" s="1">
        <v>38.08</v>
      </c>
      <c r="P769" s="1">
        <v>32928</v>
      </c>
      <c r="Q769" s="1">
        <v>32.957000000000001</v>
      </c>
      <c r="R769" s="1">
        <v>31.349</v>
      </c>
      <c r="S769" s="1">
        <v>42.354999999999997</v>
      </c>
      <c r="T769" s="1">
        <v>43.292000000000002</v>
      </c>
      <c r="W769" s="11">
        <v>164</v>
      </c>
      <c r="X769" s="11">
        <v>31.216000000000001</v>
      </c>
      <c r="Y769" s="11">
        <v>41.8245</v>
      </c>
      <c r="Z769" s="11">
        <v>42.9679</v>
      </c>
      <c r="AA769" s="11">
        <v>34.942700000000002</v>
      </c>
      <c r="AB769" s="11">
        <v>30.8872</v>
      </c>
      <c r="AC769" s="11">
        <v>41.918700000000001</v>
      </c>
      <c r="AD769" s="11">
        <v>43.038699999999999</v>
      </c>
      <c r="AE769" s="11">
        <v>34.750999999999998</v>
      </c>
    </row>
    <row r="770" spans="2:31" x14ac:dyDescent="0.2">
      <c r="B770" s="1">
        <v>165</v>
      </c>
      <c r="C770" s="1">
        <v>29.872399999999999</v>
      </c>
      <c r="D770" s="1">
        <v>41.245800000000003</v>
      </c>
      <c r="E770" s="1">
        <v>42.303199999999997</v>
      </c>
      <c r="F770" s="1">
        <v>33.839700000000001</v>
      </c>
      <c r="G770" s="1">
        <v>28.8687</v>
      </c>
      <c r="H770" s="1">
        <v>40.689100000000003</v>
      </c>
      <c r="I770" s="1">
        <v>41.557600000000001</v>
      </c>
      <c r="J770" s="1">
        <v>32.953600000000002</v>
      </c>
      <c r="M770" s="1">
        <v>164</v>
      </c>
      <c r="N770" s="1" t="s">
        <v>21</v>
      </c>
      <c r="O770" s="1">
        <v>38.18</v>
      </c>
      <c r="P770" s="1">
        <v>29432</v>
      </c>
      <c r="Q770" s="1">
        <v>32.905999999999999</v>
      </c>
      <c r="R770" s="1">
        <v>31.298999999999999</v>
      </c>
      <c r="S770" s="1">
        <v>42.164999999999999</v>
      </c>
      <c r="T770" s="1">
        <v>43.308</v>
      </c>
      <c r="W770" s="11">
        <v>165</v>
      </c>
      <c r="X770" s="11">
        <v>31.027699999999999</v>
      </c>
      <c r="Y770" s="11">
        <v>41.647799999999997</v>
      </c>
      <c r="Z770" s="11">
        <v>42.944000000000003</v>
      </c>
      <c r="AA770" s="11">
        <v>34.783799999999999</v>
      </c>
      <c r="AB770" s="11">
        <v>30.888100000000001</v>
      </c>
      <c r="AC770" s="11">
        <v>41.917000000000002</v>
      </c>
      <c r="AD770" s="11">
        <v>43.038200000000003</v>
      </c>
      <c r="AE770" s="11">
        <v>34.751199999999997</v>
      </c>
    </row>
    <row r="771" spans="2:31" x14ac:dyDescent="0.2">
      <c r="B771" s="1">
        <v>166</v>
      </c>
      <c r="C771" s="1">
        <v>30.6111</v>
      </c>
      <c r="D771" s="1">
        <v>41.354799999999997</v>
      </c>
      <c r="E771" s="1">
        <v>42.172199999999997</v>
      </c>
      <c r="F771" s="1">
        <v>34.328600000000002</v>
      </c>
      <c r="G771" s="1">
        <v>28.879200000000001</v>
      </c>
      <c r="H771" s="1">
        <v>40.693100000000001</v>
      </c>
      <c r="I771" s="1">
        <v>41.561300000000003</v>
      </c>
      <c r="J771" s="1">
        <v>32.9619</v>
      </c>
      <c r="M771" s="1">
        <v>165</v>
      </c>
      <c r="N771" s="1" t="s">
        <v>21</v>
      </c>
      <c r="O771" s="1">
        <v>37.89</v>
      </c>
      <c r="P771" s="1">
        <v>29800</v>
      </c>
      <c r="Q771" s="1">
        <v>32.972999999999999</v>
      </c>
      <c r="R771" s="1">
        <v>31.367999999999999</v>
      </c>
      <c r="S771" s="1">
        <v>42.207000000000001</v>
      </c>
      <c r="T771" s="1">
        <v>43.335999999999999</v>
      </c>
      <c r="W771" s="11">
        <v>166</v>
      </c>
      <c r="X771" s="11">
        <v>31.075900000000001</v>
      </c>
      <c r="Y771" s="11">
        <v>41.690899999999999</v>
      </c>
      <c r="Z771" s="11">
        <v>42.927399999999999</v>
      </c>
      <c r="AA771" s="11">
        <v>34.820300000000003</v>
      </c>
      <c r="AB771" s="11">
        <v>30.889199999999999</v>
      </c>
      <c r="AC771" s="11">
        <v>41.915700000000001</v>
      </c>
      <c r="AD771" s="11">
        <v>43.037500000000001</v>
      </c>
      <c r="AE771" s="11">
        <v>34.7517</v>
      </c>
    </row>
    <row r="772" spans="2:31" x14ac:dyDescent="0.2">
      <c r="B772" s="1">
        <v>167</v>
      </c>
      <c r="C772" s="1">
        <v>30.472100000000001</v>
      </c>
      <c r="D772" s="1">
        <v>41.422699999999999</v>
      </c>
      <c r="E772" s="1">
        <v>42.183199999999999</v>
      </c>
      <c r="F772" s="1">
        <v>34.249000000000002</v>
      </c>
      <c r="G772" s="1">
        <v>28.8888</v>
      </c>
      <c r="H772" s="1">
        <v>40.697499999999998</v>
      </c>
      <c r="I772" s="1">
        <v>41.564999999999998</v>
      </c>
      <c r="J772" s="1">
        <v>32.9696</v>
      </c>
      <c r="M772" s="1">
        <v>166</v>
      </c>
      <c r="N772" s="1" t="s">
        <v>21</v>
      </c>
      <c r="O772" s="1">
        <v>37.86</v>
      </c>
      <c r="P772" s="1">
        <v>31784</v>
      </c>
      <c r="Q772" s="1">
        <v>33.015999999999998</v>
      </c>
      <c r="R772" s="1">
        <v>31.411000000000001</v>
      </c>
      <c r="S772" s="1">
        <v>42.259</v>
      </c>
      <c r="T772" s="1">
        <v>43.35</v>
      </c>
      <c r="W772" s="11">
        <v>167</v>
      </c>
      <c r="X772" s="11">
        <v>31.0807</v>
      </c>
      <c r="Y772" s="11">
        <v>41.752299999999998</v>
      </c>
      <c r="Z772" s="11">
        <v>42.939500000000002</v>
      </c>
      <c r="AA772" s="11">
        <v>34.835799999999999</v>
      </c>
      <c r="AB772" s="11">
        <v>30.8903</v>
      </c>
      <c r="AC772" s="11">
        <v>41.914700000000003</v>
      </c>
      <c r="AD772" s="11">
        <v>43.036900000000003</v>
      </c>
      <c r="AE772" s="11">
        <v>34.752200000000002</v>
      </c>
    </row>
    <row r="773" spans="2:31" x14ac:dyDescent="0.2">
      <c r="B773" s="1">
        <v>168</v>
      </c>
      <c r="C773" s="1">
        <v>30.476700000000001</v>
      </c>
      <c r="D773" s="1">
        <v>41.46</v>
      </c>
      <c r="E773" s="1">
        <v>42.222200000000001</v>
      </c>
      <c r="F773" s="1">
        <v>34.264800000000001</v>
      </c>
      <c r="G773" s="1">
        <v>28.898199999999999</v>
      </c>
      <c r="H773" s="1">
        <v>40.701999999999998</v>
      </c>
      <c r="I773" s="1">
        <v>41.568899999999999</v>
      </c>
      <c r="J773" s="1">
        <v>32.9773</v>
      </c>
      <c r="M773" s="1">
        <v>167</v>
      </c>
      <c r="N773" s="1" t="s">
        <v>21</v>
      </c>
      <c r="O773" s="1">
        <v>37.92</v>
      </c>
      <c r="P773" s="1">
        <v>29416</v>
      </c>
      <c r="Q773" s="1">
        <v>33.103999999999999</v>
      </c>
      <c r="R773" s="1">
        <v>31.501999999999999</v>
      </c>
      <c r="S773" s="1">
        <v>42.271000000000001</v>
      </c>
      <c r="T773" s="1">
        <v>43.368000000000002</v>
      </c>
      <c r="W773" s="11">
        <v>168</v>
      </c>
      <c r="X773" s="11">
        <v>31.182300000000001</v>
      </c>
      <c r="Y773" s="11">
        <v>41.769399999999997</v>
      </c>
      <c r="Z773" s="11">
        <v>42.965899999999998</v>
      </c>
      <c r="AA773" s="11">
        <v>34.910699999999999</v>
      </c>
      <c r="AB773" s="11">
        <v>30.892099999999999</v>
      </c>
      <c r="AC773" s="11">
        <v>41.913800000000002</v>
      </c>
      <c r="AD773" s="11">
        <v>43.036499999999997</v>
      </c>
      <c r="AE773" s="11">
        <v>34.753100000000003</v>
      </c>
    </row>
    <row r="774" spans="2:31" x14ac:dyDescent="0.2">
      <c r="B774" s="1">
        <v>169</v>
      </c>
      <c r="C774" s="1">
        <v>30.436699999999998</v>
      </c>
      <c r="D774" s="1">
        <v>41.533799999999999</v>
      </c>
      <c r="E774" s="1">
        <v>42.263300000000001</v>
      </c>
      <c r="F774" s="1">
        <v>34.257300000000001</v>
      </c>
      <c r="G774" s="1">
        <v>28.907299999999999</v>
      </c>
      <c r="H774" s="1">
        <v>40.707000000000001</v>
      </c>
      <c r="I774" s="1">
        <v>41.573</v>
      </c>
      <c r="J774" s="1">
        <v>32.984900000000003</v>
      </c>
      <c r="M774" s="1">
        <v>168</v>
      </c>
      <c r="N774" s="1" t="s">
        <v>21</v>
      </c>
      <c r="O774" s="1">
        <v>37.86</v>
      </c>
      <c r="P774" s="1">
        <v>27616</v>
      </c>
      <c r="Q774" s="1">
        <v>33.185000000000002</v>
      </c>
      <c r="R774" s="1">
        <v>31.584</v>
      </c>
      <c r="S774" s="1">
        <v>42.344000000000001</v>
      </c>
      <c r="T774" s="1">
        <v>43.374000000000002</v>
      </c>
      <c r="W774" s="11">
        <v>169</v>
      </c>
      <c r="X774" s="11">
        <v>31.3475</v>
      </c>
      <c r="Y774" s="11">
        <v>41.977899999999998</v>
      </c>
      <c r="Z774" s="11">
        <v>43.116700000000002</v>
      </c>
      <c r="AA774" s="11">
        <v>35.080800000000004</v>
      </c>
      <c r="AB774" s="11">
        <v>30.8948</v>
      </c>
      <c r="AC774" s="11">
        <v>41.914200000000001</v>
      </c>
      <c r="AD774" s="11">
        <v>43.036999999999999</v>
      </c>
      <c r="AE774" s="11">
        <v>34.755000000000003</v>
      </c>
    </row>
    <row r="775" spans="2:31" x14ac:dyDescent="0.2">
      <c r="B775" s="1">
        <v>170</v>
      </c>
      <c r="C775" s="1">
        <v>30.515799999999999</v>
      </c>
      <c r="D775" s="1">
        <v>41.563800000000001</v>
      </c>
      <c r="E775" s="1">
        <v>42.279499999999999</v>
      </c>
      <c r="F775" s="1">
        <v>34.317799999999998</v>
      </c>
      <c r="G775" s="1">
        <v>28.916799999999999</v>
      </c>
      <c r="H775" s="1">
        <v>40.712000000000003</v>
      </c>
      <c r="I775" s="1">
        <v>41.577199999999998</v>
      </c>
      <c r="J775" s="1">
        <v>32.992699999999999</v>
      </c>
      <c r="M775" s="1">
        <v>169</v>
      </c>
      <c r="N775" s="1" t="s">
        <v>21</v>
      </c>
      <c r="O775" s="1">
        <v>37.880000000000003</v>
      </c>
      <c r="P775" s="1">
        <v>27200</v>
      </c>
      <c r="Q775" s="1">
        <v>33.225000000000001</v>
      </c>
      <c r="R775" s="1">
        <v>31.626000000000001</v>
      </c>
      <c r="S775" s="1">
        <v>42.332000000000001</v>
      </c>
      <c r="T775" s="1">
        <v>43.359000000000002</v>
      </c>
      <c r="W775" s="11">
        <v>170</v>
      </c>
      <c r="X775" s="11">
        <v>31.314699999999998</v>
      </c>
      <c r="Y775" s="11">
        <v>41.9514</v>
      </c>
      <c r="Z775" s="11">
        <v>43.094799999999999</v>
      </c>
      <c r="AA775" s="11">
        <v>35.050800000000002</v>
      </c>
      <c r="AB775" s="11">
        <v>30.897300000000001</v>
      </c>
      <c r="AC775" s="11">
        <v>41.914400000000001</v>
      </c>
      <c r="AD775" s="11">
        <v>43.037300000000002</v>
      </c>
      <c r="AE775" s="11">
        <v>34.756799999999998</v>
      </c>
    </row>
    <row r="776" spans="2:31" x14ac:dyDescent="0.2">
      <c r="B776" s="1">
        <v>171</v>
      </c>
      <c r="C776" s="1">
        <v>30.345700000000001</v>
      </c>
      <c r="D776" s="1">
        <v>41.592300000000002</v>
      </c>
      <c r="E776" s="1">
        <v>42.283799999999999</v>
      </c>
      <c r="F776" s="1">
        <v>34.209800000000001</v>
      </c>
      <c r="G776" s="1">
        <v>28.9251</v>
      </c>
      <c r="H776" s="1">
        <v>40.717199999999998</v>
      </c>
      <c r="I776" s="1">
        <v>41.581299999999999</v>
      </c>
      <c r="J776" s="1">
        <v>32.9998</v>
      </c>
      <c r="M776" s="1">
        <v>170</v>
      </c>
      <c r="N776" s="1" t="s">
        <v>21</v>
      </c>
      <c r="O776" s="1">
        <v>37.78</v>
      </c>
      <c r="P776" s="1">
        <v>29264</v>
      </c>
      <c r="Q776" s="1">
        <v>33.29</v>
      </c>
      <c r="R776" s="1">
        <v>31.693999999999999</v>
      </c>
      <c r="S776" s="1">
        <v>42.348999999999997</v>
      </c>
      <c r="T776" s="1">
        <v>43.37</v>
      </c>
      <c r="W776" s="11">
        <v>171</v>
      </c>
      <c r="X776" s="11">
        <v>31.142199999999999</v>
      </c>
      <c r="Y776" s="11">
        <v>41.940899999999999</v>
      </c>
      <c r="Z776" s="11">
        <v>43.048099999999998</v>
      </c>
      <c r="AA776" s="11">
        <v>34.926299999999998</v>
      </c>
      <c r="AB776" s="11">
        <v>30.898700000000002</v>
      </c>
      <c r="AC776" s="11">
        <v>41.9146</v>
      </c>
      <c r="AD776" s="11">
        <v>43.037399999999998</v>
      </c>
      <c r="AE776" s="11">
        <v>34.757800000000003</v>
      </c>
    </row>
    <row r="777" spans="2:31" x14ac:dyDescent="0.2">
      <c r="B777" s="1">
        <v>172</v>
      </c>
      <c r="C777" s="1">
        <v>30.195</v>
      </c>
      <c r="D777" s="1">
        <v>41.566499999999998</v>
      </c>
      <c r="E777" s="1">
        <v>42.271299999999997</v>
      </c>
      <c r="F777" s="1">
        <v>34.103000000000002</v>
      </c>
      <c r="G777" s="1">
        <v>28.932500000000001</v>
      </c>
      <c r="H777" s="1">
        <v>40.722099999999998</v>
      </c>
      <c r="I777" s="1">
        <v>41.585299999999997</v>
      </c>
      <c r="J777" s="1">
        <v>33.006300000000003</v>
      </c>
      <c r="M777" s="1">
        <v>171</v>
      </c>
      <c r="N777" s="1" t="s">
        <v>21</v>
      </c>
      <c r="O777" s="1">
        <v>37.869999999999997</v>
      </c>
      <c r="P777" s="1">
        <v>27848</v>
      </c>
      <c r="Q777" s="1">
        <v>33.326000000000001</v>
      </c>
      <c r="R777" s="1">
        <v>31.731999999999999</v>
      </c>
      <c r="S777" s="1">
        <v>42.317</v>
      </c>
      <c r="T777" s="1">
        <v>43.37</v>
      </c>
      <c r="W777" s="11">
        <v>172</v>
      </c>
      <c r="X777" s="11">
        <v>31.264900000000001</v>
      </c>
      <c r="Y777" s="11">
        <v>41.941000000000003</v>
      </c>
      <c r="Z777" s="11">
        <v>43.054499999999997</v>
      </c>
      <c r="AA777" s="11">
        <v>35.0092</v>
      </c>
      <c r="AB777" s="11">
        <v>30.9008</v>
      </c>
      <c r="AC777" s="11">
        <v>41.914700000000003</v>
      </c>
      <c r="AD777" s="11">
        <v>43.037500000000001</v>
      </c>
      <c r="AE777" s="11">
        <v>34.7592</v>
      </c>
    </row>
    <row r="778" spans="2:31" x14ac:dyDescent="0.2">
      <c r="B778" s="1">
        <v>173</v>
      </c>
      <c r="C778" s="1">
        <v>30.153099999999998</v>
      </c>
      <c r="D778" s="1">
        <v>41.383299999999998</v>
      </c>
      <c r="E778" s="1">
        <v>42.179000000000002</v>
      </c>
      <c r="F778" s="1">
        <v>34.0291</v>
      </c>
      <c r="G778" s="1">
        <v>28.939599999999999</v>
      </c>
      <c r="H778" s="1">
        <v>40.725900000000003</v>
      </c>
      <c r="I778" s="1">
        <v>41.588799999999999</v>
      </c>
      <c r="J778" s="1">
        <v>33.0122</v>
      </c>
      <c r="M778" s="1">
        <v>172</v>
      </c>
      <c r="N778" s="1" t="s">
        <v>21</v>
      </c>
      <c r="O778" s="1">
        <v>38.03</v>
      </c>
      <c r="P778" s="1">
        <v>30720</v>
      </c>
      <c r="Q778" s="1">
        <v>33.186999999999998</v>
      </c>
      <c r="R778" s="1">
        <v>31.591999999999999</v>
      </c>
      <c r="S778" s="1">
        <v>42.152999999999999</v>
      </c>
      <c r="T778" s="1">
        <v>43.262</v>
      </c>
      <c r="W778" s="11">
        <v>173</v>
      </c>
      <c r="X778" s="11">
        <v>31.511700000000001</v>
      </c>
      <c r="Y778" s="11">
        <v>41.924100000000003</v>
      </c>
      <c r="Z778" s="11">
        <v>43.061900000000001</v>
      </c>
      <c r="AA778" s="11">
        <v>35.1721</v>
      </c>
      <c r="AB778" s="11">
        <v>30.904299999999999</v>
      </c>
      <c r="AC778" s="11">
        <v>41.9148</v>
      </c>
      <c r="AD778" s="11">
        <v>43.037599999999998</v>
      </c>
      <c r="AE778" s="11">
        <v>34.761600000000001</v>
      </c>
    </row>
    <row r="779" spans="2:31" x14ac:dyDescent="0.2">
      <c r="B779" s="1">
        <v>174</v>
      </c>
      <c r="C779" s="1">
        <v>30.250399999999999</v>
      </c>
      <c r="D779" s="1">
        <v>41.422600000000003</v>
      </c>
      <c r="E779" s="1">
        <v>42.186799999999998</v>
      </c>
      <c r="F779" s="1">
        <v>34.101799999999997</v>
      </c>
      <c r="G779" s="1">
        <v>28.947099999999999</v>
      </c>
      <c r="H779" s="1">
        <v>40.729900000000001</v>
      </c>
      <c r="I779" s="1">
        <v>41.592199999999998</v>
      </c>
      <c r="J779" s="1">
        <v>33.0184</v>
      </c>
      <c r="M779" s="1">
        <v>173</v>
      </c>
      <c r="N779" s="1" t="s">
        <v>21</v>
      </c>
      <c r="O779" s="1">
        <v>37.89</v>
      </c>
      <c r="P779" s="1">
        <v>29296</v>
      </c>
      <c r="Q779" s="1">
        <v>33.302999999999997</v>
      </c>
      <c r="R779" s="1">
        <v>31.712</v>
      </c>
      <c r="S779" s="1">
        <v>42.201999999999998</v>
      </c>
      <c r="T779" s="1">
        <v>43.271999999999998</v>
      </c>
      <c r="W779" s="11">
        <v>174</v>
      </c>
      <c r="X779" s="11">
        <v>31.442699999999999</v>
      </c>
      <c r="Y779" s="11">
        <v>41.931600000000003</v>
      </c>
      <c r="Z779" s="11">
        <v>43.040799999999997</v>
      </c>
      <c r="AA779" s="11">
        <v>35.123899999999999</v>
      </c>
      <c r="AB779" s="11">
        <v>30.907399999999999</v>
      </c>
      <c r="AC779" s="11">
        <v>41.914900000000003</v>
      </c>
      <c r="AD779" s="11">
        <v>43.037599999999998</v>
      </c>
      <c r="AE779" s="11">
        <v>34.7637</v>
      </c>
    </row>
    <row r="780" spans="2:31" x14ac:dyDescent="0.2">
      <c r="B780" s="1">
        <v>175</v>
      </c>
      <c r="C780" s="1">
        <v>30.266500000000001</v>
      </c>
      <c r="D780" s="1">
        <v>41.462400000000002</v>
      </c>
      <c r="E780" s="1">
        <v>42.197000000000003</v>
      </c>
      <c r="F780" s="1">
        <v>34.120899999999999</v>
      </c>
      <c r="G780" s="1">
        <v>28.954699999999999</v>
      </c>
      <c r="H780" s="1">
        <v>40.734099999999998</v>
      </c>
      <c r="I780" s="1">
        <v>41.595700000000001</v>
      </c>
      <c r="J780" s="1">
        <v>33.024700000000003</v>
      </c>
      <c r="M780" s="1">
        <v>174</v>
      </c>
      <c r="N780" s="1" t="s">
        <v>21</v>
      </c>
      <c r="O780" s="1">
        <v>37.5</v>
      </c>
      <c r="P780" s="1">
        <v>31528</v>
      </c>
      <c r="Q780" s="1">
        <v>33.399000000000001</v>
      </c>
      <c r="R780" s="1">
        <v>31.809000000000001</v>
      </c>
      <c r="S780" s="1">
        <v>42.262</v>
      </c>
      <c r="T780" s="1">
        <v>43.302</v>
      </c>
      <c r="W780" s="11">
        <v>175</v>
      </c>
      <c r="X780" s="11">
        <v>31.334599999999998</v>
      </c>
      <c r="Y780" s="11">
        <v>41.936999999999998</v>
      </c>
      <c r="Z780" s="11">
        <v>43.040700000000001</v>
      </c>
      <c r="AA780" s="11">
        <v>35.052700000000002</v>
      </c>
      <c r="AB780" s="11">
        <v>30.9099</v>
      </c>
      <c r="AC780" s="11">
        <v>41.914999999999999</v>
      </c>
      <c r="AD780" s="11">
        <v>43.037599999999998</v>
      </c>
      <c r="AE780" s="11">
        <v>34.7654</v>
      </c>
    </row>
    <row r="781" spans="2:31" x14ac:dyDescent="0.2">
      <c r="B781" s="1">
        <v>176</v>
      </c>
      <c r="C781" s="1">
        <v>30.2226</v>
      </c>
      <c r="D781" s="1">
        <v>41.460700000000003</v>
      </c>
      <c r="E781" s="1">
        <v>42.1873</v>
      </c>
      <c r="F781" s="1">
        <v>34.089700000000001</v>
      </c>
      <c r="G781" s="1">
        <v>28.9619</v>
      </c>
      <c r="H781" s="1">
        <v>40.738199999999999</v>
      </c>
      <c r="I781" s="1">
        <v>41.598999999999997</v>
      </c>
      <c r="J781" s="1">
        <v>33.030799999999999</v>
      </c>
      <c r="M781" s="1">
        <v>175</v>
      </c>
      <c r="N781" s="1" t="s">
        <v>21</v>
      </c>
      <c r="O781" s="1">
        <v>37.68</v>
      </c>
      <c r="P781" s="1">
        <v>28880</v>
      </c>
      <c r="Q781" s="1">
        <v>33.432000000000002</v>
      </c>
      <c r="R781" s="1">
        <v>31.843</v>
      </c>
      <c r="S781" s="1">
        <v>42.292999999999999</v>
      </c>
      <c r="T781" s="1">
        <v>43.292999999999999</v>
      </c>
      <c r="W781" s="11">
        <v>176</v>
      </c>
      <c r="X781" s="11">
        <v>31.3796</v>
      </c>
      <c r="Y781" s="11">
        <v>41.929400000000001</v>
      </c>
      <c r="Z781" s="11">
        <v>43.019300000000001</v>
      </c>
      <c r="AA781" s="11">
        <v>35.077800000000003</v>
      </c>
      <c r="AB781" s="11">
        <v>30.912500000000001</v>
      </c>
      <c r="AC781" s="11">
        <v>41.915100000000002</v>
      </c>
      <c r="AD781" s="11">
        <v>43.037500000000001</v>
      </c>
      <c r="AE781" s="11">
        <v>34.767099999999999</v>
      </c>
    </row>
    <row r="782" spans="2:31" x14ac:dyDescent="0.2">
      <c r="B782" s="1">
        <v>177</v>
      </c>
      <c r="C782" s="1">
        <v>30.214400000000001</v>
      </c>
      <c r="D782" s="1">
        <v>41.521000000000001</v>
      </c>
      <c r="E782" s="1">
        <v>42.224499999999999</v>
      </c>
      <c r="F782" s="1">
        <v>34.100499999999997</v>
      </c>
      <c r="G782" s="1">
        <v>28.968900000000001</v>
      </c>
      <c r="H782" s="1">
        <v>40.742699999999999</v>
      </c>
      <c r="I782" s="1">
        <v>41.602600000000002</v>
      </c>
      <c r="J782" s="1">
        <v>33.036799999999999</v>
      </c>
      <c r="M782" s="1">
        <v>176</v>
      </c>
      <c r="N782" s="1" t="s">
        <v>21</v>
      </c>
      <c r="O782" s="1">
        <v>37.6</v>
      </c>
      <c r="P782" s="1">
        <v>29384</v>
      </c>
      <c r="Q782" s="1">
        <v>33.447000000000003</v>
      </c>
      <c r="R782" s="1">
        <v>31.858000000000001</v>
      </c>
      <c r="S782" s="1">
        <v>42.332999999999998</v>
      </c>
      <c r="T782" s="1">
        <v>43.292999999999999</v>
      </c>
      <c r="W782" s="11">
        <v>177</v>
      </c>
      <c r="X782" s="11">
        <v>31.355799999999999</v>
      </c>
      <c r="Y782" s="11">
        <v>41.984400000000001</v>
      </c>
      <c r="Z782" s="11">
        <v>43.050699999999999</v>
      </c>
      <c r="AA782" s="11">
        <v>35.0764</v>
      </c>
      <c r="AB782" s="11">
        <v>30.915099999999999</v>
      </c>
      <c r="AC782" s="11">
        <v>41.915500000000002</v>
      </c>
      <c r="AD782" s="11">
        <v>43.037599999999998</v>
      </c>
      <c r="AE782" s="11">
        <v>34.768900000000002</v>
      </c>
    </row>
    <row r="783" spans="2:31" x14ac:dyDescent="0.2">
      <c r="B783" s="1">
        <v>178</v>
      </c>
      <c r="C783" s="1">
        <v>30.237200000000001</v>
      </c>
      <c r="D783" s="1">
        <v>41.540900000000001</v>
      </c>
      <c r="E783" s="1">
        <v>42.2316</v>
      </c>
      <c r="F783" s="1">
        <v>34.120199999999997</v>
      </c>
      <c r="G783" s="1">
        <v>28.976099999999999</v>
      </c>
      <c r="H783" s="1">
        <v>40.747100000000003</v>
      </c>
      <c r="I783" s="1">
        <v>41.606099999999998</v>
      </c>
      <c r="J783" s="1">
        <v>33.042900000000003</v>
      </c>
      <c r="M783" s="1">
        <v>177</v>
      </c>
      <c r="N783" s="1" t="s">
        <v>21</v>
      </c>
      <c r="O783" s="1">
        <v>37.97</v>
      </c>
      <c r="P783" s="1">
        <v>29232</v>
      </c>
      <c r="Q783" s="1">
        <v>33.438000000000002</v>
      </c>
      <c r="R783" s="1">
        <v>31.849</v>
      </c>
      <c r="S783" s="1">
        <v>42.344000000000001</v>
      </c>
      <c r="T783" s="1">
        <v>43.289000000000001</v>
      </c>
      <c r="W783" s="11">
        <v>178</v>
      </c>
      <c r="X783" s="11">
        <v>31.5242</v>
      </c>
      <c r="Y783" s="11">
        <v>42.142200000000003</v>
      </c>
      <c r="Z783" s="11">
        <v>43.1721</v>
      </c>
      <c r="AA783" s="11">
        <v>35.235199999999999</v>
      </c>
      <c r="AB783" s="11">
        <v>30.918500000000002</v>
      </c>
      <c r="AC783" s="11">
        <v>41.916699999999999</v>
      </c>
      <c r="AD783" s="11">
        <v>43.038400000000003</v>
      </c>
      <c r="AE783" s="11">
        <v>34.771500000000003</v>
      </c>
    </row>
    <row r="784" spans="2:31" x14ac:dyDescent="0.2">
      <c r="B784" s="1">
        <v>179</v>
      </c>
      <c r="C784" s="1">
        <v>30.227</v>
      </c>
      <c r="D784" s="1">
        <v>41.5867</v>
      </c>
      <c r="E784" s="1">
        <v>42.239400000000003</v>
      </c>
      <c r="F784" s="1">
        <v>34.122399999999999</v>
      </c>
      <c r="G784" s="1">
        <v>28.983000000000001</v>
      </c>
      <c r="H784" s="1">
        <v>40.751800000000003</v>
      </c>
      <c r="I784" s="1">
        <v>41.6096</v>
      </c>
      <c r="J784" s="1">
        <v>33.048900000000003</v>
      </c>
      <c r="M784" s="1">
        <v>178</v>
      </c>
      <c r="N784" s="1" t="s">
        <v>21</v>
      </c>
      <c r="O784" s="1">
        <v>37.549999999999997</v>
      </c>
      <c r="P784" s="1">
        <v>31712</v>
      </c>
      <c r="Q784" s="1">
        <v>33.543999999999997</v>
      </c>
      <c r="R784" s="1">
        <v>31.956</v>
      </c>
      <c r="S784" s="1">
        <v>42.43</v>
      </c>
      <c r="T784" s="1">
        <v>43.325000000000003</v>
      </c>
      <c r="W784" s="11">
        <v>179</v>
      </c>
      <c r="X784" s="11">
        <v>31.4467</v>
      </c>
      <c r="Y784" s="11">
        <v>42.192399999999999</v>
      </c>
      <c r="Z784" s="11">
        <v>43.162700000000001</v>
      </c>
      <c r="AA784" s="11">
        <v>35.190300000000001</v>
      </c>
      <c r="AB784" s="11">
        <v>30.921399999999998</v>
      </c>
      <c r="AC784" s="11">
        <v>41.918300000000002</v>
      </c>
      <c r="AD784" s="11">
        <v>43.039099999999998</v>
      </c>
      <c r="AE784" s="11">
        <v>34.773800000000001</v>
      </c>
    </row>
    <row r="785" spans="2:31" x14ac:dyDescent="0.2">
      <c r="B785" s="1">
        <v>180</v>
      </c>
      <c r="C785" s="1">
        <v>30.190300000000001</v>
      </c>
      <c r="D785" s="1">
        <v>41.607700000000001</v>
      </c>
      <c r="E785" s="1">
        <v>42.244500000000002</v>
      </c>
      <c r="F785" s="1">
        <v>34.102200000000003</v>
      </c>
      <c r="G785" s="1">
        <v>28.989799999999999</v>
      </c>
      <c r="H785" s="1">
        <v>40.756599999999999</v>
      </c>
      <c r="I785" s="1">
        <v>41.613199999999999</v>
      </c>
      <c r="J785" s="1">
        <v>33.0548</v>
      </c>
      <c r="M785" s="1">
        <v>179</v>
      </c>
      <c r="N785" s="1" t="s">
        <v>21</v>
      </c>
      <c r="O785" s="1">
        <v>37.71</v>
      </c>
      <c r="P785" s="1">
        <v>29368</v>
      </c>
      <c r="Q785" s="1">
        <v>33.554000000000002</v>
      </c>
      <c r="R785" s="1">
        <v>31.966999999999999</v>
      </c>
      <c r="S785" s="1">
        <v>42.42</v>
      </c>
      <c r="T785" s="1">
        <v>43.317</v>
      </c>
      <c r="W785" s="11">
        <v>180</v>
      </c>
      <c r="X785" s="11">
        <v>31.337399999999999</v>
      </c>
      <c r="Y785" s="11">
        <v>42.166800000000002</v>
      </c>
      <c r="Z785" s="11">
        <v>43.134399999999999</v>
      </c>
      <c r="AA785" s="11">
        <v>35.108499999999999</v>
      </c>
      <c r="AB785" s="11">
        <v>30.9237</v>
      </c>
      <c r="AC785" s="11">
        <v>41.919699999999999</v>
      </c>
      <c r="AD785" s="11">
        <v>43.0396</v>
      </c>
      <c r="AE785" s="11">
        <v>34.775700000000001</v>
      </c>
    </row>
    <row r="786" spans="2:31" x14ac:dyDescent="0.2">
      <c r="B786" s="1">
        <v>181</v>
      </c>
      <c r="C786" s="1">
        <v>30.6676</v>
      </c>
      <c r="D786" s="1">
        <v>41.295400000000001</v>
      </c>
      <c r="E786" s="1">
        <v>42.312600000000003</v>
      </c>
      <c r="F786" s="1">
        <v>34.3797</v>
      </c>
      <c r="G786" s="1">
        <v>28.998999999999999</v>
      </c>
      <c r="H786" s="1">
        <v>40.759599999999999</v>
      </c>
      <c r="I786" s="1">
        <v>41.616999999999997</v>
      </c>
      <c r="J786" s="1">
        <v>33.062100000000001</v>
      </c>
      <c r="M786" s="1">
        <v>180</v>
      </c>
      <c r="N786" s="1" t="s">
        <v>22</v>
      </c>
      <c r="O786" s="1">
        <v>38.619999999999997</v>
      </c>
      <c r="P786" s="1">
        <v>245112</v>
      </c>
      <c r="Q786" s="1">
        <v>32.357999999999997</v>
      </c>
      <c r="R786" s="1">
        <v>30.734999999999999</v>
      </c>
      <c r="S786" s="1">
        <v>42.052</v>
      </c>
      <c r="T786" s="1">
        <v>43.356000000000002</v>
      </c>
      <c r="W786" s="11">
        <v>181</v>
      </c>
      <c r="X786" s="11">
        <v>32.304600000000001</v>
      </c>
      <c r="Y786" s="11">
        <v>42.703699999999998</v>
      </c>
      <c r="Z786" s="11">
        <v>43.474400000000003</v>
      </c>
      <c r="AA786" s="11">
        <v>35.8994</v>
      </c>
      <c r="AB786" s="11">
        <v>30.9314</v>
      </c>
      <c r="AC786" s="11">
        <v>41.923999999999999</v>
      </c>
      <c r="AD786" s="11">
        <v>43.042000000000002</v>
      </c>
      <c r="AE786" s="11">
        <v>34.7819</v>
      </c>
    </row>
    <row r="787" spans="2:31" x14ac:dyDescent="0.2">
      <c r="B787" s="1">
        <v>182</v>
      </c>
      <c r="C787" s="1">
        <v>30.527899999999999</v>
      </c>
      <c r="D787" s="1">
        <v>41.371299999999998</v>
      </c>
      <c r="E787" s="1">
        <v>42.347499999999997</v>
      </c>
      <c r="F787" s="1">
        <v>34.305100000000003</v>
      </c>
      <c r="G787" s="1">
        <v>29.007400000000001</v>
      </c>
      <c r="H787" s="1">
        <v>40.762900000000002</v>
      </c>
      <c r="I787" s="1">
        <v>41.621000000000002</v>
      </c>
      <c r="J787" s="1">
        <v>33.068899999999999</v>
      </c>
      <c r="M787" s="1">
        <v>181</v>
      </c>
      <c r="N787" s="1" t="s">
        <v>21</v>
      </c>
      <c r="O787" s="1">
        <v>40.229999999999997</v>
      </c>
      <c r="P787" s="1">
        <v>9296</v>
      </c>
      <c r="Q787" s="1">
        <v>32.295999999999999</v>
      </c>
      <c r="R787" s="1">
        <v>30.667999999999999</v>
      </c>
      <c r="S787" s="1">
        <v>42.12</v>
      </c>
      <c r="T787" s="1">
        <v>43.406999999999996</v>
      </c>
      <c r="W787" s="11">
        <v>182</v>
      </c>
      <c r="X787" s="11">
        <v>32.201900000000002</v>
      </c>
      <c r="Y787" s="11">
        <v>42.790199999999999</v>
      </c>
      <c r="Z787" s="11">
        <v>43.508299999999998</v>
      </c>
      <c r="AA787" s="11">
        <v>35.850999999999999</v>
      </c>
      <c r="AB787" s="11">
        <v>30.938300000000002</v>
      </c>
      <c r="AC787" s="11">
        <v>41.928800000000003</v>
      </c>
      <c r="AD787" s="11">
        <v>43.044499999999999</v>
      </c>
      <c r="AE787" s="11">
        <v>34.787799999999997</v>
      </c>
    </row>
    <row r="788" spans="2:31" x14ac:dyDescent="0.2">
      <c r="B788" s="1">
        <v>183</v>
      </c>
      <c r="C788" s="1">
        <v>30.5684</v>
      </c>
      <c r="D788" s="1">
        <v>41.4315</v>
      </c>
      <c r="E788" s="1">
        <v>42.3825</v>
      </c>
      <c r="F788" s="1">
        <v>34.347900000000003</v>
      </c>
      <c r="G788" s="1">
        <v>29.015999999999998</v>
      </c>
      <c r="H788" s="1">
        <v>40.766599999999997</v>
      </c>
      <c r="I788" s="1">
        <v>41.6252</v>
      </c>
      <c r="J788" s="1">
        <v>33.075899999999997</v>
      </c>
      <c r="M788" s="1">
        <v>182</v>
      </c>
      <c r="N788" s="1" t="s">
        <v>21</v>
      </c>
      <c r="O788" s="1">
        <v>46.61</v>
      </c>
      <c r="P788" s="1">
        <v>5824</v>
      </c>
      <c r="Q788" s="1">
        <v>32.076999999999998</v>
      </c>
      <c r="R788" s="1">
        <v>30.440999999999999</v>
      </c>
      <c r="S788" s="1">
        <v>42.176000000000002</v>
      </c>
      <c r="T788" s="1">
        <v>43.462000000000003</v>
      </c>
      <c r="W788" s="11">
        <v>183</v>
      </c>
      <c r="X788" s="11">
        <v>32.195300000000003</v>
      </c>
      <c r="Y788" s="11">
        <v>42.8551</v>
      </c>
      <c r="Z788" s="11">
        <v>43.545299999999997</v>
      </c>
      <c r="AA788" s="11">
        <v>35.863599999999998</v>
      </c>
      <c r="AB788" s="11">
        <v>30.9452</v>
      </c>
      <c r="AC788" s="11">
        <v>41.933799999999998</v>
      </c>
      <c r="AD788" s="11">
        <v>43.0473</v>
      </c>
      <c r="AE788" s="11">
        <v>34.793700000000001</v>
      </c>
    </row>
    <row r="789" spans="2:31" x14ac:dyDescent="0.2">
      <c r="B789" s="1">
        <v>184</v>
      </c>
      <c r="C789" s="1">
        <v>30.4071</v>
      </c>
      <c r="D789" s="1">
        <v>41.457500000000003</v>
      </c>
      <c r="E789" s="1">
        <v>42.384</v>
      </c>
      <c r="F789" s="1">
        <v>34.244999999999997</v>
      </c>
      <c r="G789" s="1">
        <v>29.023499999999999</v>
      </c>
      <c r="H789" s="1">
        <v>40.770299999999999</v>
      </c>
      <c r="I789" s="1">
        <v>41.629300000000001</v>
      </c>
      <c r="J789" s="1">
        <v>33.082299999999996</v>
      </c>
      <c r="M789" s="1">
        <v>183</v>
      </c>
      <c r="N789" s="1" t="s">
        <v>21</v>
      </c>
      <c r="O789" s="1">
        <v>48.46</v>
      </c>
      <c r="P789" s="1">
        <v>6344</v>
      </c>
      <c r="Q789" s="1">
        <v>31.850999999999999</v>
      </c>
      <c r="R789" s="1">
        <v>30.209</v>
      </c>
      <c r="S789" s="1">
        <v>42.170999999999999</v>
      </c>
      <c r="T789" s="1">
        <v>43.448</v>
      </c>
      <c r="W789" s="11">
        <v>184</v>
      </c>
      <c r="X789" s="11">
        <v>32.148699999999998</v>
      </c>
      <c r="Y789" s="11">
        <v>42.892000000000003</v>
      </c>
      <c r="Z789" s="11">
        <v>43.569400000000002</v>
      </c>
      <c r="AA789" s="11">
        <v>35.842700000000001</v>
      </c>
      <c r="AB789" s="11">
        <v>30.951799999999999</v>
      </c>
      <c r="AC789" s="11">
        <v>41.939</v>
      </c>
      <c r="AD789" s="11">
        <v>43.0501</v>
      </c>
      <c r="AE789" s="11">
        <v>34.799399999999999</v>
      </c>
    </row>
    <row r="790" spans="2:31" x14ac:dyDescent="0.2">
      <c r="B790" s="1">
        <v>185</v>
      </c>
      <c r="C790" s="1">
        <v>30.5093</v>
      </c>
      <c r="D790" s="1">
        <v>41.515099999999997</v>
      </c>
      <c r="E790" s="1">
        <v>42.417999999999999</v>
      </c>
      <c r="F790" s="1">
        <v>34.328400000000002</v>
      </c>
      <c r="G790" s="1">
        <v>29.031500000000001</v>
      </c>
      <c r="H790" s="1">
        <v>40.7744</v>
      </c>
      <c r="I790" s="1">
        <v>41.633600000000001</v>
      </c>
      <c r="J790" s="1">
        <v>33.088999999999999</v>
      </c>
      <c r="M790" s="1">
        <v>184</v>
      </c>
      <c r="N790" s="1" t="s">
        <v>21</v>
      </c>
      <c r="O790" s="1">
        <v>48.65</v>
      </c>
      <c r="P790" s="1">
        <v>6488</v>
      </c>
      <c r="Q790" s="1">
        <v>31.754000000000001</v>
      </c>
      <c r="R790" s="1">
        <v>30.109000000000002</v>
      </c>
      <c r="S790" s="1">
        <v>42.210999999999999</v>
      </c>
      <c r="T790" s="1">
        <v>43.445</v>
      </c>
      <c r="W790" s="11">
        <v>185</v>
      </c>
      <c r="X790" s="11">
        <v>32.134599999999999</v>
      </c>
      <c r="Y790" s="11">
        <v>42.939700000000002</v>
      </c>
      <c r="Z790" s="11">
        <v>43.592100000000002</v>
      </c>
      <c r="AA790" s="11">
        <v>35.844999999999999</v>
      </c>
      <c r="AB790" s="11">
        <v>30.958100000000002</v>
      </c>
      <c r="AC790" s="11">
        <v>41.944400000000002</v>
      </c>
      <c r="AD790" s="11">
        <v>43.052999999999997</v>
      </c>
      <c r="AE790" s="11">
        <v>34.805</v>
      </c>
    </row>
    <row r="791" spans="2:31" x14ac:dyDescent="0.2">
      <c r="B791" s="1">
        <v>186</v>
      </c>
      <c r="C791" s="1">
        <v>30.432300000000001</v>
      </c>
      <c r="D791" s="1">
        <v>41.5488</v>
      </c>
      <c r="E791" s="1">
        <v>42.463000000000001</v>
      </c>
      <c r="F791" s="1">
        <v>34.290100000000002</v>
      </c>
      <c r="G791" s="1">
        <v>29.039100000000001</v>
      </c>
      <c r="H791" s="1">
        <v>40.778500000000001</v>
      </c>
      <c r="I791" s="1">
        <v>41.638100000000001</v>
      </c>
      <c r="J791" s="1">
        <v>33.095500000000001</v>
      </c>
      <c r="M791" s="1">
        <v>185</v>
      </c>
      <c r="N791" s="1" t="s">
        <v>21</v>
      </c>
      <c r="O791" s="1">
        <v>46.67</v>
      </c>
      <c r="P791" s="1">
        <v>11120</v>
      </c>
      <c r="Q791" s="1">
        <v>31.952999999999999</v>
      </c>
      <c r="R791" s="1">
        <v>30.311</v>
      </c>
      <c r="S791" s="1">
        <v>42.279000000000003</v>
      </c>
      <c r="T791" s="1">
        <v>43.514000000000003</v>
      </c>
      <c r="W791" s="11">
        <v>186</v>
      </c>
      <c r="X791" s="11">
        <v>32.059100000000001</v>
      </c>
      <c r="Y791" s="11">
        <v>42.935499999999998</v>
      </c>
      <c r="Z791" s="11">
        <v>43.587899999999998</v>
      </c>
      <c r="AA791" s="11">
        <v>35.793300000000002</v>
      </c>
      <c r="AB791" s="11">
        <v>30.964099999999998</v>
      </c>
      <c r="AC791" s="11">
        <v>41.949800000000003</v>
      </c>
      <c r="AD791" s="11">
        <v>43.055900000000001</v>
      </c>
      <c r="AE791" s="11">
        <v>34.810299999999998</v>
      </c>
    </row>
    <row r="792" spans="2:31" x14ac:dyDescent="0.2">
      <c r="B792" s="1">
        <v>187</v>
      </c>
      <c r="C792" s="1">
        <v>30.3154</v>
      </c>
      <c r="D792" s="1">
        <v>41.544400000000003</v>
      </c>
      <c r="E792" s="1">
        <v>42.483600000000003</v>
      </c>
      <c r="F792" s="1">
        <v>34.2149</v>
      </c>
      <c r="G792" s="1">
        <v>29.0459</v>
      </c>
      <c r="H792" s="1">
        <v>40.782600000000002</v>
      </c>
      <c r="I792" s="1">
        <v>41.642600000000002</v>
      </c>
      <c r="J792" s="1">
        <v>33.101500000000001</v>
      </c>
      <c r="M792" s="1">
        <v>186</v>
      </c>
      <c r="N792" s="1" t="s">
        <v>21</v>
      </c>
      <c r="O792" s="1">
        <v>44.09</v>
      </c>
      <c r="P792" s="1">
        <v>31088</v>
      </c>
      <c r="Q792" s="1">
        <v>32.328000000000003</v>
      </c>
      <c r="R792" s="1">
        <v>30.693999999999999</v>
      </c>
      <c r="S792" s="1">
        <v>42.415999999999997</v>
      </c>
      <c r="T792" s="1">
        <v>43.65</v>
      </c>
      <c r="W792" s="11">
        <v>187</v>
      </c>
      <c r="X792" s="11">
        <v>32.064500000000002</v>
      </c>
      <c r="Y792" s="11">
        <v>42.929200000000002</v>
      </c>
      <c r="Z792" s="11">
        <v>43.593899999999998</v>
      </c>
      <c r="AA792" s="11">
        <v>35.796900000000001</v>
      </c>
      <c r="AB792" s="11">
        <v>30.97</v>
      </c>
      <c r="AC792" s="11">
        <v>41.954999999999998</v>
      </c>
      <c r="AD792" s="11">
        <v>43.058799999999998</v>
      </c>
      <c r="AE792" s="11">
        <v>34.815600000000003</v>
      </c>
    </row>
    <row r="793" spans="2:31" x14ac:dyDescent="0.2">
      <c r="B793" s="1">
        <v>188</v>
      </c>
      <c r="C793" s="1">
        <v>30.341200000000001</v>
      </c>
      <c r="D793" s="1">
        <v>41.549300000000002</v>
      </c>
      <c r="E793" s="1">
        <v>42.493200000000002</v>
      </c>
      <c r="F793" s="1">
        <v>34.234499999999997</v>
      </c>
      <c r="G793" s="1">
        <v>29.052800000000001</v>
      </c>
      <c r="H793" s="1">
        <v>40.786700000000003</v>
      </c>
      <c r="I793" s="1">
        <v>41.647100000000002</v>
      </c>
      <c r="J793" s="1">
        <v>33.107500000000002</v>
      </c>
      <c r="M793" s="1">
        <v>187</v>
      </c>
      <c r="N793" s="1" t="s">
        <v>21</v>
      </c>
      <c r="O793" s="1">
        <v>40.31</v>
      </c>
      <c r="P793" s="1">
        <v>28944</v>
      </c>
      <c r="Q793" s="1">
        <v>32.392000000000003</v>
      </c>
      <c r="R793" s="1">
        <v>30.757999999999999</v>
      </c>
      <c r="S793" s="1">
        <v>42.432000000000002</v>
      </c>
      <c r="T793" s="1">
        <v>43.664000000000001</v>
      </c>
      <c r="W793" s="11">
        <v>188</v>
      </c>
      <c r="X793" s="11">
        <v>32.052700000000002</v>
      </c>
      <c r="Y793" s="11">
        <v>42.935499999999998</v>
      </c>
      <c r="Z793" s="11">
        <v>43.6462</v>
      </c>
      <c r="AA793" s="11">
        <v>35.798699999999997</v>
      </c>
      <c r="AB793" s="11">
        <v>30.9757</v>
      </c>
      <c r="AC793" s="11">
        <v>41.9602</v>
      </c>
      <c r="AD793" s="11">
        <v>43.061900000000001</v>
      </c>
      <c r="AE793" s="11">
        <v>34.820799999999998</v>
      </c>
    </row>
    <row r="794" spans="2:31" x14ac:dyDescent="0.2">
      <c r="B794" s="1">
        <v>189</v>
      </c>
      <c r="C794" s="1">
        <v>30.377700000000001</v>
      </c>
      <c r="D794" s="1">
        <v>41.415599999999998</v>
      </c>
      <c r="E794" s="1">
        <v>42.429099999999998</v>
      </c>
      <c r="F794" s="1">
        <v>34.225900000000003</v>
      </c>
      <c r="G794" s="1">
        <v>29.059799999999999</v>
      </c>
      <c r="H794" s="1">
        <v>40.79</v>
      </c>
      <c r="I794" s="1">
        <v>41.651200000000003</v>
      </c>
      <c r="J794" s="1">
        <v>33.113399999999999</v>
      </c>
      <c r="M794" s="1">
        <v>188</v>
      </c>
      <c r="N794" s="1" t="s">
        <v>21</v>
      </c>
      <c r="O794" s="1">
        <v>40.229999999999997</v>
      </c>
      <c r="P794" s="1">
        <v>31128</v>
      </c>
      <c r="Q794" s="1">
        <v>32.482999999999997</v>
      </c>
      <c r="R794" s="1">
        <v>30.856000000000002</v>
      </c>
      <c r="S794" s="1">
        <v>42.277000000000001</v>
      </c>
      <c r="T794" s="1">
        <v>43.604999999999997</v>
      </c>
      <c r="W794" s="11">
        <v>189</v>
      </c>
      <c r="X794" s="11">
        <v>32.003100000000003</v>
      </c>
      <c r="Y794" s="11">
        <v>42.732300000000002</v>
      </c>
      <c r="Z794" s="11">
        <v>43.5884</v>
      </c>
      <c r="AA794" s="11">
        <v>35.722200000000001</v>
      </c>
      <c r="AB794" s="11">
        <v>30.981100000000001</v>
      </c>
      <c r="AC794" s="11">
        <v>41.964300000000001</v>
      </c>
      <c r="AD794" s="11">
        <v>43.064700000000002</v>
      </c>
      <c r="AE794" s="11">
        <v>34.825600000000001</v>
      </c>
    </row>
    <row r="795" spans="2:31" x14ac:dyDescent="0.2">
      <c r="B795" s="1">
        <v>190</v>
      </c>
      <c r="C795" s="1">
        <v>30.303799999999999</v>
      </c>
      <c r="D795" s="1">
        <v>41.440600000000003</v>
      </c>
      <c r="E795" s="1">
        <v>42.442799999999998</v>
      </c>
      <c r="F795" s="1">
        <v>34.183100000000003</v>
      </c>
      <c r="G795" s="1">
        <v>29.066299999999998</v>
      </c>
      <c r="H795" s="1">
        <v>40.793399999999998</v>
      </c>
      <c r="I795" s="1">
        <v>41.6554</v>
      </c>
      <c r="J795" s="1">
        <v>33.119</v>
      </c>
      <c r="M795" s="1">
        <v>189</v>
      </c>
      <c r="N795" s="1" t="s">
        <v>21</v>
      </c>
      <c r="O795" s="1">
        <v>38.94</v>
      </c>
      <c r="P795" s="1">
        <v>31488</v>
      </c>
      <c r="Q795" s="1">
        <v>32.652000000000001</v>
      </c>
      <c r="R795" s="1">
        <v>31.027999999999999</v>
      </c>
      <c r="S795" s="1">
        <v>42.353000000000002</v>
      </c>
      <c r="T795" s="1">
        <v>43.63</v>
      </c>
      <c r="W795" s="11">
        <v>190</v>
      </c>
      <c r="X795" s="11">
        <v>31.918399999999998</v>
      </c>
      <c r="Y795" s="11">
        <v>42.737400000000001</v>
      </c>
      <c r="Z795" s="11">
        <v>43.596800000000002</v>
      </c>
      <c r="AA795" s="11">
        <v>35.667999999999999</v>
      </c>
      <c r="AB795" s="11">
        <v>30.9861</v>
      </c>
      <c r="AC795" s="11">
        <v>41.968400000000003</v>
      </c>
      <c r="AD795" s="11">
        <v>43.067500000000003</v>
      </c>
      <c r="AE795" s="11">
        <v>34.83</v>
      </c>
    </row>
    <row r="796" spans="2:31" x14ac:dyDescent="0.2">
      <c r="B796" s="1">
        <v>191</v>
      </c>
      <c r="C796" s="1">
        <v>30.214300000000001</v>
      </c>
      <c r="D796" s="1">
        <v>41.461500000000001</v>
      </c>
      <c r="E796" s="1">
        <v>42.457099999999997</v>
      </c>
      <c r="F796" s="1">
        <v>34.129300000000001</v>
      </c>
      <c r="G796" s="1">
        <v>29.072399999999998</v>
      </c>
      <c r="H796" s="1">
        <v>40.796900000000001</v>
      </c>
      <c r="I796" s="1">
        <v>41.659599999999998</v>
      </c>
      <c r="J796" s="1">
        <v>33.124299999999998</v>
      </c>
      <c r="M796" s="1">
        <v>190</v>
      </c>
      <c r="N796" s="1" t="s">
        <v>21</v>
      </c>
      <c r="O796" s="1">
        <v>38.270000000000003</v>
      </c>
      <c r="P796" s="1">
        <v>28992</v>
      </c>
      <c r="Q796" s="1">
        <v>32.771999999999998</v>
      </c>
      <c r="R796" s="1">
        <v>31.15</v>
      </c>
      <c r="S796" s="1">
        <v>42.426000000000002</v>
      </c>
      <c r="T796" s="1">
        <v>43.668999999999997</v>
      </c>
      <c r="W796" s="11">
        <v>191</v>
      </c>
      <c r="X796" s="11">
        <v>31.922699999999999</v>
      </c>
      <c r="Y796" s="11">
        <v>42.760899999999999</v>
      </c>
      <c r="Z796" s="11">
        <v>43.601599999999998</v>
      </c>
      <c r="AA796" s="11">
        <v>35.675600000000003</v>
      </c>
      <c r="AB796" s="11">
        <v>30.991</v>
      </c>
      <c r="AC796" s="11">
        <v>41.972499999999997</v>
      </c>
      <c r="AD796" s="11">
        <v>43.070300000000003</v>
      </c>
      <c r="AE796" s="11">
        <v>34.834499999999998</v>
      </c>
    </row>
    <row r="797" spans="2:31" x14ac:dyDescent="0.2">
      <c r="B797" s="1">
        <v>192</v>
      </c>
      <c r="C797" s="1">
        <v>30.313099999999999</v>
      </c>
      <c r="D797" s="1">
        <v>41.5107</v>
      </c>
      <c r="E797" s="1">
        <v>42.45</v>
      </c>
      <c r="F797" s="1">
        <v>34.202199999999998</v>
      </c>
      <c r="G797" s="1">
        <v>29.078800000000001</v>
      </c>
      <c r="H797" s="1">
        <v>40.800699999999999</v>
      </c>
      <c r="I797" s="1">
        <v>41.663699999999999</v>
      </c>
      <c r="J797" s="1">
        <v>33.129899999999999</v>
      </c>
      <c r="M797" s="1">
        <v>191</v>
      </c>
      <c r="N797" s="1" t="s">
        <v>21</v>
      </c>
      <c r="O797" s="1">
        <v>38.26</v>
      </c>
      <c r="P797" s="1">
        <v>28024</v>
      </c>
      <c r="Q797" s="1">
        <v>32.823</v>
      </c>
      <c r="R797" s="1">
        <v>31.202999999999999</v>
      </c>
      <c r="S797" s="1">
        <v>42.441000000000003</v>
      </c>
      <c r="T797" s="1">
        <v>43.682000000000002</v>
      </c>
      <c r="W797" s="11">
        <v>192</v>
      </c>
      <c r="X797" s="11">
        <v>31.974499999999999</v>
      </c>
      <c r="Y797" s="11">
        <v>42.796999999999997</v>
      </c>
      <c r="Z797" s="11">
        <v>43.630499999999998</v>
      </c>
      <c r="AA797" s="11">
        <v>35.7209</v>
      </c>
      <c r="AB797" s="11">
        <v>30.996099999999998</v>
      </c>
      <c r="AC797" s="11">
        <v>41.976799999999997</v>
      </c>
      <c r="AD797" s="11">
        <v>43.0732</v>
      </c>
      <c r="AE797" s="11">
        <v>34.839100000000002</v>
      </c>
    </row>
    <row r="798" spans="2:31" x14ac:dyDescent="0.2">
      <c r="B798" s="1">
        <v>193</v>
      </c>
      <c r="C798" s="1">
        <v>30.3643</v>
      </c>
      <c r="D798" s="1">
        <v>41.598999999999997</v>
      </c>
      <c r="E798" s="1">
        <v>42.498800000000003</v>
      </c>
      <c r="F798" s="1">
        <v>34.2592</v>
      </c>
      <c r="G798" s="1">
        <v>29.0855</v>
      </c>
      <c r="H798" s="1">
        <v>40.8048</v>
      </c>
      <c r="I798" s="1">
        <v>41.667999999999999</v>
      </c>
      <c r="J798" s="1">
        <v>33.135800000000003</v>
      </c>
      <c r="M798" s="1">
        <v>192</v>
      </c>
      <c r="N798" s="1" t="s">
        <v>21</v>
      </c>
      <c r="O798" s="1">
        <v>38.26</v>
      </c>
      <c r="P798" s="1">
        <v>28200</v>
      </c>
      <c r="Q798" s="1">
        <v>32.844999999999999</v>
      </c>
      <c r="R798" s="1">
        <v>31.224</v>
      </c>
      <c r="S798" s="1">
        <v>42.482999999999997</v>
      </c>
      <c r="T798" s="1">
        <v>43.706000000000003</v>
      </c>
      <c r="W798" s="11">
        <v>193</v>
      </c>
      <c r="X798" s="11">
        <v>31.951499999999999</v>
      </c>
      <c r="Y798" s="11">
        <v>42.8476</v>
      </c>
      <c r="Z798" s="11">
        <v>43.657200000000003</v>
      </c>
      <c r="AA798" s="11">
        <v>35.718499999999999</v>
      </c>
      <c r="AB798" s="11">
        <v>31.001100000000001</v>
      </c>
      <c r="AC798" s="11">
        <v>41.981299999999997</v>
      </c>
      <c r="AD798" s="11">
        <v>43.076300000000003</v>
      </c>
      <c r="AE798" s="11">
        <v>34.843600000000002</v>
      </c>
    </row>
    <row r="799" spans="2:31" x14ac:dyDescent="0.2">
      <c r="B799" s="1">
        <v>194</v>
      </c>
      <c r="C799" s="1">
        <v>30.2347</v>
      </c>
      <c r="D799" s="1">
        <v>41.590699999999998</v>
      </c>
      <c r="E799" s="1">
        <v>42.482799999999997</v>
      </c>
      <c r="F799" s="1">
        <v>34.168700000000001</v>
      </c>
      <c r="G799" s="1">
        <v>29.0914</v>
      </c>
      <c r="H799" s="1">
        <v>40.808900000000001</v>
      </c>
      <c r="I799" s="1">
        <v>41.672199999999997</v>
      </c>
      <c r="J799" s="1">
        <v>33.141100000000002</v>
      </c>
      <c r="M799" s="1">
        <v>193</v>
      </c>
      <c r="N799" s="1" t="s">
        <v>21</v>
      </c>
      <c r="O799" s="1">
        <v>37.950000000000003</v>
      </c>
      <c r="P799" s="1">
        <v>31760</v>
      </c>
      <c r="Q799" s="1">
        <v>32.923000000000002</v>
      </c>
      <c r="R799" s="1">
        <v>31.305</v>
      </c>
      <c r="S799" s="1">
        <v>42.478999999999999</v>
      </c>
      <c r="T799" s="1">
        <v>43.69</v>
      </c>
      <c r="W799" s="11">
        <v>194</v>
      </c>
      <c r="X799" s="11">
        <v>31.805299999999999</v>
      </c>
      <c r="Y799" s="11">
        <v>42.810899999999997</v>
      </c>
      <c r="Z799" s="11">
        <v>43.6297</v>
      </c>
      <c r="AA799" s="11">
        <v>35.610300000000002</v>
      </c>
      <c r="AB799" s="11">
        <v>31.005199999999999</v>
      </c>
      <c r="AC799" s="11">
        <v>41.985599999999998</v>
      </c>
      <c r="AD799" s="11">
        <v>43.079099999999997</v>
      </c>
      <c r="AE799" s="11">
        <v>34.8476</v>
      </c>
    </row>
    <row r="800" spans="2:31" x14ac:dyDescent="0.2">
      <c r="B800" s="1">
        <v>195</v>
      </c>
      <c r="C800" s="1">
        <v>30.023900000000001</v>
      </c>
      <c r="D800" s="1">
        <v>41.586799999999997</v>
      </c>
      <c r="E800" s="1">
        <v>42.479700000000001</v>
      </c>
      <c r="F800" s="1">
        <v>34.027000000000001</v>
      </c>
      <c r="G800" s="1">
        <v>29.0962</v>
      </c>
      <c r="H800" s="1">
        <v>40.812800000000003</v>
      </c>
      <c r="I800" s="1">
        <v>41.676400000000001</v>
      </c>
      <c r="J800" s="1">
        <v>33.145699999999998</v>
      </c>
      <c r="M800" s="1">
        <v>194</v>
      </c>
      <c r="N800" s="1" t="s">
        <v>21</v>
      </c>
      <c r="O800" s="1">
        <v>37.79</v>
      </c>
      <c r="P800" s="1">
        <v>32072</v>
      </c>
      <c r="Q800" s="1">
        <v>33.066000000000003</v>
      </c>
      <c r="R800" s="1">
        <v>31.452999999999999</v>
      </c>
      <c r="S800" s="1">
        <v>42.511000000000003</v>
      </c>
      <c r="T800" s="1">
        <v>43.697000000000003</v>
      </c>
      <c r="W800" s="11">
        <v>195</v>
      </c>
      <c r="X800" s="11">
        <v>31.815100000000001</v>
      </c>
      <c r="Y800" s="11">
        <v>42.775799999999997</v>
      </c>
      <c r="Z800" s="11">
        <v>43.614199999999997</v>
      </c>
      <c r="AA800" s="11">
        <v>35.608400000000003</v>
      </c>
      <c r="AB800" s="11">
        <v>31.009399999999999</v>
      </c>
      <c r="AC800" s="11">
        <v>41.989699999999999</v>
      </c>
      <c r="AD800" s="11">
        <v>43.081800000000001</v>
      </c>
      <c r="AE800" s="11">
        <v>34.851500000000001</v>
      </c>
    </row>
    <row r="801" spans="2:31" x14ac:dyDescent="0.2">
      <c r="B801" s="1">
        <v>196</v>
      </c>
      <c r="C801" s="1">
        <v>30.163</v>
      </c>
      <c r="D801" s="1">
        <v>41.428100000000001</v>
      </c>
      <c r="E801" s="1">
        <v>42.305799999999998</v>
      </c>
      <c r="F801" s="1">
        <v>34.064300000000003</v>
      </c>
      <c r="G801" s="1">
        <v>29.101600000000001</v>
      </c>
      <c r="H801" s="1">
        <v>40.816000000000003</v>
      </c>
      <c r="I801" s="1">
        <v>41.679600000000001</v>
      </c>
      <c r="J801" s="1">
        <v>33.150300000000001</v>
      </c>
      <c r="M801" s="1">
        <v>195</v>
      </c>
      <c r="N801" s="1" t="s">
        <v>21</v>
      </c>
      <c r="O801" s="1">
        <v>37.89</v>
      </c>
      <c r="P801" s="1">
        <v>28936</v>
      </c>
      <c r="Q801" s="1">
        <v>33.121000000000002</v>
      </c>
      <c r="R801" s="1">
        <v>31.509</v>
      </c>
      <c r="S801" s="1">
        <v>42.521000000000001</v>
      </c>
      <c r="T801" s="1">
        <v>43.728000000000002</v>
      </c>
      <c r="W801" s="11">
        <v>196</v>
      </c>
      <c r="X801" s="11">
        <v>31.911200000000001</v>
      </c>
      <c r="Y801" s="11">
        <v>42.832599999999999</v>
      </c>
      <c r="Z801" s="11">
        <v>43.652799999999999</v>
      </c>
      <c r="AA801" s="11">
        <v>35.688400000000001</v>
      </c>
      <c r="AB801" s="11">
        <v>31.013999999999999</v>
      </c>
      <c r="AC801" s="11">
        <v>41.994</v>
      </c>
      <c r="AD801" s="11">
        <v>43.084800000000001</v>
      </c>
      <c r="AE801" s="11">
        <v>34.855800000000002</v>
      </c>
    </row>
    <row r="802" spans="2:31" x14ac:dyDescent="0.2">
      <c r="B802" s="1">
        <v>197</v>
      </c>
      <c r="C802" s="1">
        <v>29.956299999999999</v>
      </c>
      <c r="D802" s="1">
        <v>41.328299999999999</v>
      </c>
      <c r="E802" s="1">
        <v>42.230600000000003</v>
      </c>
      <c r="F802" s="1">
        <v>33.897300000000001</v>
      </c>
      <c r="G802" s="1">
        <v>29.106000000000002</v>
      </c>
      <c r="H802" s="1">
        <v>40.818600000000004</v>
      </c>
      <c r="I802" s="1">
        <v>41.682400000000001</v>
      </c>
      <c r="J802" s="1">
        <v>33.1541</v>
      </c>
      <c r="M802" s="1">
        <v>196</v>
      </c>
      <c r="N802" s="1" t="s">
        <v>21</v>
      </c>
      <c r="O802" s="1">
        <v>37.909999999999997</v>
      </c>
      <c r="P802" s="1">
        <v>30456</v>
      </c>
      <c r="Q802" s="1">
        <v>33.137</v>
      </c>
      <c r="R802" s="1">
        <v>31.529</v>
      </c>
      <c r="S802" s="1">
        <v>42.418999999999997</v>
      </c>
      <c r="T802" s="1">
        <v>43.634999999999998</v>
      </c>
      <c r="W802" s="11">
        <v>197</v>
      </c>
      <c r="X802" s="11">
        <v>31.823399999999999</v>
      </c>
      <c r="Y802" s="11">
        <v>42.705300000000001</v>
      </c>
      <c r="Z802" s="11">
        <v>43.559899999999999</v>
      </c>
      <c r="AA802" s="11">
        <v>35.593200000000003</v>
      </c>
      <c r="AB802" s="11">
        <v>31.0181</v>
      </c>
      <c r="AC802" s="11">
        <v>41.997599999999998</v>
      </c>
      <c r="AD802" s="11">
        <v>43.087200000000003</v>
      </c>
      <c r="AE802" s="11">
        <v>34.859499999999997</v>
      </c>
    </row>
    <row r="803" spans="2:31" x14ac:dyDescent="0.2">
      <c r="B803" s="1">
        <v>198</v>
      </c>
      <c r="C803" s="1">
        <v>30.058399999999999</v>
      </c>
      <c r="D803" s="1">
        <v>41.398600000000002</v>
      </c>
      <c r="E803" s="1">
        <v>42.265799999999999</v>
      </c>
      <c r="F803" s="1">
        <v>33.982999999999997</v>
      </c>
      <c r="G803" s="1">
        <v>29.110800000000001</v>
      </c>
      <c r="H803" s="1">
        <v>40.8215</v>
      </c>
      <c r="I803" s="1">
        <v>41.685299999999998</v>
      </c>
      <c r="J803" s="1">
        <v>33.158299999999997</v>
      </c>
      <c r="M803" s="1">
        <v>197</v>
      </c>
      <c r="N803" s="1" t="s">
        <v>21</v>
      </c>
      <c r="O803" s="1">
        <v>37.9</v>
      </c>
      <c r="P803" s="1">
        <v>28096</v>
      </c>
      <c r="Q803" s="1">
        <v>33.207999999999998</v>
      </c>
      <c r="R803" s="1">
        <v>31.600999999999999</v>
      </c>
      <c r="S803" s="1">
        <v>42.447000000000003</v>
      </c>
      <c r="T803" s="1">
        <v>43.665999999999997</v>
      </c>
      <c r="W803" s="11">
        <v>198</v>
      </c>
      <c r="X803" s="11">
        <v>31.752099999999999</v>
      </c>
      <c r="Y803" s="11">
        <v>42.713799999999999</v>
      </c>
      <c r="Z803" s="11">
        <v>43.561999999999998</v>
      </c>
      <c r="AA803" s="11">
        <v>35.547400000000003</v>
      </c>
      <c r="AB803" s="11">
        <v>31.021799999999999</v>
      </c>
      <c r="AC803" s="11">
        <v>42.001199999999997</v>
      </c>
      <c r="AD803" s="11">
        <v>43.089599999999997</v>
      </c>
      <c r="AE803" s="11">
        <v>34.863</v>
      </c>
    </row>
    <row r="804" spans="2:31" x14ac:dyDescent="0.2">
      <c r="B804" s="1">
        <v>199</v>
      </c>
      <c r="C804" s="1">
        <v>30.123200000000001</v>
      </c>
      <c r="D804" s="1">
        <v>41.493499999999997</v>
      </c>
      <c r="E804" s="1">
        <v>42.319899999999997</v>
      </c>
      <c r="F804" s="1">
        <v>34.051099999999998</v>
      </c>
      <c r="G804" s="1">
        <v>29.1159</v>
      </c>
      <c r="H804" s="1">
        <v>40.8249</v>
      </c>
      <c r="I804" s="1">
        <v>41.688499999999998</v>
      </c>
      <c r="J804" s="1">
        <v>33.162799999999997</v>
      </c>
      <c r="M804" s="1">
        <v>198</v>
      </c>
      <c r="N804" s="1" t="s">
        <v>21</v>
      </c>
      <c r="O804" s="1">
        <v>37.619999999999997</v>
      </c>
      <c r="P804" s="1">
        <v>33984</v>
      </c>
      <c r="Q804" s="1">
        <v>33.374000000000002</v>
      </c>
      <c r="R804" s="1">
        <v>31.771999999999998</v>
      </c>
      <c r="S804" s="1">
        <v>42.509</v>
      </c>
      <c r="T804" s="1">
        <v>43.713000000000001</v>
      </c>
      <c r="W804" s="11">
        <v>199</v>
      </c>
      <c r="X804" s="11">
        <v>31.826899999999998</v>
      </c>
      <c r="Y804" s="11">
        <v>42.704700000000003</v>
      </c>
      <c r="Z804" s="11">
        <v>43.537999999999997</v>
      </c>
      <c r="AA804" s="11">
        <v>35.591700000000003</v>
      </c>
      <c r="AB804" s="11">
        <v>31.0258</v>
      </c>
      <c r="AC804" s="11">
        <v>42.0047</v>
      </c>
      <c r="AD804" s="11">
        <v>43.091799999999999</v>
      </c>
      <c r="AE804" s="11">
        <v>34.866599999999998</v>
      </c>
    </row>
    <row r="805" spans="2:31" x14ac:dyDescent="0.2">
      <c r="B805" s="1">
        <v>200</v>
      </c>
      <c r="C805" s="1">
        <v>29.881799999999998</v>
      </c>
      <c r="D805" s="1">
        <v>41.530700000000003</v>
      </c>
      <c r="E805" s="1">
        <v>42.3401</v>
      </c>
      <c r="F805" s="1">
        <v>33.8996</v>
      </c>
      <c r="G805" s="1">
        <v>29.119700000000002</v>
      </c>
      <c r="H805" s="1">
        <v>40.828400000000002</v>
      </c>
      <c r="I805" s="1">
        <v>41.691800000000001</v>
      </c>
      <c r="J805" s="1">
        <v>33.166499999999999</v>
      </c>
      <c r="M805" s="1">
        <v>199</v>
      </c>
      <c r="N805" s="1" t="s">
        <v>21</v>
      </c>
      <c r="O805" s="1">
        <v>37.89</v>
      </c>
      <c r="P805" s="1">
        <v>30816</v>
      </c>
      <c r="Q805" s="1">
        <v>33.406999999999996</v>
      </c>
      <c r="R805" s="1">
        <v>31.806000000000001</v>
      </c>
      <c r="S805" s="1">
        <v>42.512</v>
      </c>
      <c r="T805" s="1">
        <v>43.697000000000003</v>
      </c>
      <c r="W805" s="11">
        <v>200</v>
      </c>
      <c r="X805" s="11">
        <v>31.8842</v>
      </c>
      <c r="Y805" s="11">
        <v>42.778100000000002</v>
      </c>
      <c r="Z805" s="11">
        <v>43.566899999999997</v>
      </c>
      <c r="AA805" s="11">
        <v>35.646900000000002</v>
      </c>
      <c r="AB805" s="11">
        <v>31.030100000000001</v>
      </c>
      <c r="AC805" s="11">
        <v>42.008600000000001</v>
      </c>
      <c r="AD805" s="11">
        <v>43.094200000000001</v>
      </c>
      <c r="AE805" s="11">
        <v>34.8705</v>
      </c>
    </row>
    <row r="806" spans="2:31" x14ac:dyDescent="0.2">
      <c r="B806" s="1">
        <v>201</v>
      </c>
      <c r="C806" s="1">
        <v>29.659199999999998</v>
      </c>
      <c r="D806" s="1">
        <v>41.558599999999998</v>
      </c>
      <c r="E806" s="1">
        <v>42.349800000000002</v>
      </c>
      <c r="F806" s="1">
        <v>33.7575</v>
      </c>
      <c r="G806" s="1">
        <v>29.122399999999999</v>
      </c>
      <c r="H806" s="1">
        <v>40.832000000000001</v>
      </c>
      <c r="I806" s="1">
        <v>41.695099999999996</v>
      </c>
      <c r="J806" s="1">
        <v>33.169400000000003</v>
      </c>
      <c r="M806" s="1">
        <v>200</v>
      </c>
      <c r="N806" s="1" t="s">
        <v>21</v>
      </c>
      <c r="O806" s="1">
        <v>37.94</v>
      </c>
      <c r="P806" s="1">
        <v>28640</v>
      </c>
      <c r="Q806" s="1">
        <v>33.411999999999999</v>
      </c>
      <c r="R806" s="1">
        <v>31.812000000000001</v>
      </c>
      <c r="S806" s="1">
        <v>42.494999999999997</v>
      </c>
      <c r="T806" s="1">
        <v>43.698999999999998</v>
      </c>
      <c r="W806" s="11">
        <v>201</v>
      </c>
      <c r="X806" s="11">
        <v>31.886199999999999</v>
      </c>
      <c r="Y806" s="11">
        <v>42.813800000000001</v>
      </c>
      <c r="Z806" s="11">
        <v>43.570399999999999</v>
      </c>
      <c r="AA806" s="11">
        <v>35.654899999999998</v>
      </c>
      <c r="AB806" s="11">
        <v>31.034400000000002</v>
      </c>
      <c r="AC806" s="11">
        <v>42.012599999999999</v>
      </c>
      <c r="AD806" s="11">
        <v>43.096600000000002</v>
      </c>
      <c r="AE806" s="11">
        <v>34.874400000000001</v>
      </c>
    </row>
    <row r="807" spans="2:31" x14ac:dyDescent="0.2">
      <c r="B807" s="1">
        <v>202</v>
      </c>
      <c r="C807" s="1">
        <v>29.670500000000001</v>
      </c>
      <c r="D807" s="1">
        <v>41.563400000000001</v>
      </c>
      <c r="E807" s="1">
        <v>42.350499999999997</v>
      </c>
      <c r="F807" s="1">
        <v>33.765999999999998</v>
      </c>
      <c r="G807" s="1">
        <v>29.1251</v>
      </c>
      <c r="H807" s="1">
        <v>40.835700000000003</v>
      </c>
      <c r="I807" s="1">
        <v>41.698300000000003</v>
      </c>
      <c r="J807" s="1">
        <v>33.172400000000003</v>
      </c>
      <c r="M807" s="1">
        <v>201</v>
      </c>
      <c r="N807" s="1" t="s">
        <v>21</v>
      </c>
      <c r="O807" s="1">
        <v>37.81</v>
      </c>
      <c r="P807" s="1">
        <v>29136</v>
      </c>
      <c r="Q807" s="1">
        <v>33.442</v>
      </c>
      <c r="R807" s="1">
        <v>31.841999999999999</v>
      </c>
      <c r="S807" s="1">
        <v>42.527000000000001</v>
      </c>
      <c r="T807" s="1">
        <v>43.698</v>
      </c>
      <c r="W807" s="11">
        <v>202</v>
      </c>
      <c r="X807" s="11">
        <v>31.659099999999999</v>
      </c>
      <c r="Y807" s="11">
        <v>42.784799999999997</v>
      </c>
      <c r="Z807" s="11">
        <v>43.535400000000003</v>
      </c>
      <c r="AA807" s="11">
        <v>35.492800000000003</v>
      </c>
      <c r="AB807" s="11">
        <v>31.037500000000001</v>
      </c>
      <c r="AC807" s="11">
        <v>42.016399999999997</v>
      </c>
      <c r="AD807" s="11">
        <v>43.098700000000001</v>
      </c>
      <c r="AE807" s="11">
        <v>34.877499999999998</v>
      </c>
    </row>
    <row r="808" spans="2:31" x14ac:dyDescent="0.2">
      <c r="B808" s="1">
        <v>203</v>
      </c>
      <c r="C808" s="1">
        <v>29.742799999999999</v>
      </c>
      <c r="D808" s="1">
        <v>41.573</v>
      </c>
      <c r="E808" s="1">
        <v>42.354799999999997</v>
      </c>
      <c r="F808" s="1">
        <v>33.816499999999998</v>
      </c>
      <c r="G808" s="1">
        <v>29.1281</v>
      </c>
      <c r="H808" s="1">
        <v>40.839300000000001</v>
      </c>
      <c r="I808" s="1">
        <v>41.701500000000003</v>
      </c>
      <c r="J808" s="1">
        <v>33.175600000000003</v>
      </c>
      <c r="M808" s="1">
        <v>202</v>
      </c>
      <c r="N808" s="1" t="s">
        <v>21</v>
      </c>
      <c r="O808" s="1">
        <v>37.770000000000003</v>
      </c>
      <c r="P808" s="1">
        <v>27936</v>
      </c>
      <c r="Q808" s="1">
        <v>33.475000000000001</v>
      </c>
      <c r="R808" s="1">
        <v>31.875</v>
      </c>
      <c r="S808" s="1">
        <v>42.543999999999997</v>
      </c>
      <c r="T808" s="1">
        <v>43.677</v>
      </c>
      <c r="W808" s="11">
        <v>203</v>
      </c>
      <c r="X808" s="11">
        <v>31.747199999999999</v>
      </c>
      <c r="Y808" s="11">
        <v>42.7729</v>
      </c>
      <c r="Z808" s="11">
        <v>43.516300000000001</v>
      </c>
      <c r="AA808" s="11">
        <v>35.546300000000002</v>
      </c>
      <c r="AB808" s="11">
        <v>31.041</v>
      </c>
      <c r="AC808" s="11">
        <v>42.020099999999999</v>
      </c>
      <c r="AD808" s="11">
        <v>43.1008</v>
      </c>
      <c r="AE808" s="11">
        <v>34.880800000000001</v>
      </c>
    </row>
    <row r="809" spans="2:31" x14ac:dyDescent="0.2">
      <c r="B809" s="1">
        <v>204</v>
      </c>
      <c r="C809" s="1">
        <v>29.8447</v>
      </c>
      <c r="D809" s="1">
        <v>41.584699999999998</v>
      </c>
      <c r="E809" s="1">
        <v>42.374099999999999</v>
      </c>
      <c r="F809" s="1">
        <v>33.889600000000002</v>
      </c>
      <c r="G809" s="1">
        <v>29.131599999999999</v>
      </c>
      <c r="H809" s="1">
        <v>40.843000000000004</v>
      </c>
      <c r="I809" s="1">
        <v>41.704799999999999</v>
      </c>
      <c r="J809" s="1">
        <v>33.179099999999998</v>
      </c>
      <c r="M809" s="1">
        <v>203</v>
      </c>
      <c r="N809" s="1" t="s">
        <v>21</v>
      </c>
      <c r="O809" s="1">
        <v>38.01</v>
      </c>
      <c r="P809" s="1">
        <v>28088</v>
      </c>
      <c r="Q809" s="1">
        <v>33.487000000000002</v>
      </c>
      <c r="R809" s="1">
        <v>31.888999999999999</v>
      </c>
      <c r="S809" s="1">
        <v>42.524000000000001</v>
      </c>
      <c r="T809" s="1">
        <v>43.654000000000003</v>
      </c>
      <c r="W809" s="11">
        <v>204</v>
      </c>
      <c r="X809" s="11">
        <v>31.940200000000001</v>
      </c>
      <c r="Y809" s="11">
        <v>42.808500000000002</v>
      </c>
      <c r="Z809" s="11">
        <v>43.579300000000003</v>
      </c>
      <c r="AA809" s="11">
        <v>35.691400000000002</v>
      </c>
      <c r="AB809" s="11">
        <v>31.045400000000001</v>
      </c>
      <c r="AC809" s="11">
        <v>42.024000000000001</v>
      </c>
      <c r="AD809" s="11">
        <v>43.103099999999998</v>
      </c>
      <c r="AE809" s="11">
        <v>34.884799999999998</v>
      </c>
    </row>
    <row r="810" spans="2:31" x14ac:dyDescent="0.2">
      <c r="B810" s="1">
        <v>205</v>
      </c>
      <c r="C810" s="1">
        <v>29.793500000000002</v>
      </c>
      <c r="D810" s="1">
        <v>41.409199999999998</v>
      </c>
      <c r="E810" s="1">
        <v>42.322400000000002</v>
      </c>
      <c r="F810" s="1">
        <v>33.817599999999999</v>
      </c>
      <c r="G810" s="1">
        <v>29.134899999999998</v>
      </c>
      <c r="H810" s="1">
        <v>40.845700000000001</v>
      </c>
      <c r="I810" s="1">
        <v>41.707799999999999</v>
      </c>
      <c r="J810" s="1">
        <v>33.182200000000002</v>
      </c>
      <c r="M810" s="1">
        <v>204</v>
      </c>
      <c r="N810" s="1" t="s">
        <v>21</v>
      </c>
      <c r="O810" s="1">
        <v>37.99</v>
      </c>
      <c r="P810" s="1">
        <v>31312</v>
      </c>
      <c r="Q810" s="1">
        <v>33.484999999999999</v>
      </c>
      <c r="R810" s="1">
        <v>31.893999999999998</v>
      </c>
      <c r="S810" s="1">
        <v>42.317999999999998</v>
      </c>
      <c r="T810" s="1">
        <v>43.53</v>
      </c>
      <c r="W810" s="11">
        <v>205</v>
      </c>
      <c r="X810" s="11">
        <v>31.861899999999999</v>
      </c>
      <c r="Y810" s="11">
        <v>42.632300000000001</v>
      </c>
      <c r="Z810" s="11">
        <v>43.5398</v>
      </c>
      <c r="AA810" s="11">
        <v>35.603299999999997</v>
      </c>
      <c r="AB810" s="11">
        <v>31.049399999999999</v>
      </c>
      <c r="AC810" s="11">
        <v>42.027000000000001</v>
      </c>
      <c r="AD810" s="11">
        <v>43.1053</v>
      </c>
      <c r="AE810" s="11">
        <v>34.888300000000001</v>
      </c>
    </row>
    <row r="811" spans="2:31" x14ac:dyDescent="0.2">
      <c r="B811" s="1">
        <v>206</v>
      </c>
      <c r="C811" s="1">
        <v>29.667999999999999</v>
      </c>
      <c r="D811" s="1">
        <v>41.436700000000002</v>
      </c>
      <c r="E811" s="1">
        <v>42.3416</v>
      </c>
      <c r="F811" s="1">
        <v>33.741700000000002</v>
      </c>
      <c r="G811" s="1">
        <v>29.137499999999999</v>
      </c>
      <c r="H811" s="1">
        <v>40.848599999999998</v>
      </c>
      <c r="I811" s="1">
        <v>41.710900000000002</v>
      </c>
      <c r="J811" s="1">
        <v>33.184899999999999</v>
      </c>
      <c r="M811" s="1">
        <v>205</v>
      </c>
      <c r="N811" s="1" t="s">
        <v>21</v>
      </c>
      <c r="O811" s="1">
        <v>37.82</v>
      </c>
      <c r="P811" s="1">
        <v>29616</v>
      </c>
      <c r="Q811" s="1">
        <v>33.534999999999997</v>
      </c>
      <c r="R811" s="1">
        <v>31.943000000000001</v>
      </c>
      <c r="S811" s="1">
        <v>42.408999999999999</v>
      </c>
      <c r="T811" s="1">
        <v>43.564999999999998</v>
      </c>
      <c r="W811" s="11">
        <v>206</v>
      </c>
      <c r="X811" s="11">
        <v>31.610499999999998</v>
      </c>
      <c r="Y811" s="11">
        <v>42.628999999999998</v>
      </c>
      <c r="Z811" s="11">
        <v>43.541800000000002</v>
      </c>
      <c r="AA811" s="11">
        <v>35.435499999999998</v>
      </c>
      <c r="AB811" s="11">
        <v>31.052099999999999</v>
      </c>
      <c r="AC811" s="11">
        <v>42.029899999999998</v>
      </c>
      <c r="AD811" s="11">
        <v>43.107399999999998</v>
      </c>
      <c r="AE811" s="11">
        <v>34.890900000000002</v>
      </c>
    </row>
    <row r="812" spans="2:31" x14ac:dyDescent="0.2">
      <c r="B812" s="1">
        <v>207</v>
      </c>
      <c r="C812" s="1">
        <v>29.7714</v>
      </c>
      <c r="D812" s="1">
        <v>41.468800000000002</v>
      </c>
      <c r="E812" s="1">
        <v>42.349299999999999</v>
      </c>
      <c r="F812" s="1">
        <v>33.817300000000003</v>
      </c>
      <c r="G812" s="1">
        <v>29.140499999999999</v>
      </c>
      <c r="H812" s="1">
        <v>40.851599999999998</v>
      </c>
      <c r="I812" s="1">
        <v>41.713999999999999</v>
      </c>
      <c r="J812" s="1">
        <v>33.187899999999999</v>
      </c>
      <c r="M812" s="1">
        <v>206</v>
      </c>
      <c r="N812" s="1" t="s">
        <v>21</v>
      </c>
      <c r="O812" s="1">
        <v>37.590000000000003</v>
      </c>
      <c r="P812" s="1">
        <v>32552</v>
      </c>
      <c r="Q812" s="1">
        <v>33.646999999999998</v>
      </c>
      <c r="R812" s="1">
        <v>32.057000000000002</v>
      </c>
      <c r="S812" s="1">
        <v>42.493000000000002</v>
      </c>
      <c r="T812" s="1">
        <v>43.609000000000002</v>
      </c>
      <c r="W812" s="11">
        <v>207</v>
      </c>
      <c r="X812" s="11">
        <v>31.753299999999999</v>
      </c>
      <c r="Y812" s="11">
        <v>42.630899999999997</v>
      </c>
      <c r="Z812" s="11">
        <v>43.523099999999999</v>
      </c>
      <c r="AA812" s="11">
        <v>35.527900000000002</v>
      </c>
      <c r="AB812" s="11">
        <v>31.055499999999999</v>
      </c>
      <c r="AC812" s="11">
        <v>42.032800000000002</v>
      </c>
      <c r="AD812" s="11">
        <v>43.109400000000001</v>
      </c>
      <c r="AE812" s="11">
        <v>34.893999999999998</v>
      </c>
    </row>
    <row r="813" spans="2:31" x14ac:dyDescent="0.2">
      <c r="B813" s="1">
        <v>208</v>
      </c>
      <c r="C813" s="1">
        <v>29.843599999999999</v>
      </c>
      <c r="D813" s="1">
        <v>41.537100000000002</v>
      </c>
      <c r="E813" s="1">
        <v>42.409399999999998</v>
      </c>
      <c r="F813" s="1">
        <v>33.886800000000001</v>
      </c>
      <c r="G813" s="1">
        <v>29.143899999999999</v>
      </c>
      <c r="H813" s="1">
        <v>40.854900000000001</v>
      </c>
      <c r="I813" s="1">
        <v>41.717300000000002</v>
      </c>
      <c r="J813" s="1">
        <v>33.191299999999998</v>
      </c>
      <c r="M813" s="1">
        <v>207</v>
      </c>
      <c r="N813" s="1" t="s">
        <v>21</v>
      </c>
      <c r="O813" s="1">
        <v>37.54</v>
      </c>
      <c r="P813" s="1">
        <v>29544</v>
      </c>
      <c r="Q813" s="1">
        <v>33.654000000000003</v>
      </c>
      <c r="R813" s="1">
        <v>32.063000000000002</v>
      </c>
      <c r="S813" s="1">
        <v>42.534999999999997</v>
      </c>
      <c r="T813" s="1">
        <v>43.616</v>
      </c>
      <c r="W813" s="11">
        <v>208</v>
      </c>
      <c r="X813" s="11">
        <v>31.779699999999998</v>
      </c>
      <c r="Y813" s="11">
        <v>42.703800000000001</v>
      </c>
      <c r="Z813" s="11">
        <v>43.563200000000002</v>
      </c>
      <c r="AA813" s="11">
        <v>35.564300000000003</v>
      </c>
      <c r="AB813" s="11">
        <v>31.058900000000001</v>
      </c>
      <c r="AC813" s="11">
        <v>42.036000000000001</v>
      </c>
      <c r="AD813" s="11">
        <v>43.111600000000003</v>
      </c>
      <c r="AE813" s="11">
        <v>34.897199999999998</v>
      </c>
    </row>
    <row r="814" spans="2:31" x14ac:dyDescent="0.2">
      <c r="B814" s="1">
        <v>209</v>
      </c>
      <c r="C814" s="1">
        <v>29.827300000000001</v>
      </c>
      <c r="D814" s="1">
        <v>41.552799999999998</v>
      </c>
      <c r="E814" s="1">
        <v>42.415900000000001</v>
      </c>
      <c r="F814" s="1">
        <v>33.8797</v>
      </c>
      <c r="G814" s="1">
        <v>29.147200000000002</v>
      </c>
      <c r="H814" s="1">
        <v>40.858199999999997</v>
      </c>
      <c r="I814" s="1">
        <v>41.720700000000001</v>
      </c>
      <c r="J814" s="1">
        <v>33.194600000000001</v>
      </c>
      <c r="M814" s="1">
        <v>208</v>
      </c>
      <c r="N814" s="1" t="s">
        <v>21</v>
      </c>
      <c r="O814" s="1">
        <v>37.5</v>
      </c>
      <c r="P814" s="1">
        <v>29552</v>
      </c>
      <c r="Q814" s="1">
        <v>33.722999999999999</v>
      </c>
      <c r="R814" s="1">
        <v>32.133000000000003</v>
      </c>
      <c r="S814" s="1">
        <v>42.57</v>
      </c>
      <c r="T814" s="1">
        <v>43.646999999999998</v>
      </c>
      <c r="W814" s="11">
        <v>209</v>
      </c>
      <c r="X814" s="11">
        <v>31.849</v>
      </c>
      <c r="Y814" s="11">
        <v>42.723399999999998</v>
      </c>
      <c r="Z814" s="11">
        <v>43.573900000000002</v>
      </c>
      <c r="AA814" s="11">
        <v>35.615600000000001</v>
      </c>
      <c r="AB814" s="11">
        <v>31.0627</v>
      </c>
      <c r="AC814" s="11">
        <v>42.039299999999997</v>
      </c>
      <c r="AD814" s="11">
        <v>43.113799999999998</v>
      </c>
      <c r="AE814" s="11">
        <v>34.900700000000001</v>
      </c>
    </row>
    <row r="815" spans="2:31" x14ac:dyDescent="0.2">
      <c r="B815" s="1">
        <v>210</v>
      </c>
      <c r="C815" s="1">
        <v>29.6584</v>
      </c>
      <c r="D815" s="1">
        <v>41.5535</v>
      </c>
      <c r="E815" s="1">
        <v>42.417499999999997</v>
      </c>
      <c r="F815" s="1">
        <v>33.767400000000002</v>
      </c>
      <c r="G815" s="1">
        <v>29.1496</v>
      </c>
      <c r="H815" s="1">
        <v>40.861499999999999</v>
      </c>
      <c r="I815" s="1">
        <v>41.723999999999997</v>
      </c>
      <c r="J815" s="1">
        <v>33.197299999999998</v>
      </c>
      <c r="M815" s="1">
        <v>209</v>
      </c>
      <c r="N815" s="1" t="s">
        <v>21</v>
      </c>
      <c r="O815" s="1">
        <v>37.630000000000003</v>
      </c>
      <c r="P815" s="1">
        <v>29392</v>
      </c>
      <c r="Q815" s="1">
        <v>33.752000000000002</v>
      </c>
      <c r="R815" s="1">
        <v>32.161999999999999</v>
      </c>
      <c r="S815" s="1">
        <v>42.612000000000002</v>
      </c>
      <c r="T815" s="1">
        <v>43.655999999999999</v>
      </c>
      <c r="W815" s="11">
        <v>210</v>
      </c>
      <c r="X815" s="11">
        <v>31.8049</v>
      </c>
      <c r="Y815" s="11">
        <v>42.706200000000003</v>
      </c>
      <c r="Z815" s="11">
        <v>43.554299999999998</v>
      </c>
      <c r="AA815" s="11">
        <v>35.58</v>
      </c>
      <c r="AB815" s="11">
        <v>31.066299999999998</v>
      </c>
      <c r="AC815" s="11">
        <v>42.042499999999997</v>
      </c>
      <c r="AD815" s="11">
        <v>43.115900000000003</v>
      </c>
      <c r="AE815" s="11">
        <v>34.9039</v>
      </c>
    </row>
    <row r="816" spans="2:31" x14ac:dyDescent="0.2">
      <c r="B816" s="1">
        <v>211</v>
      </c>
      <c r="C816" s="1">
        <v>30.734300000000001</v>
      </c>
      <c r="D816" s="1">
        <v>41.248199999999997</v>
      </c>
      <c r="E816" s="1">
        <v>42.322499999999998</v>
      </c>
      <c r="F816" s="1">
        <v>34.417999999999999</v>
      </c>
      <c r="G816" s="1">
        <v>29.1571</v>
      </c>
      <c r="H816" s="1">
        <v>40.863399999999999</v>
      </c>
      <c r="I816" s="1">
        <v>41.726799999999997</v>
      </c>
      <c r="J816" s="1">
        <v>33.203099999999999</v>
      </c>
      <c r="M816" s="1">
        <v>210</v>
      </c>
      <c r="N816" s="1" t="s">
        <v>22</v>
      </c>
      <c r="O816" s="1">
        <v>38.619999999999997</v>
      </c>
      <c r="P816" s="1">
        <v>242704</v>
      </c>
      <c r="Q816" s="1">
        <v>32.439</v>
      </c>
      <c r="R816" s="1">
        <v>30.815999999999999</v>
      </c>
      <c r="S816" s="1">
        <v>42.241</v>
      </c>
      <c r="T816" s="1">
        <v>43.262</v>
      </c>
      <c r="W816" s="11">
        <v>211</v>
      </c>
      <c r="X816" s="11">
        <v>31.694700000000001</v>
      </c>
      <c r="Y816" s="11">
        <v>42.682099999999998</v>
      </c>
      <c r="Z816" s="11">
        <v>43.504300000000001</v>
      </c>
      <c r="AA816" s="11">
        <v>35.494199999999999</v>
      </c>
      <c r="AB816" s="11">
        <v>31.069199999999999</v>
      </c>
      <c r="AC816" s="11">
        <v>42.045499999999997</v>
      </c>
      <c r="AD816" s="11">
        <v>43.117699999999999</v>
      </c>
      <c r="AE816" s="11">
        <v>34.906700000000001</v>
      </c>
    </row>
    <row r="817" spans="2:31" x14ac:dyDescent="0.2">
      <c r="B817" s="1">
        <v>212</v>
      </c>
      <c r="C817" s="1">
        <v>30.540099999999999</v>
      </c>
      <c r="D817" s="1">
        <v>41.279800000000002</v>
      </c>
      <c r="E817" s="1">
        <v>42.339399999999998</v>
      </c>
      <c r="F817" s="1">
        <v>34.296599999999998</v>
      </c>
      <c r="G817" s="1">
        <v>29.163599999999999</v>
      </c>
      <c r="H817" s="1">
        <v>40.865299999999998</v>
      </c>
      <c r="I817" s="1">
        <v>41.729700000000001</v>
      </c>
      <c r="J817" s="1">
        <v>33.208300000000001</v>
      </c>
      <c r="M817" s="1">
        <v>211</v>
      </c>
      <c r="N817" s="1" t="s">
        <v>21</v>
      </c>
      <c r="O817" s="1">
        <v>40.03</v>
      </c>
      <c r="P817" s="1">
        <v>8728</v>
      </c>
      <c r="Q817" s="1">
        <v>32.311999999999998</v>
      </c>
      <c r="R817" s="1">
        <v>30.684000000000001</v>
      </c>
      <c r="S817" s="1">
        <v>42.292999999999999</v>
      </c>
      <c r="T817" s="1">
        <v>43.292000000000002</v>
      </c>
      <c r="W817" s="11">
        <v>212</v>
      </c>
      <c r="X817" s="11">
        <v>31.786999999999999</v>
      </c>
      <c r="Y817" s="11">
        <v>42.787700000000001</v>
      </c>
      <c r="Z817" s="11">
        <v>43.591799999999999</v>
      </c>
      <c r="AA817" s="11">
        <v>35.587899999999998</v>
      </c>
      <c r="AB817" s="11">
        <v>31.072600000000001</v>
      </c>
      <c r="AC817" s="11">
        <v>42.048999999999999</v>
      </c>
      <c r="AD817" s="11">
        <v>43.12</v>
      </c>
      <c r="AE817" s="11">
        <v>34.9099</v>
      </c>
    </row>
    <row r="818" spans="2:31" x14ac:dyDescent="0.2">
      <c r="B818" s="1">
        <v>213</v>
      </c>
      <c r="C818" s="1">
        <v>30.4831</v>
      </c>
      <c r="D818" s="1">
        <v>41.104700000000001</v>
      </c>
      <c r="E818" s="1">
        <v>42.265599999999999</v>
      </c>
      <c r="F818" s="1">
        <v>34.217100000000002</v>
      </c>
      <c r="G818" s="1">
        <v>29.169799999999999</v>
      </c>
      <c r="H818" s="1">
        <v>40.866399999999999</v>
      </c>
      <c r="I818" s="1">
        <v>41.732300000000002</v>
      </c>
      <c r="J818" s="1">
        <v>33.213000000000001</v>
      </c>
      <c r="M818" s="1">
        <v>212</v>
      </c>
      <c r="N818" s="1" t="s">
        <v>21</v>
      </c>
      <c r="O818" s="1">
        <v>44.63</v>
      </c>
      <c r="P818" s="1">
        <v>6168</v>
      </c>
      <c r="Q818" s="1">
        <v>31.937999999999999</v>
      </c>
      <c r="R818" s="1">
        <v>30.303999999999998</v>
      </c>
      <c r="S818" s="1">
        <v>42.052</v>
      </c>
      <c r="T818" s="1">
        <v>43.203000000000003</v>
      </c>
      <c r="W818" s="11">
        <v>213</v>
      </c>
      <c r="X818" s="11">
        <v>31.6585</v>
      </c>
      <c r="Y818" s="11">
        <v>42.566899999999997</v>
      </c>
      <c r="Z818" s="11">
        <v>43.530900000000003</v>
      </c>
      <c r="AA818" s="11">
        <v>35.455300000000001</v>
      </c>
      <c r="AB818" s="11">
        <v>31.075399999999998</v>
      </c>
      <c r="AC818" s="11">
        <v>42.051499999999997</v>
      </c>
      <c r="AD818" s="11">
        <v>43.121899999999997</v>
      </c>
      <c r="AE818" s="11">
        <v>34.912500000000001</v>
      </c>
    </row>
    <row r="819" spans="2:31" x14ac:dyDescent="0.2">
      <c r="B819" s="1">
        <v>214</v>
      </c>
      <c r="C819" s="1">
        <v>30.4894</v>
      </c>
      <c r="D819" s="1">
        <v>41.1815</v>
      </c>
      <c r="E819" s="1">
        <v>42.320900000000002</v>
      </c>
      <c r="F819" s="1">
        <v>34.243299999999998</v>
      </c>
      <c r="G819" s="1">
        <v>29.175999999999998</v>
      </c>
      <c r="H819" s="1">
        <v>40.867899999999999</v>
      </c>
      <c r="I819" s="1">
        <v>41.734999999999999</v>
      </c>
      <c r="J819" s="1">
        <v>33.217799999999997</v>
      </c>
      <c r="M819" s="1">
        <v>213</v>
      </c>
      <c r="N819" s="1" t="s">
        <v>21</v>
      </c>
      <c r="O819" s="1">
        <v>45.38</v>
      </c>
      <c r="P819" s="1">
        <v>6528</v>
      </c>
      <c r="Q819" s="1">
        <v>31.824999999999999</v>
      </c>
      <c r="R819" s="1">
        <v>30.184999999999999</v>
      </c>
      <c r="S819" s="1">
        <v>42.137</v>
      </c>
      <c r="T819" s="1">
        <v>43.216999999999999</v>
      </c>
      <c r="W819" s="11">
        <v>214</v>
      </c>
      <c r="X819" s="11">
        <v>31.623899999999999</v>
      </c>
      <c r="Y819" s="11">
        <v>42.569499999999998</v>
      </c>
      <c r="Z819" s="11">
        <v>43.483899999999998</v>
      </c>
      <c r="AA819" s="11">
        <v>35.424900000000001</v>
      </c>
      <c r="AB819" s="11">
        <v>31.0779</v>
      </c>
      <c r="AC819" s="11">
        <v>42.053899999999999</v>
      </c>
      <c r="AD819" s="11">
        <v>43.123600000000003</v>
      </c>
      <c r="AE819" s="11">
        <v>34.914900000000003</v>
      </c>
    </row>
    <row r="820" spans="2:31" x14ac:dyDescent="0.2">
      <c r="B820" s="1">
        <v>215</v>
      </c>
      <c r="C820" s="1">
        <v>30.302099999999999</v>
      </c>
      <c r="D820" s="1">
        <v>41.219900000000003</v>
      </c>
      <c r="E820" s="1">
        <v>42.355699999999999</v>
      </c>
      <c r="F820" s="1">
        <v>34.130699999999997</v>
      </c>
      <c r="G820" s="1">
        <v>29.1812</v>
      </c>
      <c r="H820" s="1">
        <v>40.869599999999998</v>
      </c>
      <c r="I820" s="1">
        <v>41.737900000000003</v>
      </c>
      <c r="J820" s="1">
        <v>33.222099999999998</v>
      </c>
      <c r="M820" s="1">
        <v>214</v>
      </c>
      <c r="N820" s="1" t="s">
        <v>21</v>
      </c>
      <c r="O820" s="1">
        <v>45.57</v>
      </c>
      <c r="P820" s="1">
        <v>6656</v>
      </c>
      <c r="Q820" s="1">
        <v>31.783999999999999</v>
      </c>
      <c r="R820" s="1">
        <v>30.143000000000001</v>
      </c>
      <c r="S820" s="1">
        <v>42.16</v>
      </c>
      <c r="T820" s="1">
        <v>43.296999999999997</v>
      </c>
      <c r="W820" s="11">
        <v>215</v>
      </c>
      <c r="X820" s="11">
        <v>31.578700000000001</v>
      </c>
      <c r="Y820" s="11">
        <v>42.556199999999997</v>
      </c>
      <c r="Z820" s="11">
        <v>43.485700000000001</v>
      </c>
      <c r="AA820" s="11">
        <v>35.392800000000001</v>
      </c>
      <c r="AB820" s="11">
        <v>31.080300000000001</v>
      </c>
      <c r="AC820" s="11">
        <v>42.056199999999997</v>
      </c>
      <c r="AD820" s="11">
        <v>43.125300000000003</v>
      </c>
      <c r="AE820" s="11">
        <v>34.917099999999998</v>
      </c>
    </row>
    <row r="821" spans="2:31" x14ac:dyDescent="0.2">
      <c r="B821" s="1">
        <v>216</v>
      </c>
      <c r="C821" s="1">
        <v>30.4681</v>
      </c>
      <c r="D821" s="1">
        <v>41.236899999999999</v>
      </c>
      <c r="E821" s="1">
        <v>42.366100000000003</v>
      </c>
      <c r="F821" s="1">
        <v>34.245899999999999</v>
      </c>
      <c r="G821" s="1">
        <v>29.187200000000001</v>
      </c>
      <c r="H821" s="1">
        <v>40.871299999999998</v>
      </c>
      <c r="I821" s="1">
        <v>41.7408</v>
      </c>
      <c r="J821" s="1">
        <v>33.226799999999997</v>
      </c>
      <c r="M821" s="1">
        <v>215</v>
      </c>
      <c r="N821" s="1" t="s">
        <v>21</v>
      </c>
      <c r="O821" s="1">
        <v>43.36</v>
      </c>
      <c r="P821" s="1">
        <v>11000</v>
      </c>
      <c r="Q821" s="1">
        <v>31.911999999999999</v>
      </c>
      <c r="R821" s="1">
        <v>30.273</v>
      </c>
      <c r="S821" s="1">
        <v>42.22</v>
      </c>
      <c r="T821" s="1">
        <v>43.292999999999999</v>
      </c>
      <c r="W821" s="11">
        <v>216</v>
      </c>
      <c r="X821" s="11">
        <v>31.6647</v>
      </c>
      <c r="Y821" s="11">
        <v>42.5732</v>
      </c>
      <c r="Z821" s="11">
        <v>43.456600000000002</v>
      </c>
      <c r="AA821" s="11">
        <v>35.448099999999997</v>
      </c>
      <c r="AB821" s="11">
        <v>31.082999999999998</v>
      </c>
      <c r="AC821" s="11">
        <v>42.058599999999998</v>
      </c>
      <c r="AD821" s="11">
        <v>43.126800000000003</v>
      </c>
      <c r="AE821" s="11">
        <v>34.919600000000003</v>
      </c>
    </row>
    <row r="822" spans="2:31" x14ac:dyDescent="0.2">
      <c r="B822" s="1">
        <v>217</v>
      </c>
      <c r="C822" s="1">
        <v>30.392099999999999</v>
      </c>
      <c r="D822" s="1">
        <v>41.301000000000002</v>
      </c>
      <c r="E822" s="1">
        <v>42.424100000000003</v>
      </c>
      <c r="F822" s="1">
        <v>34.215600000000002</v>
      </c>
      <c r="G822" s="1">
        <v>29.192799999999998</v>
      </c>
      <c r="H822" s="1">
        <v>40.873199999999997</v>
      </c>
      <c r="I822" s="1">
        <v>41.743899999999996</v>
      </c>
      <c r="J822" s="1">
        <v>33.231400000000001</v>
      </c>
      <c r="M822" s="1">
        <v>216</v>
      </c>
      <c r="N822" s="1" t="s">
        <v>21</v>
      </c>
      <c r="O822" s="1">
        <v>41.77</v>
      </c>
      <c r="P822" s="1">
        <v>30256</v>
      </c>
      <c r="Q822" s="1">
        <v>32.197000000000003</v>
      </c>
      <c r="R822" s="1">
        <v>30.562999999999999</v>
      </c>
      <c r="S822" s="1">
        <v>42.37</v>
      </c>
      <c r="T822" s="1">
        <v>43.399000000000001</v>
      </c>
      <c r="W822" s="11">
        <v>217</v>
      </c>
      <c r="X822" s="11">
        <v>31.823699999999999</v>
      </c>
      <c r="Y822" s="11">
        <v>42.665999999999997</v>
      </c>
      <c r="Z822" s="11">
        <v>43.540100000000002</v>
      </c>
      <c r="AA822" s="11">
        <v>35.583500000000001</v>
      </c>
      <c r="AB822" s="11">
        <v>31.086400000000001</v>
      </c>
      <c r="AC822" s="11">
        <v>42.061399999999999</v>
      </c>
      <c r="AD822" s="11">
        <v>43.128700000000002</v>
      </c>
      <c r="AE822" s="11">
        <v>34.922600000000003</v>
      </c>
    </row>
    <row r="823" spans="2:31" x14ac:dyDescent="0.2">
      <c r="B823" s="1">
        <v>218</v>
      </c>
      <c r="C823" s="1">
        <v>30.389299999999999</v>
      </c>
      <c r="D823" s="1">
        <v>41.148899999999998</v>
      </c>
      <c r="E823" s="1">
        <v>42.4268</v>
      </c>
      <c r="F823" s="1">
        <v>34.188800000000001</v>
      </c>
      <c r="G823" s="1">
        <v>29.1982</v>
      </c>
      <c r="H823" s="1">
        <v>40.874499999999998</v>
      </c>
      <c r="I823" s="1">
        <v>41.747100000000003</v>
      </c>
      <c r="J823" s="1">
        <v>33.235799999999998</v>
      </c>
      <c r="M823" s="1">
        <v>217</v>
      </c>
      <c r="N823" s="1" t="s">
        <v>21</v>
      </c>
      <c r="O823" s="1">
        <v>42.76</v>
      </c>
      <c r="P823" s="1">
        <v>31816</v>
      </c>
      <c r="Q823" s="1">
        <v>32.411000000000001</v>
      </c>
      <c r="R823" s="1">
        <v>30.782</v>
      </c>
      <c r="S823" s="1">
        <v>42.387</v>
      </c>
      <c r="T823" s="1">
        <v>43.484000000000002</v>
      </c>
      <c r="W823" s="11">
        <v>218</v>
      </c>
      <c r="X823" s="11">
        <v>31.765899999999998</v>
      </c>
      <c r="Y823" s="11">
        <v>42.540999999999997</v>
      </c>
      <c r="Z823" s="11">
        <v>43.484699999999997</v>
      </c>
      <c r="AA823" s="11">
        <v>35.514899999999997</v>
      </c>
      <c r="AB823" s="11">
        <v>31.089500000000001</v>
      </c>
      <c r="AC823" s="11">
        <v>42.063600000000001</v>
      </c>
      <c r="AD823" s="11">
        <v>43.130299999999998</v>
      </c>
      <c r="AE823" s="11">
        <v>34.9253</v>
      </c>
    </row>
    <row r="824" spans="2:31" x14ac:dyDescent="0.2">
      <c r="B824" s="1">
        <v>219</v>
      </c>
      <c r="C824" s="1">
        <v>30.421199999999999</v>
      </c>
      <c r="D824" s="1">
        <v>41.139200000000002</v>
      </c>
      <c r="E824" s="1">
        <v>42.440899999999999</v>
      </c>
      <c r="F824" s="1">
        <v>34.210799999999999</v>
      </c>
      <c r="G824" s="1">
        <v>29.203800000000001</v>
      </c>
      <c r="H824" s="1">
        <v>40.875700000000002</v>
      </c>
      <c r="I824" s="1">
        <v>41.7502</v>
      </c>
      <c r="J824" s="1">
        <v>33.240200000000002</v>
      </c>
      <c r="M824" s="1">
        <v>218</v>
      </c>
      <c r="N824" s="1" t="s">
        <v>21</v>
      </c>
      <c r="O824" s="1">
        <v>40</v>
      </c>
      <c r="P824" s="1">
        <v>30952</v>
      </c>
      <c r="Q824" s="1">
        <v>32.533000000000001</v>
      </c>
      <c r="R824" s="1">
        <v>30.905999999999999</v>
      </c>
      <c r="S824" s="1">
        <v>42.417000000000002</v>
      </c>
      <c r="T824" s="1">
        <v>43.52</v>
      </c>
      <c r="W824" s="11">
        <v>219</v>
      </c>
      <c r="X824" s="11">
        <v>31.634899999999998</v>
      </c>
      <c r="Y824" s="11">
        <v>42.465200000000003</v>
      </c>
      <c r="Z824" s="11">
        <v>43.453499999999998</v>
      </c>
      <c r="AA824" s="11">
        <v>35.409700000000001</v>
      </c>
      <c r="AB824" s="11">
        <v>31.091999999999999</v>
      </c>
      <c r="AC824" s="11">
        <v>42.065399999999997</v>
      </c>
      <c r="AD824" s="11">
        <v>43.131799999999998</v>
      </c>
      <c r="AE824" s="11">
        <v>34.927500000000002</v>
      </c>
    </row>
    <row r="825" spans="2:31" x14ac:dyDescent="0.2">
      <c r="B825" s="1">
        <v>220</v>
      </c>
      <c r="C825" s="1">
        <v>30.4237</v>
      </c>
      <c r="D825" s="1">
        <v>41.175400000000003</v>
      </c>
      <c r="E825" s="1">
        <v>42.455500000000001</v>
      </c>
      <c r="F825" s="1">
        <v>34.220999999999997</v>
      </c>
      <c r="G825" s="1">
        <v>29.209399999999999</v>
      </c>
      <c r="H825" s="1">
        <v>40.877099999999999</v>
      </c>
      <c r="I825" s="1">
        <v>41.753500000000003</v>
      </c>
      <c r="J825" s="1">
        <v>33.244700000000002</v>
      </c>
      <c r="M825" s="1">
        <v>219</v>
      </c>
      <c r="N825" s="1" t="s">
        <v>21</v>
      </c>
      <c r="O825" s="1">
        <v>39.08</v>
      </c>
      <c r="P825" s="1">
        <v>30320</v>
      </c>
      <c r="Q825" s="1">
        <v>32.588000000000001</v>
      </c>
      <c r="R825" s="1">
        <v>30.962</v>
      </c>
      <c r="S825" s="1">
        <v>42.442</v>
      </c>
      <c r="T825" s="1">
        <v>43.55</v>
      </c>
      <c r="W825" s="11">
        <v>220</v>
      </c>
      <c r="X825" s="11">
        <v>31.499099999999999</v>
      </c>
      <c r="Y825" s="11">
        <v>42.4041</v>
      </c>
      <c r="Z825" s="11">
        <v>43.412399999999998</v>
      </c>
      <c r="AA825" s="11">
        <v>35.302100000000003</v>
      </c>
      <c r="AB825" s="11">
        <v>31.093800000000002</v>
      </c>
      <c r="AC825" s="11">
        <v>42.067</v>
      </c>
      <c r="AD825" s="11">
        <v>43.133099999999999</v>
      </c>
      <c r="AE825" s="11">
        <v>34.929200000000002</v>
      </c>
    </row>
    <row r="826" spans="2:31" x14ac:dyDescent="0.2">
      <c r="B826" s="1">
        <v>221</v>
      </c>
      <c r="C826" s="1">
        <v>30.3889</v>
      </c>
      <c r="D826" s="1">
        <v>40.9495</v>
      </c>
      <c r="E826" s="1">
        <v>42.4527</v>
      </c>
      <c r="F826" s="1">
        <v>34.159599999999998</v>
      </c>
      <c r="G826" s="1">
        <v>29.214700000000001</v>
      </c>
      <c r="H826" s="1">
        <v>40.877400000000002</v>
      </c>
      <c r="I826" s="1">
        <v>41.756599999999999</v>
      </c>
      <c r="J826" s="1">
        <v>33.248800000000003</v>
      </c>
      <c r="M826" s="1">
        <v>220</v>
      </c>
      <c r="N826" s="1" t="s">
        <v>21</v>
      </c>
      <c r="O826" s="1">
        <v>38.97</v>
      </c>
      <c r="P826" s="1">
        <v>31744</v>
      </c>
      <c r="Q826" s="1">
        <v>32.664999999999999</v>
      </c>
      <c r="R826" s="1">
        <v>31.047999999999998</v>
      </c>
      <c r="S826" s="1">
        <v>42.170999999999999</v>
      </c>
      <c r="T826" s="1">
        <v>43.473999999999997</v>
      </c>
      <c r="W826" s="11">
        <v>221</v>
      </c>
      <c r="X826" s="11">
        <v>31.5166</v>
      </c>
      <c r="Y826" s="11">
        <v>42.155099999999997</v>
      </c>
      <c r="Z826" s="11">
        <v>43.314900000000002</v>
      </c>
      <c r="AA826" s="11">
        <v>35.256</v>
      </c>
      <c r="AB826" s="11">
        <v>31.095800000000001</v>
      </c>
      <c r="AC826" s="11">
        <v>42.067399999999999</v>
      </c>
      <c r="AD826" s="11">
        <v>43.133899999999997</v>
      </c>
      <c r="AE826" s="11">
        <v>34.930700000000002</v>
      </c>
    </row>
    <row r="827" spans="2:31" x14ac:dyDescent="0.2">
      <c r="B827" s="1">
        <v>222</v>
      </c>
      <c r="C827" s="1">
        <v>30.131799999999998</v>
      </c>
      <c r="D827" s="1">
        <v>40.961599999999997</v>
      </c>
      <c r="E827" s="1">
        <v>42.455800000000004</v>
      </c>
      <c r="F827" s="1">
        <v>33.9908</v>
      </c>
      <c r="G827" s="1">
        <v>29.218800000000002</v>
      </c>
      <c r="H827" s="1">
        <v>40.877800000000001</v>
      </c>
      <c r="I827" s="1">
        <v>41.759799999999998</v>
      </c>
      <c r="J827" s="1">
        <v>33.252200000000002</v>
      </c>
      <c r="M827" s="1">
        <v>221</v>
      </c>
      <c r="N827" s="1" t="s">
        <v>21</v>
      </c>
      <c r="O827" s="1">
        <v>38.700000000000003</v>
      </c>
      <c r="P827" s="1">
        <v>33184</v>
      </c>
      <c r="Q827" s="1">
        <v>32.866999999999997</v>
      </c>
      <c r="R827" s="1">
        <v>31.254999999999999</v>
      </c>
      <c r="S827" s="1">
        <v>42.253</v>
      </c>
      <c r="T827" s="1">
        <v>43.527999999999999</v>
      </c>
      <c r="W827" s="11">
        <v>222</v>
      </c>
      <c r="X827" s="11">
        <v>31.516200000000001</v>
      </c>
      <c r="Y827" s="11">
        <v>42.1479</v>
      </c>
      <c r="Z827" s="11">
        <v>43.310499999999998</v>
      </c>
      <c r="AA827" s="11">
        <v>35.253900000000002</v>
      </c>
      <c r="AB827" s="11">
        <v>31.0976</v>
      </c>
      <c r="AC827" s="11">
        <v>42.067700000000002</v>
      </c>
      <c r="AD827" s="11">
        <v>43.134700000000002</v>
      </c>
      <c r="AE827" s="11">
        <v>34.932200000000002</v>
      </c>
    </row>
    <row r="828" spans="2:31" x14ac:dyDescent="0.2">
      <c r="B828" s="1">
        <v>223</v>
      </c>
      <c r="C828" s="1">
        <v>30.287099999999999</v>
      </c>
      <c r="D828" s="1">
        <v>40.971699999999998</v>
      </c>
      <c r="E828" s="1">
        <v>42.446199999999997</v>
      </c>
      <c r="F828" s="1">
        <v>34.0944</v>
      </c>
      <c r="G828" s="1">
        <v>29.223600000000001</v>
      </c>
      <c r="H828" s="1">
        <v>40.8782</v>
      </c>
      <c r="I828" s="1">
        <v>41.762799999999999</v>
      </c>
      <c r="J828" s="1">
        <v>33.255899999999997</v>
      </c>
      <c r="M828" s="1">
        <v>222</v>
      </c>
      <c r="N828" s="1" t="s">
        <v>21</v>
      </c>
      <c r="O828" s="1">
        <v>37.96</v>
      </c>
      <c r="P828" s="1">
        <v>36576</v>
      </c>
      <c r="Q828" s="1">
        <v>33.106999999999999</v>
      </c>
      <c r="R828" s="1">
        <v>31.498000000000001</v>
      </c>
      <c r="S828" s="1">
        <v>42.402999999999999</v>
      </c>
      <c r="T828" s="1">
        <v>43.63</v>
      </c>
      <c r="W828" s="11">
        <v>223</v>
      </c>
      <c r="X828" s="11">
        <v>31.475899999999999</v>
      </c>
      <c r="Y828" s="11">
        <v>42.173499999999997</v>
      </c>
      <c r="Z828" s="11">
        <v>43.297899999999998</v>
      </c>
      <c r="AA828" s="11">
        <v>35.229100000000003</v>
      </c>
      <c r="AB828" s="11">
        <v>31.099299999999999</v>
      </c>
      <c r="AC828" s="11">
        <v>42.068199999999997</v>
      </c>
      <c r="AD828" s="11">
        <v>43.135399999999997</v>
      </c>
      <c r="AE828" s="11">
        <v>34.933500000000002</v>
      </c>
    </row>
    <row r="829" spans="2:31" x14ac:dyDescent="0.2">
      <c r="B829" s="1">
        <v>224</v>
      </c>
      <c r="C829" s="1">
        <v>30.3261</v>
      </c>
      <c r="D829" s="1">
        <v>41.042000000000002</v>
      </c>
      <c r="E829" s="1">
        <v>42.490200000000002</v>
      </c>
      <c r="F829" s="1">
        <v>34.139400000000002</v>
      </c>
      <c r="G829" s="1">
        <v>29.2286</v>
      </c>
      <c r="H829" s="1">
        <v>40.878900000000002</v>
      </c>
      <c r="I829" s="1">
        <v>41.766100000000002</v>
      </c>
      <c r="J829" s="1">
        <v>33.259900000000002</v>
      </c>
      <c r="M829" s="1">
        <v>223</v>
      </c>
      <c r="N829" s="1" t="s">
        <v>21</v>
      </c>
      <c r="O829" s="1">
        <v>38.03</v>
      </c>
      <c r="P829" s="1">
        <v>28056</v>
      </c>
      <c r="Q829" s="1">
        <v>33.133000000000003</v>
      </c>
      <c r="R829" s="1">
        <v>31.524000000000001</v>
      </c>
      <c r="S829" s="1">
        <v>42.451999999999998</v>
      </c>
      <c r="T829" s="1">
        <v>43.677999999999997</v>
      </c>
      <c r="W829" s="11">
        <v>224</v>
      </c>
      <c r="X829" s="11">
        <v>31.6737</v>
      </c>
      <c r="Y829" s="11">
        <v>42.370100000000001</v>
      </c>
      <c r="Z829" s="11">
        <v>43.433700000000002</v>
      </c>
      <c r="AA829" s="11">
        <v>35.416499999999999</v>
      </c>
      <c r="AB829" s="11">
        <v>31.101900000000001</v>
      </c>
      <c r="AC829" s="11">
        <v>42.069600000000001</v>
      </c>
      <c r="AD829" s="11">
        <v>43.136800000000001</v>
      </c>
      <c r="AE829" s="11">
        <v>34.935699999999997</v>
      </c>
    </row>
    <row r="830" spans="2:31" x14ac:dyDescent="0.2">
      <c r="B830" s="1">
        <v>225</v>
      </c>
      <c r="C830" s="1">
        <v>30.285599999999999</v>
      </c>
      <c r="D830" s="1">
        <v>41.066499999999998</v>
      </c>
      <c r="E830" s="1">
        <v>42.518799999999999</v>
      </c>
      <c r="F830" s="1">
        <v>34.121299999999998</v>
      </c>
      <c r="G830" s="1">
        <v>29.2333</v>
      </c>
      <c r="H830" s="1">
        <v>40.879800000000003</v>
      </c>
      <c r="I830" s="1">
        <v>41.769399999999997</v>
      </c>
      <c r="J830" s="1">
        <v>33.2637</v>
      </c>
      <c r="M830" s="1">
        <v>224</v>
      </c>
      <c r="N830" s="1" t="s">
        <v>21</v>
      </c>
      <c r="O830" s="1">
        <v>38.06</v>
      </c>
      <c r="P830" s="1">
        <v>27192</v>
      </c>
      <c r="Q830" s="1">
        <v>33.177999999999997</v>
      </c>
      <c r="R830" s="1">
        <v>31.568000000000001</v>
      </c>
      <c r="S830" s="1">
        <v>42.509</v>
      </c>
      <c r="T830" s="1">
        <v>43.725000000000001</v>
      </c>
      <c r="W830" s="11">
        <v>225</v>
      </c>
      <c r="X830" s="11">
        <v>31.6816</v>
      </c>
      <c r="Y830" s="11">
        <v>42.442</v>
      </c>
      <c r="Z830" s="11">
        <v>43.448599999999999</v>
      </c>
      <c r="AA830" s="11">
        <v>35.436100000000003</v>
      </c>
      <c r="AB830" s="11">
        <v>31.104500000000002</v>
      </c>
      <c r="AC830" s="11">
        <v>42.071199999999997</v>
      </c>
      <c r="AD830" s="11">
        <v>43.138199999999998</v>
      </c>
      <c r="AE830" s="11">
        <v>34.937899999999999</v>
      </c>
    </row>
    <row r="831" spans="2:31" x14ac:dyDescent="0.2">
      <c r="B831" s="1">
        <v>226</v>
      </c>
      <c r="C831" s="1">
        <v>30.746400000000001</v>
      </c>
      <c r="D831" s="1">
        <v>41.475999999999999</v>
      </c>
      <c r="E831" s="1">
        <v>42.2545</v>
      </c>
      <c r="F831" s="1">
        <v>34.4527</v>
      </c>
      <c r="G831" s="1">
        <v>29.239899999999999</v>
      </c>
      <c r="H831" s="1">
        <v>40.882399999999997</v>
      </c>
      <c r="I831" s="1">
        <v>41.771599999999999</v>
      </c>
      <c r="J831" s="1">
        <v>33.268999999999998</v>
      </c>
      <c r="M831" s="1">
        <v>225</v>
      </c>
      <c r="N831" s="1" t="s">
        <v>21</v>
      </c>
      <c r="O831" s="1">
        <v>37.74</v>
      </c>
      <c r="P831" s="1">
        <v>29176</v>
      </c>
      <c r="Q831" s="1">
        <v>33.244</v>
      </c>
      <c r="R831" s="1">
        <v>31.635000000000002</v>
      </c>
      <c r="S831" s="1">
        <v>42.567</v>
      </c>
      <c r="T831" s="1">
        <v>43.734000000000002</v>
      </c>
      <c r="W831" s="11">
        <v>226</v>
      </c>
      <c r="X831" s="11">
        <v>31.464099999999998</v>
      </c>
      <c r="Y831" s="11">
        <v>42.411700000000003</v>
      </c>
      <c r="Z831" s="11">
        <v>43.421100000000003</v>
      </c>
      <c r="AA831" s="11">
        <v>35.281500000000001</v>
      </c>
      <c r="AB831" s="11">
        <v>31.106100000000001</v>
      </c>
      <c r="AC831" s="11">
        <v>42.072699999999998</v>
      </c>
      <c r="AD831" s="11">
        <v>43.139400000000002</v>
      </c>
      <c r="AE831" s="11">
        <v>34.939399999999999</v>
      </c>
    </row>
    <row r="832" spans="2:31" x14ac:dyDescent="0.2">
      <c r="B832" s="1">
        <v>227</v>
      </c>
      <c r="C832" s="1">
        <v>30.609300000000001</v>
      </c>
      <c r="D832" s="1">
        <v>41.5364</v>
      </c>
      <c r="E832" s="1">
        <v>42.302999999999997</v>
      </c>
      <c r="F832" s="1">
        <v>34.379399999999997</v>
      </c>
      <c r="G832" s="1">
        <v>29.245999999999999</v>
      </c>
      <c r="H832" s="1">
        <v>40.885300000000001</v>
      </c>
      <c r="I832" s="1">
        <v>41.773899999999998</v>
      </c>
      <c r="J832" s="1">
        <v>33.273899999999998</v>
      </c>
      <c r="M832" s="1">
        <v>226</v>
      </c>
      <c r="N832" s="1" t="s">
        <v>21</v>
      </c>
      <c r="O832" s="1">
        <v>38.01</v>
      </c>
      <c r="P832" s="1">
        <v>29016</v>
      </c>
      <c r="Q832" s="1">
        <v>33.222999999999999</v>
      </c>
      <c r="R832" s="1">
        <v>31.614000000000001</v>
      </c>
      <c r="S832" s="1">
        <v>42.515000000000001</v>
      </c>
      <c r="T832" s="1">
        <v>43.722999999999999</v>
      </c>
      <c r="W832" s="11">
        <v>227</v>
      </c>
      <c r="X832" s="11">
        <v>31.539200000000001</v>
      </c>
      <c r="Y832" s="11">
        <v>42.391399999999997</v>
      </c>
      <c r="Z832" s="11">
        <v>43.392400000000002</v>
      </c>
      <c r="AA832" s="11">
        <v>35.323399999999999</v>
      </c>
      <c r="AB832" s="11">
        <v>31.108000000000001</v>
      </c>
      <c r="AC832" s="11">
        <v>42.074100000000001</v>
      </c>
      <c r="AD832" s="11">
        <v>43.140500000000003</v>
      </c>
      <c r="AE832" s="11">
        <v>34.941099999999999</v>
      </c>
    </row>
    <row r="833" spans="2:31" x14ac:dyDescent="0.2">
      <c r="B833" s="1">
        <v>228</v>
      </c>
      <c r="C833" s="1">
        <v>30.555099999999999</v>
      </c>
      <c r="D833" s="1">
        <v>41.566099999999999</v>
      </c>
      <c r="E833" s="1">
        <v>42.334099999999999</v>
      </c>
      <c r="F833" s="1">
        <v>34.353400000000001</v>
      </c>
      <c r="G833" s="1">
        <v>29.2517</v>
      </c>
      <c r="H833" s="1">
        <v>40.888300000000001</v>
      </c>
      <c r="I833" s="1">
        <v>41.776400000000002</v>
      </c>
      <c r="J833" s="1">
        <v>33.278599999999997</v>
      </c>
      <c r="M833" s="1">
        <v>227</v>
      </c>
      <c r="N833" s="1" t="s">
        <v>21</v>
      </c>
      <c r="O833" s="1">
        <v>38.200000000000003</v>
      </c>
      <c r="P833" s="1">
        <v>28816</v>
      </c>
      <c r="Q833" s="1">
        <v>33.216000000000001</v>
      </c>
      <c r="R833" s="1">
        <v>31.608000000000001</v>
      </c>
      <c r="S833" s="1">
        <v>42.500999999999998</v>
      </c>
      <c r="T833" s="1">
        <v>43.71</v>
      </c>
      <c r="W833" s="11">
        <v>228</v>
      </c>
      <c r="X833" s="11">
        <v>31.6081</v>
      </c>
      <c r="Y833" s="11">
        <v>42.529800000000002</v>
      </c>
      <c r="Z833" s="11">
        <v>43.4846</v>
      </c>
      <c r="AA833" s="11">
        <v>35.407800000000002</v>
      </c>
      <c r="AB833" s="11">
        <v>31.110199999999999</v>
      </c>
      <c r="AC833" s="11">
        <v>42.076099999999997</v>
      </c>
      <c r="AD833" s="11">
        <v>43.142000000000003</v>
      </c>
      <c r="AE833" s="11">
        <v>34.943100000000001</v>
      </c>
    </row>
    <row r="834" spans="2:31" x14ac:dyDescent="0.2">
      <c r="B834" s="1">
        <v>229</v>
      </c>
      <c r="C834" s="1">
        <v>30.364699999999999</v>
      </c>
      <c r="D834" s="1">
        <v>41.405200000000001</v>
      </c>
      <c r="E834" s="1">
        <v>42.262099999999997</v>
      </c>
      <c r="F834" s="1">
        <v>34.1877</v>
      </c>
      <c r="G834" s="1">
        <v>29.256599999999999</v>
      </c>
      <c r="H834" s="1">
        <v>40.890500000000003</v>
      </c>
      <c r="I834" s="1">
        <v>41.778500000000001</v>
      </c>
      <c r="J834" s="1">
        <v>33.282600000000002</v>
      </c>
      <c r="M834" s="1">
        <v>228</v>
      </c>
      <c r="N834" s="1" t="s">
        <v>21</v>
      </c>
      <c r="O834" s="1">
        <v>38.19</v>
      </c>
      <c r="P834" s="1">
        <v>29816</v>
      </c>
      <c r="Q834" s="1">
        <v>33.203000000000003</v>
      </c>
      <c r="R834" s="1">
        <v>31.6</v>
      </c>
      <c r="S834" s="1">
        <v>42.313000000000002</v>
      </c>
      <c r="T834" s="1">
        <v>43.618000000000002</v>
      </c>
      <c r="W834" s="11">
        <v>229</v>
      </c>
      <c r="X834" s="11">
        <v>31.6785</v>
      </c>
      <c r="Y834" s="11">
        <v>42.367699999999999</v>
      </c>
      <c r="Z834" s="11">
        <v>43.408499999999997</v>
      </c>
      <c r="AA834" s="11">
        <v>35.415100000000002</v>
      </c>
      <c r="AB834" s="11">
        <v>31.1127</v>
      </c>
      <c r="AC834" s="11">
        <v>42.077399999999997</v>
      </c>
      <c r="AD834" s="11">
        <v>43.1432</v>
      </c>
      <c r="AE834" s="11">
        <v>34.9452</v>
      </c>
    </row>
    <row r="835" spans="2:31" x14ac:dyDescent="0.2">
      <c r="B835" s="1">
        <v>230</v>
      </c>
      <c r="C835" s="1">
        <v>30.467099999999999</v>
      </c>
      <c r="D835" s="1">
        <v>41.448900000000002</v>
      </c>
      <c r="E835" s="1">
        <v>42.283700000000003</v>
      </c>
      <c r="F835" s="1">
        <v>34.266800000000003</v>
      </c>
      <c r="G835" s="1">
        <v>29.261800000000001</v>
      </c>
      <c r="H835" s="1">
        <v>40.893000000000001</v>
      </c>
      <c r="I835" s="1">
        <v>41.780700000000003</v>
      </c>
      <c r="J835" s="1">
        <v>33.286799999999999</v>
      </c>
      <c r="M835" s="1">
        <v>229</v>
      </c>
      <c r="N835" s="1" t="s">
        <v>21</v>
      </c>
      <c r="O835" s="1">
        <v>37.94</v>
      </c>
      <c r="P835" s="1">
        <v>30200</v>
      </c>
      <c r="Q835" s="1">
        <v>33.231000000000002</v>
      </c>
      <c r="R835" s="1">
        <v>31.628</v>
      </c>
      <c r="S835" s="1">
        <v>42.332000000000001</v>
      </c>
      <c r="T835" s="1">
        <v>43.622</v>
      </c>
      <c r="W835" s="11">
        <v>230</v>
      </c>
      <c r="X835" s="11">
        <v>31.411100000000001</v>
      </c>
      <c r="Y835" s="11">
        <v>42.345399999999998</v>
      </c>
      <c r="Z835" s="11">
        <v>43.376199999999997</v>
      </c>
      <c r="AA835" s="11">
        <v>35.227699999999999</v>
      </c>
      <c r="AB835" s="11">
        <v>31.114000000000001</v>
      </c>
      <c r="AC835" s="11">
        <v>42.078600000000002</v>
      </c>
      <c r="AD835" s="11">
        <v>43.144199999999998</v>
      </c>
      <c r="AE835" s="11">
        <v>34.946399999999997</v>
      </c>
    </row>
    <row r="836" spans="2:31" x14ac:dyDescent="0.2">
      <c r="B836" s="1">
        <v>231</v>
      </c>
      <c r="C836" s="1">
        <v>30.447500000000002</v>
      </c>
      <c r="D836" s="1">
        <v>41.517299999999999</v>
      </c>
      <c r="E836" s="1">
        <v>42.321399999999997</v>
      </c>
      <c r="F836" s="1">
        <v>34.271500000000003</v>
      </c>
      <c r="G836" s="1">
        <v>29.266999999999999</v>
      </c>
      <c r="H836" s="1">
        <v>40.895699999999998</v>
      </c>
      <c r="I836" s="1">
        <v>41.783000000000001</v>
      </c>
      <c r="J836" s="1">
        <v>33.2911</v>
      </c>
      <c r="M836" s="1">
        <v>230</v>
      </c>
      <c r="N836" s="1" t="s">
        <v>21</v>
      </c>
      <c r="O836" s="1">
        <v>37.78</v>
      </c>
      <c r="P836" s="1">
        <v>28472</v>
      </c>
      <c r="Q836" s="1">
        <v>33.26</v>
      </c>
      <c r="R836" s="1">
        <v>31.657</v>
      </c>
      <c r="S836" s="1">
        <v>42.377000000000002</v>
      </c>
      <c r="T836" s="1">
        <v>43.606000000000002</v>
      </c>
      <c r="W836" s="11">
        <v>231</v>
      </c>
      <c r="X836" s="11">
        <v>31.425000000000001</v>
      </c>
      <c r="Y836" s="11">
        <v>42.381399999999999</v>
      </c>
      <c r="Z836" s="11">
        <v>43.3628</v>
      </c>
      <c r="AA836" s="11">
        <v>35.240699999999997</v>
      </c>
      <c r="AB836" s="11">
        <v>31.115300000000001</v>
      </c>
      <c r="AC836" s="11">
        <v>42.079900000000002</v>
      </c>
      <c r="AD836" s="11">
        <v>43.145200000000003</v>
      </c>
      <c r="AE836" s="11">
        <v>34.947699999999998</v>
      </c>
    </row>
    <row r="837" spans="2:31" x14ac:dyDescent="0.2">
      <c r="B837" s="1">
        <v>232</v>
      </c>
      <c r="C837" s="1">
        <v>30.401700000000002</v>
      </c>
      <c r="D837" s="1">
        <v>41.560400000000001</v>
      </c>
      <c r="E837" s="1">
        <v>42.3628</v>
      </c>
      <c r="F837" s="1">
        <v>34.255000000000003</v>
      </c>
      <c r="G837" s="1">
        <v>29.271899999999999</v>
      </c>
      <c r="H837" s="1">
        <v>40.898499999999999</v>
      </c>
      <c r="I837" s="1">
        <v>41.785499999999999</v>
      </c>
      <c r="J837" s="1">
        <v>33.295299999999997</v>
      </c>
      <c r="M837" s="1">
        <v>231</v>
      </c>
      <c r="N837" s="1" t="s">
        <v>21</v>
      </c>
      <c r="O837" s="1">
        <v>38.03</v>
      </c>
      <c r="P837" s="1">
        <v>28136</v>
      </c>
      <c r="Q837" s="1">
        <v>33.317999999999998</v>
      </c>
      <c r="R837" s="1">
        <v>31.716999999999999</v>
      </c>
      <c r="S837" s="1">
        <v>42.408999999999999</v>
      </c>
      <c r="T837" s="1">
        <v>43.595999999999997</v>
      </c>
      <c r="W837" s="11">
        <v>232</v>
      </c>
      <c r="X837" s="11">
        <v>31.477799999999998</v>
      </c>
      <c r="Y837" s="11">
        <v>42.395899999999997</v>
      </c>
      <c r="Z837" s="11">
        <v>43.347799999999999</v>
      </c>
      <c r="AA837" s="11">
        <v>35.275799999999997</v>
      </c>
      <c r="AB837" s="11">
        <v>31.116900000000001</v>
      </c>
      <c r="AC837" s="11">
        <v>42.081200000000003</v>
      </c>
      <c r="AD837" s="11">
        <v>43.146000000000001</v>
      </c>
      <c r="AE837" s="11">
        <v>34.949100000000001</v>
      </c>
    </row>
    <row r="838" spans="2:31" x14ac:dyDescent="0.2">
      <c r="B838" s="1">
        <v>233</v>
      </c>
      <c r="C838" s="1">
        <v>30.3369</v>
      </c>
      <c r="D838" s="1">
        <v>41.588000000000001</v>
      </c>
      <c r="E838" s="1">
        <v>42.380200000000002</v>
      </c>
      <c r="F838" s="1">
        <v>34.219299999999997</v>
      </c>
      <c r="G838" s="1">
        <v>29.276399999999999</v>
      </c>
      <c r="H838" s="1">
        <v>40.901499999999999</v>
      </c>
      <c r="I838" s="1">
        <v>41.7881</v>
      </c>
      <c r="J838" s="1">
        <v>33.299199999999999</v>
      </c>
      <c r="M838" s="1">
        <v>232</v>
      </c>
      <c r="N838" s="1" t="s">
        <v>21</v>
      </c>
      <c r="O838" s="1">
        <v>37.76</v>
      </c>
      <c r="P838" s="1">
        <v>28400</v>
      </c>
      <c r="Q838" s="1">
        <v>33.331000000000003</v>
      </c>
      <c r="R838" s="1">
        <v>31.73</v>
      </c>
      <c r="S838" s="1">
        <v>42.436999999999998</v>
      </c>
      <c r="T838" s="1">
        <v>43.621000000000002</v>
      </c>
      <c r="W838" s="11">
        <v>233</v>
      </c>
      <c r="X838" s="11">
        <v>31.626899999999999</v>
      </c>
      <c r="Y838" s="11">
        <v>42.518599999999999</v>
      </c>
      <c r="Z838" s="11">
        <v>43.455500000000001</v>
      </c>
      <c r="AA838" s="11">
        <v>35.413600000000002</v>
      </c>
      <c r="AB838" s="11">
        <v>31.1191</v>
      </c>
      <c r="AC838" s="11">
        <v>42.083100000000002</v>
      </c>
      <c r="AD838" s="11">
        <v>43.147399999999998</v>
      </c>
      <c r="AE838" s="11">
        <v>34.951099999999997</v>
      </c>
    </row>
    <row r="839" spans="2:31" x14ac:dyDescent="0.2">
      <c r="B839" s="1">
        <v>234</v>
      </c>
      <c r="C839" s="1">
        <v>30.412600000000001</v>
      </c>
      <c r="D839" s="1">
        <v>41.648899999999998</v>
      </c>
      <c r="E839" s="1">
        <v>42.403700000000001</v>
      </c>
      <c r="F839" s="1">
        <v>34.283799999999999</v>
      </c>
      <c r="G839" s="1">
        <v>29.281300000000002</v>
      </c>
      <c r="H839" s="1">
        <v>40.904699999999998</v>
      </c>
      <c r="I839" s="1">
        <v>41.790700000000001</v>
      </c>
      <c r="J839" s="1">
        <v>33.303400000000003</v>
      </c>
      <c r="M839" s="1">
        <v>233</v>
      </c>
      <c r="N839" s="1" t="s">
        <v>21</v>
      </c>
      <c r="O839" s="1">
        <v>37.950000000000003</v>
      </c>
      <c r="P839" s="1">
        <v>26632</v>
      </c>
      <c r="Q839" s="1">
        <v>33.363999999999997</v>
      </c>
      <c r="R839" s="1">
        <v>31.765000000000001</v>
      </c>
      <c r="S839" s="1">
        <v>42.415999999999997</v>
      </c>
      <c r="T839" s="1">
        <v>43.603000000000002</v>
      </c>
      <c r="W839" s="11">
        <v>234</v>
      </c>
      <c r="X839" s="11">
        <v>31.6569</v>
      </c>
      <c r="Y839" s="11">
        <v>42.548699999999997</v>
      </c>
      <c r="Z839" s="11">
        <v>43.458500000000001</v>
      </c>
      <c r="AA839" s="11">
        <v>35.439100000000003</v>
      </c>
      <c r="AB839" s="11">
        <v>31.121400000000001</v>
      </c>
      <c r="AC839" s="11">
        <v>42.085099999999997</v>
      </c>
      <c r="AD839" s="11">
        <v>43.148699999999998</v>
      </c>
      <c r="AE839" s="11">
        <v>34.953200000000002</v>
      </c>
    </row>
    <row r="840" spans="2:31" x14ac:dyDescent="0.2">
      <c r="B840" s="1">
        <v>235</v>
      </c>
      <c r="C840" s="1">
        <v>30.368099999999998</v>
      </c>
      <c r="D840" s="1">
        <v>41.6449</v>
      </c>
      <c r="E840" s="1">
        <v>42.4206</v>
      </c>
      <c r="F840" s="1">
        <v>34.256300000000003</v>
      </c>
      <c r="G840" s="1">
        <v>29.285900000000002</v>
      </c>
      <c r="H840" s="1">
        <v>40.907800000000002</v>
      </c>
      <c r="I840" s="1">
        <v>41.793399999999998</v>
      </c>
      <c r="J840" s="1">
        <v>33.307499999999997</v>
      </c>
      <c r="M840" s="1">
        <v>234</v>
      </c>
      <c r="N840" s="1" t="s">
        <v>21</v>
      </c>
      <c r="O840" s="1">
        <v>37.869999999999997</v>
      </c>
      <c r="P840" s="1">
        <v>26920</v>
      </c>
      <c r="Q840" s="1">
        <v>33.381</v>
      </c>
      <c r="R840" s="1">
        <v>31.782</v>
      </c>
      <c r="S840" s="1">
        <v>42.421999999999997</v>
      </c>
      <c r="T840" s="1">
        <v>43.604999999999997</v>
      </c>
      <c r="W840" s="11">
        <v>235</v>
      </c>
      <c r="X840" s="11">
        <v>31.585999999999999</v>
      </c>
      <c r="Y840" s="11">
        <v>42.508499999999998</v>
      </c>
      <c r="Z840" s="11">
        <v>43.432099999999998</v>
      </c>
      <c r="AA840" s="11">
        <v>35.380800000000001</v>
      </c>
      <c r="AB840" s="11">
        <v>31.1233</v>
      </c>
      <c r="AC840" s="11">
        <v>42.0869</v>
      </c>
      <c r="AD840" s="11">
        <v>43.149900000000002</v>
      </c>
      <c r="AE840" s="11">
        <v>34.954999999999998</v>
      </c>
    </row>
    <row r="841" spans="2:31" x14ac:dyDescent="0.2">
      <c r="B841" s="1">
        <v>236</v>
      </c>
      <c r="C841" s="1">
        <v>30.3</v>
      </c>
      <c r="D841" s="1">
        <v>41.6327</v>
      </c>
      <c r="E841" s="1">
        <v>42.427900000000001</v>
      </c>
      <c r="F841" s="1">
        <v>34.210099999999997</v>
      </c>
      <c r="G841" s="1">
        <v>29.290199999999999</v>
      </c>
      <c r="H841" s="1">
        <v>40.910899999999998</v>
      </c>
      <c r="I841" s="1">
        <v>41.796100000000003</v>
      </c>
      <c r="J841" s="1">
        <v>33.311300000000003</v>
      </c>
      <c r="M841" s="1">
        <v>235</v>
      </c>
      <c r="N841" s="1" t="s">
        <v>21</v>
      </c>
      <c r="O841" s="1">
        <v>37.75</v>
      </c>
      <c r="P841" s="1">
        <v>27144</v>
      </c>
      <c r="Q841" s="1">
        <v>33.351999999999997</v>
      </c>
      <c r="R841" s="1">
        <v>31.751999999999999</v>
      </c>
      <c r="S841" s="1">
        <v>42.430999999999997</v>
      </c>
      <c r="T841" s="1">
        <v>43.585000000000001</v>
      </c>
      <c r="W841" s="11">
        <v>236</v>
      </c>
      <c r="X841" s="11">
        <v>31.526499999999999</v>
      </c>
      <c r="Y841" s="11">
        <v>42.487499999999997</v>
      </c>
      <c r="Z841" s="11">
        <v>43.397399999999998</v>
      </c>
      <c r="AA841" s="11">
        <v>35.331800000000001</v>
      </c>
      <c r="AB841" s="11">
        <v>31.125</v>
      </c>
      <c r="AC841" s="11">
        <v>42.0886</v>
      </c>
      <c r="AD841" s="11">
        <v>43.1509</v>
      </c>
      <c r="AE841" s="11">
        <v>34.956600000000002</v>
      </c>
    </row>
    <row r="842" spans="2:31" x14ac:dyDescent="0.2">
      <c r="B842" s="1">
        <v>237</v>
      </c>
      <c r="C842" s="1">
        <v>30.417999999999999</v>
      </c>
      <c r="D842" s="1">
        <v>41.523899999999998</v>
      </c>
      <c r="E842" s="1">
        <v>42.430900000000001</v>
      </c>
      <c r="F842" s="1">
        <v>34.271099999999997</v>
      </c>
      <c r="G842" s="1">
        <v>29.295000000000002</v>
      </c>
      <c r="H842" s="1">
        <v>40.913499999999999</v>
      </c>
      <c r="I842" s="1">
        <v>41.7988</v>
      </c>
      <c r="J842" s="1">
        <v>33.315399999999997</v>
      </c>
      <c r="M842" s="1">
        <v>236</v>
      </c>
      <c r="N842" s="1" t="s">
        <v>21</v>
      </c>
      <c r="O842" s="1">
        <v>37.909999999999997</v>
      </c>
      <c r="P842" s="1">
        <v>28352</v>
      </c>
      <c r="Q842" s="1">
        <v>33.432000000000002</v>
      </c>
      <c r="R842" s="1">
        <v>31.84</v>
      </c>
      <c r="S842" s="1">
        <v>42.289000000000001</v>
      </c>
      <c r="T842" s="1">
        <v>43.514000000000003</v>
      </c>
      <c r="W842" s="11">
        <v>237</v>
      </c>
      <c r="X842" s="11">
        <v>31.8704</v>
      </c>
      <c r="Y842" s="11">
        <v>42.414499999999997</v>
      </c>
      <c r="Z842" s="11">
        <v>43.4328</v>
      </c>
      <c r="AA842" s="11">
        <v>35.5548</v>
      </c>
      <c r="AB842" s="11">
        <v>31.1282</v>
      </c>
      <c r="AC842" s="11">
        <v>42.09</v>
      </c>
      <c r="AD842" s="11">
        <v>43.152099999999997</v>
      </c>
      <c r="AE842" s="11">
        <v>34.959099999999999</v>
      </c>
    </row>
    <row r="843" spans="2:31" x14ac:dyDescent="0.2">
      <c r="B843" s="1">
        <v>238</v>
      </c>
      <c r="C843" s="1">
        <v>30.333400000000001</v>
      </c>
      <c r="D843" s="1">
        <v>41.566499999999998</v>
      </c>
      <c r="E843" s="1">
        <v>42.44</v>
      </c>
      <c r="F843" s="1">
        <v>34.223300000000002</v>
      </c>
      <c r="G843" s="1">
        <v>29.299299999999999</v>
      </c>
      <c r="H843" s="1">
        <v>40.916200000000003</v>
      </c>
      <c r="I843" s="1">
        <v>41.801499999999997</v>
      </c>
      <c r="J843" s="1">
        <v>33.319200000000002</v>
      </c>
      <c r="M843" s="1">
        <v>237</v>
      </c>
      <c r="N843" s="1" t="s">
        <v>21</v>
      </c>
      <c r="O843" s="1">
        <v>37.65</v>
      </c>
      <c r="P843" s="1">
        <v>29608</v>
      </c>
      <c r="Q843" s="1">
        <v>33.433</v>
      </c>
      <c r="R843" s="1">
        <v>31.838999999999999</v>
      </c>
      <c r="S843" s="1">
        <v>42.345999999999997</v>
      </c>
      <c r="T843" s="1">
        <v>43.552999999999997</v>
      </c>
      <c r="W843" s="11">
        <v>238</v>
      </c>
      <c r="X843" s="11">
        <v>31.785</v>
      </c>
      <c r="Y843" s="11">
        <v>42.474800000000002</v>
      </c>
      <c r="Z843" s="11">
        <v>43.457700000000003</v>
      </c>
      <c r="AA843" s="11">
        <v>35.512</v>
      </c>
      <c r="AB843" s="11">
        <v>31.1309</v>
      </c>
      <c r="AC843" s="11">
        <v>42.0916</v>
      </c>
      <c r="AD843" s="11">
        <v>43.153399999999998</v>
      </c>
      <c r="AE843" s="11">
        <v>34.961500000000001</v>
      </c>
    </row>
    <row r="844" spans="2:31" x14ac:dyDescent="0.2">
      <c r="B844" s="1">
        <v>239</v>
      </c>
      <c r="C844" s="1">
        <v>30.293399999999998</v>
      </c>
      <c r="D844" s="1">
        <v>41.591200000000001</v>
      </c>
      <c r="E844" s="1">
        <v>42.429000000000002</v>
      </c>
      <c r="F844" s="1">
        <v>34.198999999999998</v>
      </c>
      <c r="G844" s="1">
        <v>29.3035</v>
      </c>
      <c r="H844" s="1">
        <v>40.9191</v>
      </c>
      <c r="I844" s="1">
        <v>41.804099999999998</v>
      </c>
      <c r="J844" s="1">
        <v>33.322899999999997</v>
      </c>
      <c r="M844" s="1">
        <v>238</v>
      </c>
      <c r="N844" s="1" t="s">
        <v>21</v>
      </c>
      <c r="O844" s="1">
        <v>37.630000000000003</v>
      </c>
      <c r="P844" s="1">
        <v>28816</v>
      </c>
      <c r="Q844" s="1">
        <v>33.488</v>
      </c>
      <c r="R844" s="1">
        <v>31.893999999999998</v>
      </c>
      <c r="S844" s="1">
        <v>42.378</v>
      </c>
      <c r="T844" s="1">
        <v>43.573</v>
      </c>
      <c r="W844" s="11">
        <v>239</v>
      </c>
      <c r="X844" s="11">
        <v>31.609400000000001</v>
      </c>
      <c r="Y844" s="11">
        <v>42.455300000000001</v>
      </c>
      <c r="Z844" s="11">
        <v>43.426099999999998</v>
      </c>
      <c r="AA844" s="11">
        <v>35.386499999999998</v>
      </c>
      <c r="AB844" s="11">
        <v>31.132899999999999</v>
      </c>
      <c r="AC844" s="11">
        <v>42.0931</v>
      </c>
      <c r="AD844" s="11">
        <v>43.154600000000002</v>
      </c>
      <c r="AE844" s="11">
        <v>34.963200000000001</v>
      </c>
    </row>
    <row r="845" spans="2:31" x14ac:dyDescent="0.2">
      <c r="B845" s="1">
        <v>240</v>
      </c>
      <c r="C845" s="1">
        <v>30.313800000000001</v>
      </c>
      <c r="D845" s="1">
        <v>41.6342</v>
      </c>
      <c r="E845" s="1">
        <v>42.4666</v>
      </c>
      <c r="F845" s="1">
        <v>34.225999999999999</v>
      </c>
      <c r="G845" s="1">
        <v>29.307700000000001</v>
      </c>
      <c r="H845" s="1">
        <v>40.921999999999997</v>
      </c>
      <c r="I845" s="1">
        <v>41.806800000000003</v>
      </c>
      <c r="J845" s="1">
        <v>33.326599999999999</v>
      </c>
      <c r="M845" s="1">
        <v>239</v>
      </c>
      <c r="N845" s="1" t="s">
        <v>21</v>
      </c>
      <c r="O845" s="1">
        <v>37.64</v>
      </c>
      <c r="P845" s="1">
        <v>29280</v>
      </c>
      <c r="Q845" s="1">
        <v>33.482999999999997</v>
      </c>
      <c r="R845" s="1">
        <v>31.888999999999999</v>
      </c>
      <c r="S845" s="1">
        <v>42.393999999999998</v>
      </c>
      <c r="T845" s="1">
        <v>43.567999999999998</v>
      </c>
      <c r="W845" s="11">
        <v>240</v>
      </c>
      <c r="X845" s="11">
        <v>31.6236</v>
      </c>
      <c r="Y845" s="11">
        <v>42.445999999999998</v>
      </c>
      <c r="Z845" s="11">
        <v>43.433900000000001</v>
      </c>
      <c r="AA845" s="11">
        <v>35.395699999999998</v>
      </c>
      <c r="AB845" s="11">
        <v>31.135000000000002</v>
      </c>
      <c r="AC845" s="11">
        <v>42.0946</v>
      </c>
      <c r="AD845" s="11">
        <v>43.155700000000003</v>
      </c>
      <c r="AE845" s="11">
        <v>34.965000000000003</v>
      </c>
    </row>
    <row r="846" spans="2:31" x14ac:dyDescent="0.2">
      <c r="B846" s="1">
        <v>241</v>
      </c>
      <c r="C846" s="1">
        <v>30.778500000000001</v>
      </c>
      <c r="D846" s="1">
        <v>41.410200000000003</v>
      </c>
      <c r="E846" s="1">
        <v>42.3733</v>
      </c>
      <c r="F846" s="1">
        <v>34.482900000000001</v>
      </c>
      <c r="G846" s="1">
        <v>29.313800000000001</v>
      </c>
      <c r="H846" s="1">
        <v>40.924100000000003</v>
      </c>
      <c r="I846" s="1">
        <v>41.809199999999997</v>
      </c>
      <c r="J846" s="1">
        <v>33.331400000000002</v>
      </c>
      <c r="M846" s="1">
        <v>240</v>
      </c>
      <c r="N846" s="1" t="s">
        <v>22</v>
      </c>
      <c r="O846" s="1">
        <v>38.56</v>
      </c>
      <c r="P846" s="1">
        <v>240056</v>
      </c>
      <c r="Q846" s="1">
        <v>32.47</v>
      </c>
      <c r="R846" s="1">
        <v>30.844999999999999</v>
      </c>
      <c r="S846" s="1">
        <v>42.274999999999999</v>
      </c>
      <c r="T846" s="1">
        <v>43.459000000000003</v>
      </c>
      <c r="W846" s="11">
        <v>241</v>
      </c>
      <c r="X846" s="11">
        <v>31.256699999999999</v>
      </c>
      <c r="Y846" s="11">
        <v>42.0593</v>
      </c>
      <c r="Z846" s="11">
        <v>42.9221</v>
      </c>
      <c r="AA846" s="11">
        <v>35.001300000000001</v>
      </c>
      <c r="AB846" s="11">
        <v>31.1355</v>
      </c>
      <c r="AC846" s="11">
        <v>42.0944</v>
      </c>
      <c r="AD846" s="11">
        <v>43.154800000000002</v>
      </c>
      <c r="AE846" s="11">
        <v>34.965200000000003</v>
      </c>
    </row>
    <row r="847" spans="2:31" x14ac:dyDescent="0.2">
      <c r="B847" s="1">
        <v>242</v>
      </c>
      <c r="C847" s="1">
        <v>30.6435</v>
      </c>
      <c r="D847" s="1">
        <v>41.452599999999997</v>
      </c>
      <c r="E847" s="1">
        <v>42.394500000000001</v>
      </c>
      <c r="F847" s="1">
        <v>34.403500000000001</v>
      </c>
      <c r="G847" s="1">
        <v>29.319299999999998</v>
      </c>
      <c r="H847" s="1">
        <v>40.926200000000001</v>
      </c>
      <c r="I847" s="1">
        <v>41.811599999999999</v>
      </c>
      <c r="J847" s="1">
        <v>33.335799999999999</v>
      </c>
      <c r="M847" s="1">
        <v>241</v>
      </c>
      <c r="N847" s="1" t="s">
        <v>21</v>
      </c>
      <c r="O847" s="1">
        <v>41.28</v>
      </c>
      <c r="P847" s="1">
        <v>8928</v>
      </c>
      <c r="Q847" s="1">
        <v>32.356999999999999</v>
      </c>
      <c r="R847" s="1">
        <v>30.727</v>
      </c>
      <c r="S847" s="1">
        <v>42.320999999999998</v>
      </c>
      <c r="T847" s="1">
        <v>43.451999999999998</v>
      </c>
      <c r="W847" s="11">
        <v>242</v>
      </c>
      <c r="X847" s="11">
        <v>31.418199999999999</v>
      </c>
      <c r="Y847" s="11">
        <v>42.174300000000002</v>
      </c>
      <c r="Z847" s="11">
        <v>43.0002</v>
      </c>
      <c r="AA847" s="11">
        <v>35.141300000000001</v>
      </c>
      <c r="AB847" s="11">
        <v>31.136700000000001</v>
      </c>
      <c r="AC847" s="11">
        <v>42.094799999999999</v>
      </c>
      <c r="AD847" s="11">
        <v>43.1541</v>
      </c>
      <c r="AE847" s="11">
        <v>34.965899999999998</v>
      </c>
    </row>
    <row r="848" spans="2:31" x14ac:dyDescent="0.2">
      <c r="B848" s="1">
        <v>243</v>
      </c>
      <c r="C848" s="1">
        <v>30.441800000000001</v>
      </c>
      <c r="D848" s="1">
        <v>41.475900000000003</v>
      </c>
      <c r="E848" s="1">
        <v>42.427500000000002</v>
      </c>
      <c r="F848" s="1">
        <v>34.278500000000001</v>
      </c>
      <c r="G848" s="1">
        <v>29.323899999999998</v>
      </c>
      <c r="H848" s="1">
        <v>40.9285</v>
      </c>
      <c r="I848" s="1">
        <v>41.8142</v>
      </c>
      <c r="J848" s="1">
        <v>33.339700000000001</v>
      </c>
      <c r="M848" s="1">
        <v>242</v>
      </c>
      <c r="N848" s="1" t="s">
        <v>21</v>
      </c>
      <c r="O848" s="1">
        <v>44.62</v>
      </c>
      <c r="P848" s="1">
        <v>5896</v>
      </c>
      <c r="Q848" s="1">
        <v>32.098999999999997</v>
      </c>
      <c r="R848" s="1">
        <v>30.46</v>
      </c>
      <c r="S848" s="1">
        <v>42.341999999999999</v>
      </c>
      <c r="T848" s="1">
        <v>43.491999999999997</v>
      </c>
      <c r="W848" s="11">
        <v>243</v>
      </c>
      <c r="X848" s="11">
        <v>31.392099999999999</v>
      </c>
      <c r="Y848" s="11">
        <v>42.197699999999998</v>
      </c>
      <c r="Z848" s="11">
        <v>43.047800000000002</v>
      </c>
      <c r="AA848" s="11">
        <v>35.135599999999997</v>
      </c>
      <c r="AB848" s="11">
        <v>31.137699999999999</v>
      </c>
      <c r="AC848" s="11">
        <v>42.095199999999998</v>
      </c>
      <c r="AD848" s="11">
        <v>43.153700000000001</v>
      </c>
      <c r="AE848" s="11">
        <v>34.9666</v>
      </c>
    </row>
    <row r="849" spans="2:31" x14ac:dyDescent="0.2">
      <c r="B849" s="1">
        <v>244</v>
      </c>
      <c r="C849" s="1">
        <v>30.5061</v>
      </c>
      <c r="D849" s="1">
        <v>41.478400000000001</v>
      </c>
      <c r="E849" s="1">
        <v>42.436999999999998</v>
      </c>
      <c r="F849" s="1">
        <v>34.323300000000003</v>
      </c>
      <c r="G849" s="1">
        <v>29.328800000000001</v>
      </c>
      <c r="H849" s="1">
        <v>40.930799999999998</v>
      </c>
      <c r="I849" s="1">
        <v>41.816699999999997</v>
      </c>
      <c r="J849" s="1">
        <v>33.343800000000002</v>
      </c>
      <c r="M849" s="1">
        <v>243</v>
      </c>
      <c r="N849" s="1" t="s">
        <v>21</v>
      </c>
      <c r="O849" s="1">
        <v>48.9</v>
      </c>
      <c r="P849" s="1">
        <v>5960</v>
      </c>
      <c r="Q849" s="1">
        <v>31.872</v>
      </c>
      <c r="R849" s="1">
        <v>30.228000000000002</v>
      </c>
      <c r="S849" s="1">
        <v>42.34</v>
      </c>
      <c r="T849" s="1">
        <v>43.481999999999999</v>
      </c>
      <c r="W849" s="11">
        <v>244</v>
      </c>
      <c r="X849" s="11">
        <v>31.139199999999999</v>
      </c>
      <c r="Y849" s="11">
        <v>42.185099999999998</v>
      </c>
      <c r="Z849" s="11">
        <v>43.042499999999997</v>
      </c>
      <c r="AA849" s="11">
        <v>34.964100000000002</v>
      </c>
      <c r="AB849" s="11">
        <v>31.137699999999999</v>
      </c>
      <c r="AC849" s="11">
        <v>42.095599999999997</v>
      </c>
      <c r="AD849" s="11">
        <v>43.153199999999998</v>
      </c>
      <c r="AE849" s="11">
        <v>34.9666</v>
      </c>
    </row>
    <row r="850" spans="2:31" x14ac:dyDescent="0.2">
      <c r="B850" s="1">
        <v>245</v>
      </c>
      <c r="C850" s="1">
        <v>30.5459</v>
      </c>
      <c r="D850" s="1">
        <v>41.289099999999998</v>
      </c>
      <c r="E850" s="1">
        <v>42.336599999999997</v>
      </c>
      <c r="F850" s="1">
        <v>34.301499999999997</v>
      </c>
      <c r="G850" s="1">
        <v>29.3337</v>
      </c>
      <c r="H850" s="1">
        <v>40.932200000000002</v>
      </c>
      <c r="I850" s="1">
        <v>41.818800000000003</v>
      </c>
      <c r="J850" s="1">
        <v>33.347700000000003</v>
      </c>
      <c r="M850" s="1">
        <v>244</v>
      </c>
      <c r="N850" s="1" t="s">
        <v>21</v>
      </c>
      <c r="O850" s="1">
        <v>47.62</v>
      </c>
      <c r="P850" s="1">
        <v>6960</v>
      </c>
      <c r="Q850" s="1">
        <v>31.814</v>
      </c>
      <c r="R850" s="1">
        <v>30.175000000000001</v>
      </c>
      <c r="S850" s="1">
        <v>42.033000000000001</v>
      </c>
      <c r="T850" s="1">
        <v>43.317</v>
      </c>
      <c r="W850" s="11">
        <v>245</v>
      </c>
      <c r="X850" s="11">
        <v>31.2986</v>
      </c>
      <c r="Y850" s="11">
        <v>41.908299999999997</v>
      </c>
      <c r="Z850" s="11">
        <v>42.907699999999998</v>
      </c>
      <c r="AA850" s="11">
        <v>35.001800000000003</v>
      </c>
      <c r="AB850" s="11">
        <v>31.138400000000001</v>
      </c>
      <c r="AC850" s="11">
        <v>42.094799999999999</v>
      </c>
      <c r="AD850" s="11">
        <v>43.152200000000001</v>
      </c>
      <c r="AE850" s="11">
        <v>34.966799999999999</v>
      </c>
    </row>
    <row r="851" spans="2:31" x14ac:dyDescent="0.2">
      <c r="B851" s="1">
        <v>246</v>
      </c>
      <c r="C851" s="1">
        <v>30.513400000000001</v>
      </c>
      <c r="D851" s="1">
        <v>41.320399999999999</v>
      </c>
      <c r="E851" s="1">
        <v>42.361600000000003</v>
      </c>
      <c r="F851" s="1">
        <v>34.289299999999997</v>
      </c>
      <c r="G851" s="1">
        <v>29.3385</v>
      </c>
      <c r="H851" s="1">
        <v>40.933799999999998</v>
      </c>
      <c r="I851" s="1">
        <v>41.820999999999998</v>
      </c>
      <c r="J851" s="1">
        <v>33.351500000000001</v>
      </c>
      <c r="M851" s="1">
        <v>245</v>
      </c>
      <c r="N851" s="1" t="s">
        <v>21</v>
      </c>
      <c r="O851" s="1">
        <v>42.32</v>
      </c>
      <c r="P851" s="1">
        <v>25120</v>
      </c>
      <c r="Q851" s="1">
        <v>32.283999999999999</v>
      </c>
      <c r="R851" s="1">
        <v>30.654</v>
      </c>
      <c r="S851" s="1">
        <v>42.192</v>
      </c>
      <c r="T851" s="1">
        <v>43.441000000000003</v>
      </c>
      <c r="W851" s="11">
        <v>246</v>
      </c>
      <c r="X851" s="11">
        <v>31.332999999999998</v>
      </c>
      <c r="Y851" s="11">
        <v>41.999200000000002</v>
      </c>
      <c r="Z851" s="11">
        <v>42.9651</v>
      </c>
      <c r="AA851" s="11">
        <v>35.049399999999999</v>
      </c>
      <c r="AB851" s="11">
        <v>31.139199999999999</v>
      </c>
      <c r="AC851" s="11">
        <v>42.0944</v>
      </c>
      <c r="AD851" s="11">
        <v>43.151499999999999</v>
      </c>
      <c r="AE851" s="11">
        <v>34.967100000000002</v>
      </c>
    </row>
    <row r="852" spans="2:31" x14ac:dyDescent="0.2">
      <c r="B852" s="1">
        <v>247</v>
      </c>
      <c r="C852" s="1">
        <v>30.444600000000001</v>
      </c>
      <c r="D852" s="1">
        <v>41.357199999999999</v>
      </c>
      <c r="E852" s="1">
        <v>42.409599999999998</v>
      </c>
      <c r="F852" s="1">
        <v>34.2575</v>
      </c>
      <c r="G852" s="1">
        <v>29.343</v>
      </c>
      <c r="H852" s="1">
        <v>40.935499999999998</v>
      </c>
      <c r="I852" s="1">
        <v>41.823399999999999</v>
      </c>
      <c r="J852" s="1">
        <v>33.355200000000004</v>
      </c>
      <c r="M852" s="1">
        <v>246</v>
      </c>
      <c r="N852" s="1" t="s">
        <v>21</v>
      </c>
      <c r="O852" s="1">
        <v>40.67</v>
      </c>
      <c r="P852" s="1">
        <v>27536</v>
      </c>
      <c r="Q852" s="1">
        <v>32.402000000000001</v>
      </c>
      <c r="R852" s="1">
        <v>30.773</v>
      </c>
      <c r="S852" s="1">
        <v>42.277000000000001</v>
      </c>
      <c r="T852" s="1">
        <v>43.505000000000003</v>
      </c>
      <c r="W852" s="11">
        <v>247</v>
      </c>
      <c r="X852" s="11">
        <v>31.3355</v>
      </c>
      <c r="Y852" s="11">
        <v>42.046199999999999</v>
      </c>
      <c r="Z852" s="11">
        <v>43.030700000000003</v>
      </c>
      <c r="AA852" s="11">
        <v>35.069800000000001</v>
      </c>
      <c r="AB852" s="11">
        <v>31.14</v>
      </c>
      <c r="AC852" s="11">
        <v>42.094200000000001</v>
      </c>
      <c r="AD852" s="11">
        <v>43.151000000000003</v>
      </c>
      <c r="AE852" s="11">
        <v>34.967500000000001</v>
      </c>
    </row>
    <row r="853" spans="2:31" x14ac:dyDescent="0.2">
      <c r="B853" s="1">
        <v>248</v>
      </c>
      <c r="C853" s="1">
        <v>30.435600000000001</v>
      </c>
      <c r="D853" s="1">
        <v>41.392299999999999</v>
      </c>
      <c r="E853" s="1">
        <v>42.428699999999999</v>
      </c>
      <c r="F853" s="1">
        <v>34.260599999999997</v>
      </c>
      <c r="G853" s="1">
        <v>29.3474</v>
      </c>
      <c r="H853" s="1">
        <v>40.937399999999997</v>
      </c>
      <c r="I853" s="1">
        <v>41.825899999999997</v>
      </c>
      <c r="J853" s="1">
        <v>33.358800000000002</v>
      </c>
      <c r="M853" s="1">
        <v>247</v>
      </c>
      <c r="N853" s="1" t="s">
        <v>21</v>
      </c>
      <c r="O853" s="1">
        <v>39.49</v>
      </c>
      <c r="P853" s="1">
        <v>29664</v>
      </c>
      <c r="Q853" s="1">
        <v>32.472999999999999</v>
      </c>
      <c r="R853" s="1">
        <v>30.846</v>
      </c>
      <c r="S853" s="1">
        <v>42.331000000000003</v>
      </c>
      <c r="T853" s="1">
        <v>43.527999999999999</v>
      </c>
      <c r="W853" s="11">
        <v>248</v>
      </c>
      <c r="X853" s="11">
        <v>31.268599999999999</v>
      </c>
      <c r="Y853" s="11">
        <v>42.085900000000002</v>
      </c>
      <c r="Z853" s="11">
        <v>43.046399999999998</v>
      </c>
      <c r="AA853" s="11">
        <v>35.034399999999998</v>
      </c>
      <c r="AB853" s="11">
        <v>31.140499999999999</v>
      </c>
      <c r="AC853" s="11">
        <v>42.094200000000001</v>
      </c>
      <c r="AD853" s="11">
        <v>43.150599999999997</v>
      </c>
      <c r="AE853" s="11">
        <v>34.967799999999997</v>
      </c>
    </row>
    <row r="854" spans="2:31" x14ac:dyDescent="0.2">
      <c r="B854" s="1">
        <v>249</v>
      </c>
      <c r="C854" s="1">
        <v>30.4146</v>
      </c>
      <c r="D854" s="1">
        <v>41.403199999999998</v>
      </c>
      <c r="E854" s="1">
        <v>42.439300000000003</v>
      </c>
      <c r="F854" s="1">
        <v>34.250100000000003</v>
      </c>
      <c r="G854" s="1">
        <v>29.351700000000001</v>
      </c>
      <c r="H854" s="1">
        <v>40.9392</v>
      </c>
      <c r="I854" s="1">
        <v>41.828299999999999</v>
      </c>
      <c r="J854" s="1">
        <v>33.362400000000001</v>
      </c>
      <c r="M854" s="1">
        <v>248</v>
      </c>
      <c r="N854" s="1" t="s">
        <v>21</v>
      </c>
      <c r="O854" s="1">
        <v>39.11</v>
      </c>
      <c r="P854" s="1">
        <v>32144</v>
      </c>
      <c r="Q854" s="1">
        <v>32.61</v>
      </c>
      <c r="R854" s="1">
        <v>30.986000000000001</v>
      </c>
      <c r="S854" s="1">
        <v>42.378</v>
      </c>
      <c r="T854" s="1">
        <v>43.585000000000001</v>
      </c>
      <c r="W854" s="11">
        <v>249</v>
      </c>
      <c r="X854" s="11">
        <v>31.3215</v>
      </c>
      <c r="Y854" s="11">
        <v>42.114400000000003</v>
      </c>
      <c r="Z854" s="11">
        <v>43.087499999999999</v>
      </c>
      <c r="AA854" s="11">
        <v>35.081400000000002</v>
      </c>
      <c r="AB854" s="11">
        <v>31.141200000000001</v>
      </c>
      <c r="AC854" s="11">
        <v>42.094299999999997</v>
      </c>
      <c r="AD854" s="11">
        <v>43.150300000000001</v>
      </c>
      <c r="AE854" s="11">
        <v>34.968200000000003</v>
      </c>
    </row>
    <row r="855" spans="2:31" x14ac:dyDescent="0.2">
      <c r="B855" s="1">
        <v>250</v>
      </c>
      <c r="C855" s="1">
        <v>30.389299999999999</v>
      </c>
      <c r="D855" s="1">
        <v>41.424199999999999</v>
      </c>
      <c r="E855" s="1">
        <v>42.470399999999998</v>
      </c>
      <c r="F855" s="1">
        <v>34.241999999999997</v>
      </c>
      <c r="G855" s="1">
        <v>29.355899999999998</v>
      </c>
      <c r="H855" s="1">
        <v>40.941200000000002</v>
      </c>
      <c r="I855" s="1">
        <v>41.8309</v>
      </c>
      <c r="J855" s="1">
        <v>33.365900000000003</v>
      </c>
      <c r="M855" s="1">
        <v>249</v>
      </c>
      <c r="N855" s="1" t="s">
        <v>21</v>
      </c>
      <c r="O855" s="1">
        <v>38.869999999999997</v>
      </c>
      <c r="P855" s="1">
        <v>30920</v>
      </c>
      <c r="Q855" s="1">
        <v>32.741999999999997</v>
      </c>
      <c r="R855" s="1">
        <v>31.120999999999999</v>
      </c>
      <c r="S855" s="1">
        <v>42.432000000000002</v>
      </c>
      <c r="T855" s="1">
        <v>43.619</v>
      </c>
      <c r="W855" s="11">
        <v>250</v>
      </c>
      <c r="X855" s="11">
        <v>31.439399999999999</v>
      </c>
      <c r="Y855" s="11">
        <v>42.273000000000003</v>
      </c>
      <c r="Z855" s="11">
        <v>43.174900000000001</v>
      </c>
      <c r="AA855" s="11">
        <v>35.200899999999997</v>
      </c>
      <c r="AB855" s="11">
        <v>31.142399999999999</v>
      </c>
      <c r="AC855" s="11">
        <v>42.094999999999999</v>
      </c>
      <c r="AD855" s="11">
        <v>43.150399999999998</v>
      </c>
      <c r="AE855" s="11">
        <v>34.969200000000001</v>
      </c>
    </row>
    <row r="856" spans="2:31" x14ac:dyDescent="0.2">
      <c r="B856" s="1">
        <v>251</v>
      </c>
      <c r="C856" s="1">
        <v>30.4269</v>
      </c>
      <c r="D856" s="1">
        <v>41.450200000000002</v>
      </c>
      <c r="E856" s="1">
        <v>42.480800000000002</v>
      </c>
      <c r="F856" s="1">
        <v>34.273099999999999</v>
      </c>
      <c r="G856" s="1">
        <v>29.360099999999999</v>
      </c>
      <c r="H856" s="1">
        <v>40.943199999999997</v>
      </c>
      <c r="I856" s="1">
        <v>41.833500000000001</v>
      </c>
      <c r="J856" s="1">
        <v>33.369500000000002</v>
      </c>
      <c r="M856" s="1">
        <v>250</v>
      </c>
      <c r="N856" s="1" t="s">
        <v>21</v>
      </c>
      <c r="O856" s="1">
        <v>38.119999999999997</v>
      </c>
      <c r="P856" s="1">
        <v>32592</v>
      </c>
      <c r="Q856" s="1">
        <v>32.927</v>
      </c>
      <c r="R856" s="1">
        <v>31.31</v>
      </c>
      <c r="S856" s="1">
        <v>42.49</v>
      </c>
      <c r="T856" s="1">
        <v>43.637999999999998</v>
      </c>
      <c r="W856" s="11">
        <v>251</v>
      </c>
      <c r="X856" s="11">
        <v>31.4542</v>
      </c>
      <c r="Y856" s="11">
        <v>42.251199999999997</v>
      </c>
      <c r="Z856" s="11">
        <v>43.173400000000001</v>
      </c>
      <c r="AA856" s="11">
        <v>35.206899999999997</v>
      </c>
      <c r="AB856" s="11">
        <v>31.143599999999999</v>
      </c>
      <c r="AC856" s="11">
        <v>42.095599999999997</v>
      </c>
      <c r="AD856" s="11">
        <v>43.150500000000001</v>
      </c>
      <c r="AE856" s="11">
        <v>34.970100000000002</v>
      </c>
    </row>
    <row r="857" spans="2:31" x14ac:dyDescent="0.2">
      <c r="B857" s="1">
        <v>252</v>
      </c>
      <c r="C857" s="1">
        <v>30.393699999999999</v>
      </c>
      <c r="D857" s="1">
        <v>41.448900000000002</v>
      </c>
      <c r="E857" s="1">
        <v>42.485300000000002</v>
      </c>
      <c r="F857" s="1">
        <v>34.2515</v>
      </c>
      <c r="G857" s="1">
        <v>29.3642</v>
      </c>
      <c r="H857" s="1">
        <v>40.9452</v>
      </c>
      <c r="I857" s="1">
        <v>41.836100000000002</v>
      </c>
      <c r="J857" s="1">
        <v>33.372999999999998</v>
      </c>
      <c r="M857" s="1">
        <v>251</v>
      </c>
      <c r="N857" s="1" t="s">
        <v>21</v>
      </c>
      <c r="O857" s="1">
        <v>38.119999999999997</v>
      </c>
      <c r="P857" s="1">
        <v>31544</v>
      </c>
      <c r="Q857" s="1">
        <v>33.017000000000003</v>
      </c>
      <c r="R857" s="1">
        <v>31.402999999999999</v>
      </c>
      <c r="S857" s="1">
        <v>42.521000000000001</v>
      </c>
      <c r="T857" s="1">
        <v>43.637999999999998</v>
      </c>
      <c r="W857" s="11">
        <v>252</v>
      </c>
      <c r="X857" s="11">
        <v>31.315100000000001</v>
      </c>
      <c r="Y857" s="11">
        <v>42.226500000000001</v>
      </c>
      <c r="Z857" s="11">
        <v>43.162500000000001</v>
      </c>
      <c r="AA857" s="11">
        <v>35.108199999999997</v>
      </c>
      <c r="AB857" s="11">
        <v>31.144300000000001</v>
      </c>
      <c r="AC857" s="11">
        <v>42.0961</v>
      </c>
      <c r="AD857" s="11">
        <v>43.150500000000001</v>
      </c>
      <c r="AE857" s="11">
        <v>34.970700000000001</v>
      </c>
    </row>
    <row r="858" spans="2:31" x14ac:dyDescent="0.2">
      <c r="B858" s="1">
        <v>253</v>
      </c>
      <c r="C858" s="1">
        <v>30.429500000000001</v>
      </c>
      <c r="D858" s="1">
        <v>41.3005</v>
      </c>
      <c r="E858" s="1">
        <v>42.441200000000002</v>
      </c>
      <c r="F858" s="1">
        <v>34.243299999999998</v>
      </c>
      <c r="G858" s="1">
        <v>29.368400000000001</v>
      </c>
      <c r="H858" s="1">
        <v>40.946599999999997</v>
      </c>
      <c r="I858" s="1">
        <v>41.838500000000003</v>
      </c>
      <c r="J858" s="1">
        <v>33.3765</v>
      </c>
      <c r="M858" s="1">
        <v>252</v>
      </c>
      <c r="N858" s="1" t="s">
        <v>21</v>
      </c>
      <c r="O858" s="1">
        <v>38.26</v>
      </c>
      <c r="P858" s="1">
        <v>30304</v>
      </c>
      <c r="Q858" s="1">
        <v>32.985999999999997</v>
      </c>
      <c r="R858" s="1">
        <v>31.376000000000001</v>
      </c>
      <c r="S858" s="1">
        <v>42.284999999999997</v>
      </c>
      <c r="T858" s="1">
        <v>43.579000000000001</v>
      </c>
      <c r="W858" s="11">
        <v>253</v>
      </c>
      <c r="X858" s="11">
        <v>31.271599999999999</v>
      </c>
      <c r="Y858" s="11">
        <v>42.021099999999997</v>
      </c>
      <c r="Z858" s="11">
        <v>43.113399999999999</v>
      </c>
      <c r="AA858" s="11">
        <v>35.036799999999999</v>
      </c>
      <c r="AB858" s="11">
        <v>31.1448</v>
      </c>
      <c r="AC858" s="11">
        <v>42.095799999999997</v>
      </c>
      <c r="AD858" s="11">
        <v>43.150399999999998</v>
      </c>
      <c r="AE858" s="11">
        <v>34.9709</v>
      </c>
    </row>
    <row r="859" spans="2:31" x14ac:dyDescent="0.2">
      <c r="B859" s="1">
        <v>254</v>
      </c>
      <c r="C859" s="1">
        <v>30.335999999999999</v>
      </c>
      <c r="D859" s="1">
        <v>41.339399999999998</v>
      </c>
      <c r="E859" s="1">
        <v>42.444099999999999</v>
      </c>
      <c r="F859" s="1">
        <v>34.187899999999999</v>
      </c>
      <c r="G859" s="1">
        <v>29.372199999999999</v>
      </c>
      <c r="H859" s="1">
        <v>40.9482</v>
      </c>
      <c r="I859" s="1">
        <v>41.840800000000002</v>
      </c>
      <c r="J859" s="1">
        <v>33.3797</v>
      </c>
      <c r="M859" s="1">
        <v>253</v>
      </c>
      <c r="N859" s="1" t="s">
        <v>21</v>
      </c>
      <c r="O859" s="1">
        <v>38.03</v>
      </c>
      <c r="P859" s="1">
        <v>30912</v>
      </c>
      <c r="Q859" s="1">
        <v>33.088000000000001</v>
      </c>
      <c r="R859" s="1">
        <v>31.48</v>
      </c>
      <c r="S859" s="1">
        <v>42.338999999999999</v>
      </c>
      <c r="T859" s="1">
        <v>43.58</v>
      </c>
      <c r="W859" s="11">
        <v>254</v>
      </c>
      <c r="X859" s="11">
        <v>31.461099999999998</v>
      </c>
      <c r="Y859" s="11">
        <v>42.163499999999999</v>
      </c>
      <c r="Z859" s="11">
        <v>43.1907</v>
      </c>
      <c r="AA859" s="11">
        <v>35.199800000000003</v>
      </c>
      <c r="AB859" s="11">
        <v>31.146100000000001</v>
      </c>
      <c r="AC859" s="11">
        <v>42.0961</v>
      </c>
      <c r="AD859" s="11">
        <v>43.150500000000001</v>
      </c>
      <c r="AE859" s="11">
        <v>34.971800000000002</v>
      </c>
    </row>
    <row r="860" spans="2:31" x14ac:dyDescent="0.2">
      <c r="B860" s="1">
        <v>255</v>
      </c>
      <c r="C860" s="1">
        <v>30.148199999999999</v>
      </c>
      <c r="D860" s="1">
        <v>41.319899999999997</v>
      </c>
      <c r="E860" s="1">
        <v>42.431699999999999</v>
      </c>
      <c r="F860" s="1">
        <v>34.057400000000001</v>
      </c>
      <c r="G860" s="1">
        <v>29.375299999999999</v>
      </c>
      <c r="H860" s="1">
        <v>40.949599999999997</v>
      </c>
      <c r="I860" s="1">
        <v>41.843200000000003</v>
      </c>
      <c r="J860" s="1">
        <v>33.382300000000001</v>
      </c>
      <c r="M860" s="1">
        <v>254</v>
      </c>
      <c r="N860" s="1" t="s">
        <v>21</v>
      </c>
      <c r="O860" s="1">
        <v>38.119999999999997</v>
      </c>
      <c r="P860" s="1">
        <v>28632</v>
      </c>
      <c r="Q860" s="1">
        <v>33.164999999999999</v>
      </c>
      <c r="R860" s="1">
        <v>31.559000000000001</v>
      </c>
      <c r="S860" s="1">
        <v>42.392000000000003</v>
      </c>
      <c r="T860" s="1">
        <v>43.59</v>
      </c>
      <c r="W860" s="11">
        <v>255</v>
      </c>
      <c r="X860" s="11">
        <v>31.4253</v>
      </c>
      <c r="Y860" s="11">
        <v>42.160699999999999</v>
      </c>
      <c r="Z860" s="11">
        <v>43.194899999999997</v>
      </c>
      <c r="AA860" s="11">
        <v>35.176099999999998</v>
      </c>
      <c r="AB860" s="11">
        <v>31.147200000000002</v>
      </c>
      <c r="AC860" s="11">
        <v>42.096299999999999</v>
      </c>
      <c r="AD860" s="11">
        <v>43.150700000000001</v>
      </c>
      <c r="AE860" s="11">
        <v>34.9726</v>
      </c>
    </row>
    <row r="861" spans="2:31" x14ac:dyDescent="0.2">
      <c r="B861" s="1">
        <v>256</v>
      </c>
      <c r="C861" s="1">
        <v>30.816299999999998</v>
      </c>
      <c r="D861" s="1">
        <v>41.361199999999997</v>
      </c>
      <c r="E861" s="1">
        <v>42.276800000000001</v>
      </c>
      <c r="F861" s="1">
        <v>34.483899999999998</v>
      </c>
      <c r="G861" s="1">
        <v>29.3809</v>
      </c>
      <c r="H861" s="1">
        <v>40.9512</v>
      </c>
      <c r="I861" s="1">
        <v>41.844900000000003</v>
      </c>
      <c r="J861" s="1">
        <v>33.386600000000001</v>
      </c>
      <c r="M861" s="1">
        <v>255</v>
      </c>
      <c r="N861" s="1" t="s">
        <v>21</v>
      </c>
      <c r="O861" s="1">
        <v>37.93</v>
      </c>
      <c r="P861" s="1">
        <v>30344</v>
      </c>
      <c r="Q861" s="1">
        <v>33.244</v>
      </c>
      <c r="R861" s="1">
        <v>31.638999999999999</v>
      </c>
      <c r="S861" s="1">
        <v>42.445999999999998</v>
      </c>
      <c r="T861" s="1">
        <v>43.655000000000001</v>
      </c>
      <c r="W861" s="11">
        <v>256</v>
      </c>
      <c r="X861" s="11">
        <v>31.275400000000001</v>
      </c>
      <c r="Y861" s="11">
        <v>42.139800000000001</v>
      </c>
      <c r="Z861" s="11">
        <v>43.158000000000001</v>
      </c>
      <c r="AA861" s="11">
        <v>35.066499999999998</v>
      </c>
      <c r="AB861" s="11">
        <v>31.1477</v>
      </c>
      <c r="AC861" s="11">
        <v>42.096499999999999</v>
      </c>
      <c r="AD861" s="11">
        <v>43.150799999999997</v>
      </c>
      <c r="AE861" s="11">
        <v>34.972999999999999</v>
      </c>
    </row>
    <row r="862" spans="2:31" x14ac:dyDescent="0.2">
      <c r="B862" s="1">
        <v>257</v>
      </c>
      <c r="C862" s="1">
        <v>30.599299999999999</v>
      </c>
      <c r="D862" s="1">
        <v>41.350099999999998</v>
      </c>
      <c r="E862" s="1">
        <v>42.2973</v>
      </c>
      <c r="F862" s="1">
        <v>34.340699999999998</v>
      </c>
      <c r="G862" s="1">
        <v>29.3857</v>
      </c>
      <c r="H862" s="1">
        <v>40.952800000000003</v>
      </c>
      <c r="I862" s="1">
        <v>41.846600000000002</v>
      </c>
      <c r="J862" s="1">
        <v>33.390300000000003</v>
      </c>
      <c r="M862" s="1">
        <v>256</v>
      </c>
      <c r="N862" s="1" t="s">
        <v>21</v>
      </c>
      <c r="O862" s="1">
        <v>38.01</v>
      </c>
      <c r="P862" s="1">
        <v>29432</v>
      </c>
      <c r="Q862" s="1">
        <v>33.256999999999998</v>
      </c>
      <c r="R862" s="1">
        <v>31.652000000000001</v>
      </c>
      <c r="S862" s="1">
        <v>42.432000000000002</v>
      </c>
      <c r="T862" s="1">
        <v>43.715000000000003</v>
      </c>
      <c r="W862" s="11">
        <v>257</v>
      </c>
      <c r="X862" s="11">
        <v>31.2957</v>
      </c>
      <c r="Y862" s="11">
        <v>42.070999999999998</v>
      </c>
      <c r="Z862" s="11">
        <v>43.143500000000003</v>
      </c>
      <c r="AA862" s="11">
        <v>35.066200000000002</v>
      </c>
      <c r="AB862" s="11">
        <v>31.148199999999999</v>
      </c>
      <c r="AC862" s="11">
        <v>42.096400000000003</v>
      </c>
      <c r="AD862" s="11">
        <v>43.150700000000001</v>
      </c>
      <c r="AE862" s="11">
        <v>34.973399999999998</v>
      </c>
    </row>
    <row r="863" spans="2:31" x14ac:dyDescent="0.2">
      <c r="B863" s="1">
        <v>258</v>
      </c>
      <c r="C863" s="1">
        <v>30.6737</v>
      </c>
      <c r="D863" s="1">
        <v>41.401000000000003</v>
      </c>
      <c r="E863" s="1">
        <v>42.345999999999997</v>
      </c>
      <c r="F863" s="1">
        <v>34.406999999999996</v>
      </c>
      <c r="G863" s="1">
        <v>29.390599999999999</v>
      </c>
      <c r="H863" s="1">
        <v>40.954500000000003</v>
      </c>
      <c r="I863" s="1">
        <v>41.848500000000001</v>
      </c>
      <c r="J863" s="1">
        <v>33.394300000000001</v>
      </c>
      <c r="M863" s="1">
        <v>257</v>
      </c>
      <c r="N863" s="1" t="s">
        <v>21</v>
      </c>
      <c r="O863" s="1">
        <v>37.92</v>
      </c>
      <c r="P863" s="1">
        <v>31920</v>
      </c>
      <c r="Q863" s="1">
        <v>33.29</v>
      </c>
      <c r="R863" s="1">
        <v>31.684999999999999</v>
      </c>
      <c r="S863" s="1">
        <v>42.466000000000001</v>
      </c>
      <c r="T863" s="1">
        <v>43.750999999999998</v>
      </c>
      <c r="W863" s="11">
        <v>258</v>
      </c>
      <c r="X863" s="11">
        <v>31.334599999999998</v>
      </c>
      <c r="Y863" s="11">
        <v>42.107500000000002</v>
      </c>
      <c r="Z863" s="11">
        <v>43.177900000000001</v>
      </c>
      <c r="AA863" s="11">
        <v>35.103999999999999</v>
      </c>
      <c r="AB863" s="11">
        <v>31.149000000000001</v>
      </c>
      <c r="AC863" s="11">
        <v>42.096499999999999</v>
      </c>
      <c r="AD863" s="11">
        <v>43.150799999999997</v>
      </c>
      <c r="AE863" s="11">
        <v>34.9739</v>
      </c>
    </row>
    <row r="864" spans="2:31" x14ac:dyDescent="0.2">
      <c r="B864" s="1">
        <v>259</v>
      </c>
      <c r="C864" s="1">
        <v>30.666499999999999</v>
      </c>
      <c r="D864" s="1">
        <v>41.421700000000001</v>
      </c>
      <c r="E864" s="1">
        <v>42.391500000000001</v>
      </c>
      <c r="F864" s="1">
        <v>34.413200000000003</v>
      </c>
      <c r="G864" s="1">
        <v>29.395600000000002</v>
      </c>
      <c r="H864" s="1">
        <v>40.956299999999999</v>
      </c>
      <c r="I864" s="1">
        <v>41.8506</v>
      </c>
      <c r="J864" s="1">
        <v>33.398200000000003</v>
      </c>
      <c r="M864" s="1">
        <v>258</v>
      </c>
      <c r="N864" s="1" t="s">
        <v>21</v>
      </c>
      <c r="O864" s="1">
        <v>37.83</v>
      </c>
      <c r="P864" s="1">
        <v>32128</v>
      </c>
      <c r="Q864" s="1">
        <v>33.353000000000002</v>
      </c>
      <c r="R864" s="1">
        <v>31.748000000000001</v>
      </c>
      <c r="S864" s="1">
        <v>42.506</v>
      </c>
      <c r="T864" s="1">
        <v>43.786000000000001</v>
      </c>
      <c r="W864" s="11">
        <v>259</v>
      </c>
      <c r="X864" s="11">
        <v>31.3201</v>
      </c>
      <c r="Y864" s="11">
        <v>42.0914</v>
      </c>
      <c r="Z864" s="11">
        <v>43.174500000000002</v>
      </c>
      <c r="AA864" s="11">
        <v>35.091099999999997</v>
      </c>
      <c r="AB864" s="11">
        <v>31.1496</v>
      </c>
      <c r="AC864" s="11">
        <v>42.096400000000003</v>
      </c>
      <c r="AD864" s="11">
        <v>43.1509</v>
      </c>
      <c r="AE864" s="11">
        <v>34.974299999999999</v>
      </c>
    </row>
    <row r="865" spans="2:31" x14ac:dyDescent="0.2">
      <c r="B865" s="1">
        <v>260</v>
      </c>
      <c r="C865" s="1">
        <v>30.53</v>
      </c>
      <c r="D865" s="1">
        <v>41.446100000000001</v>
      </c>
      <c r="E865" s="1">
        <v>42.411000000000001</v>
      </c>
      <c r="F865" s="1">
        <v>34.329500000000003</v>
      </c>
      <c r="G865" s="1">
        <v>29.399899999999999</v>
      </c>
      <c r="H865" s="1">
        <v>40.958199999999998</v>
      </c>
      <c r="I865" s="1">
        <v>41.852800000000002</v>
      </c>
      <c r="J865" s="1">
        <v>33.401800000000001</v>
      </c>
      <c r="M865" s="1">
        <v>259</v>
      </c>
      <c r="N865" s="1" t="s">
        <v>21</v>
      </c>
      <c r="O865" s="1">
        <v>37.64</v>
      </c>
      <c r="P865" s="1">
        <v>33392</v>
      </c>
      <c r="Q865" s="1">
        <v>33.456000000000003</v>
      </c>
      <c r="R865" s="1">
        <v>31.853000000000002</v>
      </c>
      <c r="S865" s="1">
        <v>42.563000000000002</v>
      </c>
      <c r="T865" s="1">
        <v>43.841000000000001</v>
      </c>
      <c r="W865" s="11">
        <v>260</v>
      </c>
      <c r="X865" s="11">
        <v>31.335599999999999</v>
      </c>
      <c r="Y865" s="11">
        <v>42.077800000000003</v>
      </c>
      <c r="Z865" s="11">
        <v>43.159399999999998</v>
      </c>
      <c r="AA865" s="11">
        <v>35.096600000000002</v>
      </c>
      <c r="AB865" s="11">
        <v>31.150300000000001</v>
      </c>
      <c r="AC865" s="11">
        <v>42.096400000000003</v>
      </c>
      <c r="AD865" s="11">
        <v>43.151000000000003</v>
      </c>
      <c r="AE865" s="11">
        <v>34.974800000000002</v>
      </c>
    </row>
    <row r="866" spans="2:31" x14ac:dyDescent="0.2">
      <c r="B866" s="1">
        <v>261</v>
      </c>
      <c r="C866" s="1">
        <v>30.130700000000001</v>
      </c>
      <c r="D866" s="1">
        <v>41.234299999999998</v>
      </c>
      <c r="E866" s="1">
        <v>42.294499999999999</v>
      </c>
      <c r="F866" s="1">
        <v>34.008600000000001</v>
      </c>
      <c r="G866" s="1">
        <v>29.402699999999999</v>
      </c>
      <c r="H866" s="1">
        <v>40.959299999999999</v>
      </c>
      <c r="I866" s="1">
        <v>41.854500000000002</v>
      </c>
      <c r="J866" s="1">
        <v>33.4041</v>
      </c>
      <c r="M866" s="1">
        <v>260</v>
      </c>
      <c r="N866" s="1" t="s">
        <v>21</v>
      </c>
      <c r="O866" s="1">
        <v>37.69</v>
      </c>
      <c r="P866" s="1">
        <v>30488</v>
      </c>
      <c r="Q866" s="1">
        <v>33.527000000000001</v>
      </c>
      <c r="R866" s="1">
        <v>31.933</v>
      </c>
      <c r="S866" s="1">
        <v>42.366999999999997</v>
      </c>
      <c r="T866" s="1">
        <v>43.731000000000002</v>
      </c>
      <c r="W866" s="11">
        <v>261</v>
      </c>
      <c r="X866" s="11">
        <v>31.474299999999999</v>
      </c>
      <c r="Y866" s="11">
        <v>42.012300000000003</v>
      </c>
      <c r="Z866" s="11">
        <v>43.1494</v>
      </c>
      <c r="AA866" s="11">
        <v>35.176499999999997</v>
      </c>
      <c r="AB866" s="11">
        <v>31.151599999999998</v>
      </c>
      <c r="AC866" s="11">
        <v>42.095999999999997</v>
      </c>
      <c r="AD866" s="11">
        <v>43.1509</v>
      </c>
      <c r="AE866" s="11">
        <v>34.9756</v>
      </c>
    </row>
    <row r="867" spans="2:31" x14ac:dyDescent="0.2">
      <c r="B867" s="1">
        <v>262</v>
      </c>
      <c r="C867" s="1">
        <v>30.4389</v>
      </c>
      <c r="D867" s="1">
        <v>41.2637</v>
      </c>
      <c r="E867" s="1">
        <v>42.316699999999997</v>
      </c>
      <c r="F867" s="1">
        <v>34.222700000000003</v>
      </c>
      <c r="G867" s="1">
        <v>29.406700000000001</v>
      </c>
      <c r="H867" s="1">
        <v>40.9604</v>
      </c>
      <c r="I867" s="1">
        <v>41.856299999999997</v>
      </c>
      <c r="J867" s="1">
        <v>33.407200000000003</v>
      </c>
      <c r="M867" s="1">
        <v>261</v>
      </c>
      <c r="N867" s="1" t="s">
        <v>21</v>
      </c>
      <c r="O867" s="1">
        <v>37.93</v>
      </c>
      <c r="P867" s="1">
        <v>30320</v>
      </c>
      <c r="Q867" s="1">
        <v>33.543999999999997</v>
      </c>
      <c r="R867" s="1">
        <v>31.949000000000002</v>
      </c>
      <c r="S867" s="1">
        <v>42.438000000000002</v>
      </c>
      <c r="T867" s="1">
        <v>43.753999999999998</v>
      </c>
      <c r="W867" s="11">
        <v>262</v>
      </c>
      <c r="X867" s="11">
        <v>31.566700000000001</v>
      </c>
      <c r="Y867" s="11">
        <v>42.052399999999999</v>
      </c>
      <c r="Z867" s="11">
        <v>43.183500000000002</v>
      </c>
      <c r="AA867" s="11">
        <v>35.250500000000002</v>
      </c>
      <c r="AB867" s="11">
        <v>31.153199999999998</v>
      </c>
      <c r="AC867" s="11">
        <v>42.0959</v>
      </c>
      <c r="AD867" s="11">
        <v>43.1511</v>
      </c>
      <c r="AE867" s="11">
        <v>34.976599999999998</v>
      </c>
    </row>
    <row r="868" spans="2:31" x14ac:dyDescent="0.2">
      <c r="B868" s="1">
        <v>263</v>
      </c>
      <c r="C868" s="1">
        <v>30.3446</v>
      </c>
      <c r="D868" s="1">
        <v>41.319600000000001</v>
      </c>
      <c r="E868" s="1">
        <v>42.339599999999997</v>
      </c>
      <c r="F868" s="1">
        <v>34.172899999999998</v>
      </c>
      <c r="G868" s="1">
        <v>29.410299999999999</v>
      </c>
      <c r="H868" s="1">
        <v>40.961799999999997</v>
      </c>
      <c r="I868" s="1">
        <v>41.8581</v>
      </c>
      <c r="J868" s="1">
        <v>33.4101</v>
      </c>
      <c r="M868" s="1">
        <v>262</v>
      </c>
      <c r="N868" s="1" t="s">
        <v>21</v>
      </c>
      <c r="O868" s="1">
        <v>37.49</v>
      </c>
      <c r="P868" s="1">
        <v>32088</v>
      </c>
      <c r="Q868" s="1">
        <v>33.606000000000002</v>
      </c>
      <c r="R868" s="1">
        <v>32.011000000000003</v>
      </c>
      <c r="S868" s="1">
        <v>42.502000000000002</v>
      </c>
      <c r="T868" s="1">
        <v>43.802</v>
      </c>
      <c r="W868" s="11">
        <v>263</v>
      </c>
      <c r="X868" s="11">
        <v>31.327100000000002</v>
      </c>
      <c r="Y868" s="11">
        <v>42.048200000000001</v>
      </c>
      <c r="Z868" s="11">
        <v>43.1706</v>
      </c>
      <c r="AA868" s="11">
        <v>35.087899999999998</v>
      </c>
      <c r="AB868" s="11">
        <v>31.1538</v>
      </c>
      <c r="AC868" s="11">
        <v>42.095700000000001</v>
      </c>
      <c r="AD868" s="11">
        <v>43.1511</v>
      </c>
      <c r="AE868" s="11">
        <v>34.976999999999997</v>
      </c>
    </row>
    <row r="869" spans="2:31" x14ac:dyDescent="0.2">
      <c r="B869" s="1">
        <v>264</v>
      </c>
      <c r="C869" s="1">
        <v>30.403199999999998</v>
      </c>
      <c r="D869" s="1">
        <v>41.352699999999999</v>
      </c>
      <c r="E869" s="1">
        <v>42.370899999999999</v>
      </c>
      <c r="F869" s="1">
        <v>34.222700000000003</v>
      </c>
      <c r="G869" s="1">
        <v>29.414000000000001</v>
      </c>
      <c r="H869" s="1">
        <v>40.963299999999997</v>
      </c>
      <c r="I869" s="1">
        <v>41.86</v>
      </c>
      <c r="J869" s="1">
        <v>33.413200000000003</v>
      </c>
      <c r="M869" s="1">
        <v>263</v>
      </c>
      <c r="N869" s="1" t="s">
        <v>21</v>
      </c>
      <c r="O869" s="1">
        <v>37.49</v>
      </c>
      <c r="P869" s="1">
        <v>30328</v>
      </c>
      <c r="Q869" s="1">
        <v>33.634</v>
      </c>
      <c r="R869" s="1">
        <v>32.039000000000001</v>
      </c>
      <c r="S869" s="1">
        <v>42.527999999999999</v>
      </c>
      <c r="T869" s="1">
        <v>43.8</v>
      </c>
      <c r="W869" s="11">
        <v>264</v>
      </c>
      <c r="X869" s="11">
        <v>31.459599999999998</v>
      </c>
      <c r="Y869" s="11">
        <v>42.076000000000001</v>
      </c>
      <c r="Z869" s="11">
        <v>43.147300000000001</v>
      </c>
      <c r="AA869" s="11">
        <v>35.177</v>
      </c>
      <c r="AB869" s="11">
        <v>31.155000000000001</v>
      </c>
      <c r="AC869" s="11">
        <v>42.095599999999997</v>
      </c>
      <c r="AD869" s="11">
        <v>43.1511</v>
      </c>
      <c r="AE869" s="11">
        <v>34.977800000000002</v>
      </c>
    </row>
    <row r="870" spans="2:31" x14ac:dyDescent="0.2">
      <c r="B870" s="1">
        <v>265</v>
      </c>
      <c r="C870" s="1">
        <v>30.436399999999999</v>
      </c>
      <c r="D870" s="1">
        <v>41.390799999999999</v>
      </c>
      <c r="E870" s="1">
        <v>42.3919</v>
      </c>
      <c r="F870" s="1">
        <v>34.2547</v>
      </c>
      <c r="G870" s="1">
        <v>29.417899999999999</v>
      </c>
      <c r="H870" s="1">
        <v>40.9649</v>
      </c>
      <c r="I870" s="1">
        <v>41.862000000000002</v>
      </c>
      <c r="J870" s="1">
        <v>33.416400000000003</v>
      </c>
      <c r="M870" s="1">
        <v>264</v>
      </c>
      <c r="N870" s="1" t="s">
        <v>21</v>
      </c>
      <c r="O870" s="1">
        <v>37.39</v>
      </c>
      <c r="P870" s="1">
        <v>30880</v>
      </c>
      <c r="Q870" s="1">
        <v>33.713000000000001</v>
      </c>
      <c r="R870" s="1">
        <v>32.119</v>
      </c>
      <c r="S870" s="1">
        <v>42.573999999999998</v>
      </c>
      <c r="T870" s="1">
        <v>43.856000000000002</v>
      </c>
      <c r="W870" s="11">
        <v>265</v>
      </c>
      <c r="X870" s="11">
        <v>31.591100000000001</v>
      </c>
      <c r="Y870" s="11">
        <v>42.175400000000003</v>
      </c>
      <c r="Z870" s="11">
        <v>43.209099999999999</v>
      </c>
      <c r="AA870" s="11">
        <v>35.291499999999999</v>
      </c>
      <c r="AB870" s="11">
        <v>31.156600000000001</v>
      </c>
      <c r="AC870" s="11">
        <v>42.0959</v>
      </c>
      <c r="AD870" s="11">
        <v>43.151299999999999</v>
      </c>
      <c r="AE870" s="11">
        <v>34.978999999999999</v>
      </c>
    </row>
    <row r="871" spans="2:31" x14ac:dyDescent="0.2">
      <c r="B871" s="1">
        <v>266</v>
      </c>
      <c r="C871" s="1">
        <v>30.378799999999998</v>
      </c>
      <c r="D871" s="1">
        <v>41.397300000000001</v>
      </c>
      <c r="E871" s="1">
        <v>42.385100000000001</v>
      </c>
      <c r="F871" s="1">
        <v>34.216299999999997</v>
      </c>
      <c r="G871" s="1">
        <v>29.421500000000002</v>
      </c>
      <c r="H871" s="1">
        <v>40.966500000000003</v>
      </c>
      <c r="I871" s="1">
        <v>41.863999999999997</v>
      </c>
      <c r="J871" s="1">
        <v>33.419400000000003</v>
      </c>
      <c r="M871" s="1">
        <v>265</v>
      </c>
      <c r="N871" s="1" t="s">
        <v>21</v>
      </c>
      <c r="O871" s="1">
        <v>36.729999999999997</v>
      </c>
      <c r="P871" s="1">
        <v>32120</v>
      </c>
      <c r="Q871" s="1">
        <v>33.759</v>
      </c>
      <c r="R871" s="1">
        <v>32.167000000000002</v>
      </c>
      <c r="S871" s="1">
        <v>42.582000000000001</v>
      </c>
      <c r="T871" s="1">
        <v>43.853000000000002</v>
      </c>
      <c r="W871" s="11">
        <v>266</v>
      </c>
      <c r="X871" s="11">
        <v>31.622199999999999</v>
      </c>
      <c r="Y871" s="11">
        <v>42.206200000000003</v>
      </c>
      <c r="Z871" s="11">
        <v>43.215000000000003</v>
      </c>
      <c r="AA871" s="11">
        <v>35.318300000000001</v>
      </c>
      <c r="AB871" s="11">
        <v>31.1584</v>
      </c>
      <c r="AC871" s="11">
        <v>42.096299999999999</v>
      </c>
      <c r="AD871" s="11">
        <v>43.151600000000002</v>
      </c>
      <c r="AE871" s="11">
        <v>34.980200000000004</v>
      </c>
    </row>
    <row r="872" spans="2:31" x14ac:dyDescent="0.2">
      <c r="B872" s="1">
        <v>267</v>
      </c>
      <c r="C872" s="1">
        <v>30.353200000000001</v>
      </c>
      <c r="D872" s="1">
        <v>41.410499999999999</v>
      </c>
      <c r="E872" s="1">
        <v>42.391399999999997</v>
      </c>
      <c r="F872" s="1">
        <v>34.202500000000001</v>
      </c>
      <c r="G872" s="1">
        <v>29.425000000000001</v>
      </c>
      <c r="H872" s="1">
        <v>40.968200000000003</v>
      </c>
      <c r="I872" s="1">
        <v>41.866</v>
      </c>
      <c r="J872" s="1">
        <v>33.4223</v>
      </c>
      <c r="M872" s="1">
        <v>266</v>
      </c>
      <c r="N872" s="1" t="s">
        <v>21</v>
      </c>
      <c r="O872" s="1">
        <v>36.65</v>
      </c>
      <c r="P872" s="1">
        <v>32328</v>
      </c>
      <c r="Q872" s="1">
        <v>33.776000000000003</v>
      </c>
      <c r="R872" s="1">
        <v>32.183</v>
      </c>
      <c r="S872" s="1">
        <v>42.624000000000002</v>
      </c>
      <c r="T872" s="1">
        <v>43.881</v>
      </c>
      <c r="W872" s="11">
        <v>267</v>
      </c>
      <c r="X872" s="11">
        <v>31.5059</v>
      </c>
      <c r="Y872" s="11">
        <v>42.179000000000002</v>
      </c>
      <c r="Z872" s="11">
        <v>43.202100000000002</v>
      </c>
      <c r="AA872" s="11">
        <v>35.234200000000001</v>
      </c>
      <c r="AB872" s="11">
        <v>31.159700000000001</v>
      </c>
      <c r="AC872" s="11">
        <v>42.096600000000002</v>
      </c>
      <c r="AD872" s="11">
        <v>43.151800000000001</v>
      </c>
      <c r="AE872" s="11">
        <v>34.981200000000001</v>
      </c>
    </row>
    <row r="873" spans="2:31" x14ac:dyDescent="0.2">
      <c r="B873" s="1">
        <v>268</v>
      </c>
      <c r="C873" s="1">
        <v>30.352599999999999</v>
      </c>
      <c r="D873" s="1">
        <v>41.4651</v>
      </c>
      <c r="E873" s="1">
        <v>42.411700000000003</v>
      </c>
      <c r="F873" s="1">
        <v>34.214500000000001</v>
      </c>
      <c r="G873" s="1">
        <v>29.4284</v>
      </c>
      <c r="H873" s="1">
        <v>40.97</v>
      </c>
      <c r="I873" s="1">
        <v>41.868000000000002</v>
      </c>
      <c r="J873" s="1">
        <v>33.4253</v>
      </c>
      <c r="M873" s="1">
        <v>267</v>
      </c>
      <c r="N873" s="1" t="s">
        <v>21</v>
      </c>
      <c r="O873" s="1">
        <v>36.47</v>
      </c>
      <c r="P873" s="1">
        <v>31944</v>
      </c>
      <c r="Q873" s="1">
        <v>33.878999999999998</v>
      </c>
      <c r="R873" s="1">
        <v>32.289000000000001</v>
      </c>
      <c r="S873" s="1">
        <v>42.655999999999999</v>
      </c>
      <c r="T873" s="1">
        <v>43.901000000000003</v>
      </c>
      <c r="W873" s="11">
        <v>268</v>
      </c>
      <c r="X873" s="11">
        <v>31.5016</v>
      </c>
      <c r="Y873" s="11">
        <v>42.136400000000002</v>
      </c>
      <c r="Z873" s="11">
        <v>43.186700000000002</v>
      </c>
      <c r="AA873" s="11">
        <v>35.221600000000002</v>
      </c>
      <c r="AB873" s="11">
        <v>31.161000000000001</v>
      </c>
      <c r="AC873" s="11">
        <v>42.096800000000002</v>
      </c>
      <c r="AD873" s="11">
        <v>43.151899999999998</v>
      </c>
      <c r="AE873" s="11">
        <v>34.982100000000003</v>
      </c>
    </row>
    <row r="874" spans="2:31" x14ac:dyDescent="0.2">
      <c r="B874" s="1">
        <v>269</v>
      </c>
      <c r="C874" s="1">
        <v>30.378499999999999</v>
      </c>
      <c r="D874" s="1">
        <v>41.361199999999997</v>
      </c>
      <c r="E874" s="1">
        <v>42.357399999999998</v>
      </c>
      <c r="F874" s="1">
        <v>34.205399999999997</v>
      </c>
      <c r="G874" s="1">
        <v>29.431999999999999</v>
      </c>
      <c r="H874" s="1">
        <v>40.971499999999999</v>
      </c>
      <c r="I874" s="1">
        <v>41.869799999999998</v>
      </c>
      <c r="J874" s="1">
        <v>33.428199999999997</v>
      </c>
      <c r="M874" s="1">
        <v>268</v>
      </c>
      <c r="N874" s="1" t="s">
        <v>21</v>
      </c>
      <c r="O874" s="1">
        <v>36.96</v>
      </c>
      <c r="P874" s="1">
        <v>30448</v>
      </c>
      <c r="Q874" s="1">
        <v>33.779000000000003</v>
      </c>
      <c r="R874" s="1">
        <v>32.192</v>
      </c>
      <c r="S874" s="1">
        <v>42.442</v>
      </c>
      <c r="T874" s="1">
        <v>43.798000000000002</v>
      </c>
      <c r="W874" s="11">
        <v>269</v>
      </c>
      <c r="X874" s="11">
        <v>31.584199999999999</v>
      </c>
      <c r="Y874" s="11">
        <v>42.088500000000003</v>
      </c>
      <c r="Z874" s="11">
        <v>43.208599999999997</v>
      </c>
      <c r="AA874" s="11">
        <v>35.272300000000001</v>
      </c>
      <c r="AB874" s="11">
        <v>31.162500000000001</v>
      </c>
      <c r="AC874" s="11">
        <v>42.096800000000002</v>
      </c>
      <c r="AD874" s="11">
        <v>43.152099999999997</v>
      </c>
      <c r="AE874" s="11">
        <v>34.983199999999997</v>
      </c>
    </row>
    <row r="875" spans="2:31" x14ac:dyDescent="0.2">
      <c r="B875" s="1">
        <v>270</v>
      </c>
      <c r="C875" s="1">
        <v>30.330100000000002</v>
      </c>
      <c r="D875" s="1">
        <v>41.462000000000003</v>
      </c>
      <c r="E875" s="1">
        <v>42.391399999999997</v>
      </c>
      <c r="F875" s="1">
        <v>34.195599999999999</v>
      </c>
      <c r="G875" s="1">
        <v>29.435300000000002</v>
      </c>
      <c r="H875" s="1">
        <v>40.973300000000002</v>
      </c>
      <c r="I875" s="1">
        <v>41.8718</v>
      </c>
      <c r="J875" s="1">
        <v>33.430999999999997</v>
      </c>
      <c r="M875" s="1">
        <v>269</v>
      </c>
      <c r="N875" s="1" t="s">
        <v>21</v>
      </c>
      <c r="O875" s="1">
        <v>36.729999999999997</v>
      </c>
      <c r="P875" s="1">
        <v>31112</v>
      </c>
      <c r="Q875" s="1">
        <v>33.850999999999999</v>
      </c>
      <c r="R875" s="1">
        <v>32.262999999999998</v>
      </c>
      <c r="S875" s="1">
        <v>42.595999999999997</v>
      </c>
      <c r="T875" s="1">
        <v>43.826000000000001</v>
      </c>
      <c r="W875" s="11">
        <v>270</v>
      </c>
      <c r="X875" s="11">
        <v>31.6252</v>
      </c>
      <c r="Y875" s="11">
        <v>42.201900000000002</v>
      </c>
      <c r="Z875" s="11">
        <v>43.232599999999998</v>
      </c>
      <c r="AA875" s="11">
        <v>35.322600000000001</v>
      </c>
      <c r="AB875" s="11">
        <v>31.164200000000001</v>
      </c>
      <c r="AC875" s="11">
        <v>42.097200000000001</v>
      </c>
      <c r="AD875" s="11">
        <v>43.1524</v>
      </c>
      <c r="AE875" s="11">
        <v>34.984400000000001</v>
      </c>
    </row>
    <row r="876" spans="2:31" x14ac:dyDescent="0.2">
      <c r="B876" s="1">
        <v>271</v>
      </c>
      <c r="C876" s="1">
        <v>30.792400000000001</v>
      </c>
      <c r="D876" s="1">
        <v>41.6357</v>
      </c>
      <c r="E876" s="1">
        <v>42.318100000000001</v>
      </c>
      <c r="F876" s="1">
        <v>34.520600000000002</v>
      </c>
      <c r="G876" s="1">
        <v>29.440300000000001</v>
      </c>
      <c r="H876" s="1">
        <v>40.975700000000003</v>
      </c>
      <c r="I876" s="1">
        <v>41.873399999999997</v>
      </c>
      <c r="J876" s="1">
        <v>33.435099999999998</v>
      </c>
      <c r="M876" s="1">
        <v>270</v>
      </c>
      <c r="N876" s="1" t="s">
        <v>22</v>
      </c>
      <c r="O876" s="1">
        <v>37.85</v>
      </c>
      <c r="P876" s="1">
        <v>257352</v>
      </c>
      <c r="Q876" s="1">
        <v>32.872999999999998</v>
      </c>
      <c r="R876" s="1">
        <v>31.254999999999999</v>
      </c>
      <c r="S876" s="1">
        <v>42.401000000000003</v>
      </c>
      <c r="T876" s="1">
        <v>43.728999999999999</v>
      </c>
      <c r="W876" s="11">
        <v>271</v>
      </c>
      <c r="X876" s="11">
        <v>31.533999999999999</v>
      </c>
      <c r="Y876" s="11">
        <v>42.2102</v>
      </c>
      <c r="Z876" s="11">
        <v>43.2316</v>
      </c>
      <c r="AA876" s="11">
        <v>35.262999999999998</v>
      </c>
      <c r="AB876" s="11">
        <v>31.165600000000001</v>
      </c>
      <c r="AC876" s="11">
        <v>42.0976</v>
      </c>
      <c r="AD876" s="11">
        <v>43.152700000000003</v>
      </c>
      <c r="AE876" s="11">
        <v>34.985500000000002</v>
      </c>
    </row>
    <row r="877" spans="2:31" x14ac:dyDescent="0.2">
      <c r="B877" s="1">
        <v>272</v>
      </c>
      <c r="C877" s="1">
        <v>30.642299999999999</v>
      </c>
      <c r="D877" s="1">
        <v>41.685600000000001</v>
      </c>
      <c r="E877" s="1">
        <v>42.345700000000001</v>
      </c>
      <c r="F877" s="1">
        <v>34.433399999999999</v>
      </c>
      <c r="G877" s="1">
        <v>29.444700000000001</v>
      </c>
      <c r="H877" s="1">
        <v>40.978299999999997</v>
      </c>
      <c r="I877" s="1">
        <v>41.8752</v>
      </c>
      <c r="J877" s="1">
        <v>33.438699999999997</v>
      </c>
      <c r="M877" s="1">
        <v>271</v>
      </c>
      <c r="N877" s="1" t="s">
        <v>21</v>
      </c>
      <c r="O877" s="1">
        <v>40.229999999999997</v>
      </c>
      <c r="P877" s="1">
        <v>7896</v>
      </c>
      <c r="Q877" s="1">
        <v>32.741999999999997</v>
      </c>
      <c r="R877" s="1">
        <v>31.117999999999999</v>
      </c>
      <c r="S877" s="1">
        <v>42.462000000000003</v>
      </c>
      <c r="T877" s="1">
        <v>43.756999999999998</v>
      </c>
      <c r="W877" s="11">
        <v>272</v>
      </c>
      <c r="X877" s="11">
        <v>31.507400000000001</v>
      </c>
      <c r="Y877" s="11">
        <v>42.207900000000002</v>
      </c>
      <c r="Z877" s="11">
        <v>43.187100000000001</v>
      </c>
      <c r="AA877" s="11">
        <v>35.237499999999997</v>
      </c>
      <c r="AB877" s="11">
        <v>31.166899999999998</v>
      </c>
      <c r="AC877" s="11">
        <v>42.097999999999999</v>
      </c>
      <c r="AD877" s="11">
        <v>43.152799999999999</v>
      </c>
      <c r="AE877" s="11">
        <v>34.986400000000003</v>
      </c>
    </row>
    <row r="878" spans="2:31" x14ac:dyDescent="0.2">
      <c r="B878" s="1">
        <v>273</v>
      </c>
      <c r="C878" s="1">
        <v>30.667999999999999</v>
      </c>
      <c r="D878" s="1">
        <v>41.7166</v>
      </c>
      <c r="E878" s="1">
        <v>42.381100000000004</v>
      </c>
      <c r="F878" s="1">
        <v>34.461599999999997</v>
      </c>
      <c r="G878" s="1">
        <v>29.449200000000001</v>
      </c>
      <c r="H878" s="1">
        <v>40.981000000000002</v>
      </c>
      <c r="I878" s="1">
        <v>41.877000000000002</v>
      </c>
      <c r="J878" s="1">
        <v>33.442500000000003</v>
      </c>
      <c r="M878" s="1">
        <v>272</v>
      </c>
      <c r="N878" s="1" t="s">
        <v>21</v>
      </c>
      <c r="O878" s="1">
        <v>48.53</v>
      </c>
      <c r="P878" s="1">
        <v>5576</v>
      </c>
      <c r="Q878" s="1">
        <v>32.502000000000002</v>
      </c>
      <c r="R878" s="1">
        <v>30.869</v>
      </c>
      <c r="S878" s="1">
        <v>42.515000000000001</v>
      </c>
      <c r="T878" s="1">
        <v>43.790999999999997</v>
      </c>
      <c r="W878" s="11">
        <v>273</v>
      </c>
      <c r="X878" s="11">
        <v>31.639800000000001</v>
      </c>
      <c r="Y878" s="11">
        <v>42.280099999999997</v>
      </c>
      <c r="Z878" s="11">
        <v>43.287599999999998</v>
      </c>
      <c r="AA878" s="11">
        <v>35.354500000000002</v>
      </c>
      <c r="AB878" s="11">
        <v>31.168600000000001</v>
      </c>
      <c r="AC878" s="11">
        <v>42.098599999999998</v>
      </c>
      <c r="AD878" s="11">
        <v>43.153300000000002</v>
      </c>
      <c r="AE878" s="11">
        <v>34.987699999999997</v>
      </c>
    </row>
    <row r="879" spans="2:31" x14ac:dyDescent="0.2">
      <c r="B879" s="1">
        <v>274</v>
      </c>
      <c r="C879" s="1">
        <v>30.438800000000001</v>
      </c>
      <c r="D879" s="1">
        <v>41.747900000000001</v>
      </c>
      <c r="E879" s="1">
        <v>42.381</v>
      </c>
      <c r="F879" s="1">
        <v>34.314</v>
      </c>
      <c r="G879" s="1">
        <v>29.4528</v>
      </c>
      <c r="H879" s="1">
        <v>40.983800000000002</v>
      </c>
      <c r="I879" s="1">
        <v>41.878799999999998</v>
      </c>
      <c r="J879" s="1">
        <v>33.445700000000002</v>
      </c>
      <c r="M879" s="1">
        <v>273</v>
      </c>
      <c r="N879" s="1" t="s">
        <v>21</v>
      </c>
      <c r="O879" s="1">
        <v>49.48</v>
      </c>
      <c r="P879" s="1">
        <v>5184</v>
      </c>
      <c r="Q879" s="1">
        <v>32.292000000000002</v>
      </c>
      <c r="R879" s="1">
        <v>30.652999999999999</v>
      </c>
      <c r="S879" s="1">
        <v>42.543999999999997</v>
      </c>
      <c r="T879" s="1">
        <v>43.777999999999999</v>
      </c>
      <c r="W879" s="11">
        <v>274</v>
      </c>
      <c r="X879" s="11">
        <v>31.774100000000001</v>
      </c>
      <c r="Y879" s="11">
        <v>42.302999999999997</v>
      </c>
      <c r="Z879" s="11">
        <v>43.2851</v>
      </c>
      <c r="AA879" s="11">
        <v>35.447400000000002</v>
      </c>
      <c r="AB879" s="11">
        <v>31.1708</v>
      </c>
      <c r="AC879" s="11">
        <v>42.099400000000003</v>
      </c>
      <c r="AD879" s="11">
        <v>43.153799999999997</v>
      </c>
      <c r="AE879" s="11">
        <v>34.989400000000003</v>
      </c>
    </row>
    <row r="880" spans="2:31" x14ac:dyDescent="0.2">
      <c r="B880" s="1">
        <v>275</v>
      </c>
      <c r="C880" s="1">
        <v>30.647600000000001</v>
      </c>
      <c r="D880" s="1">
        <v>41.767400000000002</v>
      </c>
      <c r="E880" s="1">
        <v>42.4131</v>
      </c>
      <c r="F880" s="1">
        <v>34.461799999999997</v>
      </c>
      <c r="G880" s="1">
        <v>29.4572</v>
      </c>
      <c r="H880" s="1">
        <v>40.986699999999999</v>
      </c>
      <c r="I880" s="1">
        <v>41.880800000000001</v>
      </c>
      <c r="J880" s="1">
        <v>33.449399999999997</v>
      </c>
      <c r="M880" s="1">
        <v>274</v>
      </c>
      <c r="N880" s="1" t="s">
        <v>21</v>
      </c>
      <c r="O880" s="1">
        <v>49.42</v>
      </c>
      <c r="P880" s="1">
        <v>6904</v>
      </c>
      <c r="Q880" s="1">
        <v>32.262999999999998</v>
      </c>
      <c r="R880" s="1">
        <v>30.620999999999999</v>
      </c>
      <c r="S880" s="1">
        <v>42.57</v>
      </c>
      <c r="T880" s="1">
        <v>43.814</v>
      </c>
      <c r="W880" s="11">
        <v>275</v>
      </c>
      <c r="X880" s="11">
        <v>31.776399999999999</v>
      </c>
      <c r="Y880" s="11">
        <v>42.269199999999998</v>
      </c>
      <c r="Z880" s="11">
        <v>43.278700000000001</v>
      </c>
      <c r="AA880" s="11">
        <v>35.442300000000003</v>
      </c>
      <c r="AB880" s="11">
        <v>31.172999999999998</v>
      </c>
      <c r="AC880" s="11">
        <v>42.1</v>
      </c>
      <c r="AD880" s="11">
        <v>43.154299999999999</v>
      </c>
      <c r="AE880" s="11">
        <v>34.991100000000003</v>
      </c>
    </row>
    <row r="881" spans="2:31" x14ac:dyDescent="0.2">
      <c r="B881" s="1">
        <v>276</v>
      </c>
      <c r="C881" s="1">
        <v>30.623799999999999</v>
      </c>
      <c r="D881" s="1">
        <v>41.815300000000001</v>
      </c>
      <c r="E881" s="1">
        <v>42.435000000000002</v>
      </c>
      <c r="F881" s="1">
        <v>34.457599999999999</v>
      </c>
      <c r="G881" s="1">
        <v>29.461400000000001</v>
      </c>
      <c r="H881" s="1">
        <v>40.989699999999999</v>
      </c>
      <c r="I881" s="1">
        <v>41.882800000000003</v>
      </c>
      <c r="J881" s="1">
        <v>33.453000000000003</v>
      </c>
      <c r="M881" s="1">
        <v>275</v>
      </c>
      <c r="N881" s="1" t="s">
        <v>21</v>
      </c>
      <c r="O881" s="1">
        <v>49.79</v>
      </c>
      <c r="P881" s="1">
        <v>6128</v>
      </c>
      <c r="Q881" s="1">
        <v>32.094999999999999</v>
      </c>
      <c r="R881" s="1">
        <v>30.45</v>
      </c>
      <c r="S881" s="1">
        <v>42.55</v>
      </c>
      <c r="T881" s="1">
        <v>43.8</v>
      </c>
      <c r="W881" s="11">
        <v>276</v>
      </c>
      <c r="X881" s="11">
        <v>31.634899999999998</v>
      </c>
      <c r="Y881" s="11">
        <v>42.237900000000003</v>
      </c>
      <c r="Z881" s="11">
        <v>43.241500000000002</v>
      </c>
      <c r="AA881" s="11">
        <v>35.336500000000001</v>
      </c>
      <c r="AB881" s="11">
        <v>31.174700000000001</v>
      </c>
      <c r="AC881" s="11">
        <v>42.100499999999997</v>
      </c>
      <c r="AD881" s="11">
        <v>43.154600000000002</v>
      </c>
      <c r="AE881" s="11">
        <v>34.9923</v>
      </c>
    </row>
    <row r="882" spans="2:31" x14ac:dyDescent="0.2">
      <c r="B882" s="1">
        <v>277</v>
      </c>
      <c r="C882" s="1">
        <v>30.567499999999999</v>
      </c>
      <c r="D882" s="1">
        <v>41.708199999999998</v>
      </c>
      <c r="E882" s="1">
        <v>42.352600000000002</v>
      </c>
      <c r="F882" s="1">
        <v>34.388500000000001</v>
      </c>
      <c r="G882" s="1">
        <v>29.465399999999999</v>
      </c>
      <c r="H882" s="1">
        <v>40.9923</v>
      </c>
      <c r="I882" s="1">
        <v>41.884500000000003</v>
      </c>
      <c r="J882" s="1">
        <v>33.456400000000002</v>
      </c>
      <c r="M882" s="1">
        <v>276</v>
      </c>
      <c r="N882" s="1" t="s">
        <v>21</v>
      </c>
      <c r="O882" s="1">
        <v>48.9</v>
      </c>
      <c r="P882" s="1">
        <v>6920</v>
      </c>
      <c r="Q882" s="1">
        <v>32.061</v>
      </c>
      <c r="R882" s="1">
        <v>30.419</v>
      </c>
      <c r="S882" s="1">
        <v>42.426000000000002</v>
      </c>
      <c r="T882" s="1">
        <v>43.640999999999998</v>
      </c>
      <c r="W882" s="11">
        <v>277</v>
      </c>
      <c r="X882" s="11">
        <v>31.706299999999999</v>
      </c>
      <c r="Y882" s="11">
        <v>42.314799999999998</v>
      </c>
      <c r="Z882" s="11">
        <v>43.178800000000003</v>
      </c>
      <c r="AA882" s="11">
        <v>35.386499999999998</v>
      </c>
      <c r="AB882" s="11">
        <v>31.176600000000001</v>
      </c>
      <c r="AC882" s="11">
        <v>42.101300000000002</v>
      </c>
      <c r="AD882" s="11">
        <v>43.154699999999998</v>
      </c>
      <c r="AE882" s="11">
        <v>34.993699999999997</v>
      </c>
    </row>
    <row r="883" spans="2:31" x14ac:dyDescent="0.2">
      <c r="B883" s="1">
        <v>278</v>
      </c>
      <c r="C883" s="1">
        <v>30.334599999999998</v>
      </c>
      <c r="D883" s="1">
        <v>41.744100000000003</v>
      </c>
      <c r="E883" s="1">
        <v>42.368000000000002</v>
      </c>
      <c r="F883" s="1">
        <v>34.241700000000002</v>
      </c>
      <c r="G883" s="1">
        <v>29.468499999999999</v>
      </c>
      <c r="H883" s="1">
        <v>40.994999999999997</v>
      </c>
      <c r="I883" s="1">
        <v>41.886200000000002</v>
      </c>
      <c r="J883" s="1">
        <v>33.459200000000003</v>
      </c>
      <c r="M883" s="1">
        <v>277</v>
      </c>
      <c r="N883" s="1" t="s">
        <v>21</v>
      </c>
      <c r="O883" s="1">
        <v>44.66</v>
      </c>
      <c r="P883" s="1">
        <v>25824</v>
      </c>
      <c r="Q883" s="1">
        <v>32.487000000000002</v>
      </c>
      <c r="R883" s="1">
        <v>30.853000000000002</v>
      </c>
      <c r="S883" s="1">
        <v>42.591000000000001</v>
      </c>
      <c r="T883" s="1">
        <v>43.703000000000003</v>
      </c>
      <c r="W883" s="11">
        <v>278</v>
      </c>
      <c r="X883" s="11">
        <v>31.897400000000001</v>
      </c>
      <c r="Y883" s="11">
        <v>42.362400000000001</v>
      </c>
      <c r="Z883" s="11">
        <v>43.207799999999999</v>
      </c>
      <c r="AA883" s="11">
        <v>35.526600000000002</v>
      </c>
      <c r="AB883" s="11">
        <v>31.179200000000002</v>
      </c>
      <c r="AC883" s="11">
        <v>42.102200000000003</v>
      </c>
      <c r="AD883" s="11">
        <v>43.154899999999998</v>
      </c>
      <c r="AE883" s="11">
        <v>34.995600000000003</v>
      </c>
    </row>
    <row r="884" spans="2:31" x14ac:dyDescent="0.2">
      <c r="B884" s="1">
        <v>279</v>
      </c>
      <c r="C884" s="1">
        <v>30.423400000000001</v>
      </c>
      <c r="D884" s="1">
        <v>41.7911</v>
      </c>
      <c r="E884" s="1">
        <v>42.4011</v>
      </c>
      <c r="F884" s="1">
        <v>34.314300000000003</v>
      </c>
      <c r="G884" s="1">
        <v>29.471900000000002</v>
      </c>
      <c r="H884" s="1">
        <v>40.997799999999998</v>
      </c>
      <c r="I884" s="1">
        <v>41.888100000000001</v>
      </c>
      <c r="J884" s="1">
        <v>33.462299999999999</v>
      </c>
      <c r="M884" s="1">
        <v>278</v>
      </c>
      <c r="N884" s="1" t="s">
        <v>21</v>
      </c>
      <c r="O884" s="1">
        <v>42.06</v>
      </c>
      <c r="P884" s="1">
        <v>32896</v>
      </c>
      <c r="Q884" s="1">
        <v>32.744</v>
      </c>
      <c r="R884" s="1">
        <v>31.114999999999998</v>
      </c>
      <c r="S884" s="1">
        <v>42.707000000000001</v>
      </c>
      <c r="T884" s="1">
        <v>43.793999999999997</v>
      </c>
      <c r="W884" s="11">
        <v>279</v>
      </c>
      <c r="X884" s="11">
        <v>31.745000000000001</v>
      </c>
      <c r="Y884" s="11">
        <v>42.341500000000003</v>
      </c>
      <c r="Z884" s="11">
        <v>43.205199999999998</v>
      </c>
      <c r="AA884" s="11">
        <v>35.421100000000003</v>
      </c>
      <c r="AB884" s="11">
        <v>31.1812</v>
      </c>
      <c r="AC884" s="11">
        <v>42.103099999999998</v>
      </c>
      <c r="AD884" s="11">
        <v>43.155000000000001</v>
      </c>
      <c r="AE884" s="11">
        <v>34.997199999999999</v>
      </c>
    </row>
    <row r="885" spans="2:31" x14ac:dyDescent="0.2">
      <c r="B885" s="1">
        <v>280</v>
      </c>
      <c r="C885" s="1">
        <v>30.399899999999999</v>
      </c>
      <c r="D885" s="1">
        <v>41.826599999999999</v>
      </c>
      <c r="E885" s="1">
        <v>42.411299999999997</v>
      </c>
      <c r="F885" s="1">
        <v>34.306199999999997</v>
      </c>
      <c r="G885" s="1">
        <v>29.475200000000001</v>
      </c>
      <c r="H885" s="1">
        <v>41.000799999999998</v>
      </c>
      <c r="I885" s="1">
        <v>41.889899999999997</v>
      </c>
      <c r="J885" s="1">
        <v>33.465299999999999</v>
      </c>
      <c r="M885" s="1">
        <v>279</v>
      </c>
      <c r="N885" s="1" t="s">
        <v>21</v>
      </c>
      <c r="O885" s="1">
        <v>40.79</v>
      </c>
      <c r="P885" s="1">
        <v>28592</v>
      </c>
      <c r="Q885" s="1">
        <v>32.834000000000003</v>
      </c>
      <c r="R885" s="1">
        <v>31.207000000000001</v>
      </c>
      <c r="S885" s="1">
        <v>42.728999999999999</v>
      </c>
      <c r="T885" s="1">
        <v>43.8</v>
      </c>
      <c r="W885" s="11">
        <v>280</v>
      </c>
      <c r="X885" s="11">
        <v>31.706399999999999</v>
      </c>
      <c r="Y885" s="11">
        <v>42.322200000000002</v>
      </c>
      <c r="Z885" s="11">
        <v>43.1738</v>
      </c>
      <c r="AA885" s="11">
        <v>35.386899999999997</v>
      </c>
      <c r="AB885" s="11">
        <v>31.1831</v>
      </c>
      <c r="AC885" s="11">
        <v>42.103900000000003</v>
      </c>
      <c r="AD885" s="11">
        <v>43.155099999999997</v>
      </c>
      <c r="AE885" s="11">
        <v>34.998600000000003</v>
      </c>
    </row>
    <row r="886" spans="2:31" x14ac:dyDescent="0.2">
      <c r="B886" s="1">
        <v>281</v>
      </c>
      <c r="C886" s="1">
        <v>30.423100000000002</v>
      </c>
      <c r="D886" s="1">
        <v>41.8444</v>
      </c>
      <c r="E886" s="1">
        <v>42.418199999999999</v>
      </c>
      <c r="F886" s="1">
        <v>34.325800000000001</v>
      </c>
      <c r="G886" s="1">
        <v>29.4786</v>
      </c>
      <c r="H886" s="1">
        <v>41.003799999999998</v>
      </c>
      <c r="I886" s="1">
        <v>41.891800000000003</v>
      </c>
      <c r="J886" s="1">
        <v>33.468400000000003</v>
      </c>
      <c r="M886" s="1">
        <v>280</v>
      </c>
      <c r="N886" s="1" t="s">
        <v>21</v>
      </c>
      <c r="O886" s="1">
        <v>38.630000000000003</v>
      </c>
      <c r="P886" s="1">
        <v>29016</v>
      </c>
      <c r="Q886" s="1">
        <v>32.896000000000001</v>
      </c>
      <c r="R886" s="1">
        <v>31.27</v>
      </c>
      <c r="S886" s="1">
        <v>42.759</v>
      </c>
      <c r="T886" s="1">
        <v>43.808</v>
      </c>
      <c r="W886" s="11">
        <v>281</v>
      </c>
      <c r="X886" s="11">
        <v>31.8202</v>
      </c>
      <c r="Y886" s="11">
        <v>42.380400000000002</v>
      </c>
      <c r="Z886" s="11">
        <v>43.2624</v>
      </c>
      <c r="AA886" s="11">
        <v>35.487299999999998</v>
      </c>
      <c r="AB886" s="11">
        <v>31.185400000000001</v>
      </c>
      <c r="AC886" s="11">
        <v>42.104799999999997</v>
      </c>
      <c r="AD886" s="11">
        <v>43.155500000000004</v>
      </c>
      <c r="AE886" s="11">
        <v>35.000300000000003</v>
      </c>
    </row>
    <row r="887" spans="2:31" x14ac:dyDescent="0.2">
      <c r="B887" s="1">
        <v>282</v>
      </c>
      <c r="C887" s="1">
        <v>30.471299999999999</v>
      </c>
      <c r="D887" s="1">
        <v>41.890099999999997</v>
      </c>
      <c r="E887" s="1">
        <v>42.463200000000001</v>
      </c>
      <c r="F887" s="1">
        <v>34.373100000000001</v>
      </c>
      <c r="G887" s="1">
        <v>29.482099999999999</v>
      </c>
      <c r="H887" s="1">
        <v>41.006999999999998</v>
      </c>
      <c r="I887" s="1">
        <v>41.893900000000002</v>
      </c>
      <c r="J887" s="1">
        <v>33.471600000000002</v>
      </c>
      <c r="M887" s="1">
        <v>281</v>
      </c>
      <c r="N887" s="1" t="s">
        <v>21</v>
      </c>
      <c r="O887" s="1">
        <v>38.24</v>
      </c>
      <c r="P887" s="1">
        <v>32368</v>
      </c>
      <c r="Q887" s="1">
        <v>33.017000000000003</v>
      </c>
      <c r="R887" s="1">
        <v>31.393999999999998</v>
      </c>
      <c r="S887" s="1">
        <v>42.795999999999999</v>
      </c>
      <c r="T887" s="1">
        <v>43.823999999999998</v>
      </c>
      <c r="W887" s="11">
        <v>282</v>
      </c>
      <c r="X887" s="11">
        <v>31.9556</v>
      </c>
      <c r="Y887" s="11">
        <v>42.385899999999999</v>
      </c>
      <c r="Z887" s="11">
        <v>43.281399999999998</v>
      </c>
      <c r="AA887" s="11">
        <v>35.581600000000002</v>
      </c>
      <c r="AB887" s="11">
        <v>31.188099999999999</v>
      </c>
      <c r="AC887" s="11">
        <v>42.105800000000002</v>
      </c>
      <c r="AD887" s="11">
        <v>43.155900000000003</v>
      </c>
      <c r="AE887" s="11">
        <v>35.002400000000002</v>
      </c>
    </row>
    <row r="888" spans="2:31" x14ac:dyDescent="0.2">
      <c r="B888" s="1">
        <v>283</v>
      </c>
      <c r="C888" s="1">
        <v>30.476199999999999</v>
      </c>
      <c r="D888" s="1">
        <v>41.888500000000001</v>
      </c>
      <c r="E888" s="1">
        <v>42.460900000000002</v>
      </c>
      <c r="F888" s="1">
        <v>34.375700000000002</v>
      </c>
      <c r="G888" s="1">
        <v>29.485600000000002</v>
      </c>
      <c r="H888" s="1">
        <v>41.010100000000001</v>
      </c>
      <c r="I888" s="1">
        <v>41.895899999999997</v>
      </c>
      <c r="J888" s="1">
        <v>33.474800000000002</v>
      </c>
      <c r="M888" s="1">
        <v>282</v>
      </c>
      <c r="N888" s="1" t="s">
        <v>21</v>
      </c>
      <c r="O888" s="1">
        <v>37.97</v>
      </c>
      <c r="P888" s="1">
        <v>32808</v>
      </c>
      <c r="Q888" s="1">
        <v>33.182000000000002</v>
      </c>
      <c r="R888" s="1">
        <v>31.565000000000001</v>
      </c>
      <c r="S888" s="1">
        <v>42.79</v>
      </c>
      <c r="T888" s="1">
        <v>43.838000000000001</v>
      </c>
      <c r="W888" s="11">
        <v>283</v>
      </c>
      <c r="X888" s="11">
        <v>31.9375</v>
      </c>
      <c r="Y888" s="11">
        <v>42.384799999999998</v>
      </c>
      <c r="Z888" s="11">
        <v>43.292999999999999</v>
      </c>
      <c r="AA888" s="11">
        <v>35.571300000000001</v>
      </c>
      <c r="AB888" s="11">
        <v>31.190799999999999</v>
      </c>
      <c r="AC888" s="11">
        <v>42.1068</v>
      </c>
      <c r="AD888" s="11">
        <v>43.156399999999998</v>
      </c>
      <c r="AE888" s="11">
        <v>35.004399999999997</v>
      </c>
    </row>
    <row r="889" spans="2:31" x14ac:dyDescent="0.2">
      <c r="B889" s="1">
        <v>284</v>
      </c>
      <c r="C889" s="1">
        <v>30.414000000000001</v>
      </c>
      <c r="D889" s="1">
        <v>41.8904</v>
      </c>
      <c r="E889" s="1">
        <v>42.462699999999998</v>
      </c>
      <c r="F889" s="1">
        <v>34.334800000000001</v>
      </c>
      <c r="G889" s="1">
        <v>29.488900000000001</v>
      </c>
      <c r="H889" s="1">
        <v>41.013199999999998</v>
      </c>
      <c r="I889" s="1">
        <v>41.8979</v>
      </c>
      <c r="J889" s="1">
        <v>33.477800000000002</v>
      </c>
      <c r="M889" s="1">
        <v>283</v>
      </c>
      <c r="N889" s="1" t="s">
        <v>21</v>
      </c>
      <c r="O889" s="1">
        <v>38.08</v>
      </c>
      <c r="P889" s="1">
        <v>30768</v>
      </c>
      <c r="Q889" s="1">
        <v>33.192</v>
      </c>
      <c r="R889" s="1">
        <v>31.574000000000002</v>
      </c>
      <c r="S889" s="1">
        <v>42.802</v>
      </c>
      <c r="T889" s="1">
        <v>43.853999999999999</v>
      </c>
      <c r="W889" s="11">
        <v>284</v>
      </c>
      <c r="X889" s="11">
        <v>31.818899999999999</v>
      </c>
      <c r="Y889" s="11">
        <v>42.327800000000003</v>
      </c>
      <c r="Z889" s="11">
        <v>43.249299999999998</v>
      </c>
      <c r="AA889" s="11">
        <v>35.475499999999997</v>
      </c>
      <c r="AB889" s="11">
        <v>31.193000000000001</v>
      </c>
      <c r="AC889" s="11">
        <v>42.107599999999998</v>
      </c>
      <c r="AD889" s="11">
        <v>43.156700000000001</v>
      </c>
      <c r="AE889" s="11">
        <v>35.006</v>
      </c>
    </row>
    <row r="890" spans="2:31" x14ac:dyDescent="0.2">
      <c r="B890" s="1">
        <v>285</v>
      </c>
      <c r="C890" s="1">
        <v>30.303999999999998</v>
      </c>
      <c r="D890" s="1">
        <v>41.7121</v>
      </c>
      <c r="E890" s="1">
        <v>42.387999999999998</v>
      </c>
      <c r="F890" s="1">
        <v>34.219299999999997</v>
      </c>
      <c r="G890" s="1">
        <v>29.491800000000001</v>
      </c>
      <c r="H890" s="1">
        <v>41.015599999999999</v>
      </c>
      <c r="I890" s="1">
        <v>41.8996</v>
      </c>
      <c r="J890" s="1">
        <v>33.480400000000003</v>
      </c>
      <c r="M890" s="1">
        <v>284</v>
      </c>
      <c r="N890" s="1" t="s">
        <v>21</v>
      </c>
      <c r="O890" s="1">
        <v>38.130000000000003</v>
      </c>
      <c r="P890" s="1">
        <v>29728</v>
      </c>
      <c r="Q890" s="1">
        <v>33.103999999999999</v>
      </c>
      <c r="R890" s="1">
        <v>31.49</v>
      </c>
      <c r="S890" s="1">
        <v>42.595999999999997</v>
      </c>
      <c r="T890" s="1">
        <v>43.741999999999997</v>
      </c>
      <c r="W890" s="11">
        <v>285</v>
      </c>
      <c r="X890" s="11">
        <v>31.755800000000001</v>
      </c>
      <c r="Y890" s="11">
        <v>42.178100000000001</v>
      </c>
      <c r="Z890" s="11">
        <v>43.195799999999998</v>
      </c>
      <c r="AA890" s="11">
        <v>35.399500000000003</v>
      </c>
      <c r="AB890" s="11">
        <v>31.194900000000001</v>
      </c>
      <c r="AC890" s="11">
        <v>42.107900000000001</v>
      </c>
      <c r="AD890" s="11">
        <v>43.1569</v>
      </c>
      <c r="AE890" s="11">
        <v>35.007399999999997</v>
      </c>
    </row>
    <row r="891" spans="2:31" x14ac:dyDescent="0.2">
      <c r="B891" s="1">
        <v>286</v>
      </c>
      <c r="C891" s="1">
        <v>30.808700000000002</v>
      </c>
      <c r="D891" s="1">
        <v>41.727499999999999</v>
      </c>
      <c r="E891" s="1">
        <v>42.217799999999997</v>
      </c>
      <c r="F891" s="1">
        <v>34.53</v>
      </c>
      <c r="G891" s="1">
        <v>29.496400000000001</v>
      </c>
      <c r="H891" s="1">
        <v>41.018099999999997</v>
      </c>
      <c r="I891" s="1">
        <v>41.900700000000001</v>
      </c>
      <c r="J891" s="1">
        <v>33.484099999999998</v>
      </c>
      <c r="M891" s="1">
        <v>285</v>
      </c>
      <c r="N891" s="1" t="s">
        <v>21</v>
      </c>
      <c r="O891" s="1">
        <v>38.31</v>
      </c>
      <c r="P891" s="1">
        <v>32024</v>
      </c>
      <c r="Q891" s="1">
        <v>33.146999999999998</v>
      </c>
      <c r="R891" s="1">
        <v>31.532</v>
      </c>
      <c r="S891" s="1">
        <v>42.658999999999999</v>
      </c>
      <c r="T891" s="1">
        <v>43.731999999999999</v>
      </c>
      <c r="W891" s="11">
        <v>286</v>
      </c>
      <c r="X891" s="11">
        <v>31.901800000000001</v>
      </c>
      <c r="Y891" s="11">
        <v>42.206099999999999</v>
      </c>
      <c r="Z891" s="11">
        <v>43.171399999999998</v>
      </c>
      <c r="AA891" s="11">
        <v>35.497500000000002</v>
      </c>
      <c r="AB891" s="11">
        <v>31.197399999999998</v>
      </c>
      <c r="AC891" s="11">
        <v>42.108199999999997</v>
      </c>
      <c r="AD891" s="11">
        <v>43.1569</v>
      </c>
      <c r="AE891" s="11">
        <v>35.009099999999997</v>
      </c>
    </row>
    <row r="892" spans="2:31" x14ac:dyDescent="0.2">
      <c r="B892" s="1">
        <v>287</v>
      </c>
      <c r="C892" s="1">
        <v>30.730699999999999</v>
      </c>
      <c r="D892" s="1">
        <v>41.805500000000002</v>
      </c>
      <c r="E892" s="1">
        <v>42.262099999999997</v>
      </c>
      <c r="F892" s="1">
        <v>34.498399999999997</v>
      </c>
      <c r="G892" s="1">
        <v>29.500699999999998</v>
      </c>
      <c r="H892" s="1">
        <v>41.020899999999997</v>
      </c>
      <c r="I892" s="1">
        <v>41.901899999999998</v>
      </c>
      <c r="J892" s="1">
        <v>33.4876</v>
      </c>
      <c r="M892" s="1">
        <v>286</v>
      </c>
      <c r="N892" s="1" t="s">
        <v>21</v>
      </c>
      <c r="O892" s="1">
        <v>37.51</v>
      </c>
      <c r="P892" s="1">
        <v>34936</v>
      </c>
      <c r="Q892" s="1">
        <v>33.353000000000002</v>
      </c>
      <c r="R892" s="1">
        <v>31.744</v>
      </c>
      <c r="S892" s="1">
        <v>42.734000000000002</v>
      </c>
      <c r="T892" s="1">
        <v>43.768999999999998</v>
      </c>
      <c r="W892" s="11">
        <v>287</v>
      </c>
      <c r="X892" s="11">
        <v>31.8232</v>
      </c>
      <c r="Y892" s="11">
        <v>42.201500000000003</v>
      </c>
      <c r="Z892" s="11">
        <v>43.1815</v>
      </c>
      <c r="AA892" s="11">
        <v>35.445999999999998</v>
      </c>
      <c r="AB892" s="11">
        <v>31.1996</v>
      </c>
      <c r="AC892" s="11">
        <v>42.108499999999999</v>
      </c>
      <c r="AD892" s="11">
        <v>43.156999999999996</v>
      </c>
      <c r="AE892" s="11">
        <v>35.010599999999997</v>
      </c>
    </row>
    <row r="893" spans="2:31" x14ac:dyDescent="0.2">
      <c r="B893" s="1">
        <v>288</v>
      </c>
      <c r="C893" s="1">
        <v>30.7319</v>
      </c>
      <c r="D893" s="1">
        <v>41.858499999999999</v>
      </c>
      <c r="E893" s="1">
        <v>42.2941</v>
      </c>
      <c r="F893" s="1">
        <v>34.513300000000001</v>
      </c>
      <c r="G893" s="1">
        <v>29.504999999999999</v>
      </c>
      <c r="H893" s="1">
        <v>41.023800000000001</v>
      </c>
      <c r="I893" s="1">
        <v>41.903300000000002</v>
      </c>
      <c r="J893" s="1">
        <v>33.491199999999999</v>
      </c>
      <c r="M893" s="1">
        <v>287</v>
      </c>
      <c r="N893" s="1" t="s">
        <v>21</v>
      </c>
      <c r="O893" s="1">
        <v>37.75</v>
      </c>
      <c r="P893" s="1">
        <v>34152</v>
      </c>
      <c r="Q893" s="1">
        <v>33.527000000000001</v>
      </c>
      <c r="R893" s="1">
        <v>31.922000000000001</v>
      </c>
      <c r="S893" s="1">
        <v>42.798999999999999</v>
      </c>
      <c r="T893" s="1">
        <v>43.837000000000003</v>
      </c>
      <c r="W893" s="11">
        <v>288</v>
      </c>
      <c r="X893" s="11">
        <v>31.7608</v>
      </c>
      <c r="Y893" s="11">
        <v>42.166200000000003</v>
      </c>
      <c r="Z893" s="11">
        <v>43.164200000000001</v>
      </c>
      <c r="AA893" s="11">
        <v>35.395600000000002</v>
      </c>
      <c r="AB893" s="11">
        <v>31.201499999999999</v>
      </c>
      <c r="AC893" s="11">
        <v>42.108699999999999</v>
      </c>
      <c r="AD893" s="11">
        <v>43.156999999999996</v>
      </c>
      <c r="AE893" s="11">
        <v>35.012</v>
      </c>
    </row>
    <row r="894" spans="2:31" x14ac:dyDescent="0.2">
      <c r="B894" s="1">
        <v>289</v>
      </c>
      <c r="C894" s="1">
        <v>30.482399999999998</v>
      </c>
      <c r="D894" s="1">
        <v>41.871000000000002</v>
      </c>
      <c r="E894" s="1">
        <v>42.315800000000003</v>
      </c>
      <c r="F894" s="1">
        <v>34.352800000000002</v>
      </c>
      <c r="G894" s="1">
        <v>29.508299999999998</v>
      </c>
      <c r="H894" s="1">
        <v>41.026699999999998</v>
      </c>
      <c r="I894" s="1">
        <v>41.904699999999998</v>
      </c>
      <c r="J894" s="1">
        <v>33.494100000000003</v>
      </c>
      <c r="M894" s="1">
        <v>288</v>
      </c>
      <c r="N894" s="1" t="s">
        <v>21</v>
      </c>
      <c r="O894" s="1">
        <v>37.67</v>
      </c>
      <c r="P894" s="1">
        <v>30480</v>
      </c>
      <c r="Q894" s="1">
        <v>33.557000000000002</v>
      </c>
      <c r="R894" s="1">
        <v>31.952999999999999</v>
      </c>
      <c r="S894" s="1">
        <v>42.808</v>
      </c>
      <c r="T894" s="1">
        <v>43.856999999999999</v>
      </c>
      <c r="W894" s="11">
        <v>289</v>
      </c>
      <c r="X894" s="11">
        <v>31.826699999999999</v>
      </c>
      <c r="Y894" s="11">
        <v>42.269599999999997</v>
      </c>
      <c r="Z894" s="11">
        <v>43.248800000000003</v>
      </c>
      <c r="AA894" s="11">
        <v>35.470799999999997</v>
      </c>
      <c r="AB894" s="11">
        <v>31.203700000000001</v>
      </c>
      <c r="AC894" s="11">
        <v>42.109299999999998</v>
      </c>
      <c r="AD894" s="11">
        <v>43.157400000000003</v>
      </c>
      <c r="AE894" s="11">
        <v>35.013599999999997</v>
      </c>
    </row>
    <row r="895" spans="2:31" x14ac:dyDescent="0.2">
      <c r="B895" s="1">
        <v>290</v>
      </c>
      <c r="C895" s="1">
        <v>30.5716</v>
      </c>
      <c r="D895" s="1">
        <v>41.892499999999998</v>
      </c>
      <c r="E895" s="1">
        <v>42.330199999999998</v>
      </c>
      <c r="F895" s="1">
        <v>34.418199999999999</v>
      </c>
      <c r="G895" s="1">
        <v>29.512</v>
      </c>
      <c r="H895" s="1">
        <v>41.029699999999998</v>
      </c>
      <c r="I895" s="1">
        <v>41.906199999999998</v>
      </c>
      <c r="J895" s="1">
        <v>33.497300000000003</v>
      </c>
      <c r="M895" s="1">
        <v>289</v>
      </c>
      <c r="N895" s="1" t="s">
        <v>21</v>
      </c>
      <c r="O895" s="1">
        <v>37.74</v>
      </c>
      <c r="P895" s="1">
        <v>31880</v>
      </c>
      <c r="Q895" s="1">
        <v>33.558999999999997</v>
      </c>
      <c r="R895" s="1">
        <v>31.954000000000001</v>
      </c>
      <c r="S895" s="1">
        <v>42.798999999999999</v>
      </c>
      <c r="T895" s="1">
        <v>43.841999999999999</v>
      </c>
      <c r="W895" s="11">
        <v>290</v>
      </c>
      <c r="X895" s="11">
        <v>32.194899999999997</v>
      </c>
      <c r="Y895" s="11">
        <v>42.563000000000002</v>
      </c>
      <c r="Z895" s="11">
        <v>43.5122</v>
      </c>
      <c r="AA895" s="11">
        <v>35.809100000000001</v>
      </c>
      <c r="AB895" s="11">
        <v>31.207100000000001</v>
      </c>
      <c r="AC895" s="11">
        <v>42.110799999999998</v>
      </c>
      <c r="AD895" s="11">
        <v>43.1586</v>
      </c>
      <c r="AE895" s="11">
        <v>35.016300000000001</v>
      </c>
    </row>
    <row r="896" spans="2:31" x14ac:dyDescent="0.2">
      <c r="B896" s="1">
        <v>291</v>
      </c>
      <c r="C896" s="1">
        <v>30.6721</v>
      </c>
      <c r="D896" s="1">
        <v>41.951099999999997</v>
      </c>
      <c r="E896" s="1">
        <v>42.353200000000001</v>
      </c>
      <c r="F896" s="1">
        <v>34.498800000000003</v>
      </c>
      <c r="G896" s="1">
        <v>29.515999999999998</v>
      </c>
      <c r="H896" s="1">
        <v>41.032800000000002</v>
      </c>
      <c r="I896" s="1">
        <v>41.907699999999998</v>
      </c>
      <c r="J896" s="1">
        <v>33.500799999999998</v>
      </c>
      <c r="M896" s="1">
        <v>290</v>
      </c>
      <c r="N896" s="1" t="s">
        <v>21</v>
      </c>
      <c r="O896" s="1">
        <v>37.46</v>
      </c>
      <c r="P896" s="1">
        <v>31328</v>
      </c>
      <c r="Q896" s="1">
        <v>33.731999999999999</v>
      </c>
      <c r="R896" s="1">
        <v>32.131999999999998</v>
      </c>
      <c r="S896" s="1">
        <v>42.86</v>
      </c>
      <c r="T896" s="1">
        <v>43.875</v>
      </c>
      <c r="W896" s="11">
        <v>291</v>
      </c>
      <c r="X896" s="11">
        <v>32.161900000000003</v>
      </c>
      <c r="Y896" s="11">
        <v>42.525399999999998</v>
      </c>
      <c r="Z896" s="11">
        <v>43.5015</v>
      </c>
      <c r="AA896" s="11">
        <v>35.7791</v>
      </c>
      <c r="AB896" s="11">
        <v>31.2104</v>
      </c>
      <c r="AC896" s="11">
        <v>42.112299999999998</v>
      </c>
      <c r="AD896" s="11">
        <v>43.159799999999997</v>
      </c>
      <c r="AE896" s="11">
        <v>35.018900000000002</v>
      </c>
    </row>
    <row r="897" spans="2:31" x14ac:dyDescent="0.2">
      <c r="B897" s="1">
        <v>292</v>
      </c>
      <c r="C897" s="1">
        <v>30.549499999999998</v>
      </c>
      <c r="D897" s="1">
        <v>41.991100000000003</v>
      </c>
      <c r="E897" s="1">
        <v>42.3598</v>
      </c>
      <c r="F897" s="1">
        <v>34.424799999999998</v>
      </c>
      <c r="G897" s="1">
        <v>29.519500000000001</v>
      </c>
      <c r="H897" s="1">
        <v>41.036099999999998</v>
      </c>
      <c r="I897" s="1">
        <v>41.909300000000002</v>
      </c>
      <c r="J897" s="1">
        <v>33.503900000000002</v>
      </c>
      <c r="M897" s="1">
        <v>291</v>
      </c>
      <c r="N897" s="1" t="s">
        <v>21</v>
      </c>
      <c r="O897" s="1">
        <v>37.39</v>
      </c>
      <c r="P897" s="1">
        <v>32088</v>
      </c>
      <c r="Q897" s="1">
        <v>33.808999999999997</v>
      </c>
      <c r="R897" s="1">
        <v>32.212000000000003</v>
      </c>
      <c r="S897" s="1">
        <v>42.893000000000001</v>
      </c>
      <c r="T897" s="1">
        <v>43.917000000000002</v>
      </c>
      <c r="W897" s="11">
        <v>292</v>
      </c>
      <c r="X897" s="11">
        <v>31.868500000000001</v>
      </c>
      <c r="Y897" s="11">
        <v>42.47</v>
      </c>
      <c r="Z897" s="11">
        <v>43.454700000000003</v>
      </c>
      <c r="AA897" s="11">
        <v>35.566400000000002</v>
      </c>
      <c r="AB897" s="11">
        <v>31.212700000000002</v>
      </c>
      <c r="AC897" s="11">
        <v>42.113500000000002</v>
      </c>
      <c r="AD897" s="11">
        <v>43.160800000000002</v>
      </c>
      <c r="AE897" s="11">
        <v>35.020800000000001</v>
      </c>
    </row>
    <row r="898" spans="2:31" x14ac:dyDescent="0.2">
      <c r="B898" s="1">
        <v>293</v>
      </c>
      <c r="C898" s="1">
        <v>30.613800000000001</v>
      </c>
      <c r="D898" s="1">
        <v>41.810299999999998</v>
      </c>
      <c r="E898" s="1">
        <v>42.292400000000001</v>
      </c>
      <c r="F898" s="1">
        <v>34.426299999999998</v>
      </c>
      <c r="G898" s="1">
        <v>29.523299999999999</v>
      </c>
      <c r="H898" s="1">
        <v>41.038800000000002</v>
      </c>
      <c r="I898" s="1">
        <v>41.910600000000002</v>
      </c>
      <c r="J898" s="1">
        <v>33.507100000000001</v>
      </c>
      <c r="M898" s="1">
        <v>292</v>
      </c>
      <c r="N898" s="1" t="s">
        <v>21</v>
      </c>
      <c r="O898" s="1">
        <v>37.14</v>
      </c>
      <c r="P898" s="1">
        <v>37696</v>
      </c>
      <c r="Q898" s="1">
        <v>33.965000000000003</v>
      </c>
      <c r="R898" s="1">
        <v>32.375999999999998</v>
      </c>
      <c r="S898" s="1">
        <v>42.744999999999997</v>
      </c>
      <c r="T898" s="1">
        <v>43.975999999999999</v>
      </c>
      <c r="W898" s="11">
        <v>293</v>
      </c>
      <c r="X898" s="11">
        <v>31.911200000000001</v>
      </c>
      <c r="Y898" s="11">
        <v>42.22</v>
      </c>
      <c r="Z898" s="11">
        <v>43.2864</v>
      </c>
      <c r="AA898" s="11">
        <v>35.525199999999998</v>
      </c>
      <c r="AB898" s="11">
        <v>31.215</v>
      </c>
      <c r="AC898" s="11">
        <v>42.113900000000001</v>
      </c>
      <c r="AD898" s="11">
        <v>43.161200000000001</v>
      </c>
      <c r="AE898" s="11">
        <v>35.022500000000001</v>
      </c>
    </row>
    <row r="899" spans="2:31" x14ac:dyDescent="0.2">
      <c r="B899" s="1">
        <v>294</v>
      </c>
      <c r="C899" s="1">
        <v>30.616800000000001</v>
      </c>
      <c r="D899" s="1">
        <v>41.886600000000001</v>
      </c>
      <c r="E899" s="1">
        <v>42.304299999999998</v>
      </c>
      <c r="F899" s="1">
        <v>34.442999999999998</v>
      </c>
      <c r="G899" s="1">
        <v>29.527000000000001</v>
      </c>
      <c r="H899" s="1">
        <v>41.041699999999999</v>
      </c>
      <c r="I899" s="1">
        <v>41.911900000000003</v>
      </c>
      <c r="J899" s="1">
        <v>33.510300000000001</v>
      </c>
      <c r="M899" s="1">
        <v>293</v>
      </c>
      <c r="N899" s="1" t="s">
        <v>21</v>
      </c>
      <c r="O899" s="1">
        <v>36.909999999999997</v>
      </c>
      <c r="P899" s="1">
        <v>29568</v>
      </c>
      <c r="Q899" s="1">
        <v>33.951999999999998</v>
      </c>
      <c r="R899" s="1">
        <v>32.360999999999997</v>
      </c>
      <c r="S899" s="1">
        <v>42.783999999999999</v>
      </c>
      <c r="T899" s="1">
        <v>44.009</v>
      </c>
      <c r="W899" s="11">
        <v>294</v>
      </c>
      <c r="X899" s="11">
        <v>31.938500000000001</v>
      </c>
      <c r="Y899" s="11">
        <v>42.2804</v>
      </c>
      <c r="Z899" s="11">
        <v>43.317599999999999</v>
      </c>
      <c r="AA899" s="11">
        <v>35.558700000000002</v>
      </c>
      <c r="AB899" s="11">
        <v>31.217500000000001</v>
      </c>
      <c r="AC899" s="11">
        <v>42.114400000000003</v>
      </c>
      <c r="AD899" s="11">
        <v>43.161700000000003</v>
      </c>
      <c r="AE899" s="11">
        <v>35.0244</v>
      </c>
    </row>
    <row r="900" spans="2:31" x14ac:dyDescent="0.2">
      <c r="B900" s="1">
        <v>295</v>
      </c>
      <c r="C900" s="1">
        <v>30.6113</v>
      </c>
      <c r="D900" s="1">
        <v>41.9099</v>
      </c>
      <c r="E900" s="1">
        <v>42.311399999999999</v>
      </c>
      <c r="F900" s="1">
        <v>34.444400000000002</v>
      </c>
      <c r="G900" s="1">
        <v>29.5307</v>
      </c>
      <c r="H900" s="1">
        <v>41.044600000000003</v>
      </c>
      <c r="I900" s="1">
        <v>41.9133</v>
      </c>
      <c r="J900" s="1">
        <v>33.513399999999997</v>
      </c>
      <c r="M900" s="1">
        <v>294</v>
      </c>
      <c r="N900" s="1" t="s">
        <v>21</v>
      </c>
      <c r="O900" s="1">
        <v>36.61</v>
      </c>
      <c r="P900" s="1">
        <v>31968</v>
      </c>
      <c r="Q900" s="1">
        <v>34.006999999999998</v>
      </c>
      <c r="R900" s="1">
        <v>32.414999999999999</v>
      </c>
      <c r="S900" s="1">
        <v>42.823999999999998</v>
      </c>
      <c r="T900" s="1">
        <v>44.085000000000001</v>
      </c>
      <c r="W900" s="11">
        <v>295</v>
      </c>
      <c r="X900" s="11">
        <v>32.036099999999998</v>
      </c>
      <c r="Y900" s="11">
        <v>42.307099999999998</v>
      </c>
      <c r="Z900" s="11">
        <v>43.323300000000003</v>
      </c>
      <c r="AA900" s="11">
        <v>35.629100000000001</v>
      </c>
      <c r="AB900" s="11">
        <v>31.220300000000002</v>
      </c>
      <c r="AC900" s="11">
        <v>42.115099999999998</v>
      </c>
      <c r="AD900" s="11">
        <v>43.162300000000002</v>
      </c>
      <c r="AE900" s="11">
        <v>35.026400000000002</v>
      </c>
    </row>
    <row r="901" spans="2:31" x14ac:dyDescent="0.2">
      <c r="B901" s="1">
        <v>296</v>
      </c>
      <c r="C901" s="1">
        <v>30.5824</v>
      </c>
      <c r="D901" s="1">
        <v>41.867899999999999</v>
      </c>
      <c r="E901" s="1">
        <v>42.310400000000001</v>
      </c>
      <c r="F901" s="1">
        <v>34.417999999999999</v>
      </c>
      <c r="G901" s="1">
        <v>29.534199999999998</v>
      </c>
      <c r="H901" s="1">
        <v>41.047400000000003</v>
      </c>
      <c r="I901" s="1">
        <v>41.9146</v>
      </c>
      <c r="J901" s="1">
        <v>33.516500000000001</v>
      </c>
      <c r="M901" s="1">
        <v>295</v>
      </c>
      <c r="N901" s="1" t="s">
        <v>21</v>
      </c>
      <c r="O901" s="1">
        <v>36.67</v>
      </c>
      <c r="P901" s="1">
        <v>29960</v>
      </c>
      <c r="Q901" s="1">
        <v>34.06</v>
      </c>
      <c r="R901" s="1">
        <v>32.472000000000001</v>
      </c>
      <c r="S901" s="1">
        <v>42.796999999999997</v>
      </c>
      <c r="T901" s="1">
        <v>44.069000000000003</v>
      </c>
      <c r="W901" s="11">
        <v>296</v>
      </c>
      <c r="X901" s="11">
        <v>32.0291</v>
      </c>
      <c r="Y901" s="11">
        <v>42.2438</v>
      </c>
      <c r="Z901" s="11">
        <v>43.328699999999998</v>
      </c>
      <c r="AA901" s="11">
        <v>35.614800000000002</v>
      </c>
      <c r="AB901" s="11">
        <v>31.222999999999999</v>
      </c>
      <c r="AC901" s="11">
        <v>42.115499999999997</v>
      </c>
      <c r="AD901" s="11">
        <v>43.162799999999997</v>
      </c>
      <c r="AE901" s="11">
        <v>35.028399999999998</v>
      </c>
    </row>
    <row r="902" spans="2:31" x14ac:dyDescent="0.2">
      <c r="B902" s="1">
        <v>297</v>
      </c>
      <c r="C902" s="1">
        <v>30.564399999999999</v>
      </c>
      <c r="D902" s="1">
        <v>41.896099999999997</v>
      </c>
      <c r="E902" s="1">
        <v>42.345700000000001</v>
      </c>
      <c r="F902" s="1">
        <v>34.416499999999999</v>
      </c>
      <c r="G902" s="1">
        <v>29.537700000000001</v>
      </c>
      <c r="H902" s="1">
        <v>41.050199999999997</v>
      </c>
      <c r="I902" s="1">
        <v>41.9161</v>
      </c>
      <c r="J902" s="1">
        <v>33.519500000000001</v>
      </c>
      <c r="M902" s="1">
        <v>296</v>
      </c>
      <c r="N902" s="1" t="s">
        <v>21</v>
      </c>
      <c r="O902" s="1">
        <v>36.68</v>
      </c>
      <c r="P902" s="1">
        <v>31048</v>
      </c>
      <c r="Q902" s="1">
        <v>34.076999999999998</v>
      </c>
      <c r="R902" s="1">
        <v>32.488</v>
      </c>
      <c r="S902" s="1">
        <v>42.832999999999998</v>
      </c>
      <c r="T902" s="1">
        <v>44.085999999999999</v>
      </c>
      <c r="W902" s="11">
        <v>297</v>
      </c>
      <c r="X902" s="11">
        <v>32.012799999999999</v>
      </c>
      <c r="Y902" s="11">
        <v>42.262300000000003</v>
      </c>
      <c r="Z902" s="11">
        <v>43.330800000000004</v>
      </c>
      <c r="AA902" s="11">
        <v>35.607399999999998</v>
      </c>
      <c r="AB902" s="11">
        <v>31.2257</v>
      </c>
      <c r="AC902" s="11">
        <v>42.116</v>
      </c>
      <c r="AD902" s="11">
        <v>43.163400000000003</v>
      </c>
      <c r="AE902" s="11">
        <v>35.030299999999997</v>
      </c>
    </row>
    <row r="903" spans="2:31" x14ac:dyDescent="0.2">
      <c r="B903" s="1">
        <v>298</v>
      </c>
      <c r="C903" s="1">
        <v>30.6633</v>
      </c>
      <c r="D903" s="1">
        <v>41.986899999999999</v>
      </c>
      <c r="E903" s="1">
        <v>42.4084</v>
      </c>
      <c r="F903" s="1">
        <v>34.508099999999999</v>
      </c>
      <c r="G903" s="1">
        <v>29.541499999999999</v>
      </c>
      <c r="H903" s="1">
        <v>41.053400000000003</v>
      </c>
      <c r="I903" s="1">
        <v>41.917700000000004</v>
      </c>
      <c r="J903" s="1">
        <v>33.522799999999997</v>
      </c>
      <c r="M903" s="1">
        <v>297</v>
      </c>
      <c r="N903" s="1" t="s">
        <v>21</v>
      </c>
      <c r="O903" s="1">
        <v>36.57</v>
      </c>
      <c r="P903" s="1">
        <v>31704</v>
      </c>
      <c r="Q903" s="1">
        <v>34.082000000000001</v>
      </c>
      <c r="R903" s="1">
        <v>32.491999999999997</v>
      </c>
      <c r="S903" s="1">
        <v>42.853000000000002</v>
      </c>
      <c r="T903" s="1">
        <v>44.091999999999999</v>
      </c>
      <c r="W903" s="11">
        <v>298</v>
      </c>
      <c r="X903" s="11">
        <v>32.064100000000003</v>
      </c>
      <c r="Y903" s="11">
        <v>42.265999999999998</v>
      </c>
      <c r="Z903" s="11">
        <v>43.332700000000003</v>
      </c>
      <c r="AA903" s="11">
        <v>35.642499999999998</v>
      </c>
      <c r="AB903" s="11">
        <v>31.2285</v>
      </c>
      <c r="AC903" s="11">
        <v>42.116500000000002</v>
      </c>
      <c r="AD903" s="11">
        <v>43.164000000000001</v>
      </c>
      <c r="AE903" s="11">
        <v>35.032400000000003</v>
      </c>
    </row>
    <row r="904" spans="2:31" x14ac:dyDescent="0.2">
      <c r="B904" s="1">
        <v>299</v>
      </c>
      <c r="C904" s="1">
        <v>30.620200000000001</v>
      </c>
      <c r="D904" s="1">
        <v>41.956400000000002</v>
      </c>
      <c r="E904" s="1">
        <v>42.402700000000003</v>
      </c>
      <c r="F904" s="1">
        <v>34.473300000000002</v>
      </c>
      <c r="G904" s="1">
        <v>29.545100000000001</v>
      </c>
      <c r="H904" s="1">
        <v>41.056399999999996</v>
      </c>
      <c r="I904" s="1">
        <v>41.919400000000003</v>
      </c>
      <c r="J904" s="1">
        <v>33.526000000000003</v>
      </c>
      <c r="M904" s="1">
        <v>298</v>
      </c>
      <c r="N904" s="1" t="s">
        <v>21</v>
      </c>
      <c r="O904" s="1">
        <v>36.520000000000003</v>
      </c>
      <c r="P904" s="1">
        <v>31152</v>
      </c>
      <c r="Q904" s="1">
        <v>34.156999999999996</v>
      </c>
      <c r="R904" s="1">
        <v>32.57</v>
      </c>
      <c r="S904" s="1">
        <v>42.850999999999999</v>
      </c>
      <c r="T904" s="1">
        <v>44.119</v>
      </c>
      <c r="W904" s="11">
        <v>299</v>
      </c>
      <c r="X904" s="11">
        <v>32.142200000000003</v>
      </c>
      <c r="Y904" s="11">
        <v>42.234200000000001</v>
      </c>
      <c r="Z904" s="11">
        <v>43.348100000000002</v>
      </c>
      <c r="AA904" s="11">
        <v>35.691800000000001</v>
      </c>
      <c r="AB904" s="11">
        <v>31.2315</v>
      </c>
      <c r="AC904" s="11">
        <v>42.116900000000001</v>
      </c>
      <c r="AD904" s="11">
        <v>43.1646</v>
      </c>
      <c r="AE904" s="11">
        <v>35.034599999999998</v>
      </c>
    </row>
    <row r="905" spans="2:31" x14ac:dyDescent="0.2">
      <c r="C905">
        <f>AVERAGE(C606:C904)</f>
        <v>29.545069565217378</v>
      </c>
      <c r="R905">
        <f>AVERAGE(R606:R904)</f>
        <v>30.865354515050196</v>
      </c>
      <c r="X905">
        <f>AVERAGE(X606:X904)</f>
        <v>31.231534448160545</v>
      </c>
    </row>
  </sheetData>
  <mergeCells count="4">
    <mergeCell ref="L605:T605"/>
    <mergeCell ref="L607:L627"/>
    <mergeCell ref="L305:L321"/>
    <mergeCell ref="L3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05"/>
  <sheetViews>
    <sheetView workbookViewId="0">
      <pane ySplit="1" topLeftCell="A344" activePane="bottomLeft" state="frozen"/>
      <selection activeCell="C1" sqref="C1"/>
      <selection pane="bottomLeft" activeCell="K316" sqref="K316"/>
    </sheetView>
  </sheetViews>
  <sheetFormatPr defaultRowHeight="14.25" x14ac:dyDescent="0.2"/>
  <cols>
    <col min="1" max="1" width="20.625" customWidth="1"/>
    <col min="6" max="6" width="11.375" customWidth="1"/>
    <col min="7" max="7" width="12.5" customWidth="1"/>
    <col min="8" max="8" width="13" customWidth="1"/>
    <col min="9" max="9" width="13.5" customWidth="1"/>
    <col min="10" max="10" width="14.25" customWidth="1"/>
    <col min="11" max="11" width="13.625" customWidth="1"/>
    <col min="12" max="12" width="19.125" customWidth="1"/>
    <col min="13" max="13" width="10.5" style="2" customWidth="1"/>
    <col min="14" max="14" width="7.375" style="2" customWidth="1"/>
    <col min="17" max="17" width="10.625" customWidth="1"/>
    <col min="22" max="22" width="19.625" customWidth="1"/>
    <col min="27" max="27" width="12.25" customWidth="1"/>
    <col min="28" max="28" width="12.5" customWidth="1"/>
    <col min="29" max="29" width="11.625" customWidth="1"/>
    <col min="30" max="30" width="11.75" customWidth="1"/>
    <col min="31" max="31" width="12.625" customWidth="1"/>
  </cols>
  <sheetData>
    <row r="1" spans="1:31" ht="27.75" customHeight="1" x14ac:dyDescent="0.2">
      <c r="A1" s="4" t="s">
        <v>10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"/>
      <c r="L1" s="5" t="s">
        <v>11</v>
      </c>
      <c r="M1" s="5" t="s">
        <v>12</v>
      </c>
      <c r="N1" s="5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V1" s="4" t="s">
        <v>10</v>
      </c>
      <c r="W1" s="4" t="s">
        <v>1</v>
      </c>
      <c r="X1" s="4" t="s">
        <v>2</v>
      </c>
      <c r="Y1" s="4" t="s">
        <v>3</v>
      </c>
      <c r="Z1" s="4" t="s">
        <v>4</v>
      </c>
      <c r="AA1" s="4" t="s">
        <v>5</v>
      </c>
      <c r="AB1" s="4" t="s">
        <v>6</v>
      </c>
      <c r="AC1" s="4" t="s">
        <v>7</v>
      </c>
      <c r="AD1" s="4" t="s">
        <v>8</v>
      </c>
      <c r="AE1" s="4" t="s">
        <v>9</v>
      </c>
    </row>
    <row r="2" spans="1:31" x14ac:dyDescent="0.2">
      <c r="A2" t="s">
        <v>42</v>
      </c>
      <c r="B2" s="1">
        <v>1</v>
      </c>
      <c r="C2" s="1">
        <v>31.3443</v>
      </c>
      <c r="D2" s="1">
        <v>38.737000000000002</v>
      </c>
      <c r="E2" s="1">
        <v>42.211100000000002</v>
      </c>
      <c r="F2" s="1">
        <v>34.387599999999999</v>
      </c>
      <c r="G2" s="1">
        <v>31.3443</v>
      </c>
      <c r="H2" s="1">
        <v>38.737000000000002</v>
      </c>
      <c r="I2" s="1">
        <v>42.211100000000002</v>
      </c>
      <c r="J2" s="1">
        <v>34.387599999999999</v>
      </c>
      <c r="L2" s="10" t="s">
        <v>28</v>
      </c>
      <c r="M2" s="3">
        <v>0</v>
      </c>
      <c r="N2" s="3" t="s">
        <v>20</v>
      </c>
      <c r="O2" s="1">
        <v>35</v>
      </c>
      <c r="P2" s="1">
        <v>925856</v>
      </c>
      <c r="Q2" s="1">
        <v>33.279000000000003</v>
      </c>
      <c r="R2" s="1">
        <v>31.835999999999999</v>
      </c>
      <c r="S2" s="1">
        <v>38.475000000000001</v>
      </c>
      <c r="T2" s="1">
        <v>42.415999999999997</v>
      </c>
      <c r="V2" t="s">
        <v>42</v>
      </c>
      <c r="W2" s="11">
        <v>1</v>
      </c>
      <c r="X2" s="11">
        <v>31.3443</v>
      </c>
      <c r="Y2" s="11">
        <v>38.737000000000002</v>
      </c>
      <c r="Z2" s="11">
        <v>42.211100000000002</v>
      </c>
      <c r="AA2" s="11">
        <v>34.387599999999999</v>
      </c>
      <c r="AB2" s="11">
        <v>31.3443</v>
      </c>
      <c r="AC2" s="11">
        <v>38.737000000000002</v>
      </c>
      <c r="AD2" s="11">
        <v>42.211100000000002</v>
      </c>
      <c r="AE2" s="11">
        <v>34.387599999999999</v>
      </c>
    </row>
    <row r="3" spans="1:31" x14ac:dyDescent="0.2">
      <c r="B3" s="1">
        <v>2</v>
      </c>
      <c r="C3" s="1">
        <v>30.8796</v>
      </c>
      <c r="D3" s="1">
        <v>38.831299999999999</v>
      </c>
      <c r="E3" s="1">
        <v>42.384900000000002</v>
      </c>
      <c r="F3" s="1">
        <v>34.122399999999999</v>
      </c>
      <c r="G3" s="1">
        <v>31.111999999999998</v>
      </c>
      <c r="H3" s="1">
        <v>38.784199999999998</v>
      </c>
      <c r="I3" s="1">
        <v>42.298000000000002</v>
      </c>
      <c r="J3" s="1">
        <v>34.255000000000003</v>
      </c>
      <c r="L3" s="36" t="s">
        <v>29</v>
      </c>
      <c r="M3" s="3">
        <v>1</v>
      </c>
      <c r="N3" s="3" t="s">
        <v>21</v>
      </c>
      <c r="O3" s="1">
        <v>31.2</v>
      </c>
      <c r="P3" s="1">
        <v>400264</v>
      </c>
      <c r="Q3" s="1">
        <v>34.237000000000002</v>
      </c>
      <c r="R3" s="1">
        <v>32.81</v>
      </c>
      <c r="S3" s="1">
        <v>39.247999999999998</v>
      </c>
      <c r="T3" s="1">
        <v>43.149000000000001</v>
      </c>
      <c r="V3" t="s">
        <v>45</v>
      </c>
      <c r="W3" s="11">
        <v>2</v>
      </c>
      <c r="X3" s="11">
        <v>30.8796</v>
      </c>
      <c r="Y3" s="11">
        <v>38.831299999999999</v>
      </c>
      <c r="Z3" s="11">
        <v>42.384900000000002</v>
      </c>
      <c r="AA3" s="11">
        <v>34.122399999999999</v>
      </c>
      <c r="AB3" s="11">
        <v>31.111999999999998</v>
      </c>
      <c r="AC3" s="11">
        <v>38.784199999999998</v>
      </c>
      <c r="AD3" s="11">
        <v>42.298000000000002</v>
      </c>
      <c r="AE3" s="11">
        <v>34.255000000000003</v>
      </c>
    </row>
    <row r="4" spans="1:31" x14ac:dyDescent="0.2">
      <c r="B4" s="1">
        <v>3</v>
      </c>
      <c r="C4" s="1">
        <v>30.765799999999999</v>
      </c>
      <c r="D4" s="1">
        <v>38.784799999999997</v>
      </c>
      <c r="E4" s="1">
        <v>42.244300000000003</v>
      </c>
      <c r="F4" s="1">
        <v>34.0154</v>
      </c>
      <c r="G4" s="1">
        <v>30.996600000000001</v>
      </c>
      <c r="H4" s="1">
        <v>38.784399999999998</v>
      </c>
      <c r="I4" s="1">
        <v>42.280099999999997</v>
      </c>
      <c r="J4" s="1">
        <v>34.1751</v>
      </c>
      <c r="L4" s="38"/>
      <c r="M4" s="3">
        <v>2</v>
      </c>
      <c r="N4" s="3" t="s">
        <v>21</v>
      </c>
      <c r="O4" s="1">
        <v>34.24</v>
      </c>
      <c r="P4" s="1">
        <v>70208</v>
      </c>
      <c r="Q4" s="1">
        <v>33.895000000000003</v>
      </c>
      <c r="R4" s="1">
        <v>32.450000000000003</v>
      </c>
      <c r="S4" s="1">
        <v>39.155000000000001</v>
      </c>
      <c r="T4" s="1">
        <v>42.98</v>
      </c>
      <c r="W4" s="11">
        <v>3</v>
      </c>
      <c r="X4" s="11">
        <v>30.765799999999999</v>
      </c>
      <c r="Y4" s="11">
        <v>38.784799999999997</v>
      </c>
      <c r="Z4" s="11">
        <v>42.244300000000003</v>
      </c>
      <c r="AA4" s="11">
        <v>34.0154</v>
      </c>
      <c r="AB4" s="11">
        <v>30.996600000000001</v>
      </c>
      <c r="AC4" s="11">
        <v>38.784399999999998</v>
      </c>
      <c r="AD4" s="11">
        <v>42.280099999999997</v>
      </c>
      <c r="AE4" s="11">
        <v>34.1751</v>
      </c>
    </row>
    <row r="5" spans="1:31" x14ac:dyDescent="0.2">
      <c r="B5" s="1">
        <v>4</v>
      </c>
      <c r="C5" s="1">
        <v>30.639399999999998</v>
      </c>
      <c r="D5" s="1">
        <v>38.430700000000002</v>
      </c>
      <c r="E5" s="1">
        <v>41.896299999999997</v>
      </c>
      <c r="F5" s="1">
        <v>33.814100000000003</v>
      </c>
      <c r="G5" s="1">
        <v>30.907299999999999</v>
      </c>
      <c r="H5" s="1">
        <v>38.695999999999998</v>
      </c>
      <c r="I5" s="1">
        <v>42.184199999999997</v>
      </c>
      <c r="J5" s="1">
        <v>34.084899999999998</v>
      </c>
      <c r="L5" s="38"/>
      <c r="M5" s="3">
        <v>3</v>
      </c>
      <c r="N5" s="3" t="s">
        <v>21</v>
      </c>
      <c r="O5" s="1">
        <v>34.39</v>
      </c>
      <c r="P5" s="1">
        <v>103232</v>
      </c>
      <c r="Q5" s="1">
        <v>33.658000000000001</v>
      </c>
      <c r="R5" s="1">
        <v>32.229999999999997</v>
      </c>
      <c r="S5" s="1">
        <v>38.683</v>
      </c>
      <c r="T5" s="1">
        <v>42.588999999999999</v>
      </c>
      <c r="W5" s="11">
        <v>4</v>
      </c>
      <c r="X5" s="11">
        <v>30.639399999999998</v>
      </c>
      <c r="Y5" s="11">
        <v>38.430700000000002</v>
      </c>
      <c r="Z5" s="11">
        <v>41.896299999999997</v>
      </c>
      <c r="AA5" s="11">
        <v>33.814100000000003</v>
      </c>
      <c r="AB5" s="11">
        <v>30.907299999999999</v>
      </c>
      <c r="AC5" s="11">
        <v>38.695999999999998</v>
      </c>
      <c r="AD5" s="11">
        <v>42.184199999999997</v>
      </c>
      <c r="AE5" s="11">
        <v>34.084899999999998</v>
      </c>
    </row>
    <row r="6" spans="1:31" x14ac:dyDescent="0.2">
      <c r="B6" s="1">
        <v>5</v>
      </c>
      <c r="C6" s="1">
        <v>30.9316</v>
      </c>
      <c r="D6" s="1">
        <v>39.045499999999997</v>
      </c>
      <c r="E6" s="1">
        <v>42.390599999999999</v>
      </c>
      <c r="F6" s="1">
        <v>34.193800000000003</v>
      </c>
      <c r="G6" s="1">
        <v>30.912199999999999</v>
      </c>
      <c r="H6" s="1">
        <v>38.765900000000002</v>
      </c>
      <c r="I6" s="1">
        <v>42.2254</v>
      </c>
      <c r="J6" s="1">
        <v>34.106699999999996</v>
      </c>
      <c r="L6" s="38"/>
      <c r="M6" s="3">
        <v>4</v>
      </c>
      <c r="N6" s="3" t="s">
        <v>21</v>
      </c>
      <c r="O6" s="1">
        <v>32.869999999999997</v>
      </c>
      <c r="P6" s="1">
        <v>173120</v>
      </c>
      <c r="Q6" s="1">
        <v>34.152999999999999</v>
      </c>
      <c r="R6" s="1">
        <v>32.707999999999998</v>
      </c>
      <c r="S6" s="1">
        <v>39.432000000000002</v>
      </c>
      <c r="T6" s="1">
        <v>43.223999999999997</v>
      </c>
      <c r="W6" s="11">
        <v>5</v>
      </c>
      <c r="X6" s="11">
        <v>31.638100000000001</v>
      </c>
      <c r="Y6" s="11">
        <v>39.119399999999999</v>
      </c>
      <c r="Z6" s="11">
        <v>42.4375</v>
      </c>
      <c r="AA6" s="11">
        <v>34.684899999999999</v>
      </c>
      <c r="AB6" s="11">
        <v>31.0534</v>
      </c>
      <c r="AC6" s="11">
        <v>38.780700000000003</v>
      </c>
      <c r="AD6" s="11">
        <v>42.2348</v>
      </c>
      <c r="AE6" s="11">
        <v>34.204900000000002</v>
      </c>
    </row>
    <row r="7" spans="1:31" x14ac:dyDescent="0.2">
      <c r="B7" s="1">
        <v>6</v>
      </c>
      <c r="C7" s="1">
        <v>30.9651</v>
      </c>
      <c r="D7" s="1">
        <v>39.030500000000004</v>
      </c>
      <c r="E7" s="1">
        <v>42.386600000000001</v>
      </c>
      <c r="F7" s="1">
        <v>34.213000000000001</v>
      </c>
      <c r="G7" s="1">
        <v>30.920999999999999</v>
      </c>
      <c r="H7" s="1">
        <v>38.81</v>
      </c>
      <c r="I7" s="1">
        <v>42.252299999999998</v>
      </c>
      <c r="J7" s="1">
        <v>34.124400000000001</v>
      </c>
      <c r="L7" s="38"/>
      <c r="M7" s="3">
        <v>5</v>
      </c>
      <c r="N7" s="3" t="s">
        <v>21</v>
      </c>
      <c r="O7" s="1">
        <v>31.46</v>
      </c>
      <c r="P7" s="1">
        <v>218944</v>
      </c>
      <c r="Q7" s="1">
        <v>34.642000000000003</v>
      </c>
      <c r="R7" s="1">
        <v>33.222999999999999</v>
      </c>
      <c r="S7" s="1">
        <v>39.613999999999997</v>
      </c>
      <c r="T7" s="1">
        <v>43.325000000000003</v>
      </c>
      <c r="W7" s="11">
        <v>6</v>
      </c>
      <c r="X7" s="11">
        <v>31.811499999999999</v>
      </c>
      <c r="Y7" s="11">
        <v>39.141500000000001</v>
      </c>
      <c r="Z7" s="11">
        <v>42.467399999999998</v>
      </c>
      <c r="AA7" s="11">
        <v>34.809199999999997</v>
      </c>
      <c r="AB7" s="11">
        <v>31.1798</v>
      </c>
      <c r="AC7" s="11">
        <v>38.840800000000002</v>
      </c>
      <c r="AD7" s="11">
        <v>42.273600000000002</v>
      </c>
      <c r="AE7" s="11">
        <v>34.305599999999998</v>
      </c>
    </row>
    <row r="8" spans="1:31" x14ac:dyDescent="0.2">
      <c r="B8" s="1">
        <v>7</v>
      </c>
      <c r="C8" s="1">
        <v>31.269400000000001</v>
      </c>
      <c r="D8" s="1">
        <v>39.368600000000001</v>
      </c>
      <c r="E8" s="1">
        <v>42.617899999999999</v>
      </c>
      <c r="F8" s="1">
        <v>34.5107</v>
      </c>
      <c r="G8" s="1">
        <v>30.970800000000001</v>
      </c>
      <c r="H8" s="1">
        <v>38.889800000000001</v>
      </c>
      <c r="I8" s="1">
        <v>42.304499999999997</v>
      </c>
      <c r="J8" s="1">
        <v>34.179600000000001</v>
      </c>
      <c r="L8" s="38"/>
      <c r="M8" s="3">
        <v>6</v>
      </c>
      <c r="N8" s="3" t="s">
        <v>21</v>
      </c>
      <c r="O8" s="1">
        <v>31.52</v>
      </c>
      <c r="P8" s="1">
        <v>215952</v>
      </c>
      <c r="Q8" s="1">
        <v>34.749000000000002</v>
      </c>
      <c r="R8" s="1">
        <v>33.311999999999998</v>
      </c>
      <c r="S8" s="1">
        <v>39.975999999999999</v>
      </c>
      <c r="T8" s="1">
        <v>43.588000000000001</v>
      </c>
      <c r="W8" s="11">
        <v>7</v>
      </c>
      <c r="X8" s="11">
        <v>31.677399999999999</v>
      </c>
      <c r="Y8" s="11">
        <v>39.425400000000003</v>
      </c>
      <c r="Z8" s="11">
        <v>42.655099999999997</v>
      </c>
      <c r="AA8" s="11">
        <v>34.798299999999998</v>
      </c>
      <c r="AB8" s="11">
        <v>31.250900000000001</v>
      </c>
      <c r="AC8" s="11">
        <v>38.924300000000002</v>
      </c>
      <c r="AD8" s="11">
        <v>42.328099999999999</v>
      </c>
      <c r="AE8" s="11">
        <v>34.375999999999998</v>
      </c>
    </row>
    <row r="9" spans="1:31" x14ac:dyDescent="0.2">
      <c r="B9" s="1">
        <v>8</v>
      </c>
      <c r="C9" s="1">
        <v>31.085699999999999</v>
      </c>
      <c r="D9" s="1">
        <v>39.15</v>
      </c>
      <c r="E9" s="1">
        <v>42.368600000000001</v>
      </c>
      <c r="F9" s="1">
        <v>34.310200000000002</v>
      </c>
      <c r="G9" s="1">
        <v>30.985099999999999</v>
      </c>
      <c r="H9" s="1">
        <v>38.9223</v>
      </c>
      <c r="I9" s="1">
        <v>42.3125</v>
      </c>
      <c r="J9" s="1">
        <v>34.195900000000002</v>
      </c>
      <c r="L9" s="38"/>
      <c r="M9" s="3">
        <v>7</v>
      </c>
      <c r="N9" s="3" t="s">
        <v>21</v>
      </c>
      <c r="O9" s="1">
        <v>32.049999999999997</v>
      </c>
      <c r="P9" s="1">
        <v>208600</v>
      </c>
      <c r="Q9" s="1">
        <v>34.44</v>
      </c>
      <c r="R9" s="1">
        <v>33.002000000000002</v>
      </c>
      <c r="S9" s="1">
        <v>39.680999999999997</v>
      </c>
      <c r="T9" s="1">
        <v>43.273000000000003</v>
      </c>
      <c r="W9" s="11">
        <v>8</v>
      </c>
      <c r="X9" s="11">
        <v>31.640799999999999</v>
      </c>
      <c r="Y9" s="11">
        <v>39.188400000000001</v>
      </c>
      <c r="Z9" s="11">
        <v>42.386099999999999</v>
      </c>
      <c r="AA9" s="11">
        <v>34.689599999999999</v>
      </c>
      <c r="AB9" s="11">
        <v>31.299600000000002</v>
      </c>
      <c r="AC9" s="11">
        <v>38.957299999999996</v>
      </c>
      <c r="AD9" s="11">
        <v>42.335299999999997</v>
      </c>
      <c r="AE9" s="11">
        <v>34.415199999999999</v>
      </c>
    </row>
    <row r="10" spans="1:31" x14ac:dyDescent="0.2">
      <c r="B10" s="1">
        <v>9</v>
      </c>
      <c r="C10" s="1">
        <v>31.316500000000001</v>
      </c>
      <c r="D10" s="1">
        <v>39.607399999999998</v>
      </c>
      <c r="E10" s="1">
        <v>42.779200000000003</v>
      </c>
      <c r="F10" s="1">
        <v>34.608800000000002</v>
      </c>
      <c r="G10" s="1">
        <v>31.021899999999999</v>
      </c>
      <c r="H10" s="1">
        <v>38.998399999999997</v>
      </c>
      <c r="I10" s="1">
        <v>42.364400000000003</v>
      </c>
      <c r="J10" s="1">
        <v>34.241799999999998</v>
      </c>
      <c r="L10" s="38"/>
      <c r="M10" s="3">
        <v>8</v>
      </c>
      <c r="N10" s="3" t="s">
        <v>21</v>
      </c>
      <c r="O10" s="1">
        <v>31.17</v>
      </c>
      <c r="P10" s="1">
        <v>190576</v>
      </c>
      <c r="Q10" s="1">
        <v>35.128999999999998</v>
      </c>
      <c r="R10" s="1">
        <v>33.695999999999998</v>
      </c>
      <c r="S10" s="1">
        <v>40.341000000000001</v>
      </c>
      <c r="T10" s="1">
        <v>43.823</v>
      </c>
      <c r="W10" s="11">
        <v>9</v>
      </c>
      <c r="X10" s="11">
        <v>32.390900000000002</v>
      </c>
      <c r="Y10" s="11">
        <v>39.947099999999999</v>
      </c>
      <c r="Z10" s="11">
        <v>43.023699999999998</v>
      </c>
      <c r="AA10" s="11">
        <v>35.422400000000003</v>
      </c>
      <c r="AB10" s="11">
        <v>31.4209</v>
      </c>
      <c r="AC10" s="11">
        <v>39.067300000000003</v>
      </c>
      <c r="AD10" s="11">
        <v>42.411799999999999</v>
      </c>
      <c r="AE10" s="11">
        <v>34.527099999999997</v>
      </c>
    </row>
    <row r="11" spans="1:31" x14ac:dyDescent="0.2">
      <c r="B11" s="1">
        <v>10</v>
      </c>
      <c r="C11" s="1">
        <v>30.856100000000001</v>
      </c>
      <c r="D11" s="1">
        <v>39.168500000000002</v>
      </c>
      <c r="E11" s="1">
        <v>42.395400000000002</v>
      </c>
      <c r="F11" s="1">
        <v>34.164700000000003</v>
      </c>
      <c r="G11" s="1">
        <v>31.005400000000002</v>
      </c>
      <c r="H11" s="1">
        <v>39.0154</v>
      </c>
      <c r="I11" s="1">
        <v>42.3675</v>
      </c>
      <c r="J11" s="1">
        <v>34.234099999999998</v>
      </c>
      <c r="L11" s="38"/>
      <c r="M11" s="3">
        <v>9</v>
      </c>
      <c r="N11" s="3" t="s">
        <v>21</v>
      </c>
      <c r="O11" s="1">
        <v>31.81</v>
      </c>
      <c r="P11" s="1">
        <v>229896</v>
      </c>
      <c r="Q11" s="1">
        <v>34.677</v>
      </c>
      <c r="R11" s="1">
        <v>33.24</v>
      </c>
      <c r="S11" s="1">
        <v>39.936</v>
      </c>
      <c r="T11" s="1">
        <v>43.46</v>
      </c>
      <c r="W11" s="11">
        <v>10</v>
      </c>
      <c r="X11" s="11">
        <v>31.8964</v>
      </c>
      <c r="Y11" s="11">
        <v>39.455300000000001</v>
      </c>
      <c r="Z11" s="11">
        <v>42.624000000000002</v>
      </c>
      <c r="AA11" s="11">
        <v>34.944099999999999</v>
      </c>
      <c r="AB11" s="11">
        <v>31.468399999999999</v>
      </c>
      <c r="AC11" s="11">
        <v>39.106099999999998</v>
      </c>
      <c r="AD11" s="11">
        <v>42.433</v>
      </c>
      <c r="AE11" s="11">
        <v>34.568800000000003</v>
      </c>
    </row>
    <row r="12" spans="1:31" x14ac:dyDescent="0.2">
      <c r="B12" s="1">
        <v>11</v>
      </c>
      <c r="C12" s="1">
        <v>31.515799999999999</v>
      </c>
      <c r="D12" s="1">
        <v>39.263100000000001</v>
      </c>
      <c r="E12" s="1">
        <v>42.730800000000002</v>
      </c>
      <c r="F12" s="1">
        <v>34.676200000000001</v>
      </c>
      <c r="G12" s="1">
        <v>31.0518</v>
      </c>
      <c r="H12" s="1">
        <v>39.037999999999997</v>
      </c>
      <c r="I12" s="1">
        <v>42.400500000000001</v>
      </c>
      <c r="J12" s="1">
        <v>34.274299999999997</v>
      </c>
      <c r="L12" s="38"/>
      <c r="M12" s="3">
        <v>10</v>
      </c>
      <c r="N12" s="3" t="s">
        <v>21</v>
      </c>
      <c r="O12" s="1">
        <v>31.6</v>
      </c>
      <c r="P12" s="1">
        <v>173232</v>
      </c>
      <c r="Q12" s="1">
        <v>35.238</v>
      </c>
      <c r="R12" s="1">
        <v>33.840000000000003</v>
      </c>
      <c r="S12" s="1">
        <v>39.933</v>
      </c>
      <c r="T12" s="1">
        <v>43.718000000000004</v>
      </c>
      <c r="W12" s="11">
        <v>11</v>
      </c>
      <c r="X12" s="11">
        <v>32.374899999999997</v>
      </c>
      <c r="Y12" s="11">
        <v>39.453800000000001</v>
      </c>
      <c r="Z12" s="11">
        <v>42.891800000000003</v>
      </c>
      <c r="AA12" s="11">
        <v>35.307600000000001</v>
      </c>
      <c r="AB12" s="11">
        <v>31.550799999999999</v>
      </c>
      <c r="AC12" s="11">
        <v>39.137700000000002</v>
      </c>
      <c r="AD12" s="11">
        <v>42.474800000000002</v>
      </c>
      <c r="AE12" s="11">
        <v>34.636000000000003</v>
      </c>
    </row>
    <row r="13" spans="1:31" x14ac:dyDescent="0.2">
      <c r="B13" s="1">
        <v>12</v>
      </c>
      <c r="C13" s="1">
        <v>31.0578</v>
      </c>
      <c r="D13" s="1">
        <v>37.797199999999997</v>
      </c>
      <c r="E13" s="1">
        <v>41.439599999999999</v>
      </c>
      <c r="F13" s="1">
        <v>33.911299999999997</v>
      </c>
      <c r="G13" s="1">
        <v>31.052299999999999</v>
      </c>
      <c r="H13" s="1">
        <v>38.934600000000003</v>
      </c>
      <c r="I13" s="1">
        <v>42.320399999999999</v>
      </c>
      <c r="J13" s="1">
        <v>34.244</v>
      </c>
      <c r="L13" s="38"/>
      <c r="M13" s="3">
        <v>11</v>
      </c>
      <c r="N13" s="3" t="s">
        <v>21</v>
      </c>
      <c r="O13" s="1">
        <v>31.79</v>
      </c>
      <c r="P13" s="1">
        <v>217864</v>
      </c>
      <c r="Q13" s="1">
        <v>34.402000000000001</v>
      </c>
      <c r="R13" s="1">
        <v>33.073</v>
      </c>
      <c r="S13" s="1">
        <v>38.345999999999997</v>
      </c>
      <c r="T13" s="1">
        <v>42.22</v>
      </c>
      <c r="W13" s="11">
        <v>12</v>
      </c>
      <c r="X13" s="11">
        <v>31.764399999999998</v>
      </c>
      <c r="Y13" s="11">
        <v>37.8934</v>
      </c>
      <c r="Z13" s="11">
        <v>41.525599999999997</v>
      </c>
      <c r="AA13" s="11">
        <v>34.412799999999997</v>
      </c>
      <c r="AB13" s="11">
        <v>31.5686</v>
      </c>
      <c r="AC13" s="11">
        <v>39.033999999999999</v>
      </c>
      <c r="AD13" s="11">
        <v>42.395699999999998</v>
      </c>
      <c r="AE13" s="11">
        <v>34.617400000000004</v>
      </c>
    </row>
    <row r="14" spans="1:31" x14ac:dyDescent="0.2">
      <c r="B14" s="1">
        <v>13</v>
      </c>
      <c r="C14" s="1">
        <v>31.619599999999998</v>
      </c>
      <c r="D14" s="1">
        <v>38.9285</v>
      </c>
      <c r="E14" s="1">
        <v>42.289099999999998</v>
      </c>
      <c r="F14" s="1">
        <v>34.616</v>
      </c>
      <c r="G14" s="1">
        <v>31.0959</v>
      </c>
      <c r="H14" s="1">
        <v>38.934100000000001</v>
      </c>
      <c r="I14" s="1">
        <v>42.317999999999998</v>
      </c>
      <c r="J14" s="1">
        <v>34.272599999999997</v>
      </c>
      <c r="L14" s="38"/>
      <c r="M14" s="3">
        <v>12</v>
      </c>
      <c r="N14" s="3" t="s">
        <v>21</v>
      </c>
      <c r="O14" s="1">
        <v>31.59</v>
      </c>
      <c r="P14" s="1">
        <v>184008</v>
      </c>
      <c r="Q14" s="1">
        <v>35.314</v>
      </c>
      <c r="R14" s="1">
        <v>33.957999999999998</v>
      </c>
      <c r="S14" s="1">
        <v>39.616</v>
      </c>
      <c r="T14" s="1">
        <v>43.212000000000003</v>
      </c>
      <c r="W14" s="11">
        <v>13</v>
      </c>
      <c r="X14" s="11">
        <v>32.562899999999999</v>
      </c>
      <c r="Y14" s="11">
        <v>39.194000000000003</v>
      </c>
      <c r="Z14" s="11">
        <v>42.546399999999998</v>
      </c>
      <c r="AA14" s="11">
        <v>35.332000000000001</v>
      </c>
      <c r="AB14" s="11">
        <v>31.645099999999999</v>
      </c>
      <c r="AC14" s="11">
        <v>39.046300000000002</v>
      </c>
      <c r="AD14" s="11">
        <v>42.407200000000003</v>
      </c>
      <c r="AE14" s="11">
        <v>34.6723</v>
      </c>
    </row>
    <row r="15" spans="1:31" x14ac:dyDescent="0.2">
      <c r="B15" s="1">
        <v>14</v>
      </c>
      <c r="C15" s="1">
        <v>31.724799999999998</v>
      </c>
      <c r="D15" s="1">
        <v>39.442799999999998</v>
      </c>
      <c r="E15" s="1">
        <v>42.640300000000003</v>
      </c>
      <c r="F15" s="1">
        <v>34.830399999999997</v>
      </c>
      <c r="G15" s="1">
        <v>31.140799999999999</v>
      </c>
      <c r="H15" s="1">
        <v>38.970399999999998</v>
      </c>
      <c r="I15" s="1">
        <v>42.341099999999997</v>
      </c>
      <c r="J15" s="1">
        <v>34.3125</v>
      </c>
      <c r="L15" s="38"/>
      <c r="M15" s="3">
        <v>13</v>
      </c>
      <c r="N15" s="3" t="s">
        <v>21</v>
      </c>
      <c r="O15" s="1">
        <v>31.02</v>
      </c>
      <c r="P15" s="1">
        <v>223552</v>
      </c>
      <c r="Q15" s="1">
        <v>35.567</v>
      </c>
      <c r="R15" s="1">
        <v>34.183</v>
      </c>
      <c r="S15" s="1">
        <v>40.213999999999999</v>
      </c>
      <c r="T15" s="1">
        <v>43.646999999999998</v>
      </c>
      <c r="W15" s="11">
        <v>14</v>
      </c>
      <c r="X15" s="11">
        <v>32.534799999999997</v>
      </c>
      <c r="Y15" s="11">
        <v>39.6629</v>
      </c>
      <c r="Z15" s="11">
        <v>42.830800000000004</v>
      </c>
      <c r="AA15" s="11">
        <v>35.438800000000001</v>
      </c>
      <c r="AB15" s="11">
        <v>31.7087</v>
      </c>
      <c r="AC15" s="11">
        <v>39.090400000000002</v>
      </c>
      <c r="AD15" s="11">
        <v>42.4375</v>
      </c>
      <c r="AE15" s="11">
        <v>34.7271</v>
      </c>
    </row>
    <row r="16" spans="1:31" x14ac:dyDescent="0.2">
      <c r="B16" s="1">
        <v>15</v>
      </c>
      <c r="C16" s="1">
        <v>32.0139</v>
      </c>
      <c r="D16" s="1">
        <v>39.4696</v>
      </c>
      <c r="E16" s="1">
        <v>42.652099999999997</v>
      </c>
      <c r="F16" s="1">
        <v>35.029600000000002</v>
      </c>
      <c r="G16" s="1">
        <v>31.199000000000002</v>
      </c>
      <c r="H16" s="1">
        <v>39.003700000000002</v>
      </c>
      <c r="I16" s="1">
        <v>42.361800000000002</v>
      </c>
      <c r="J16" s="1">
        <v>34.360300000000002</v>
      </c>
      <c r="L16" s="38"/>
      <c r="M16" s="3">
        <v>14</v>
      </c>
      <c r="N16" s="3" t="s">
        <v>21</v>
      </c>
      <c r="O16" s="1">
        <v>30.79</v>
      </c>
      <c r="P16" s="1">
        <v>171400</v>
      </c>
      <c r="Q16" s="1">
        <v>35.677999999999997</v>
      </c>
      <c r="R16" s="1">
        <v>34.299999999999997</v>
      </c>
      <c r="S16" s="1">
        <v>40.259</v>
      </c>
      <c r="T16" s="1">
        <v>43.686999999999998</v>
      </c>
      <c r="W16" s="11">
        <v>15</v>
      </c>
      <c r="X16" s="11">
        <v>32.755499999999998</v>
      </c>
      <c r="Y16" s="11">
        <v>39.821199999999997</v>
      </c>
      <c r="Z16" s="11">
        <v>42.942100000000003</v>
      </c>
      <c r="AA16" s="11">
        <v>35.630899999999997</v>
      </c>
      <c r="AB16" s="11">
        <v>31.778400000000001</v>
      </c>
      <c r="AC16" s="11">
        <v>39.139099999999999</v>
      </c>
      <c r="AD16" s="11">
        <v>42.4711</v>
      </c>
      <c r="AE16" s="11">
        <v>34.787300000000002</v>
      </c>
    </row>
    <row r="17" spans="2:31" x14ac:dyDescent="0.2">
      <c r="B17" s="1">
        <v>16</v>
      </c>
      <c r="C17" s="1">
        <v>32.198099999999997</v>
      </c>
      <c r="D17" s="1">
        <v>39.506</v>
      </c>
      <c r="E17" s="1">
        <v>42.868699999999997</v>
      </c>
      <c r="F17" s="1">
        <v>35.194499999999998</v>
      </c>
      <c r="G17" s="1">
        <v>31.261500000000002</v>
      </c>
      <c r="H17" s="1">
        <v>39.0351</v>
      </c>
      <c r="I17" s="1">
        <v>42.393500000000003</v>
      </c>
      <c r="J17" s="1">
        <v>34.412399999999998</v>
      </c>
      <c r="L17" s="38"/>
      <c r="M17" s="3">
        <v>15</v>
      </c>
      <c r="N17" s="3" t="s">
        <v>21</v>
      </c>
      <c r="O17" s="1">
        <v>30.9</v>
      </c>
      <c r="P17" s="1">
        <v>236488</v>
      </c>
      <c r="Q17" s="1">
        <v>35.746000000000002</v>
      </c>
      <c r="R17" s="1">
        <v>34.345999999999997</v>
      </c>
      <c r="S17" s="1">
        <v>40.588000000000001</v>
      </c>
      <c r="T17" s="1">
        <v>43.966000000000001</v>
      </c>
      <c r="W17" s="11">
        <v>16</v>
      </c>
      <c r="X17" s="11">
        <v>32.866100000000003</v>
      </c>
      <c r="Y17" s="11">
        <v>40.189799999999998</v>
      </c>
      <c r="Z17" s="11">
        <v>43.200600000000001</v>
      </c>
      <c r="AA17" s="11">
        <v>35.809100000000001</v>
      </c>
      <c r="AB17" s="11">
        <v>31.846399999999999</v>
      </c>
      <c r="AC17" s="11">
        <v>39.204799999999999</v>
      </c>
      <c r="AD17" s="11">
        <v>42.5167</v>
      </c>
      <c r="AE17" s="11">
        <v>34.851199999999999</v>
      </c>
    </row>
    <row r="18" spans="2:31" x14ac:dyDescent="0.2">
      <c r="B18" s="1">
        <v>17</v>
      </c>
      <c r="C18" s="1">
        <v>32.1</v>
      </c>
      <c r="D18" s="1">
        <v>39.3825</v>
      </c>
      <c r="E18" s="1">
        <v>42.642299999999999</v>
      </c>
      <c r="F18" s="1">
        <v>35.070799999999998</v>
      </c>
      <c r="G18" s="1">
        <v>31.3108</v>
      </c>
      <c r="H18" s="1">
        <v>39.055500000000002</v>
      </c>
      <c r="I18" s="1">
        <v>42.408099999999997</v>
      </c>
      <c r="J18" s="1">
        <v>34.451099999999997</v>
      </c>
      <c r="L18" s="38"/>
      <c r="M18" s="3">
        <v>16</v>
      </c>
      <c r="N18" s="3" t="s">
        <v>21</v>
      </c>
      <c r="O18" s="1">
        <v>31.55</v>
      </c>
      <c r="P18" s="1">
        <v>162808</v>
      </c>
      <c r="Q18" s="1">
        <v>35.366</v>
      </c>
      <c r="R18" s="1">
        <v>33.963999999999999</v>
      </c>
      <c r="S18" s="1">
        <v>40.198999999999998</v>
      </c>
      <c r="T18" s="1">
        <v>43.664999999999999</v>
      </c>
      <c r="W18" s="11">
        <v>17</v>
      </c>
      <c r="X18" s="11">
        <v>32.722099999999998</v>
      </c>
      <c r="Y18" s="11">
        <v>39.953600000000002</v>
      </c>
      <c r="Z18" s="11">
        <v>43.000300000000003</v>
      </c>
      <c r="AA18" s="11">
        <v>35.6404</v>
      </c>
      <c r="AB18" s="11">
        <v>31.8979</v>
      </c>
      <c r="AC18" s="11">
        <v>39.248800000000003</v>
      </c>
      <c r="AD18" s="11">
        <v>42.545200000000001</v>
      </c>
      <c r="AE18" s="11">
        <v>34.897599999999997</v>
      </c>
    </row>
    <row r="19" spans="2:31" x14ac:dyDescent="0.2">
      <c r="B19" s="1">
        <v>18</v>
      </c>
      <c r="C19" s="1">
        <v>31.754899999999999</v>
      </c>
      <c r="D19" s="1">
        <v>39.487400000000001</v>
      </c>
      <c r="E19" s="1">
        <v>42.774000000000001</v>
      </c>
      <c r="F19" s="1">
        <v>34.880200000000002</v>
      </c>
      <c r="G19" s="1">
        <v>31.3355</v>
      </c>
      <c r="H19" s="1">
        <v>39.079500000000003</v>
      </c>
      <c r="I19" s="1">
        <v>42.428400000000003</v>
      </c>
      <c r="J19" s="1">
        <v>34.475000000000001</v>
      </c>
      <c r="L19" s="38"/>
      <c r="M19" s="3">
        <v>17</v>
      </c>
      <c r="N19" s="3" t="s">
        <v>21</v>
      </c>
      <c r="O19" s="1">
        <v>31.78</v>
      </c>
      <c r="P19" s="1">
        <v>199280</v>
      </c>
      <c r="Q19" s="1">
        <v>34.997999999999998</v>
      </c>
      <c r="R19" s="1">
        <v>33.558</v>
      </c>
      <c r="S19" s="1">
        <v>40.277999999999999</v>
      </c>
      <c r="T19" s="1">
        <v>43.832000000000001</v>
      </c>
      <c r="W19" s="11">
        <v>18</v>
      </c>
      <c r="X19" s="11">
        <v>32.6571</v>
      </c>
      <c r="Y19" s="11">
        <v>40.086500000000001</v>
      </c>
      <c r="Z19" s="11">
        <v>43.262900000000002</v>
      </c>
      <c r="AA19" s="11">
        <v>35.6629</v>
      </c>
      <c r="AB19" s="11">
        <v>31.940100000000001</v>
      </c>
      <c r="AC19" s="11">
        <v>39.295299999999997</v>
      </c>
      <c r="AD19" s="11">
        <v>42.585000000000001</v>
      </c>
      <c r="AE19" s="11">
        <v>34.940100000000001</v>
      </c>
    </row>
    <row r="20" spans="2:31" x14ac:dyDescent="0.2">
      <c r="B20" s="1">
        <v>19</v>
      </c>
      <c r="C20" s="1">
        <v>31.374500000000001</v>
      </c>
      <c r="D20" s="1">
        <v>39.032899999999998</v>
      </c>
      <c r="E20" s="1">
        <v>42.3581</v>
      </c>
      <c r="F20" s="1">
        <v>34.481499999999997</v>
      </c>
      <c r="G20" s="1">
        <v>31.337499999999999</v>
      </c>
      <c r="H20" s="1">
        <v>39.077100000000002</v>
      </c>
      <c r="I20" s="1">
        <v>42.424700000000001</v>
      </c>
      <c r="J20" s="1">
        <v>34.475299999999997</v>
      </c>
      <c r="M20" s="3">
        <v>18</v>
      </c>
      <c r="N20" s="3" t="s">
        <v>21</v>
      </c>
      <c r="O20" s="1">
        <v>32.36</v>
      </c>
      <c r="P20" s="1">
        <v>197688</v>
      </c>
      <c r="Q20" s="1">
        <v>34.420999999999999</v>
      </c>
      <c r="R20" s="1">
        <v>32.984999999999999</v>
      </c>
      <c r="S20" s="1">
        <v>39.622</v>
      </c>
      <c r="T20" s="1">
        <v>43.253999999999998</v>
      </c>
      <c r="W20" s="11">
        <v>19</v>
      </c>
      <c r="X20" s="11">
        <v>32.343000000000004</v>
      </c>
      <c r="Y20" s="11">
        <v>39.574199999999998</v>
      </c>
      <c r="Z20" s="11">
        <v>42.795699999999997</v>
      </c>
      <c r="AA20" s="11">
        <v>35.290300000000002</v>
      </c>
      <c r="AB20" s="11">
        <v>31.961300000000001</v>
      </c>
      <c r="AC20" s="11">
        <v>39.31</v>
      </c>
      <c r="AD20" s="11">
        <v>42.5961</v>
      </c>
      <c r="AE20" s="11">
        <v>34.958599999999997</v>
      </c>
    </row>
    <row r="21" spans="2:31" x14ac:dyDescent="0.2">
      <c r="B21" s="1">
        <v>20</v>
      </c>
      <c r="C21" s="1">
        <v>31.712900000000001</v>
      </c>
      <c r="D21" s="1">
        <v>39.784700000000001</v>
      </c>
      <c r="E21" s="1">
        <v>42.927599999999998</v>
      </c>
      <c r="F21" s="1">
        <v>34.927300000000002</v>
      </c>
      <c r="G21" s="1">
        <v>31.356300000000001</v>
      </c>
      <c r="H21" s="1">
        <v>39.112499999999997</v>
      </c>
      <c r="I21" s="1">
        <v>42.4499</v>
      </c>
      <c r="J21" s="1">
        <v>34.497900000000001</v>
      </c>
      <c r="M21" s="3">
        <v>19</v>
      </c>
      <c r="N21" s="3" t="s">
        <v>21</v>
      </c>
      <c r="O21" s="1">
        <v>32.39</v>
      </c>
      <c r="P21" s="1">
        <v>179040</v>
      </c>
      <c r="Q21" s="1">
        <v>34.823</v>
      </c>
      <c r="R21" s="1">
        <v>33.36</v>
      </c>
      <c r="S21" s="1">
        <v>40.430999999999997</v>
      </c>
      <c r="T21" s="1">
        <v>43.942999999999998</v>
      </c>
      <c r="W21" s="11">
        <v>20</v>
      </c>
      <c r="X21" s="11">
        <v>32.5304</v>
      </c>
      <c r="Y21" s="11">
        <v>40.270800000000001</v>
      </c>
      <c r="Z21" s="11">
        <v>43.306100000000001</v>
      </c>
      <c r="AA21" s="11">
        <v>35.616399999999999</v>
      </c>
      <c r="AB21" s="11">
        <v>31.989799999999999</v>
      </c>
      <c r="AC21" s="11">
        <v>39.3581</v>
      </c>
      <c r="AD21" s="11">
        <v>42.631599999999999</v>
      </c>
      <c r="AE21" s="11">
        <v>34.991500000000002</v>
      </c>
    </row>
    <row r="22" spans="2:31" x14ac:dyDescent="0.2">
      <c r="B22" s="1">
        <v>21</v>
      </c>
      <c r="C22" s="1">
        <v>31.411999999999999</v>
      </c>
      <c r="D22" s="1">
        <v>39.418999999999997</v>
      </c>
      <c r="E22" s="1">
        <v>42.612299999999998</v>
      </c>
      <c r="F22" s="1">
        <v>34.613199999999999</v>
      </c>
      <c r="G22" s="1">
        <v>31.359000000000002</v>
      </c>
      <c r="H22" s="1">
        <v>39.127099999999999</v>
      </c>
      <c r="I22" s="1">
        <v>42.457599999999999</v>
      </c>
      <c r="J22" s="1">
        <v>34.503399999999999</v>
      </c>
      <c r="M22" s="3">
        <v>20</v>
      </c>
      <c r="N22" s="3" t="s">
        <v>21</v>
      </c>
      <c r="O22" s="1">
        <v>31.93</v>
      </c>
      <c r="P22" s="1">
        <v>207544</v>
      </c>
      <c r="Q22" s="1">
        <v>34.619</v>
      </c>
      <c r="R22" s="1">
        <v>33.17</v>
      </c>
      <c r="S22" s="1">
        <v>40.030999999999999</v>
      </c>
      <c r="T22" s="1">
        <v>43.554000000000002</v>
      </c>
      <c r="W22" s="11">
        <v>21</v>
      </c>
      <c r="X22" s="11">
        <v>32.125700000000002</v>
      </c>
      <c r="Y22" s="11">
        <v>39.815300000000001</v>
      </c>
      <c r="Z22" s="11">
        <v>42.913600000000002</v>
      </c>
      <c r="AA22" s="11">
        <v>35.205300000000001</v>
      </c>
      <c r="AB22" s="11">
        <v>31.996200000000002</v>
      </c>
      <c r="AC22" s="11">
        <v>39.379800000000003</v>
      </c>
      <c r="AD22" s="11">
        <v>42.645099999999999</v>
      </c>
      <c r="AE22" s="11">
        <v>35.001600000000003</v>
      </c>
    </row>
    <row r="23" spans="2:31" x14ac:dyDescent="0.2">
      <c r="B23" s="1">
        <v>22</v>
      </c>
      <c r="C23" s="1">
        <v>31.697399999999998</v>
      </c>
      <c r="D23" s="1">
        <v>39.874899999999997</v>
      </c>
      <c r="E23" s="1">
        <v>42.989899999999999</v>
      </c>
      <c r="F23" s="1">
        <v>34.942399999999999</v>
      </c>
      <c r="G23" s="1">
        <v>31.374300000000002</v>
      </c>
      <c r="H23" s="1">
        <v>39.161000000000001</v>
      </c>
      <c r="I23" s="1">
        <v>42.4818</v>
      </c>
      <c r="J23" s="1">
        <v>34.523400000000002</v>
      </c>
      <c r="M23" s="3">
        <v>21</v>
      </c>
      <c r="N23" s="3" t="s">
        <v>21</v>
      </c>
      <c r="O23" s="1">
        <v>31.38</v>
      </c>
      <c r="P23" s="1">
        <v>198352</v>
      </c>
      <c r="Q23" s="1">
        <v>35.066000000000003</v>
      </c>
      <c r="R23" s="1">
        <v>33.613999999999997</v>
      </c>
      <c r="S23" s="1">
        <v>40.536999999999999</v>
      </c>
      <c r="T23" s="1">
        <v>43.985999999999997</v>
      </c>
      <c r="W23" s="11">
        <v>22</v>
      </c>
      <c r="X23" s="11">
        <v>32.660899999999998</v>
      </c>
      <c r="Y23" s="11">
        <v>40.4206</v>
      </c>
      <c r="Z23" s="11">
        <v>43.4345</v>
      </c>
      <c r="AA23" s="11">
        <v>35.7498</v>
      </c>
      <c r="AB23" s="11">
        <v>32.026499999999999</v>
      </c>
      <c r="AC23" s="11">
        <v>39.427100000000003</v>
      </c>
      <c r="AD23" s="11">
        <v>42.680900000000001</v>
      </c>
      <c r="AE23" s="11">
        <v>35.035600000000002</v>
      </c>
    </row>
    <row r="24" spans="2:31" x14ac:dyDescent="0.2">
      <c r="B24" s="1">
        <v>23</v>
      </c>
      <c r="C24" s="1">
        <v>31.6538</v>
      </c>
      <c r="D24" s="1">
        <v>39.975499999999997</v>
      </c>
      <c r="E24" s="1">
        <v>43.0732</v>
      </c>
      <c r="F24" s="1">
        <v>34.944000000000003</v>
      </c>
      <c r="G24" s="1">
        <v>31.386500000000002</v>
      </c>
      <c r="H24" s="1">
        <v>39.1965</v>
      </c>
      <c r="I24" s="1">
        <v>42.5075</v>
      </c>
      <c r="J24" s="1">
        <v>34.541699999999999</v>
      </c>
      <c r="M24" s="3">
        <v>22</v>
      </c>
      <c r="N24" s="3" t="s">
        <v>21</v>
      </c>
      <c r="O24" s="1">
        <v>31.71</v>
      </c>
      <c r="P24" s="1">
        <v>193792</v>
      </c>
      <c r="Q24" s="1">
        <v>34.909999999999997</v>
      </c>
      <c r="R24" s="1">
        <v>33.442</v>
      </c>
      <c r="S24" s="1">
        <v>40.584000000000003</v>
      </c>
      <c r="T24" s="1">
        <v>44.094000000000001</v>
      </c>
      <c r="W24" s="11">
        <v>23</v>
      </c>
      <c r="X24" s="11">
        <v>32.6753</v>
      </c>
      <c r="Y24" s="11">
        <v>40.544400000000003</v>
      </c>
      <c r="Z24" s="11">
        <v>43.554400000000001</v>
      </c>
      <c r="AA24" s="11">
        <v>35.799999999999997</v>
      </c>
      <c r="AB24" s="11">
        <v>32.054699999999997</v>
      </c>
      <c r="AC24" s="11">
        <v>39.475700000000003</v>
      </c>
      <c r="AD24" s="11">
        <v>42.718899999999998</v>
      </c>
      <c r="AE24" s="11">
        <v>35.068899999999999</v>
      </c>
    </row>
    <row r="25" spans="2:31" x14ac:dyDescent="0.2">
      <c r="B25" s="1">
        <v>24</v>
      </c>
      <c r="C25" s="1">
        <v>31.651399999999999</v>
      </c>
      <c r="D25" s="1">
        <v>39.9724</v>
      </c>
      <c r="E25" s="1">
        <v>43.037300000000002</v>
      </c>
      <c r="F25" s="1">
        <v>34.935899999999997</v>
      </c>
      <c r="G25" s="1">
        <v>31.397500000000001</v>
      </c>
      <c r="H25" s="1">
        <v>39.2288</v>
      </c>
      <c r="I25" s="1">
        <v>42.529600000000002</v>
      </c>
      <c r="J25" s="1">
        <v>34.558100000000003</v>
      </c>
      <c r="M25" s="3">
        <v>23</v>
      </c>
      <c r="N25" s="3" t="s">
        <v>21</v>
      </c>
      <c r="O25" s="1">
        <v>31.08</v>
      </c>
      <c r="P25" s="1">
        <v>215552</v>
      </c>
      <c r="Q25" s="1">
        <v>35.133000000000003</v>
      </c>
      <c r="R25" s="1">
        <v>33.68</v>
      </c>
      <c r="S25" s="1">
        <v>40.616999999999997</v>
      </c>
      <c r="T25" s="1">
        <v>44.069000000000003</v>
      </c>
      <c r="W25" s="11">
        <v>24</v>
      </c>
      <c r="X25" s="11">
        <v>32.714500000000001</v>
      </c>
      <c r="Y25" s="11">
        <v>40.543399999999998</v>
      </c>
      <c r="Z25" s="11">
        <v>43.513199999999998</v>
      </c>
      <c r="AA25" s="11">
        <v>35.819099999999999</v>
      </c>
      <c r="AB25" s="11">
        <v>32.0822</v>
      </c>
      <c r="AC25" s="11">
        <v>39.520200000000003</v>
      </c>
      <c r="AD25" s="11">
        <v>42.752000000000002</v>
      </c>
      <c r="AE25" s="11">
        <v>35.100099999999998</v>
      </c>
    </row>
    <row r="26" spans="2:31" x14ac:dyDescent="0.2">
      <c r="B26" s="1">
        <v>25</v>
      </c>
      <c r="C26" s="1">
        <v>31.8371</v>
      </c>
      <c r="D26" s="1">
        <v>39.746299999999998</v>
      </c>
      <c r="E26" s="1">
        <v>43.0974</v>
      </c>
      <c r="F26" s="1">
        <v>35.031999999999996</v>
      </c>
      <c r="G26" s="1">
        <v>31.415099999999999</v>
      </c>
      <c r="H26" s="1">
        <v>39.249499999999998</v>
      </c>
      <c r="I26" s="1">
        <v>42.552300000000002</v>
      </c>
      <c r="J26" s="1">
        <v>34.576999999999998</v>
      </c>
      <c r="M26" s="3">
        <v>24</v>
      </c>
      <c r="N26" s="3" t="s">
        <v>21</v>
      </c>
      <c r="O26" s="1">
        <v>31</v>
      </c>
      <c r="P26" s="1">
        <v>209632</v>
      </c>
      <c r="Q26" s="1">
        <v>35.35</v>
      </c>
      <c r="R26" s="1">
        <v>33.926000000000002</v>
      </c>
      <c r="S26" s="1">
        <v>40.381</v>
      </c>
      <c r="T26" s="1">
        <v>44.115000000000002</v>
      </c>
      <c r="W26" s="11">
        <v>25</v>
      </c>
      <c r="X26" s="11">
        <v>32.910299999999999</v>
      </c>
      <c r="Y26" s="11">
        <v>40.303800000000003</v>
      </c>
      <c r="Z26" s="11">
        <v>43.607399999999998</v>
      </c>
      <c r="AA26" s="11">
        <v>35.925400000000003</v>
      </c>
      <c r="AB26" s="11">
        <v>32.115299999999998</v>
      </c>
      <c r="AC26" s="11">
        <v>39.551499999999997</v>
      </c>
      <c r="AD26" s="11">
        <v>42.786200000000001</v>
      </c>
      <c r="AE26" s="11">
        <v>35.133099999999999</v>
      </c>
    </row>
    <row r="27" spans="2:31" x14ac:dyDescent="0.2">
      <c r="B27" s="1">
        <v>26</v>
      </c>
      <c r="C27" s="1">
        <v>31.597000000000001</v>
      </c>
      <c r="D27" s="1">
        <v>37.9679</v>
      </c>
      <c r="E27" s="1">
        <v>41.578400000000002</v>
      </c>
      <c r="F27" s="1">
        <v>34.322400000000002</v>
      </c>
      <c r="G27" s="1">
        <v>31.4221</v>
      </c>
      <c r="H27" s="1">
        <v>39.200200000000002</v>
      </c>
      <c r="I27" s="1">
        <v>42.514800000000001</v>
      </c>
      <c r="J27" s="1">
        <v>34.5672</v>
      </c>
      <c r="M27" s="3">
        <v>25</v>
      </c>
      <c r="N27" s="3" t="s">
        <v>21</v>
      </c>
      <c r="O27" s="1">
        <v>32</v>
      </c>
      <c r="P27" s="1">
        <v>210088</v>
      </c>
      <c r="Q27" s="1">
        <v>34.229999999999997</v>
      </c>
      <c r="R27" s="1">
        <v>32.881999999999998</v>
      </c>
      <c r="S27" s="1">
        <v>38.366</v>
      </c>
      <c r="T27" s="1">
        <v>42.226999999999997</v>
      </c>
      <c r="W27" s="11">
        <v>26</v>
      </c>
      <c r="X27" s="11">
        <v>32.256500000000003</v>
      </c>
      <c r="Y27" s="11">
        <v>38.418700000000001</v>
      </c>
      <c r="Z27" s="11">
        <v>41.9557</v>
      </c>
      <c r="AA27" s="11">
        <v>34.900100000000002</v>
      </c>
      <c r="AB27" s="11">
        <v>32.120699999999999</v>
      </c>
      <c r="AC27" s="11">
        <v>39.508000000000003</v>
      </c>
      <c r="AD27" s="11">
        <v>42.754300000000001</v>
      </c>
      <c r="AE27" s="11">
        <v>35.124200000000002</v>
      </c>
    </row>
    <row r="28" spans="2:31" x14ac:dyDescent="0.2">
      <c r="B28" s="1">
        <v>27</v>
      </c>
      <c r="C28" s="1">
        <v>32.116799999999998</v>
      </c>
      <c r="D28" s="1">
        <v>38.990299999999998</v>
      </c>
      <c r="E28" s="1">
        <v>42.292000000000002</v>
      </c>
      <c r="F28" s="1">
        <v>34.958199999999998</v>
      </c>
      <c r="G28" s="1">
        <v>31.447800000000001</v>
      </c>
      <c r="H28" s="1">
        <v>39.192399999999999</v>
      </c>
      <c r="I28" s="1">
        <v>42.506599999999999</v>
      </c>
      <c r="J28" s="1">
        <v>34.581699999999998</v>
      </c>
      <c r="M28" s="3">
        <v>26</v>
      </c>
      <c r="N28" s="3" t="s">
        <v>21</v>
      </c>
      <c r="O28" s="1">
        <v>31.41</v>
      </c>
      <c r="P28" s="1">
        <v>184456</v>
      </c>
      <c r="Q28" s="1">
        <v>35.067999999999998</v>
      </c>
      <c r="R28" s="1">
        <v>33.694000000000003</v>
      </c>
      <c r="S28" s="1">
        <v>39.56</v>
      </c>
      <c r="T28" s="1">
        <v>43.131999999999998</v>
      </c>
      <c r="W28" s="11">
        <v>27</v>
      </c>
      <c r="X28" s="11">
        <v>33.213900000000002</v>
      </c>
      <c r="Y28" s="11">
        <v>39.591200000000001</v>
      </c>
      <c r="Z28" s="11">
        <v>42.826500000000003</v>
      </c>
      <c r="AA28" s="11">
        <v>35.878900000000002</v>
      </c>
      <c r="AB28" s="11">
        <v>32.161200000000001</v>
      </c>
      <c r="AC28" s="11">
        <v>39.511099999999999</v>
      </c>
      <c r="AD28" s="11">
        <v>42.756999999999998</v>
      </c>
      <c r="AE28" s="11">
        <v>35.152099999999997</v>
      </c>
    </row>
    <row r="29" spans="2:31" x14ac:dyDescent="0.2">
      <c r="B29" s="1">
        <v>28</v>
      </c>
      <c r="C29" s="1">
        <v>31.7988</v>
      </c>
      <c r="D29" s="1">
        <v>38.715400000000002</v>
      </c>
      <c r="E29" s="1">
        <v>42.104599999999998</v>
      </c>
      <c r="F29" s="1">
        <v>34.669199999999996</v>
      </c>
      <c r="G29" s="1">
        <v>31.4604</v>
      </c>
      <c r="H29" s="1">
        <v>39.175400000000003</v>
      </c>
      <c r="I29" s="1">
        <v>42.492199999999997</v>
      </c>
      <c r="J29" s="1">
        <v>34.584899999999998</v>
      </c>
      <c r="M29" s="3">
        <v>27</v>
      </c>
      <c r="N29" s="3" t="s">
        <v>21</v>
      </c>
      <c r="O29" s="1">
        <v>31.06</v>
      </c>
      <c r="P29" s="1">
        <v>187648</v>
      </c>
      <c r="Q29" s="1">
        <v>35.078000000000003</v>
      </c>
      <c r="R29" s="1">
        <v>33.722000000000001</v>
      </c>
      <c r="S29" s="1">
        <v>39.369</v>
      </c>
      <c r="T29" s="1">
        <v>42.963000000000001</v>
      </c>
      <c r="W29" s="11">
        <v>28</v>
      </c>
      <c r="X29" s="11">
        <v>32.836399999999998</v>
      </c>
      <c r="Y29" s="11">
        <v>39.2605</v>
      </c>
      <c r="Z29" s="11">
        <v>42.594700000000003</v>
      </c>
      <c r="AA29" s="11">
        <v>35.533499999999997</v>
      </c>
      <c r="AB29" s="11">
        <v>32.185299999999998</v>
      </c>
      <c r="AC29" s="11">
        <v>39.502099999999999</v>
      </c>
      <c r="AD29" s="11">
        <v>42.751199999999997</v>
      </c>
      <c r="AE29" s="11">
        <v>35.165799999999997</v>
      </c>
    </row>
    <row r="30" spans="2:31" x14ac:dyDescent="0.2">
      <c r="B30" s="1">
        <v>29</v>
      </c>
      <c r="C30" s="1">
        <v>32.3277</v>
      </c>
      <c r="D30" s="1">
        <v>39.634099999999997</v>
      </c>
      <c r="E30" s="1">
        <v>42.805</v>
      </c>
      <c r="F30" s="1">
        <v>35.291699999999999</v>
      </c>
      <c r="G30" s="1">
        <v>31.490300000000001</v>
      </c>
      <c r="H30" s="1">
        <v>39.191200000000002</v>
      </c>
      <c r="I30" s="1">
        <v>42.503</v>
      </c>
      <c r="J30" s="1">
        <v>34.609200000000001</v>
      </c>
      <c r="M30" s="3">
        <v>28</v>
      </c>
      <c r="N30" s="3" t="s">
        <v>21</v>
      </c>
      <c r="O30" s="1">
        <v>30.63</v>
      </c>
      <c r="P30" s="1">
        <v>208288</v>
      </c>
      <c r="Q30" s="1">
        <v>35.631</v>
      </c>
      <c r="R30" s="1">
        <v>34.24</v>
      </c>
      <c r="S30" s="1">
        <v>40.374000000000002</v>
      </c>
      <c r="T30" s="1">
        <v>43.768000000000001</v>
      </c>
      <c r="W30" s="11">
        <v>29</v>
      </c>
      <c r="X30" s="11">
        <v>33.189599999999999</v>
      </c>
      <c r="Y30" s="11">
        <v>40.292099999999998</v>
      </c>
      <c r="Z30" s="11">
        <v>43.368699999999997</v>
      </c>
      <c r="AA30" s="11">
        <v>36.069899999999997</v>
      </c>
      <c r="AB30" s="11">
        <v>32.219900000000003</v>
      </c>
      <c r="AC30" s="11">
        <v>39.529299999999999</v>
      </c>
      <c r="AD30" s="11">
        <v>42.772500000000001</v>
      </c>
      <c r="AE30" s="11">
        <v>35.196899999999999</v>
      </c>
    </row>
    <row r="31" spans="2:31" x14ac:dyDescent="0.2">
      <c r="B31" s="1">
        <v>30</v>
      </c>
      <c r="C31" s="1">
        <v>32.424999999999997</v>
      </c>
      <c r="D31" s="1">
        <v>39.451999999999998</v>
      </c>
      <c r="E31" s="1">
        <v>42.652900000000002</v>
      </c>
      <c r="F31" s="1">
        <v>35.300800000000002</v>
      </c>
      <c r="G31" s="1">
        <v>31.5214</v>
      </c>
      <c r="H31" s="1">
        <v>39.1999</v>
      </c>
      <c r="I31" s="1">
        <v>42.508000000000003</v>
      </c>
      <c r="J31" s="1">
        <v>34.632300000000001</v>
      </c>
      <c r="M31" s="3">
        <v>29</v>
      </c>
      <c r="N31" s="3" t="s">
        <v>21</v>
      </c>
      <c r="O31" s="1">
        <v>30.51</v>
      </c>
      <c r="P31" s="1">
        <v>194680</v>
      </c>
      <c r="Q31" s="1">
        <v>35.463999999999999</v>
      </c>
      <c r="R31" s="1">
        <v>34.097999999999999</v>
      </c>
      <c r="S31" s="1">
        <v>39.908999999999999</v>
      </c>
      <c r="T31" s="1">
        <v>43.353999999999999</v>
      </c>
      <c r="W31" s="11">
        <v>30</v>
      </c>
      <c r="X31" s="11">
        <v>33.356000000000002</v>
      </c>
      <c r="Y31" s="11">
        <v>39.924599999999998</v>
      </c>
      <c r="Z31" s="11">
        <v>43.032899999999998</v>
      </c>
      <c r="AA31" s="11">
        <v>36.063600000000001</v>
      </c>
      <c r="AB31" s="11">
        <v>32.257800000000003</v>
      </c>
      <c r="AC31" s="11">
        <v>39.542499999999997</v>
      </c>
      <c r="AD31" s="11">
        <v>42.781100000000002</v>
      </c>
      <c r="AE31" s="11">
        <v>35.2258</v>
      </c>
    </row>
    <row r="32" spans="2:31" x14ac:dyDescent="0.2">
      <c r="B32" s="1">
        <v>31</v>
      </c>
      <c r="C32" s="1">
        <v>32.928800000000003</v>
      </c>
      <c r="D32" s="1">
        <v>39.558100000000003</v>
      </c>
      <c r="E32" s="1">
        <v>42.806399999999996</v>
      </c>
      <c r="F32" s="1">
        <v>35.68</v>
      </c>
      <c r="G32" s="1">
        <v>31.566800000000001</v>
      </c>
      <c r="H32" s="1">
        <v>39.211500000000001</v>
      </c>
      <c r="I32" s="1">
        <v>42.517600000000002</v>
      </c>
      <c r="J32" s="1">
        <v>34.6661</v>
      </c>
      <c r="M32" s="3">
        <v>30</v>
      </c>
      <c r="N32" s="3" t="s">
        <v>22</v>
      </c>
      <c r="O32" s="1">
        <v>33</v>
      </c>
      <c r="P32" s="1">
        <v>1074856</v>
      </c>
      <c r="Q32" s="1">
        <v>33.628</v>
      </c>
      <c r="R32" s="1">
        <v>32.161000000000001</v>
      </c>
      <c r="S32" s="1">
        <v>39.164000000000001</v>
      </c>
      <c r="T32" s="1">
        <v>43.073999999999998</v>
      </c>
      <c r="W32" s="11">
        <v>31</v>
      </c>
      <c r="X32" s="11">
        <v>33.797800000000002</v>
      </c>
      <c r="Y32" s="11">
        <v>40.765999999999998</v>
      </c>
      <c r="Z32" s="11">
        <v>43.640099999999997</v>
      </c>
      <c r="AA32" s="11">
        <v>36.599499999999999</v>
      </c>
      <c r="AB32" s="11">
        <v>32.307499999999997</v>
      </c>
      <c r="AC32" s="11">
        <v>39.582000000000001</v>
      </c>
      <c r="AD32" s="11">
        <v>42.808799999999998</v>
      </c>
      <c r="AE32" s="11">
        <v>35.270099999999999</v>
      </c>
    </row>
    <row r="33" spans="2:31" x14ac:dyDescent="0.2">
      <c r="B33" s="1">
        <v>32</v>
      </c>
      <c r="C33" s="1">
        <v>32.0974</v>
      </c>
      <c r="D33" s="1">
        <v>39.5124</v>
      </c>
      <c r="E33" s="1">
        <v>42.780799999999999</v>
      </c>
      <c r="F33" s="1">
        <v>35.113799999999998</v>
      </c>
      <c r="G33" s="1">
        <v>31.583400000000001</v>
      </c>
      <c r="H33" s="1">
        <v>39.2209</v>
      </c>
      <c r="I33" s="1">
        <v>42.5259</v>
      </c>
      <c r="J33" s="1">
        <v>34.680100000000003</v>
      </c>
      <c r="M33" s="3">
        <v>31</v>
      </c>
      <c r="N33" s="3" t="s">
        <v>21</v>
      </c>
      <c r="O33" s="1">
        <v>36.590000000000003</v>
      </c>
      <c r="P33" s="1">
        <v>56256</v>
      </c>
      <c r="Q33" s="1">
        <v>32.820999999999998</v>
      </c>
      <c r="R33" s="1">
        <v>31.314</v>
      </c>
      <c r="S33" s="1">
        <v>38.972999999999999</v>
      </c>
      <c r="T33" s="1">
        <v>42.901000000000003</v>
      </c>
      <c r="W33" s="11">
        <v>32</v>
      </c>
      <c r="X33" s="11">
        <v>33.062199999999997</v>
      </c>
      <c r="Y33" s="11">
        <v>40.5989</v>
      </c>
      <c r="Z33" s="11">
        <v>43.621000000000002</v>
      </c>
      <c r="AA33" s="11">
        <v>36.078099999999999</v>
      </c>
      <c r="AB33" s="11">
        <v>32.331099999999999</v>
      </c>
      <c r="AC33" s="11">
        <v>39.613799999999998</v>
      </c>
      <c r="AD33" s="11">
        <v>42.834200000000003</v>
      </c>
      <c r="AE33" s="11">
        <v>35.295400000000001</v>
      </c>
    </row>
    <row r="34" spans="2:31" x14ac:dyDescent="0.2">
      <c r="B34" s="1">
        <v>33</v>
      </c>
      <c r="C34" s="1">
        <v>31.956399999999999</v>
      </c>
      <c r="D34" s="1">
        <v>39.499099999999999</v>
      </c>
      <c r="E34" s="1">
        <v>42.714500000000001</v>
      </c>
      <c r="F34" s="1">
        <v>35.006599999999999</v>
      </c>
      <c r="G34" s="1">
        <v>31.5947</v>
      </c>
      <c r="H34" s="1">
        <v>39.229300000000002</v>
      </c>
      <c r="I34" s="1">
        <v>42.531599999999997</v>
      </c>
      <c r="J34" s="1">
        <v>34.69</v>
      </c>
      <c r="M34" s="3">
        <v>32</v>
      </c>
      <c r="N34" s="3" t="s">
        <v>21</v>
      </c>
      <c r="O34" s="1">
        <v>39.46</v>
      </c>
      <c r="P34" s="1">
        <v>20992</v>
      </c>
      <c r="Q34" s="1">
        <v>32.372</v>
      </c>
      <c r="R34" s="1">
        <v>30.847000000000001</v>
      </c>
      <c r="S34" s="1">
        <v>38.820999999999998</v>
      </c>
      <c r="T34" s="1">
        <v>42.781999999999996</v>
      </c>
      <c r="W34" s="11">
        <v>33</v>
      </c>
      <c r="X34" s="11">
        <v>33.367100000000001</v>
      </c>
      <c r="Y34" s="11">
        <v>40.517299999999999</v>
      </c>
      <c r="Z34" s="11">
        <v>43.580199999999998</v>
      </c>
      <c r="AA34" s="11">
        <v>36.261000000000003</v>
      </c>
      <c r="AB34" s="11">
        <v>32.362499999999997</v>
      </c>
      <c r="AC34" s="11">
        <v>39.641100000000002</v>
      </c>
      <c r="AD34" s="11">
        <v>42.8568</v>
      </c>
      <c r="AE34" s="11">
        <v>35.324599999999997</v>
      </c>
    </row>
    <row r="35" spans="2:31" x14ac:dyDescent="0.2">
      <c r="B35" s="1">
        <v>34</v>
      </c>
      <c r="C35" s="1">
        <v>32.2577</v>
      </c>
      <c r="D35" s="1">
        <v>39.629199999999997</v>
      </c>
      <c r="E35" s="1">
        <v>42.814799999999998</v>
      </c>
      <c r="F35" s="1">
        <v>35.245800000000003</v>
      </c>
      <c r="G35" s="1">
        <v>31.6142</v>
      </c>
      <c r="H35" s="1">
        <v>39.241100000000003</v>
      </c>
      <c r="I35" s="1">
        <v>42.539900000000003</v>
      </c>
      <c r="J35" s="1">
        <v>34.706299999999999</v>
      </c>
      <c r="M35" s="3">
        <v>33</v>
      </c>
      <c r="N35" s="3" t="s">
        <v>21</v>
      </c>
      <c r="O35" s="1">
        <v>41.92</v>
      </c>
      <c r="P35" s="1">
        <v>19432</v>
      </c>
      <c r="Q35" s="1">
        <v>32.027000000000001</v>
      </c>
      <c r="R35" s="1">
        <v>30.483000000000001</v>
      </c>
      <c r="S35" s="1">
        <v>38.798000000000002</v>
      </c>
      <c r="T35" s="1">
        <v>42.862000000000002</v>
      </c>
      <c r="W35" s="11">
        <v>34</v>
      </c>
      <c r="X35" s="11">
        <v>33.1496</v>
      </c>
      <c r="Y35" s="11">
        <v>40.510300000000001</v>
      </c>
      <c r="Z35" s="11">
        <v>43.625599999999999</v>
      </c>
      <c r="AA35" s="11">
        <v>36.122399999999999</v>
      </c>
      <c r="AB35" s="11">
        <v>32.385599999999997</v>
      </c>
      <c r="AC35" s="11">
        <v>39.666699999999999</v>
      </c>
      <c r="AD35" s="11">
        <v>42.879399999999997</v>
      </c>
      <c r="AE35" s="11">
        <v>35.348100000000002</v>
      </c>
    </row>
    <row r="36" spans="2:31" x14ac:dyDescent="0.2">
      <c r="B36" s="1">
        <v>35</v>
      </c>
      <c r="C36" s="1">
        <v>31.9666</v>
      </c>
      <c r="D36" s="1">
        <v>39.390500000000003</v>
      </c>
      <c r="E36" s="1">
        <v>42.573900000000002</v>
      </c>
      <c r="F36" s="1">
        <v>34.971800000000002</v>
      </c>
      <c r="G36" s="1">
        <v>31.624300000000002</v>
      </c>
      <c r="H36" s="1">
        <v>39.2453</v>
      </c>
      <c r="I36" s="1">
        <v>42.540900000000001</v>
      </c>
      <c r="J36" s="1">
        <v>34.713900000000002</v>
      </c>
      <c r="M36" s="3">
        <v>34</v>
      </c>
      <c r="N36" s="3" t="s">
        <v>21</v>
      </c>
      <c r="O36" s="1">
        <v>44.98</v>
      </c>
      <c r="P36" s="1">
        <v>15456</v>
      </c>
      <c r="Q36" s="1">
        <v>31.158999999999999</v>
      </c>
      <c r="R36" s="1">
        <v>29.591999999999999</v>
      </c>
      <c r="S36" s="1">
        <v>38.411999999999999</v>
      </c>
      <c r="T36" s="1">
        <v>42.497999999999998</v>
      </c>
      <c r="W36" s="11">
        <v>35</v>
      </c>
      <c r="X36" s="11">
        <v>32.692999999999998</v>
      </c>
      <c r="Y36" s="11">
        <v>40.147599999999997</v>
      </c>
      <c r="Z36" s="11">
        <v>43.233600000000003</v>
      </c>
      <c r="AA36" s="11">
        <v>35.6922</v>
      </c>
      <c r="AB36" s="11">
        <v>32.394399999999997</v>
      </c>
      <c r="AC36" s="11">
        <v>39.680399999999999</v>
      </c>
      <c r="AD36" s="11">
        <v>42.889600000000002</v>
      </c>
      <c r="AE36" s="11">
        <v>35.357900000000001</v>
      </c>
    </row>
    <row r="37" spans="2:31" x14ac:dyDescent="0.2">
      <c r="B37" s="1">
        <v>36</v>
      </c>
      <c r="C37" s="1">
        <v>32.174300000000002</v>
      </c>
      <c r="D37" s="1">
        <v>39.930500000000002</v>
      </c>
      <c r="E37" s="1">
        <v>43.009500000000003</v>
      </c>
      <c r="F37" s="1">
        <v>35.2729</v>
      </c>
      <c r="G37" s="1">
        <v>31.639600000000002</v>
      </c>
      <c r="H37" s="1">
        <v>39.264400000000002</v>
      </c>
      <c r="I37" s="1">
        <v>42.553899999999999</v>
      </c>
      <c r="J37" s="1">
        <v>34.729399999999998</v>
      </c>
      <c r="M37" s="3">
        <v>35</v>
      </c>
      <c r="N37" s="3" t="s">
        <v>21</v>
      </c>
      <c r="O37" s="1">
        <v>45.71</v>
      </c>
      <c r="P37" s="1">
        <v>13048</v>
      </c>
      <c r="Q37" s="1">
        <v>31.164999999999999</v>
      </c>
      <c r="R37" s="1">
        <v>29.582000000000001</v>
      </c>
      <c r="S37" s="1">
        <v>38.767000000000003</v>
      </c>
      <c r="T37" s="1">
        <v>42.899000000000001</v>
      </c>
      <c r="W37" s="11">
        <v>36</v>
      </c>
      <c r="X37" s="11">
        <v>33.508800000000001</v>
      </c>
      <c r="Y37" s="11">
        <v>40.816699999999997</v>
      </c>
      <c r="Z37" s="11">
        <v>43.826900000000002</v>
      </c>
      <c r="AA37" s="11">
        <v>36.446399999999997</v>
      </c>
      <c r="AB37" s="11">
        <v>32.425400000000003</v>
      </c>
      <c r="AC37" s="11">
        <v>39.712000000000003</v>
      </c>
      <c r="AD37" s="11">
        <v>42.915599999999998</v>
      </c>
      <c r="AE37" s="11">
        <v>35.388199999999998</v>
      </c>
    </row>
    <row r="38" spans="2:31" x14ac:dyDescent="0.2">
      <c r="B38" s="1">
        <v>37</v>
      </c>
      <c r="C38" s="1">
        <v>31.6751</v>
      </c>
      <c r="D38" s="1">
        <v>39.542099999999998</v>
      </c>
      <c r="E38" s="1">
        <v>42.638100000000001</v>
      </c>
      <c r="F38" s="1">
        <v>34.813400000000001</v>
      </c>
      <c r="G38" s="1">
        <v>31.640499999999999</v>
      </c>
      <c r="H38" s="1">
        <v>39.271900000000002</v>
      </c>
      <c r="I38" s="1">
        <v>42.556199999999997</v>
      </c>
      <c r="J38" s="1">
        <v>34.731699999999996</v>
      </c>
      <c r="M38" s="3">
        <v>36</v>
      </c>
      <c r="N38" s="3" t="s">
        <v>21</v>
      </c>
      <c r="O38" s="1">
        <v>38.97</v>
      </c>
      <c r="P38" s="1">
        <v>194944</v>
      </c>
      <c r="Q38" s="1">
        <v>31.715</v>
      </c>
      <c r="R38" s="1">
        <v>30.164999999999999</v>
      </c>
      <c r="S38" s="1">
        <v>38.625999999999998</v>
      </c>
      <c r="T38" s="1">
        <v>42.639000000000003</v>
      </c>
      <c r="W38" s="11">
        <v>37</v>
      </c>
      <c r="X38" s="11">
        <v>32.745899999999999</v>
      </c>
      <c r="Y38" s="11">
        <v>40.283999999999999</v>
      </c>
      <c r="Z38" s="11">
        <v>43.318300000000001</v>
      </c>
      <c r="AA38" s="11">
        <v>35.764299999999999</v>
      </c>
      <c r="AB38" s="11">
        <v>32.433999999999997</v>
      </c>
      <c r="AC38" s="11">
        <v>39.727499999999999</v>
      </c>
      <c r="AD38" s="11">
        <v>42.926499999999997</v>
      </c>
      <c r="AE38" s="11">
        <v>35.398299999999999</v>
      </c>
    </row>
    <row r="39" spans="2:31" x14ac:dyDescent="0.2">
      <c r="B39" s="1">
        <v>38</v>
      </c>
      <c r="C39" s="1">
        <v>32.2209</v>
      </c>
      <c r="D39" s="1">
        <v>39.988599999999998</v>
      </c>
      <c r="E39" s="1">
        <v>43.0473</v>
      </c>
      <c r="F39" s="1">
        <v>35.319899999999997</v>
      </c>
      <c r="G39" s="1">
        <v>31.655799999999999</v>
      </c>
      <c r="H39" s="1">
        <v>39.290700000000001</v>
      </c>
      <c r="I39" s="1">
        <v>42.569099999999999</v>
      </c>
      <c r="J39" s="1">
        <v>34.747199999999999</v>
      </c>
      <c r="M39" s="3">
        <v>37</v>
      </c>
      <c r="N39" s="3" t="s">
        <v>21</v>
      </c>
      <c r="O39" s="1">
        <v>35.08</v>
      </c>
      <c r="P39" s="1">
        <v>213968</v>
      </c>
      <c r="Q39" s="1">
        <v>32.677</v>
      </c>
      <c r="R39" s="1">
        <v>31.143999999999998</v>
      </c>
      <c r="S39" s="1">
        <v>39.292999999999999</v>
      </c>
      <c r="T39" s="1">
        <v>43.201000000000001</v>
      </c>
      <c r="W39" s="11">
        <v>38</v>
      </c>
      <c r="X39" s="11">
        <v>33.057400000000001</v>
      </c>
      <c r="Y39" s="11">
        <v>40.789900000000003</v>
      </c>
      <c r="Z39" s="11">
        <v>43.804600000000001</v>
      </c>
      <c r="AA39" s="11">
        <v>36.137300000000003</v>
      </c>
      <c r="AB39" s="11">
        <v>32.450400000000002</v>
      </c>
      <c r="AC39" s="11">
        <v>39.755400000000002</v>
      </c>
      <c r="AD39" s="11">
        <v>42.949599999999997</v>
      </c>
      <c r="AE39" s="11">
        <v>35.4178</v>
      </c>
    </row>
    <row r="40" spans="2:31" x14ac:dyDescent="0.2">
      <c r="B40" s="1">
        <v>39</v>
      </c>
      <c r="C40" s="1">
        <v>31.682600000000001</v>
      </c>
      <c r="D40" s="1">
        <v>39.595300000000002</v>
      </c>
      <c r="E40" s="1">
        <v>42.6935</v>
      </c>
      <c r="F40" s="1">
        <v>34.836500000000001</v>
      </c>
      <c r="G40" s="1">
        <v>31.656500000000001</v>
      </c>
      <c r="H40" s="1">
        <v>39.298499999999997</v>
      </c>
      <c r="I40" s="1">
        <v>42.572299999999998</v>
      </c>
      <c r="J40" s="1">
        <v>34.749499999999998</v>
      </c>
      <c r="M40" s="3">
        <v>38</v>
      </c>
      <c r="N40" s="3" t="s">
        <v>21</v>
      </c>
      <c r="O40" s="1">
        <v>33.97</v>
      </c>
      <c r="P40" s="1">
        <v>193176</v>
      </c>
      <c r="Q40" s="1">
        <v>32.762</v>
      </c>
      <c r="R40" s="1">
        <v>31.248999999999999</v>
      </c>
      <c r="S40" s="1">
        <v>39.055999999999997</v>
      </c>
      <c r="T40" s="1">
        <v>42.874000000000002</v>
      </c>
      <c r="W40" s="11">
        <v>39</v>
      </c>
      <c r="X40" s="11">
        <v>32.619</v>
      </c>
      <c r="Y40" s="11">
        <v>40.317500000000003</v>
      </c>
      <c r="Z40" s="11">
        <v>43.328800000000001</v>
      </c>
      <c r="AA40" s="11">
        <v>35.687100000000001</v>
      </c>
      <c r="AB40" s="11">
        <v>32.454700000000003</v>
      </c>
      <c r="AC40" s="11">
        <v>39.769799999999996</v>
      </c>
      <c r="AD40" s="11">
        <v>42.959299999999999</v>
      </c>
      <c r="AE40" s="11">
        <v>35.424700000000001</v>
      </c>
    </row>
    <row r="41" spans="2:31" x14ac:dyDescent="0.2">
      <c r="B41" s="1">
        <v>40</v>
      </c>
      <c r="C41" s="1">
        <v>32.118000000000002</v>
      </c>
      <c r="D41" s="1">
        <v>39.619900000000001</v>
      </c>
      <c r="E41" s="1">
        <v>42.997399999999999</v>
      </c>
      <c r="F41" s="1">
        <v>35.181600000000003</v>
      </c>
      <c r="G41" s="1">
        <v>31.667999999999999</v>
      </c>
      <c r="H41" s="1">
        <v>39.306600000000003</v>
      </c>
      <c r="I41" s="1">
        <v>42.582900000000002</v>
      </c>
      <c r="J41" s="1">
        <v>34.760300000000001</v>
      </c>
      <c r="M41" s="3">
        <v>39</v>
      </c>
      <c r="N41" s="3" t="s">
        <v>21</v>
      </c>
      <c r="O41" s="1">
        <v>32.71</v>
      </c>
      <c r="P41" s="1">
        <v>215504</v>
      </c>
      <c r="Q41" s="1">
        <v>33.802</v>
      </c>
      <c r="R41" s="1">
        <v>32.338999999999999</v>
      </c>
      <c r="S41" s="1">
        <v>39.274999999999999</v>
      </c>
      <c r="T41" s="1">
        <v>43.22</v>
      </c>
      <c r="W41" s="11">
        <v>40</v>
      </c>
      <c r="X41" s="11">
        <v>33.558199999999999</v>
      </c>
      <c r="Y41" s="11">
        <v>40.389000000000003</v>
      </c>
      <c r="Z41" s="11">
        <v>43.7361</v>
      </c>
      <c r="AA41" s="11">
        <v>36.393000000000001</v>
      </c>
      <c r="AB41" s="11">
        <v>32.482300000000002</v>
      </c>
      <c r="AC41" s="11">
        <v>39.785299999999999</v>
      </c>
      <c r="AD41" s="11">
        <v>42.978700000000003</v>
      </c>
      <c r="AE41" s="11">
        <v>35.448900000000002</v>
      </c>
    </row>
    <row r="42" spans="2:31" x14ac:dyDescent="0.2">
      <c r="B42" s="1">
        <v>41</v>
      </c>
      <c r="C42" s="1">
        <v>32.066400000000002</v>
      </c>
      <c r="D42" s="1">
        <v>38.794600000000003</v>
      </c>
      <c r="E42" s="1">
        <v>42.2226</v>
      </c>
      <c r="F42" s="1">
        <v>34.880499999999998</v>
      </c>
      <c r="G42" s="1">
        <v>31.677700000000002</v>
      </c>
      <c r="H42" s="1">
        <v>39.2941</v>
      </c>
      <c r="I42" s="1">
        <v>42.574100000000001</v>
      </c>
      <c r="J42" s="1">
        <v>34.763199999999998</v>
      </c>
      <c r="M42" s="3">
        <v>40</v>
      </c>
      <c r="N42" s="3" t="s">
        <v>21</v>
      </c>
      <c r="O42" s="1">
        <v>32.619999999999997</v>
      </c>
      <c r="P42" s="1">
        <v>222080</v>
      </c>
      <c r="Q42" s="1">
        <v>33.621000000000002</v>
      </c>
      <c r="R42" s="1">
        <v>32.194000000000003</v>
      </c>
      <c r="S42" s="1">
        <v>38.640999999999998</v>
      </c>
      <c r="T42" s="1">
        <v>42.485999999999997</v>
      </c>
      <c r="W42" s="11">
        <v>41</v>
      </c>
      <c r="X42" s="11">
        <v>33.362499999999997</v>
      </c>
      <c r="Y42" s="11">
        <v>39.474600000000002</v>
      </c>
      <c r="Z42" s="11">
        <v>42.859099999999998</v>
      </c>
      <c r="AA42" s="11">
        <v>35.963999999999999</v>
      </c>
      <c r="AB42" s="11">
        <v>32.503799999999998</v>
      </c>
      <c r="AC42" s="11">
        <v>39.777700000000003</v>
      </c>
      <c r="AD42" s="11">
        <v>42.9758</v>
      </c>
      <c r="AE42" s="11">
        <v>35.461500000000001</v>
      </c>
    </row>
    <row r="43" spans="2:31" x14ac:dyDescent="0.2">
      <c r="B43" s="1">
        <v>42</v>
      </c>
      <c r="C43" s="1">
        <v>32.259599999999999</v>
      </c>
      <c r="D43" s="1">
        <v>38.963200000000001</v>
      </c>
      <c r="E43" s="1">
        <v>42.372500000000002</v>
      </c>
      <c r="F43" s="1">
        <v>35.0623</v>
      </c>
      <c r="G43" s="1">
        <v>31.691600000000001</v>
      </c>
      <c r="H43" s="1">
        <v>39.286200000000001</v>
      </c>
      <c r="I43" s="1">
        <v>42.569299999999998</v>
      </c>
      <c r="J43" s="1">
        <v>34.770299999999999</v>
      </c>
      <c r="M43" s="3">
        <v>41</v>
      </c>
      <c r="N43" s="3" t="s">
        <v>21</v>
      </c>
      <c r="O43" s="1">
        <v>32.25</v>
      </c>
      <c r="P43" s="1">
        <v>174152</v>
      </c>
      <c r="Q43" s="1">
        <v>33.968000000000004</v>
      </c>
      <c r="R43" s="1">
        <v>32.548999999999999</v>
      </c>
      <c r="S43" s="1">
        <v>38.909999999999997</v>
      </c>
      <c r="T43" s="1">
        <v>42.704999999999998</v>
      </c>
      <c r="W43" s="11">
        <v>42</v>
      </c>
      <c r="X43" s="11">
        <v>33.306800000000003</v>
      </c>
      <c r="Y43" s="11">
        <v>39.628900000000002</v>
      </c>
      <c r="Z43" s="11">
        <v>43.001399999999997</v>
      </c>
      <c r="AA43" s="11">
        <v>35.976199999999999</v>
      </c>
      <c r="AB43" s="11">
        <v>32.5229</v>
      </c>
      <c r="AC43" s="11">
        <v>39.7742</v>
      </c>
      <c r="AD43" s="11">
        <v>42.976399999999998</v>
      </c>
      <c r="AE43" s="11">
        <v>35.473700000000001</v>
      </c>
    </row>
    <row r="44" spans="2:31" x14ac:dyDescent="0.2">
      <c r="B44" s="1">
        <v>43</v>
      </c>
      <c r="C44" s="1">
        <v>32.175600000000003</v>
      </c>
      <c r="D44" s="1">
        <v>39.421599999999998</v>
      </c>
      <c r="E44" s="1">
        <v>42.673499999999997</v>
      </c>
      <c r="F44" s="1">
        <v>35.132899999999999</v>
      </c>
      <c r="G44" s="1">
        <v>31.7028</v>
      </c>
      <c r="H44" s="1">
        <v>39.289400000000001</v>
      </c>
      <c r="I44" s="1">
        <v>42.571800000000003</v>
      </c>
      <c r="J44" s="1">
        <v>34.778799999999997</v>
      </c>
      <c r="M44" s="3">
        <v>42</v>
      </c>
      <c r="N44" s="3" t="s">
        <v>21</v>
      </c>
      <c r="O44" s="1">
        <v>32.1</v>
      </c>
      <c r="P44" s="1">
        <v>190856</v>
      </c>
      <c r="Q44" s="1">
        <v>34.235999999999997</v>
      </c>
      <c r="R44" s="1">
        <v>32.799999999999997</v>
      </c>
      <c r="S44" s="1">
        <v>39.436999999999998</v>
      </c>
      <c r="T44" s="1">
        <v>43.095999999999997</v>
      </c>
      <c r="W44" s="11">
        <v>43</v>
      </c>
      <c r="X44" s="11">
        <v>33.303199999999997</v>
      </c>
      <c r="Y44" s="11">
        <v>40.1203</v>
      </c>
      <c r="Z44" s="11">
        <v>43.351700000000001</v>
      </c>
      <c r="AA44" s="11">
        <v>36.114100000000001</v>
      </c>
      <c r="AB44" s="11">
        <v>32.5411</v>
      </c>
      <c r="AC44" s="11">
        <v>39.782200000000003</v>
      </c>
      <c r="AD44" s="11">
        <v>42.985199999999999</v>
      </c>
      <c r="AE44" s="11">
        <v>35.488599999999998</v>
      </c>
    </row>
    <row r="45" spans="2:31" x14ac:dyDescent="0.2">
      <c r="B45" s="1">
        <v>44</v>
      </c>
      <c r="C45" s="1">
        <v>32.1477</v>
      </c>
      <c r="D45" s="1">
        <v>39.157899999999998</v>
      </c>
      <c r="E45" s="1">
        <v>42.393500000000003</v>
      </c>
      <c r="F45" s="1">
        <v>35.023699999999998</v>
      </c>
      <c r="G45" s="1">
        <v>31.713000000000001</v>
      </c>
      <c r="H45" s="1">
        <v>39.2864</v>
      </c>
      <c r="I45" s="1">
        <v>42.567700000000002</v>
      </c>
      <c r="J45" s="1">
        <v>34.784300000000002</v>
      </c>
      <c r="M45" s="3">
        <v>43</v>
      </c>
      <c r="N45" s="3" t="s">
        <v>21</v>
      </c>
      <c r="O45" s="1">
        <v>32.299999999999997</v>
      </c>
      <c r="P45" s="1">
        <v>182472</v>
      </c>
      <c r="Q45" s="1">
        <v>34.095999999999997</v>
      </c>
      <c r="R45" s="1">
        <v>32.664999999999999</v>
      </c>
      <c r="S45" s="1">
        <v>39.247999999999998</v>
      </c>
      <c r="T45" s="1">
        <v>42.857999999999997</v>
      </c>
      <c r="W45" s="11">
        <v>44</v>
      </c>
      <c r="X45" s="11">
        <v>33.893900000000002</v>
      </c>
      <c r="Y45" s="11">
        <v>40.066899999999997</v>
      </c>
      <c r="Z45" s="11">
        <v>43.250399999999999</v>
      </c>
      <c r="AA45" s="11">
        <v>36.482100000000003</v>
      </c>
      <c r="AB45" s="11">
        <v>32.571800000000003</v>
      </c>
      <c r="AC45" s="11">
        <v>39.788699999999999</v>
      </c>
      <c r="AD45" s="11">
        <v>42.991199999999999</v>
      </c>
      <c r="AE45" s="11">
        <v>35.511200000000002</v>
      </c>
    </row>
    <row r="46" spans="2:31" x14ac:dyDescent="0.2">
      <c r="B46" s="1">
        <v>45</v>
      </c>
      <c r="C46" s="1">
        <v>32.548299999999998</v>
      </c>
      <c r="D46" s="1">
        <v>39.909799999999997</v>
      </c>
      <c r="E46" s="1">
        <v>42.933500000000002</v>
      </c>
      <c r="F46" s="1">
        <v>35.506100000000004</v>
      </c>
      <c r="G46" s="1">
        <v>31.7315</v>
      </c>
      <c r="H46" s="1">
        <v>39.300199999999997</v>
      </c>
      <c r="I46" s="1">
        <v>42.575800000000001</v>
      </c>
      <c r="J46" s="1">
        <v>34.800400000000003</v>
      </c>
      <c r="M46" s="3">
        <v>44</v>
      </c>
      <c r="N46" s="3" t="s">
        <v>21</v>
      </c>
      <c r="O46" s="1">
        <v>31.87</v>
      </c>
      <c r="P46" s="1">
        <v>184400</v>
      </c>
      <c r="Q46" s="1">
        <v>34.677</v>
      </c>
      <c r="R46" s="1">
        <v>33.231000000000002</v>
      </c>
      <c r="S46" s="1">
        <v>40.093000000000004</v>
      </c>
      <c r="T46" s="1">
        <v>43.481000000000002</v>
      </c>
      <c r="W46" s="11">
        <v>45</v>
      </c>
      <c r="X46" s="11">
        <v>34.139600000000002</v>
      </c>
      <c r="Y46" s="11">
        <v>40.911999999999999</v>
      </c>
      <c r="Z46" s="11">
        <v>43.857100000000003</v>
      </c>
      <c r="AA46" s="11">
        <v>36.887900000000002</v>
      </c>
      <c r="AB46" s="11">
        <v>32.6066</v>
      </c>
      <c r="AC46" s="11">
        <v>39.813699999999997</v>
      </c>
      <c r="AD46" s="11">
        <v>43.010399999999997</v>
      </c>
      <c r="AE46" s="11">
        <v>35.541800000000002</v>
      </c>
    </row>
    <row r="47" spans="2:31" x14ac:dyDescent="0.2">
      <c r="B47" s="1">
        <v>46</v>
      </c>
      <c r="C47" s="1">
        <v>32.860500000000002</v>
      </c>
      <c r="D47" s="1">
        <v>39.433599999999998</v>
      </c>
      <c r="E47" s="1">
        <v>42.715499999999999</v>
      </c>
      <c r="F47" s="1">
        <v>35.598500000000001</v>
      </c>
      <c r="G47" s="1">
        <v>31.7561</v>
      </c>
      <c r="H47" s="1">
        <v>39.303100000000001</v>
      </c>
      <c r="I47" s="1">
        <v>42.578899999999997</v>
      </c>
      <c r="J47" s="1">
        <v>34.817700000000002</v>
      </c>
      <c r="M47" s="3">
        <v>45</v>
      </c>
      <c r="N47" s="3" t="s">
        <v>21</v>
      </c>
      <c r="O47" s="1">
        <v>31.68</v>
      </c>
      <c r="P47" s="1">
        <v>182040</v>
      </c>
      <c r="Q47" s="1">
        <v>34.582000000000001</v>
      </c>
      <c r="R47" s="1">
        <v>33.145000000000003</v>
      </c>
      <c r="S47" s="1">
        <v>39.866</v>
      </c>
      <c r="T47" s="1">
        <v>43.283000000000001</v>
      </c>
      <c r="W47" s="11">
        <v>46</v>
      </c>
      <c r="X47" s="11">
        <v>33.405500000000004</v>
      </c>
      <c r="Y47" s="11">
        <v>40.4131</v>
      </c>
      <c r="Z47" s="11">
        <v>43.447600000000001</v>
      </c>
      <c r="AA47" s="11">
        <v>36.247100000000003</v>
      </c>
      <c r="AB47" s="11">
        <v>32.624000000000002</v>
      </c>
      <c r="AC47" s="11">
        <v>39.826700000000002</v>
      </c>
      <c r="AD47" s="11">
        <v>43.0199</v>
      </c>
      <c r="AE47" s="11">
        <v>35.557099999999998</v>
      </c>
    </row>
    <row r="48" spans="2:31" x14ac:dyDescent="0.2">
      <c r="B48" s="1">
        <v>47</v>
      </c>
      <c r="C48" s="1">
        <v>32.177300000000002</v>
      </c>
      <c r="D48" s="1">
        <v>39.430199999999999</v>
      </c>
      <c r="E48" s="1">
        <v>42.708199999999998</v>
      </c>
      <c r="F48" s="1">
        <v>35.141300000000001</v>
      </c>
      <c r="G48" s="1">
        <v>31.765000000000001</v>
      </c>
      <c r="H48" s="1">
        <v>39.305799999999998</v>
      </c>
      <c r="I48" s="1">
        <v>42.581600000000002</v>
      </c>
      <c r="J48" s="1">
        <v>34.824599999999997</v>
      </c>
      <c r="M48" s="3">
        <v>46</v>
      </c>
      <c r="N48" s="3" t="s">
        <v>21</v>
      </c>
      <c r="O48" s="1">
        <v>33.26</v>
      </c>
      <c r="P48" s="1">
        <v>166968</v>
      </c>
      <c r="Q48" s="1">
        <v>33.832999999999998</v>
      </c>
      <c r="R48" s="1">
        <v>32.347999999999999</v>
      </c>
      <c r="S48" s="1">
        <v>39.741999999999997</v>
      </c>
      <c r="T48" s="1">
        <v>43.283000000000001</v>
      </c>
      <c r="W48" s="11">
        <v>47</v>
      </c>
      <c r="X48" s="11">
        <v>33.474899999999998</v>
      </c>
      <c r="Y48" s="11">
        <v>40.499699999999997</v>
      </c>
      <c r="Z48" s="11">
        <v>43.604199999999999</v>
      </c>
      <c r="AA48" s="11">
        <v>36.3339</v>
      </c>
      <c r="AB48" s="11">
        <v>32.642099999999999</v>
      </c>
      <c r="AC48" s="11">
        <v>39.841000000000001</v>
      </c>
      <c r="AD48" s="11">
        <v>43.032400000000003</v>
      </c>
      <c r="AE48" s="11">
        <v>35.573599999999999</v>
      </c>
    </row>
    <row r="49" spans="2:31" x14ac:dyDescent="0.2">
      <c r="B49" s="1">
        <v>48</v>
      </c>
      <c r="C49" s="1">
        <v>31.837700000000002</v>
      </c>
      <c r="D49" s="1">
        <v>39.022199999999998</v>
      </c>
      <c r="E49" s="1">
        <v>42.362900000000003</v>
      </c>
      <c r="F49" s="1">
        <v>34.789299999999997</v>
      </c>
      <c r="G49" s="1">
        <v>31.766500000000001</v>
      </c>
      <c r="H49" s="1">
        <v>39.299900000000001</v>
      </c>
      <c r="I49" s="1">
        <v>42.577100000000002</v>
      </c>
      <c r="J49" s="1">
        <v>34.823900000000002</v>
      </c>
      <c r="M49" s="3">
        <v>47</v>
      </c>
      <c r="N49" s="3" t="s">
        <v>21</v>
      </c>
      <c r="O49" s="1">
        <v>32.97</v>
      </c>
      <c r="P49" s="1">
        <v>195680</v>
      </c>
      <c r="Q49" s="1">
        <v>33.82</v>
      </c>
      <c r="R49" s="1">
        <v>32.363</v>
      </c>
      <c r="S49" s="1">
        <v>39.307000000000002</v>
      </c>
      <c r="T49" s="1">
        <v>42.923999999999999</v>
      </c>
      <c r="W49" s="11">
        <v>48</v>
      </c>
      <c r="X49" s="11">
        <v>33.297400000000003</v>
      </c>
      <c r="Y49" s="11">
        <v>39.967399999999998</v>
      </c>
      <c r="Z49" s="11">
        <v>43.1021</v>
      </c>
      <c r="AA49" s="11">
        <v>36.043199999999999</v>
      </c>
      <c r="AB49" s="11">
        <v>32.655799999999999</v>
      </c>
      <c r="AC49" s="11">
        <v>39.843699999999998</v>
      </c>
      <c r="AD49" s="11">
        <v>43.033799999999999</v>
      </c>
      <c r="AE49" s="11">
        <v>35.583399999999997</v>
      </c>
    </row>
    <row r="50" spans="2:31" x14ac:dyDescent="0.2">
      <c r="B50" s="1">
        <v>49</v>
      </c>
      <c r="C50" s="1">
        <v>31.8889</v>
      </c>
      <c r="D50" s="1">
        <v>39.624200000000002</v>
      </c>
      <c r="E50" s="1">
        <v>42.813200000000002</v>
      </c>
      <c r="F50" s="1">
        <v>34.998800000000003</v>
      </c>
      <c r="G50" s="1">
        <v>31.768999999999998</v>
      </c>
      <c r="H50" s="1">
        <v>39.3065</v>
      </c>
      <c r="I50" s="1">
        <v>42.581899999999997</v>
      </c>
      <c r="J50" s="1">
        <v>34.827399999999997</v>
      </c>
      <c r="M50" s="3">
        <v>48</v>
      </c>
      <c r="N50" s="3" t="s">
        <v>21</v>
      </c>
      <c r="O50" s="1">
        <v>32.08</v>
      </c>
      <c r="P50" s="1">
        <v>195976</v>
      </c>
      <c r="Q50" s="1">
        <v>34.47</v>
      </c>
      <c r="R50" s="1">
        <v>33.012</v>
      </c>
      <c r="S50" s="1">
        <v>40.002000000000002</v>
      </c>
      <c r="T50" s="1">
        <v>43.475000000000001</v>
      </c>
      <c r="W50" s="11">
        <v>49</v>
      </c>
      <c r="X50" s="11">
        <v>33.193800000000003</v>
      </c>
      <c r="Y50" s="11">
        <v>40.559600000000003</v>
      </c>
      <c r="Z50" s="11">
        <v>43.610799999999998</v>
      </c>
      <c r="AA50" s="11">
        <v>36.157600000000002</v>
      </c>
      <c r="AB50" s="11">
        <v>32.666800000000002</v>
      </c>
      <c r="AC50" s="11">
        <v>39.8583</v>
      </c>
      <c r="AD50" s="11">
        <v>43.0456</v>
      </c>
      <c r="AE50" s="11">
        <v>35.595100000000002</v>
      </c>
    </row>
    <row r="51" spans="2:31" x14ac:dyDescent="0.2">
      <c r="B51" s="1">
        <v>50</v>
      </c>
      <c r="C51" s="1">
        <v>31.913399999999999</v>
      </c>
      <c r="D51" s="1">
        <v>39.821599999999997</v>
      </c>
      <c r="E51" s="1">
        <v>42.9465</v>
      </c>
      <c r="F51" s="1">
        <v>35.070300000000003</v>
      </c>
      <c r="G51" s="1">
        <v>31.771899999999999</v>
      </c>
      <c r="H51" s="1">
        <v>39.316800000000001</v>
      </c>
      <c r="I51" s="1">
        <v>42.589199999999998</v>
      </c>
      <c r="J51" s="1">
        <v>34.832299999999996</v>
      </c>
      <c r="M51" s="3">
        <v>49</v>
      </c>
      <c r="N51" s="3" t="s">
        <v>21</v>
      </c>
      <c r="O51" s="1">
        <v>32.380000000000003</v>
      </c>
      <c r="P51" s="1">
        <v>171216</v>
      </c>
      <c r="Q51" s="1">
        <v>34.317</v>
      </c>
      <c r="R51" s="1">
        <v>32.840000000000003</v>
      </c>
      <c r="S51" s="1">
        <v>40.125999999999998</v>
      </c>
      <c r="T51" s="1">
        <v>43.636000000000003</v>
      </c>
      <c r="W51" s="11">
        <v>50</v>
      </c>
      <c r="X51" s="11">
        <v>33.096800000000002</v>
      </c>
      <c r="Y51" s="11">
        <v>40.720300000000002</v>
      </c>
      <c r="Z51" s="11">
        <v>43.775500000000001</v>
      </c>
      <c r="AA51" s="11">
        <v>36.147199999999998</v>
      </c>
      <c r="AB51" s="11">
        <v>32.675400000000003</v>
      </c>
      <c r="AC51" s="11">
        <v>39.875500000000002</v>
      </c>
      <c r="AD51" s="11">
        <v>43.060200000000002</v>
      </c>
      <c r="AE51" s="11">
        <v>35.606200000000001</v>
      </c>
    </row>
    <row r="52" spans="2:31" x14ac:dyDescent="0.2">
      <c r="B52" s="1">
        <v>51</v>
      </c>
      <c r="C52" s="1">
        <v>32.178899999999999</v>
      </c>
      <c r="D52" s="1">
        <v>39.81</v>
      </c>
      <c r="E52" s="1">
        <v>42.9268</v>
      </c>
      <c r="F52" s="1">
        <v>35.242100000000001</v>
      </c>
      <c r="G52" s="1">
        <v>31.779900000000001</v>
      </c>
      <c r="H52" s="1">
        <v>39.326500000000003</v>
      </c>
      <c r="I52" s="1">
        <v>42.595799999999997</v>
      </c>
      <c r="J52" s="1">
        <v>34.840299999999999</v>
      </c>
      <c r="M52" s="3">
        <v>50</v>
      </c>
      <c r="N52" s="3" t="s">
        <v>21</v>
      </c>
      <c r="O52" s="1">
        <v>31.86</v>
      </c>
      <c r="P52" s="1">
        <v>183744</v>
      </c>
      <c r="Q52" s="1">
        <v>34.576000000000001</v>
      </c>
      <c r="R52" s="1">
        <v>33.116</v>
      </c>
      <c r="S52" s="1">
        <v>40.173999999999999</v>
      </c>
      <c r="T52" s="1">
        <v>43.606000000000002</v>
      </c>
      <c r="W52" s="11">
        <v>51</v>
      </c>
      <c r="X52" s="11">
        <v>33.507100000000001</v>
      </c>
      <c r="Y52" s="11">
        <v>40.747100000000003</v>
      </c>
      <c r="Z52" s="11">
        <v>43.804000000000002</v>
      </c>
      <c r="AA52" s="11">
        <v>36.429900000000004</v>
      </c>
      <c r="AB52" s="11">
        <v>32.691699999999997</v>
      </c>
      <c r="AC52" s="11">
        <v>39.892600000000002</v>
      </c>
      <c r="AD52" s="11">
        <v>43.074800000000003</v>
      </c>
      <c r="AE52" s="11">
        <v>35.622300000000003</v>
      </c>
    </row>
    <row r="53" spans="2:31" x14ac:dyDescent="0.2">
      <c r="B53" s="1">
        <v>52</v>
      </c>
      <c r="C53" s="1">
        <v>31.767900000000001</v>
      </c>
      <c r="D53" s="1">
        <v>39.800600000000003</v>
      </c>
      <c r="E53" s="1">
        <v>42.917000000000002</v>
      </c>
      <c r="F53" s="1">
        <v>34.9649</v>
      </c>
      <c r="G53" s="1">
        <v>31.779699999999998</v>
      </c>
      <c r="H53" s="1">
        <v>39.335599999999999</v>
      </c>
      <c r="I53" s="1">
        <v>42.601999999999997</v>
      </c>
      <c r="J53" s="1">
        <v>34.842700000000001</v>
      </c>
      <c r="M53" s="3">
        <v>51</v>
      </c>
      <c r="N53" s="3" t="s">
        <v>21</v>
      </c>
      <c r="O53" s="1">
        <v>31.89</v>
      </c>
      <c r="P53" s="1">
        <v>186648</v>
      </c>
      <c r="Q53" s="1">
        <v>34.5</v>
      </c>
      <c r="R53" s="1">
        <v>33.030999999999999</v>
      </c>
      <c r="S53" s="1">
        <v>40.21</v>
      </c>
      <c r="T53" s="1">
        <v>43.665999999999997</v>
      </c>
      <c r="W53" s="11">
        <v>52</v>
      </c>
      <c r="X53" s="11">
        <v>33.156999999999996</v>
      </c>
      <c r="Y53" s="11">
        <v>40.731699999999996</v>
      </c>
      <c r="Z53" s="11">
        <v>43.792499999999997</v>
      </c>
      <c r="AA53" s="11">
        <v>36.192</v>
      </c>
      <c r="AB53" s="11">
        <v>32.700600000000001</v>
      </c>
      <c r="AC53" s="11">
        <v>39.908700000000003</v>
      </c>
      <c r="AD53" s="11">
        <v>43.0886</v>
      </c>
      <c r="AE53" s="11">
        <v>35.633299999999998</v>
      </c>
    </row>
    <row r="54" spans="2:31" x14ac:dyDescent="0.2">
      <c r="B54" s="1">
        <v>53</v>
      </c>
      <c r="C54" s="1">
        <v>31.468599999999999</v>
      </c>
      <c r="D54" s="1">
        <v>39.4251</v>
      </c>
      <c r="E54" s="1">
        <v>42.606200000000001</v>
      </c>
      <c r="F54" s="1">
        <v>34.651000000000003</v>
      </c>
      <c r="G54" s="1">
        <v>31.773800000000001</v>
      </c>
      <c r="H54" s="1">
        <v>39.337299999999999</v>
      </c>
      <c r="I54" s="1">
        <v>42.6021</v>
      </c>
      <c r="J54" s="1">
        <v>34.839100000000002</v>
      </c>
      <c r="M54" s="3">
        <v>52</v>
      </c>
      <c r="N54" s="3" t="s">
        <v>21</v>
      </c>
      <c r="O54" s="1">
        <v>32.4</v>
      </c>
      <c r="P54" s="1">
        <v>177824</v>
      </c>
      <c r="Q54" s="1">
        <v>34.002000000000002</v>
      </c>
      <c r="R54" s="1">
        <v>32.53</v>
      </c>
      <c r="S54" s="1">
        <v>39.747999999999998</v>
      </c>
      <c r="T54" s="1">
        <v>43.225999999999999</v>
      </c>
      <c r="W54" s="11">
        <v>53</v>
      </c>
      <c r="X54" s="11">
        <v>32.637599999999999</v>
      </c>
      <c r="Y54" s="11">
        <v>40.200200000000002</v>
      </c>
      <c r="Z54" s="11">
        <v>43.2545</v>
      </c>
      <c r="AA54" s="11">
        <v>35.667499999999997</v>
      </c>
      <c r="AB54" s="11">
        <v>32.699399999999997</v>
      </c>
      <c r="AC54" s="11">
        <v>39.914200000000001</v>
      </c>
      <c r="AD54" s="11">
        <v>43.091700000000003</v>
      </c>
      <c r="AE54" s="11">
        <v>35.633899999999997</v>
      </c>
    </row>
    <row r="55" spans="2:31" x14ac:dyDescent="0.2">
      <c r="B55" s="1">
        <v>54</v>
      </c>
      <c r="C55" s="1">
        <v>32.027500000000003</v>
      </c>
      <c r="D55" s="1">
        <v>39.709499999999998</v>
      </c>
      <c r="E55" s="1">
        <v>43.0837</v>
      </c>
      <c r="F55" s="1">
        <v>35.150599999999997</v>
      </c>
      <c r="G55" s="1">
        <v>31.778500000000001</v>
      </c>
      <c r="H55" s="1">
        <v>39.344200000000001</v>
      </c>
      <c r="I55" s="1">
        <v>42.610999999999997</v>
      </c>
      <c r="J55" s="1">
        <v>34.844900000000003</v>
      </c>
      <c r="M55" s="3">
        <v>53</v>
      </c>
      <c r="N55" s="3" t="s">
        <v>21</v>
      </c>
      <c r="O55" s="1">
        <v>31.55</v>
      </c>
      <c r="P55" s="1">
        <v>205576</v>
      </c>
      <c r="Q55" s="1">
        <v>34.890999999999998</v>
      </c>
      <c r="R55" s="1">
        <v>33.451999999999998</v>
      </c>
      <c r="S55" s="1">
        <v>40.116</v>
      </c>
      <c r="T55" s="1">
        <v>43.805999999999997</v>
      </c>
      <c r="W55" s="11">
        <v>54</v>
      </c>
      <c r="X55" s="11">
        <v>33.225000000000001</v>
      </c>
      <c r="Y55" s="11">
        <v>40.495100000000001</v>
      </c>
      <c r="Z55" s="11">
        <v>43.863199999999999</v>
      </c>
      <c r="AA55" s="11">
        <v>36.209699999999998</v>
      </c>
      <c r="AB55" s="11">
        <v>32.709200000000003</v>
      </c>
      <c r="AC55" s="11">
        <v>39.924999999999997</v>
      </c>
      <c r="AD55" s="11">
        <v>43.106000000000002</v>
      </c>
      <c r="AE55" s="11">
        <v>35.644599999999997</v>
      </c>
    </row>
    <row r="56" spans="2:31" x14ac:dyDescent="0.2">
      <c r="B56" s="1">
        <v>55</v>
      </c>
      <c r="C56" s="1">
        <v>31.04</v>
      </c>
      <c r="D56" s="1">
        <v>37.855800000000002</v>
      </c>
      <c r="E56" s="1">
        <v>41.521900000000002</v>
      </c>
      <c r="F56" s="1">
        <v>33.922899999999998</v>
      </c>
      <c r="G56" s="1">
        <v>31.7651</v>
      </c>
      <c r="H56" s="1">
        <v>39.317100000000003</v>
      </c>
      <c r="I56" s="1">
        <v>42.591200000000001</v>
      </c>
      <c r="J56" s="1">
        <v>34.828099999999999</v>
      </c>
      <c r="M56" s="3">
        <v>54</v>
      </c>
      <c r="N56" s="3" t="s">
        <v>21</v>
      </c>
      <c r="O56" s="1">
        <v>32.36</v>
      </c>
      <c r="P56" s="1">
        <v>190616</v>
      </c>
      <c r="Q56" s="1">
        <v>33.777000000000001</v>
      </c>
      <c r="R56" s="1">
        <v>32.401000000000003</v>
      </c>
      <c r="S56" s="1">
        <v>38.198999999999998</v>
      </c>
      <c r="T56" s="1">
        <v>42.082999999999998</v>
      </c>
      <c r="W56" s="11">
        <v>55</v>
      </c>
      <c r="X56" s="11">
        <v>32.416800000000002</v>
      </c>
      <c r="Y56" s="11">
        <v>38.483499999999999</v>
      </c>
      <c r="Z56" s="11">
        <v>42.019599999999997</v>
      </c>
      <c r="AA56" s="11">
        <v>35.028399999999998</v>
      </c>
      <c r="AB56" s="11">
        <v>32.703800000000001</v>
      </c>
      <c r="AC56" s="11">
        <v>39.898800000000001</v>
      </c>
      <c r="AD56" s="11">
        <v>43.086199999999998</v>
      </c>
      <c r="AE56" s="11">
        <v>35.633400000000002</v>
      </c>
    </row>
    <row r="57" spans="2:31" x14ac:dyDescent="0.2">
      <c r="B57" s="1">
        <v>56</v>
      </c>
      <c r="C57" s="1">
        <v>31.712299999999999</v>
      </c>
      <c r="D57" s="1">
        <v>38.950400000000002</v>
      </c>
      <c r="E57" s="1">
        <v>42.353099999999998</v>
      </c>
      <c r="F57" s="1">
        <v>34.692100000000003</v>
      </c>
      <c r="G57" s="1">
        <v>31.764099999999999</v>
      </c>
      <c r="H57" s="1">
        <v>39.310600000000001</v>
      </c>
      <c r="I57" s="1">
        <v>42.5869</v>
      </c>
      <c r="J57" s="1">
        <v>34.825699999999998</v>
      </c>
      <c r="M57" s="3">
        <v>55</v>
      </c>
      <c r="N57" s="3" t="s">
        <v>21</v>
      </c>
      <c r="O57" s="1">
        <v>32.04</v>
      </c>
      <c r="P57" s="1">
        <v>195144</v>
      </c>
      <c r="Q57" s="1">
        <v>34.578000000000003</v>
      </c>
      <c r="R57" s="1">
        <v>33.174999999999997</v>
      </c>
      <c r="S57" s="1">
        <v>39.380000000000003</v>
      </c>
      <c r="T57" s="1">
        <v>42.997999999999998</v>
      </c>
      <c r="W57" s="11">
        <v>56</v>
      </c>
      <c r="X57" s="11">
        <v>33.423400000000001</v>
      </c>
      <c r="Y57" s="11">
        <v>39.746299999999998</v>
      </c>
      <c r="Z57" s="11">
        <v>42.953000000000003</v>
      </c>
      <c r="AA57" s="11">
        <v>36.0655</v>
      </c>
      <c r="AB57" s="11">
        <v>32.716700000000003</v>
      </c>
      <c r="AC57" s="11">
        <v>39.896099999999997</v>
      </c>
      <c r="AD57" s="11">
        <v>43.0839</v>
      </c>
      <c r="AE57" s="11">
        <v>35.641100000000002</v>
      </c>
    </row>
    <row r="58" spans="2:31" x14ac:dyDescent="0.2">
      <c r="B58" s="1">
        <v>57</v>
      </c>
      <c r="C58" s="1">
        <v>31.387799999999999</v>
      </c>
      <c r="D58" s="1">
        <v>38.627099999999999</v>
      </c>
      <c r="E58" s="1">
        <v>42.090800000000002</v>
      </c>
      <c r="F58" s="1">
        <v>34.3782</v>
      </c>
      <c r="G58" s="1">
        <v>31.7575</v>
      </c>
      <c r="H58" s="1">
        <v>39.2986</v>
      </c>
      <c r="I58" s="1">
        <v>42.578200000000002</v>
      </c>
      <c r="J58" s="1">
        <v>34.817799999999998</v>
      </c>
      <c r="M58" s="3">
        <v>56</v>
      </c>
      <c r="N58" s="3" t="s">
        <v>21</v>
      </c>
      <c r="O58" s="1">
        <v>31.19</v>
      </c>
      <c r="P58" s="1">
        <v>208904</v>
      </c>
      <c r="Q58" s="1">
        <v>34.701999999999998</v>
      </c>
      <c r="R58" s="1">
        <v>33.329000000000001</v>
      </c>
      <c r="S58" s="1">
        <v>39.173000000000002</v>
      </c>
      <c r="T58" s="1">
        <v>42.779000000000003</v>
      </c>
      <c r="W58" s="11">
        <v>57</v>
      </c>
      <c r="X58" s="11">
        <v>32.920699999999997</v>
      </c>
      <c r="Y58" s="11">
        <v>39.302199999999999</v>
      </c>
      <c r="Z58" s="11">
        <v>42.591099999999997</v>
      </c>
      <c r="AA58" s="11">
        <v>35.595999999999997</v>
      </c>
      <c r="AB58" s="11">
        <v>32.720300000000002</v>
      </c>
      <c r="AC58" s="11">
        <v>39.885599999999997</v>
      </c>
      <c r="AD58" s="11">
        <v>43.075200000000002</v>
      </c>
      <c r="AE58" s="11">
        <v>35.640300000000003</v>
      </c>
    </row>
    <row r="59" spans="2:31" x14ac:dyDescent="0.2">
      <c r="B59" s="1">
        <v>58</v>
      </c>
      <c r="C59" s="1">
        <v>31.825099999999999</v>
      </c>
      <c r="D59" s="1">
        <v>39.499499999999998</v>
      </c>
      <c r="E59" s="1">
        <v>42.726700000000001</v>
      </c>
      <c r="F59" s="1">
        <v>34.921100000000003</v>
      </c>
      <c r="G59" s="1">
        <v>31.758700000000001</v>
      </c>
      <c r="H59" s="1">
        <v>39.302100000000003</v>
      </c>
      <c r="I59" s="1">
        <v>42.580800000000004</v>
      </c>
      <c r="J59" s="1">
        <v>34.819600000000001</v>
      </c>
      <c r="M59" s="3">
        <v>57</v>
      </c>
      <c r="N59" s="3" t="s">
        <v>21</v>
      </c>
      <c r="O59" s="1">
        <v>31.1</v>
      </c>
      <c r="P59" s="1">
        <v>196472</v>
      </c>
      <c r="Q59" s="1">
        <v>35.164000000000001</v>
      </c>
      <c r="R59" s="1">
        <v>33.755000000000003</v>
      </c>
      <c r="S59" s="1">
        <v>40.106999999999999</v>
      </c>
      <c r="T59" s="1">
        <v>43.5</v>
      </c>
      <c r="W59" s="11">
        <v>58</v>
      </c>
      <c r="X59" s="11">
        <v>33.242600000000003</v>
      </c>
      <c r="Y59" s="11">
        <v>40.283000000000001</v>
      </c>
      <c r="Z59" s="11">
        <v>43.304000000000002</v>
      </c>
      <c r="AA59" s="11">
        <v>36.0929</v>
      </c>
      <c r="AB59" s="11">
        <v>32.729300000000002</v>
      </c>
      <c r="AC59" s="11">
        <v>39.892499999999998</v>
      </c>
      <c r="AD59" s="11">
        <v>43.0792</v>
      </c>
      <c r="AE59" s="11">
        <v>35.648099999999999</v>
      </c>
    </row>
    <row r="60" spans="2:31" x14ac:dyDescent="0.2">
      <c r="B60" s="1">
        <v>59</v>
      </c>
      <c r="C60" s="1">
        <v>31.880400000000002</v>
      </c>
      <c r="D60" s="1">
        <v>39.809800000000003</v>
      </c>
      <c r="E60" s="1">
        <v>42.935699999999997</v>
      </c>
      <c r="F60" s="1">
        <v>35.044499999999999</v>
      </c>
      <c r="G60" s="1">
        <v>31.7608</v>
      </c>
      <c r="H60" s="1">
        <v>39.310699999999997</v>
      </c>
      <c r="I60" s="1">
        <v>42.586799999999997</v>
      </c>
      <c r="J60" s="1">
        <v>34.823399999999999</v>
      </c>
      <c r="M60" s="3">
        <v>58</v>
      </c>
      <c r="N60" s="3" t="s">
        <v>21</v>
      </c>
      <c r="O60" s="1">
        <v>31.05</v>
      </c>
      <c r="P60" s="1">
        <v>198152</v>
      </c>
      <c r="Q60" s="1">
        <v>35.219000000000001</v>
      </c>
      <c r="R60" s="1">
        <v>33.79</v>
      </c>
      <c r="S60" s="1">
        <v>40.424999999999997</v>
      </c>
      <c r="T60" s="1">
        <v>43.73</v>
      </c>
      <c r="W60" s="11">
        <v>59</v>
      </c>
      <c r="X60" s="11">
        <v>33.660899999999998</v>
      </c>
      <c r="Y60" s="11">
        <v>40.669400000000003</v>
      </c>
      <c r="Z60" s="11">
        <v>43.5976</v>
      </c>
      <c r="AA60" s="11">
        <v>36.485100000000003</v>
      </c>
      <c r="AB60" s="11">
        <v>32.745100000000001</v>
      </c>
      <c r="AC60" s="11">
        <v>39.905700000000003</v>
      </c>
      <c r="AD60" s="11">
        <v>43.088000000000001</v>
      </c>
      <c r="AE60" s="11">
        <v>35.662300000000002</v>
      </c>
    </row>
    <row r="61" spans="2:31" x14ac:dyDescent="0.2">
      <c r="B61" s="1">
        <v>60</v>
      </c>
      <c r="C61" s="1">
        <v>31.909800000000001</v>
      </c>
      <c r="D61" s="1">
        <v>39.825099999999999</v>
      </c>
      <c r="E61" s="1">
        <v>42.960799999999999</v>
      </c>
      <c r="F61" s="1">
        <v>35.070799999999998</v>
      </c>
      <c r="G61" s="1">
        <v>31.763200000000001</v>
      </c>
      <c r="H61" s="1">
        <v>39.319200000000002</v>
      </c>
      <c r="I61" s="1">
        <v>42.593000000000004</v>
      </c>
      <c r="J61" s="1">
        <v>34.827500000000001</v>
      </c>
      <c r="M61" s="3">
        <v>59</v>
      </c>
      <c r="N61" s="3" t="s">
        <v>21</v>
      </c>
      <c r="O61" s="1">
        <v>30.67</v>
      </c>
      <c r="P61" s="1">
        <v>183912</v>
      </c>
      <c r="Q61" s="1">
        <v>35.463000000000001</v>
      </c>
      <c r="R61" s="1">
        <v>34.049999999999997</v>
      </c>
      <c r="S61" s="1">
        <v>40.484000000000002</v>
      </c>
      <c r="T61" s="1">
        <v>43.771000000000001</v>
      </c>
      <c r="W61" s="11">
        <v>60</v>
      </c>
      <c r="X61" s="11">
        <v>33.765900000000002</v>
      </c>
      <c r="Y61" s="11">
        <v>40.710700000000003</v>
      </c>
      <c r="Z61" s="11">
        <v>43.640999999999998</v>
      </c>
      <c r="AA61" s="11">
        <v>36.569200000000002</v>
      </c>
      <c r="AB61" s="11">
        <v>32.762099999999997</v>
      </c>
      <c r="AC61" s="11">
        <v>39.9191</v>
      </c>
      <c r="AD61" s="11">
        <v>43.097200000000001</v>
      </c>
      <c r="AE61" s="11">
        <v>35.677399999999999</v>
      </c>
    </row>
    <row r="62" spans="2:31" x14ac:dyDescent="0.2">
      <c r="B62" s="1">
        <v>61</v>
      </c>
      <c r="C62" s="1">
        <v>32.89</v>
      </c>
      <c r="D62" s="1">
        <v>39.491</v>
      </c>
      <c r="E62" s="1">
        <v>42.807299999999998</v>
      </c>
      <c r="F62" s="1">
        <v>35.643099999999997</v>
      </c>
      <c r="G62" s="1">
        <v>31.781700000000001</v>
      </c>
      <c r="H62" s="1">
        <v>39.322099999999999</v>
      </c>
      <c r="I62" s="1">
        <v>42.596499999999999</v>
      </c>
      <c r="J62" s="1">
        <v>34.840899999999998</v>
      </c>
      <c r="M62" s="3">
        <v>60</v>
      </c>
      <c r="N62" s="3" t="s">
        <v>22</v>
      </c>
      <c r="O62" s="1">
        <v>33.57</v>
      </c>
      <c r="P62" s="1">
        <v>1028016</v>
      </c>
      <c r="Q62" s="1">
        <v>33.345999999999997</v>
      </c>
      <c r="R62" s="1">
        <v>31.867999999999999</v>
      </c>
      <c r="S62" s="1">
        <v>39.031999999999996</v>
      </c>
      <c r="T62" s="1">
        <v>43.017000000000003</v>
      </c>
      <c r="W62" s="11">
        <v>61</v>
      </c>
      <c r="X62" s="11">
        <v>32.89</v>
      </c>
      <c r="Y62" s="11">
        <v>39.491</v>
      </c>
      <c r="Z62" s="11">
        <v>42.807299999999998</v>
      </c>
      <c r="AA62" s="11">
        <v>35.643099999999997</v>
      </c>
      <c r="AB62" s="11">
        <v>32.764200000000002</v>
      </c>
      <c r="AC62" s="11">
        <v>39.912100000000002</v>
      </c>
      <c r="AD62" s="11">
        <v>43.092399999999998</v>
      </c>
      <c r="AE62" s="11">
        <v>35.676900000000003</v>
      </c>
    </row>
    <row r="63" spans="2:31" x14ac:dyDescent="0.2">
      <c r="B63" s="1">
        <v>62</v>
      </c>
      <c r="C63" s="1">
        <v>32.131900000000002</v>
      </c>
      <c r="D63" s="1">
        <v>39.020099999999999</v>
      </c>
      <c r="E63" s="1">
        <v>42.258899999999997</v>
      </c>
      <c r="F63" s="1">
        <v>34.967799999999997</v>
      </c>
      <c r="G63" s="1">
        <v>31.787400000000002</v>
      </c>
      <c r="H63" s="1">
        <v>39.3172</v>
      </c>
      <c r="I63" s="1">
        <v>42.591099999999997</v>
      </c>
      <c r="J63" s="1">
        <v>34.843000000000004</v>
      </c>
      <c r="M63" s="3">
        <v>61</v>
      </c>
      <c r="N63" s="3" t="s">
        <v>21</v>
      </c>
      <c r="O63" s="1">
        <v>36.799999999999997</v>
      </c>
      <c r="P63" s="1">
        <v>43552</v>
      </c>
      <c r="Q63" s="1">
        <v>32.578000000000003</v>
      </c>
      <c r="R63" s="1">
        <v>31.091000000000001</v>
      </c>
      <c r="S63" s="1">
        <v>38.395000000000003</v>
      </c>
      <c r="T63" s="1">
        <v>42.384</v>
      </c>
      <c r="W63" s="11">
        <v>62</v>
      </c>
      <c r="X63" s="11">
        <v>32.989400000000003</v>
      </c>
      <c r="Y63" s="11">
        <v>39.523299999999999</v>
      </c>
      <c r="Z63" s="11">
        <v>42.707599999999999</v>
      </c>
      <c r="AA63" s="11">
        <v>35.698099999999997</v>
      </c>
      <c r="AB63" s="11">
        <v>32.767800000000001</v>
      </c>
      <c r="AC63" s="11">
        <v>39.905799999999999</v>
      </c>
      <c r="AD63" s="11">
        <v>43.086199999999998</v>
      </c>
      <c r="AE63" s="11">
        <v>35.677199999999999</v>
      </c>
    </row>
    <row r="64" spans="2:31" x14ac:dyDescent="0.2">
      <c r="B64" s="1">
        <v>63</v>
      </c>
      <c r="C64" s="1">
        <v>32.402900000000002</v>
      </c>
      <c r="D64" s="1">
        <v>39.680500000000002</v>
      </c>
      <c r="E64" s="1">
        <v>42.7804</v>
      </c>
      <c r="F64" s="1">
        <v>35.345399999999998</v>
      </c>
      <c r="G64" s="1">
        <v>31.7971</v>
      </c>
      <c r="H64" s="1">
        <v>39.323</v>
      </c>
      <c r="I64" s="1">
        <v>42.594099999999997</v>
      </c>
      <c r="J64" s="1">
        <v>34.850900000000003</v>
      </c>
      <c r="M64" s="3">
        <v>62</v>
      </c>
      <c r="N64" s="3" t="s">
        <v>21</v>
      </c>
      <c r="O64" s="1">
        <v>39.43</v>
      </c>
      <c r="P64" s="1">
        <v>18344</v>
      </c>
      <c r="Q64" s="1">
        <v>32.627000000000002</v>
      </c>
      <c r="R64" s="1">
        <v>31.113</v>
      </c>
      <c r="S64" s="1">
        <v>38.877000000000002</v>
      </c>
      <c r="T64" s="1">
        <v>42.87</v>
      </c>
      <c r="W64" s="11">
        <v>63</v>
      </c>
      <c r="X64" s="11">
        <v>33.512700000000002</v>
      </c>
      <c r="Y64" s="11">
        <v>40.319099999999999</v>
      </c>
      <c r="Z64" s="11">
        <v>43.31</v>
      </c>
      <c r="AA64" s="11">
        <v>36.28</v>
      </c>
      <c r="AB64" s="11">
        <v>32.779600000000002</v>
      </c>
      <c r="AC64" s="11">
        <v>39.912399999999998</v>
      </c>
      <c r="AD64" s="11">
        <v>43.089799999999997</v>
      </c>
      <c r="AE64" s="11">
        <v>35.686799999999998</v>
      </c>
    </row>
    <row r="65" spans="2:31" x14ac:dyDescent="0.2">
      <c r="B65" s="1">
        <v>64</v>
      </c>
      <c r="C65" s="1">
        <v>32.135899999999999</v>
      </c>
      <c r="D65" s="1">
        <v>39.381300000000003</v>
      </c>
      <c r="E65" s="1">
        <v>42.497700000000002</v>
      </c>
      <c r="F65" s="1">
        <v>35.070399999999999</v>
      </c>
      <c r="G65" s="1">
        <v>31.802399999999999</v>
      </c>
      <c r="H65" s="1">
        <v>39.323900000000002</v>
      </c>
      <c r="I65" s="1">
        <v>42.592599999999997</v>
      </c>
      <c r="J65" s="1">
        <v>34.854399999999998</v>
      </c>
      <c r="M65" s="3">
        <v>63</v>
      </c>
      <c r="N65" s="3" t="s">
        <v>21</v>
      </c>
      <c r="O65" s="1">
        <v>42.2</v>
      </c>
      <c r="P65" s="1">
        <v>20024</v>
      </c>
      <c r="Q65" s="1">
        <v>31.738</v>
      </c>
      <c r="R65" s="1">
        <v>30.196999999999999</v>
      </c>
      <c r="S65" s="1">
        <v>38.465000000000003</v>
      </c>
      <c r="T65" s="1">
        <v>42.515000000000001</v>
      </c>
      <c r="W65" s="11">
        <v>64</v>
      </c>
      <c r="X65" s="11">
        <v>32.659599999999998</v>
      </c>
      <c r="Y65" s="11">
        <v>39.825899999999997</v>
      </c>
      <c r="Z65" s="11">
        <v>42.929400000000001</v>
      </c>
      <c r="AA65" s="11">
        <v>35.565600000000003</v>
      </c>
      <c r="AB65" s="11">
        <v>32.777799999999999</v>
      </c>
      <c r="AC65" s="11">
        <v>39.911000000000001</v>
      </c>
      <c r="AD65" s="11">
        <v>43.087299999999999</v>
      </c>
      <c r="AE65" s="11">
        <v>35.684899999999999</v>
      </c>
    </row>
    <row r="66" spans="2:31" x14ac:dyDescent="0.2">
      <c r="B66" s="1">
        <v>65</v>
      </c>
      <c r="C66" s="1">
        <v>32.380499999999998</v>
      </c>
      <c r="D66" s="1">
        <v>39.824199999999998</v>
      </c>
      <c r="E66" s="1">
        <v>42.890500000000003</v>
      </c>
      <c r="F66" s="1">
        <v>35.372799999999998</v>
      </c>
      <c r="G66" s="1">
        <v>31.811299999999999</v>
      </c>
      <c r="H66" s="1">
        <v>39.331600000000002</v>
      </c>
      <c r="I66" s="1">
        <v>42.597200000000001</v>
      </c>
      <c r="J66" s="1">
        <v>34.862299999999998</v>
      </c>
      <c r="M66" s="3">
        <v>64</v>
      </c>
      <c r="N66" s="3" t="s">
        <v>21</v>
      </c>
      <c r="O66" s="1">
        <v>39.29</v>
      </c>
      <c r="P66" s="1">
        <v>84416</v>
      </c>
      <c r="Q66" s="1">
        <v>32.119</v>
      </c>
      <c r="R66" s="1">
        <v>30.576000000000001</v>
      </c>
      <c r="S66" s="1">
        <v>38.895000000000003</v>
      </c>
      <c r="T66" s="1">
        <v>42.875999999999998</v>
      </c>
      <c r="W66" s="11">
        <v>65</v>
      </c>
      <c r="X66" s="11">
        <v>33.428100000000001</v>
      </c>
      <c r="Y66" s="11">
        <v>40.550699999999999</v>
      </c>
      <c r="Z66" s="11">
        <v>43.522500000000001</v>
      </c>
      <c r="AA66" s="11">
        <v>36.297600000000003</v>
      </c>
      <c r="AB66" s="11">
        <v>32.787799999999997</v>
      </c>
      <c r="AC66" s="11">
        <v>39.9208</v>
      </c>
      <c r="AD66" s="11">
        <v>43.094000000000001</v>
      </c>
      <c r="AE66" s="11">
        <v>35.694299999999998</v>
      </c>
    </row>
    <row r="67" spans="2:31" x14ac:dyDescent="0.2">
      <c r="B67" s="1">
        <v>66</v>
      </c>
      <c r="C67" s="1">
        <v>31.700800000000001</v>
      </c>
      <c r="D67" s="1">
        <v>39.315300000000001</v>
      </c>
      <c r="E67" s="1">
        <v>42.492800000000003</v>
      </c>
      <c r="F67" s="1">
        <v>34.768599999999999</v>
      </c>
      <c r="G67" s="1">
        <v>31.8096</v>
      </c>
      <c r="H67" s="1">
        <v>39.331299999999999</v>
      </c>
      <c r="I67" s="1">
        <v>42.595599999999997</v>
      </c>
      <c r="J67" s="1">
        <v>34.860900000000001</v>
      </c>
      <c r="M67" s="3">
        <v>65</v>
      </c>
      <c r="N67" s="3" t="s">
        <v>21</v>
      </c>
      <c r="O67" s="1">
        <v>35.93</v>
      </c>
      <c r="P67" s="1">
        <v>220120</v>
      </c>
      <c r="Q67" s="1">
        <v>32.43</v>
      </c>
      <c r="R67" s="1">
        <v>30.914000000000001</v>
      </c>
      <c r="S67" s="1">
        <v>38.732999999999997</v>
      </c>
      <c r="T67" s="1">
        <v>42.673999999999999</v>
      </c>
      <c r="W67" s="11">
        <v>66</v>
      </c>
      <c r="X67" s="11">
        <v>33.2074</v>
      </c>
      <c r="Y67" s="11">
        <v>40.156799999999997</v>
      </c>
      <c r="Z67" s="11">
        <v>43.219299999999997</v>
      </c>
      <c r="AA67" s="11">
        <v>36.034300000000002</v>
      </c>
      <c r="AB67" s="11">
        <v>32.7941</v>
      </c>
      <c r="AC67" s="11">
        <v>39.924399999999999</v>
      </c>
      <c r="AD67" s="11">
        <v>43.0959</v>
      </c>
      <c r="AE67" s="11">
        <v>35.6995</v>
      </c>
    </row>
    <row r="68" spans="2:31" x14ac:dyDescent="0.2">
      <c r="B68" s="1">
        <v>67</v>
      </c>
      <c r="C68" s="1">
        <v>31.994700000000002</v>
      </c>
      <c r="D68" s="1">
        <v>39.836199999999998</v>
      </c>
      <c r="E68" s="1">
        <v>42.932600000000001</v>
      </c>
      <c r="F68" s="1">
        <v>35.124600000000001</v>
      </c>
      <c r="G68" s="1">
        <v>31.8124</v>
      </c>
      <c r="H68" s="1">
        <v>39.338900000000002</v>
      </c>
      <c r="I68" s="1">
        <v>42.6006</v>
      </c>
      <c r="J68" s="1">
        <v>34.864899999999999</v>
      </c>
      <c r="M68" s="3">
        <v>66</v>
      </c>
      <c r="N68" s="3" t="s">
        <v>21</v>
      </c>
      <c r="O68" s="1">
        <v>34.36</v>
      </c>
      <c r="P68" s="1">
        <v>173744</v>
      </c>
      <c r="Q68" s="1">
        <v>33.073999999999998</v>
      </c>
      <c r="R68" s="1">
        <v>31.562999999999999</v>
      </c>
      <c r="S68" s="1">
        <v>39.319000000000003</v>
      </c>
      <c r="T68" s="1">
        <v>43.125999999999998</v>
      </c>
      <c r="W68" s="11">
        <v>67</v>
      </c>
      <c r="X68" s="11">
        <v>33.0732</v>
      </c>
      <c r="Y68" s="11">
        <v>40.551299999999998</v>
      </c>
      <c r="Z68" s="11">
        <v>43.5565</v>
      </c>
      <c r="AA68" s="11">
        <v>36.066800000000001</v>
      </c>
      <c r="AB68" s="11">
        <v>32.798299999999998</v>
      </c>
      <c r="AC68" s="11">
        <v>39.933799999999998</v>
      </c>
      <c r="AD68" s="11">
        <v>43.102699999999999</v>
      </c>
      <c r="AE68" s="11">
        <v>35.704900000000002</v>
      </c>
    </row>
    <row r="69" spans="2:31" x14ac:dyDescent="0.2">
      <c r="B69" s="1">
        <v>68</v>
      </c>
      <c r="C69" s="1">
        <v>32.328699999999998</v>
      </c>
      <c r="D69" s="1">
        <v>39.505499999999998</v>
      </c>
      <c r="E69" s="1">
        <v>42.956099999999999</v>
      </c>
      <c r="F69" s="1">
        <v>35.296100000000003</v>
      </c>
      <c r="G69" s="1">
        <v>31.82</v>
      </c>
      <c r="H69" s="1">
        <v>39.341299999999997</v>
      </c>
      <c r="I69" s="1">
        <v>42.605800000000002</v>
      </c>
      <c r="J69" s="1">
        <v>34.871200000000002</v>
      </c>
      <c r="M69" s="3">
        <v>67</v>
      </c>
      <c r="N69" s="3" t="s">
        <v>21</v>
      </c>
      <c r="O69" s="1">
        <v>33.450000000000003</v>
      </c>
      <c r="P69" s="1">
        <v>193120</v>
      </c>
      <c r="Q69" s="1">
        <v>33.533000000000001</v>
      </c>
      <c r="R69" s="1">
        <v>32.054000000000002</v>
      </c>
      <c r="S69" s="1">
        <v>39.225000000000001</v>
      </c>
      <c r="T69" s="1">
        <v>43.204999999999998</v>
      </c>
      <c r="W69" s="11">
        <v>68</v>
      </c>
      <c r="X69" s="11">
        <v>33.166800000000002</v>
      </c>
      <c r="Y69" s="11">
        <v>40.232399999999998</v>
      </c>
      <c r="Z69" s="11">
        <v>43.6008</v>
      </c>
      <c r="AA69" s="11">
        <v>36.083399999999997</v>
      </c>
      <c r="AB69" s="11">
        <v>32.803699999999999</v>
      </c>
      <c r="AC69" s="11">
        <v>39.938200000000002</v>
      </c>
      <c r="AD69" s="11">
        <v>43.110100000000003</v>
      </c>
      <c r="AE69" s="11">
        <v>35.710500000000003</v>
      </c>
    </row>
    <row r="70" spans="2:31" x14ac:dyDescent="0.2">
      <c r="B70" s="1">
        <v>69</v>
      </c>
      <c r="C70" s="1">
        <v>32.186599999999999</v>
      </c>
      <c r="D70" s="1">
        <v>39.3611</v>
      </c>
      <c r="E70" s="1">
        <v>42.815300000000001</v>
      </c>
      <c r="F70" s="1">
        <v>35.153799999999997</v>
      </c>
      <c r="G70" s="1">
        <v>31.825299999999999</v>
      </c>
      <c r="H70" s="1">
        <v>39.3416</v>
      </c>
      <c r="I70" s="1">
        <v>42.608899999999998</v>
      </c>
      <c r="J70" s="1">
        <v>34.875300000000003</v>
      </c>
      <c r="M70" s="3">
        <v>68</v>
      </c>
      <c r="N70" s="3" t="s">
        <v>21</v>
      </c>
      <c r="O70" s="1">
        <v>32.340000000000003</v>
      </c>
      <c r="P70" s="1">
        <v>194704</v>
      </c>
      <c r="Q70" s="1">
        <v>34.030999999999999</v>
      </c>
      <c r="R70" s="1">
        <v>32.585999999999999</v>
      </c>
      <c r="S70" s="1">
        <v>39.286999999999999</v>
      </c>
      <c r="T70" s="1">
        <v>43.164000000000001</v>
      </c>
      <c r="W70" s="11">
        <v>69</v>
      </c>
      <c r="X70" s="11">
        <v>33.532800000000002</v>
      </c>
      <c r="Y70" s="11">
        <v>40.179600000000001</v>
      </c>
      <c r="Z70" s="11">
        <v>43.511400000000002</v>
      </c>
      <c r="AA70" s="11">
        <v>36.303699999999999</v>
      </c>
      <c r="AB70" s="11">
        <v>32.814300000000003</v>
      </c>
      <c r="AC70" s="11">
        <v>39.941699999999997</v>
      </c>
      <c r="AD70" s="11">
        <v>43.115900000000003</v>
      </c>
      <c r="AE70" s="11">
        <v>35.719099999999997</v>
      </c>
    </row>
    <row r="71" spans="2:31" x14ac:dyDescent="0.2">
      <c r="B71" s="1">
        <v>70</v>
      </c>
      <c r="C71" s="1">
        <v>31.796800000000001</v>
      </c>
      <c r="D71" s="1">
        <v>38.716299999999997</v>
      </c>
      <c r="E71" s="1">
        <v>42.198300000000003</v>
      </c>
      <c r="F71" s="1">
        <v>34.683599999999998</v>
      </c>
      <c r="G71" s="1">
        <v>31.8249</v>
      </c>
      <c r="H71" s="1">
        <v>39.332700000000003</v>
      </c>
      <c r="I71" s="1">
        <v>42.603000000000002</v>
      </c>
      <c r="J71" s="1">
        <v>34.872599999999998</v>
      </c>
      <c r="M71" s="3">
        <v>69</v>
      </c>
      <c r="N71" s="3" t="s">
        <v>21</v>
      </c>
      <c r="O71" s="1">
        <v>32.81</v>
      </c>
      <c r="P71" s="1">
        <v>162152</v>
      </c>
      <c r="Q71" s="1">
        <v>33.685000000000002</v>
      </c>
      <c r="R71" s="1">
        <v>32.256999999999998</v>
      </c>
      <c r="S71" s="1">
        <v>38.725999999999999</v>
      </c>
      <c r="T71" s="1">
        <v>42.558</v>
      </c>
      <c r="W71" s="11">
        <v>70</v>
      </c>
      <c r="X71" s="11">
        <v>32.924799999999998</v>
      </c>
      <c r="Y71" s="11">
        <v>39.3735</v>
      </c>
      <c r="Z71" s="11">
        <v>42.755400000000002</v>
      </c>
      <c r="AA71" s="11">
        <v>35.637999999999998</v>
      </c>
      <c r="AB71" s="11">
        <v>32.815800000000003</v>
      </c>
      <c r="AC71" s="11">
        <v>39.933500000000002</v>
      </c>
      <c r="AD71" s="11">
        <v>43.110700000000001</v>
      </c>
      <c r="AE71" s="11">
        <v>35.7179</v>
      </c>
    </row>
    <row r="72" spans="2:31" x14ac:dyDescent="0.2">
      <c r="B72" s="1">
        <v>71</v>
      </c>
      <c r="C72" s="1">
        <v>31.991700000000002</v>
      </c>
      <c r="D72" s="1">
        <v>38.526899999999998</v>
      </c>
      <c r="E72" s="1">
        <v>42.006799999999998</v>
      </c>
      <c r="F72" s="1">
        <v>34.750100000000003</v>
      </c>
      <c r="G72" s="1">
        <v>31.827300000000001</v>
      </c>
      <c r="H72" s="1">
        <v>39.321300000000001</v>
      </c>
      <c r="I72" s="1">
        <v>42.5946</v>
      </c>
      <c r="J72" s="1">
        <v>34.870800000000003</v>
      </c>
      <c r="M72" s="3">
        <v>70</v>
      </c>
      <c r="N72" s="3" t="s">
        <v>21</v>
      </c>
      <c r="O72" s="1">
        <v>32.29</v>
      </c>
      <c r="P72" s="1">
        <v>206648</v>
      </c>
      <c r="Q72" s="1">
        <v>33.982999999999997</v>
      </c>
      <c r="R72" s="1">
        <v>32.588000000000001</v>
      </c>
      <c r="S72" s="1">
        <v>38.631999999999998</v>
      </c>
      <c r="T72" s="1">
        <v>42.435000000000002</v>
      </c>
      <c r="W72" s="11">
        <v>71</v>
      </c>
      <c r="X72" s="11">
        <v>32.848399999999998</v>
      </c>
      <c r="Y72" s="11">
        <v>39.161099999999998</v>
      </c>
      <c r="Z72" s="11">
        <v>42.542400000000001</v>
      </c>
      <c r="AA72" s="11">
        <v>35.516199999999998</v>
      </c>
      <c r="AB72" s="11">
        <v>32.816299999999998</v>
      </c>
      <c r="AC72" s="11">
        <v>39.922699999999999</v>
      </c>
      <c r="AD72" s="11">
        <v>43.102699999999999</v>
      </c>
      <c r="AE72" s="11">
        <v>35.7151</v>
      </c>
    </row>
    <row r="73" spans="2:31" x14ac:dyDescent="0.2">
      <c r="B73" s="1">
        <v>72</v>
      </c>
      <c r="C73" s="1">
        <v>32.167400000000001</v>
      </c>
      <c r="D73" s="1">
        <v>39.376899999999999</v>
      </c>
      <c r="E73" s="1">
        <v>42.602499999999999</v>
      </c>
      <c r="F73" s="1">
        <v>35.108199999999997</v>
      </c>
      <c r="G73" s="1">
        <v>31.832000000000001</v>
      </c>
      <c r="H73" s="1">
        <v>39.322099999999999</v>
      </c>
      <c r="I73" s="1">
        <v>42.594700000000003</v>
      </c>
      <c r="J73" s="1">
        <v>34.874099999999999</v>
      </c>
      <c r="M73" s="3">
        <v>71</v>
      </c>
      <c r="N73" s="3" t="s">
        <v>21</v>
      </c>
      <c r="O73" s="1">
        <v>31.98</v>
      </c>
      <c r="P73" s="1">
        <v>189144</v>
      </c>
      <c r="Q73" s="1">
        <v>34.576999999999998</v>
      </c>
      <c r="R73" s="1">
        <v>33.155000000000001</v>
      </c>
      <c r="S73" s="1">
        <v>39.631</v>
      </c>
      <c r="T73" s="1">
        <v>43.174999999999997</v>
      </c>
      <c r="W73" s="11">
        <v>72</v>
      </c>
      <c r="X73" s="11">
        <v>33.182499999999997</v>
      </c>
      <c r="Y73" s="11">
        <v>40.096699999999998</v>
      </c>
      <c r="Z73" s="11">
        <v>43.208500000000001</v>
      </c>
      <c r="AA73" s="11">
        <v>36.005899999999997</v>
      </c>
      <c r="AB73" s="11">
        <v>32.821399999999997</v>
      </c>
      <c r="AC73" s="11">
        <v>39.9251</v>
      </c>
      <c r="AD73" s="11">
        <v>43.104199999999999</v>
      </c>
      <c r="AE73" s="11">
        <v>35.719099999999997</v>
      </c>
    </row>
    <row r="74" spans="2:31" x14ac:dyDescent="0.2">
      <c r="B74" s="1">
        <v>73</v>
      </c>
      <c r="C74" s="1">
        <v>31.887799999999999</v>
      </c>
      <c r="D74" s="1">
        <v>39.068100000000001</v>
      </c>
      <c r="E74" s="1">
        <v>42.317500000000003</v>
      </c>
      <c r="F74" s="1">
        <v>34.822800000000001</v>
      </c>
      <c r="G74" s="1">
        <v>31.832699999999999</v>
      </c>
      <c r="H74" s="1">
        <v>39.318600000000004</v>
      </c>
      <c r="I74" s="1">
        <v>42.590899999999998</v>
      </c>
      <c r="J74" s="1">
        <v>34.873399999999997</v>
      </c>
      <c r="M74" s="3">
        <v>72</v>
      </c>
      <c r="N74" s="3" t="s">
        <v>21</v>
      </c>
      <c r="O74" s="1">
        <v>31.72</v>
      </c>
      <c r="P74" s="1">
        <v>189456</v>
      </c>
      <c r="Q74" s="1">
        <v>34.481999999999999</v>
      </c>
      <c r="R74" s="1">
        <v>33.073999999999998</v>
      </c>
      <c r="S74" s="1">
        <v>39.365000000000002</v>
      </c>
      <c r="T74" s="1">
        <v>42.904000000000003</v>
      </c>
      <c r="W74" s="11">
        <v>73</v>
      </c>
      <c r="X74" s="11">
        <v>32.944899999999997</v>
      </c>
      <c r="Y74" s="11">
        <v>39.718200000000003</v>
      </c>
      <c r="Z74" s="11">
        <v>42.9086</v>
      </c>
      <c r="AA74" s="11">
        <v>35.734400000000001</v>
      </c>
      <c r="AB74" s="11">
        <v>32.823099999999997</v>
      </c>
      <c r="AC74" s="11">
        <v>39.9223</v>
      </c>
      <c r="AD74" s="11">
        <v>43.101500000000001</v>
      </c>
      <c r="AE74" s="11">
        <v>35.719299999999997</v>
      </c>
    </row>
    <row r="75" spans="2:31" x14ac:dyDescent="0.2">
      <c r="B75" s="1">
        <v>74</v>
      </c>
      <c r="C75" s="1">
        <v>32.3643</v>
      </c>
      <c r="D75" s="1">
        <v>39.781599999999997</v>
      </c>
      <c r="E75" s="1">
        <v>42.848599999999998</v>
      </c>
      <c r="F75" s="1">
        <v>35.347900000000003</v>
      </c>
      <c r="G75" s="1">
        <v>31.8399</v>
      </c>
      <c r="H75" s="1">
        <v>39.3249</v>
      </c>
      <c r="I75" s="1">
        <v>42.5944</v>
      </c>
      <c r="J75" s="1">
        <v>34.879800000000003</v>
      </c>
      <c r="M75" s="3">
        <v>73</v>
      </c>
      <c r="N75" s="3" t="s">
        <v>21</v>
      </c>
      <c r="O75" s="1">
        <v>31.76</v>
      </c>
      <c r="P75" s="1">
        <v>169680</v>
      </c>
      <c r="Q75" s="1">
        <v>34.826999999999998</v>
      </c>
      <c r="R75" s="1">
        <v>33.389000000000003</v>
      </c>
      <c r="S75" s="1">
        <v>40.159999999999997</v>
      </c>
      <c r="T75" s="1">
        <v>43.468000000000004</v>
      </c>
      <c r="W75" s="11">
        <v>74</v>
      </c>
      <c r="X75" s="11">
        <v>33.634300000000003</v>
      </c>
      <c r="Y75" s="11">
        <v>40.602800000000002</v>
      </c>
      <c r="Z75" s="11">
        <v>43.562100000000001</v>
      </c>
      <c r="AA75" s="11">
        <v>36.450400000000002</v>
      </c>
      <c r="AB75" s="11">
        <v>32.834000000000003</v>
      </c>
      <c r="AC75" s="11">
        <v>39.931399999999996</v>
      </c>
      <c r="AD75" s="11">
        <v>43.107700000000001</v>
      </c>
      <c r="AE75" s="11">
        <v>35.729199999999999</v>
      </c>
    </row>
    <row r="76" spans="2:31" x14ac:dyDescent="0.2">
      <c r="B76" s="1">
        <v>75</v>
      </c>
      <c r="C76" s="1">
        <v>31.9771</v>
      </c>
      <c r="D76" s="1">
        <v>39.421900000000001</v>
      </c>
      <c r="E76" s="1">
        <v>42.544199999999996</v>
      </c>
      <c r="F76" s="1">
        <v>34.979100000000003</v>
      </c>
      <c r="G76" s="1">
        <v>31.841799999999999</v>
      </c>
      <c r="H76" s="1">
        <v>39.3262</v>
      </c>
      <c r="I76" s="1">
        <v>42.593699999999998</v>
      </c>
      <c r="J76" s="1">
        <v>34.8812</v>
      </c>
      <c r="M76" s="3">
        <v>74</v>
      </c>
      <c r="N76" s="3" t="s">
        <v>21</v>
      </c>
      <c r="O76" s="1">
        <v>31.2</v>
      </c>
      <c r="P76" s="1">
        <v>207928</v>
      </c>
      <c r="Q76" s="1">
        <v>34.981999999999999</v>
      </c>
      <c r="R76" s="1">
        <v>33.576999999999998</v>
      </c>
      <c r="S76" s="1">
        <v>39.905999999999999</v>
      </c>
      <c r="T76" s="1">
        <v>43.243000000000002</v>
      </c>
      <c r="W76" s="11">
        <v>75</v>
      </c>
      <c r="X76" s="11">
        <v>33.180500000000002</v>
      </c>
      <c r="Y76" s="11">
        <v>40.172899999999998</v>
      </c>
      <c r="Z76" s="11">
        <v>43.204999999999998</v>
      </c>
      <c r="AA76" s="11">
        <v>36.0167</v>
      </c>
      <c r="AB76" s="11">
        <v>32.838700000000003</v>
      </c>
      <c r="AC76" s="11">
        <v>39.934699999999999</v>
      </c>
      <c r="AD76" s="11">
        <v>43.109000000000002</v>
      </c>
      <c r="AE76" s="11">
        <v>35.7331</v>
      </c>
    </row>
    <row r="77" spans="2:31" x14ac:dyDescent="0.2">
      <c r="B77" s="1">
        <v>76</v>
      </c>
      <c r="C77" s="1">
        <v>32.795699999999997</v>
      </c>
      <c r="D77" s="1">
        <v>39.521000000000001</v>
      </c>
      <c r="E77" s="1">
        <v>42.783499999999997</v>
      </c>
      <c r="F77" s="1">
        <v>35.581200000000003</v>
      </c>
      <c r="G77" s="1">
        <v>31.854299999999999</v>
      </c>
      <c r="H77" s="1">
        <v>39.328699999999998</v>
      </c>
      <c r="I77" s="1">
        <v>42.596200000000003</v>
      </c>
      <c r="J77" s="1">
        <v>34.8904</v>
      </c>
      <c r="M77" s="3">
        <v>75</v>
      </c>
      <c r="N77" s="3" t="s">
        <v>21</v>
      </c>
      <c r="O77" s="1">
        <v>32.89</v>
      </c>
      <c r="P77" s="1">
        <v>162840</v>
      </c>
      <c r="Q77" s="1">
        <v>33.994</v>
      </c>
      <c r="R77" s="1">
        <v>32.517000000000003</v>
      </c>
      <c r="S77" s="1">
        <v>39.828000000000003</v>
      </c>
      <c r="T77" s="1">
        <v>43.262</v>
      </c>
      <c r="W77" s="11">
        <v>76</v>
      </c>
      <c r="X77" s="11">
        <v>32.459600000000002</v>
      </c>
      <c r="Y77" s="11">
        <v>40.004399999999997</v>
      </c>
      <c r="Z77" s="11">
        <v>43.200600000000001</v>
      </c>
      <c r="AA77" s="11">
        <v>35.507300000000001</v>
      </c>
      <c r="AB77" s="11">
        <v>32.8337</v>
      </c>
      <c r="AC77" s="11">
        <v>39.935600000000001</v>
      </c>
      <c r="AD77" s="11">
        <v>43.110199999999999</v>
      </c>
      <c r="AE77" s="11">
        <v>35.7301</v>
      </c>
    </row>
    <row r="78" spans="2:31" x14ac:dyDescent="0.2">
      <c r="B78" s="1">
        <v>77</v>
      </c>
      <c r="C78" s="1">
        <v>32.440100000000001</v>
      </c>
      <c r="D78" s="1">
        <v>39.590600000000002</v>
      </c>
      <c r="E78" s="1">
        <v>42.764899999999997</v>
      </c>
      <c r="F78" s="1">
        <v>35.352699999999999</v>
      </c>
      <c r="G78" s="1">
        <v>31.861899999999999</v>
      </c>
      <c r="H78" s="1">
        <v>39.332099999999997</v>
      </c>
      <c r="I78" s="1">
        <v>42.598399999999998</v>
      </c>
      <c r="J78" s="1">
        <v>34.8964</v>
      </c>
      <c r="M78" s="3">
        <v>76</v>
      </c>
      <c r="N78" s="3" t="s">
        <v>21</v>
      </c>
      <c r="O78" s="1">
        <v>32.14</v>
      </c>
      <c r="P78" s="1">
        <v>217616</v>
      </c>
      <c r="Q78" s="1">
        <v>34.445999999999998</v>
      </c>
      <c r="R78" s="1">
        <v>32.991</v>
      </c>
      <c r="S78" s="1">
        <v>39.960999999999999</v>
      </c>
      <c r="T78" s="1">
        <v>43.404000000000003</v>
      </c>
      <c r="W78" s="11">
        <v>77</v>
      </c>
      <c r="X78" s="11">
        <v>33.334299999999999</v>
      </c>
      <c r="Y78" s="11">
        <v>40.343000000000004</v>
      </c>
      <c r="Z78" s="11">
        <v>43.5351</v>
      </c>
      <c r="AA78" s="11">
        <v>36.202500000000001</v>
      </c>
      <c r="AB78" s="11">
        <v>32.840200000000003</v>
      </c>
      <c r="AC78" s="11">
        <v>39.940899999999999</v>
      </c>
      <c r="AD78" s="11">
        <v>43.115699999999997</v>
      </c>
      <c r="AE78" s="11">
        <v>35.736199999999997</v>
      </c>
    </row>
    <row r="79" spans="2:31" x14ac:dyDescent="0.2">
      <c r="B79" s="1">
        <v>78</v>
      </c>
      <c r="C79" s="1">
        <v>32.385899999999999</v>
      </c>
      <c r="D79" s="1">
        <v>39.658299999999997</v>
      </c>
      <c r="E79" s="1">
        <v>42.802900000000001</v>
      </c>
      <c r="F79" s="1">
        <v>35.334099999999999</v>
      </c>
      <c r="G79" s="1">
        <v>31.868600000000001</v>
      </c>
      <c r="H79" s="1">
        <v>39.336300000000001</v>
      </c>
      <c r="I79" s="1">
        <v>42.601100000000002</v>
      </c>
      <c r="J79" s="1">
        <v>34.902000000000001</v>
      </c>
      <c r="M79" s="3">
        <v>77</v>
      </c>
      <c r="N79" s="3" t="s">
        <v>21</v>
      </c>
      <c r="O79" s="1">
        <v>31.68</v>
      </c>
      <c r="P79" s="1">
        <v>179272</v>
      </c>
      <c r="Q79" s="1">
        <v>34.631</v>
      </c>
      <c r="R79" s="1">
        <v>33.182000000000002</v>
      </c>
      <c r="S79" s="1">
        <v>40.072000000000003</v>
      </c>
      <c r="T79" s="1">
        <v>43.487000000000002</v>
      </c>
      <c r="W79" s="11">
        <v>78</v>
      </c>
      <c r="X79" s="11">
        <v>32.915500000000002</v>
      </c>
      <c r="Y79" s="11">
        <v>40.208100000000002</v>
      </c>
      <c r="Z79" s="11">
        <v>43.478700000000003</v>
      </c>
      <c r="AA79" s="11">
        <v>35.891500000000001</v>
      </c>
      <c r="AB79" s="11">
        <v>32.841099999999997</v>
      </c>
      <c r="AC79" s="11">
        <v>39.944299999999998</v>
      </c>
      <c r="AD79" s="11">
        <v>43.120399999999997</v>
      </c>
      <c r="AE79" s="11">
        <v>35.738199999999999</v>
      </c>
    </row>
    <row r="80" spans="2:31" x14ac:dyDescent="0.2">
      <c r="B80" s="1">
        <v>79</v>
      </c>
      <c r="C80" s="1">
        <v>32.448500000000003</v>
      </c>
      <c r="D80" s="1">
        <v>39.829900000000002</v>
      </c>
      <c r="E80" s="1">
        <v>42.892299999999999</v>
      </c>
      <c r="F80" s="1">
        <v>35.419400000000003</v>
      </c>
      <c r="G80" s="1">
        <v>31.876000000000001</v>
      </c>
      <c r="H80" s="1">
        <v>39.342500000000001</v>
      </c>
      <c r="I80" s="1">
        <v>42.604700000000001</v>
      </c>
      <c r="J80" s="1">
        <v>34.908499999999997</v>
      </c>
      <c r="M80" s="3">
        <v>78</v>
      </c>
      <c r="N80" s="3" t="s">
        <v>21</v>
      </c>
      <c r="O80" s="1">
        <v>32.08</v>
      </c>
      <c r="P80" s="1">
        <v>181320</v>
      </c>
      <c r="Q80" s="1">
        <v>34.603999999999999</v>
      </c>
      <c r="R80" s="1">
        <v>33.14</v>
      </c>
      <c r="S80" s="1">
        <v>40.270000000000003</v>
      </c>
      <c r="T80" s="1">
        <v>43.621000000000002</v>
      </c>
      <c r="W80" s="11">
        <v>79</v>
      </c>
      <c r="X80" s="11">
        <v>32.548900000000003</v>
      </c>
      <c r="Y80" s="11">
        <v>40.2774</v>
      </c>
      <c r="Z80" s="11">
        <v>43.485799999999998</v>
      </c>
      <c r="AA80" s="11">
        <v>35.659799999999997</v>
      </c>
      <c r="AB80" s="11">
        <v>32.837400000000002</v>
      </c>
      <c r="AC80" s="11">
        <v>39.948500000000003</v>
      </c>
      <c r="AD80" s="11">
        <v>43.125</v>
      </c>
      <c r="AE80" s="11">
        <v>35.737200000000001</v>
      </c>
    </row>
    <row r="81" spans="2:31" x14ac:dyDescent="0.2">
      <c r="B81" s="1">
        <v>80</v>
      </c>
      <c r="C81" s="1">
        <v>32.012700000000002</v>
      </c>
      <c r="D81" s="1">
        <v>39.442</v>
      </c>
      <c r="E81" s="1">
        <v>42.611600000000003</v>
      </c>
      <c r="F81" s="1">
        <v>35.017400000000002</v>
      </c>
      <c r="G81" s="1">
        <v>31.877700000000001</v>
      </c>
      <c r="H81" s="1">
        <v>39.343800000000002</v>
      </c>
      <c r="I81" s="1">
        <v>42.604799999999997</v>
      </c>
      <c r="J81" s="1">
        <v>34.9099</v>
      </c>
      <c r="M81" s="3">
        <v>79</v>
      </c>
      <c r="N81" s="3" t="s">
        <v>21</v>
      </c>
      <c r="O81" s="1">
        <v>32.49</v>
      </c>
      <c r="P81" s="1">
        <v>193080</v>
      </c>
      <c r="Q81" s="1">
        <v>34.131999999999998</v>
      </c>
      <c r="R81" s="1">
        <v>32.67</v>
      </c>
      <c r="S81" s="1">
        <v>39.722999999999999</v>
      </c>
      <c r="T81" s="1">
        <v>43.234000000000002</v>
      </c>
      <c r="W81" s="11">
        <v>80</v>
      </c>
      <c r="X81" s="11">
        <v>32.436100000000003</v>
      </c>
      <c r="Y81" s="11">
        <v>39.967100000000002</v>
      </c>
      <c r="Z81" s="11">
        <v>43.203000000000003</v>
      </c>
      <c r="AA81" s="11">
        <v>35.485700000000001</v>
      </c>
      <c r="AB81" s="11">
        <v>32.8324</v>
      </c>
      <c r="AC81" s="11">
        <v>39.948799999999999</v>
      </c>
      <c r="AD81" s="11">
        <v>43.125999999999998</v>
      </c>
      <c r="AE81" s="11">
        <v>35.734099999999998</v>
      </c>
    </row>
    <row r="82" spans="2:31" x14ac:dyDescent="0.2">
      <c r="B82" s="1">
        <v>81</v>
      </c>
      <c r="C82" s="1">
        <v>32.079300000000003</v>
      </c>
      <c r="D82" s="1">
        <v>39.836199999999998</v>
      </c>
      <c r="E82" s="1">
        <v>42.917499999999997</v>
      </c>
      <c r="F82" s="1">
        <v>35.1785</v>
      </c>
      <c r="G82" s="1">
        <v>31.880199999999999</v>
      </c>
      <c r="H82" s="1">
        <v>39.349899999999998</v>
      </c>
      <c r="I82" s="1">
        <v>42.608699999999999</v>
      </c>
      <c r="J82" s="1">
        <v>34.913200000000003</v>
      </c>
      <c r="M82" s="3">
        <v>80</v>
      </c>
      <c r="N82" s="3" t="s">
        <v>21</v>
      </c>
      <c r="O82" s="1">
        <v>31.55</v>
      </c>
      <c r="P82" s="1">
        <v>210872</v>
      </c>
      <c r="Q82" s="1">
        <v>34.93</v>
      </c>
      <c r="R82" s="1">
        <v>33.478999999999999</v>
      </c>
      <c r="S82" s="1">
        <v>40.408000000000001</v>
      </c>
      <c r="T82" s="1">
        <v>43.765000000000001</v>
      </c>
      <c r="W82" s="11">
        <v>81</v>
      </c>
      <c r="X82" s="11">
        <v>33.3688</v>
      </c>
      <c r="Y82" s="11">
        <v>40.631399999999999</v>
      </c>
      <c r="Z82" s="11">
        <v>43.759300000000003</v>
      </c>
      <c r="AA82" s="11">
        <v>36.311</v>
      </c>
      <c r="AB82" s="11">
        <v>32.839100000000002</v>
      </c>
      <c r="AC82" s="11">
        <v>39.9572</v>
      </c>
      <c r="AD82" s="11">
        <v>43.133800000000001</v>
      </c>
      <c r="AE82" s="11">
        <v>35.741199999999999</v>
      </c>
    </row>
    <row r="83" spans="2:31" x14ac:dyDescent="0.2">
      <c r="B83" s="1">
        <v>82</v>
      </c>
      <c r="C83" s="1">
        <v>31.635300000000001</v>
      </c>
      <c r="D83" s="1">
        <v>39.471499999999999</v>
      </c>
      <c r="E83" s="1">
        <v>42.637900000000002</v>
      </c>
      <c r="F83" s="1">
        <v>34.775100000000002</v>
      </c>
      <c r="G83" s="1">
        <v>31.877199999999998</v>
      </c>
      <c r="H83" s="1">
        <v>39.351399999999998</v>
      </c>
      <c r="I83" s="1">
        <v>42.609000000000002</v>
      </c>
      <c r="J83" s="1">
        <v>34.911499999999997</v>
      </c>
      <c r="M83" s="3">
        <v>81</v>
      </c>
      <c r="N83" s="3" t="s">
        <v>21</v>
      </c>
      <c r="O83" s="1">
        <v>32.409999999999997</v>
      </c>
      <c r="P83" s="1">
        <v>170632</v>
      </c>
      <c r="Q83" s="1">
        <v>34.241</v>
      </c>
      <c r="R83" s="1">
        <v>32.779000000000003</v>
      </c>
      <c r="S83" s="1">
        <v>39.829000000000001</v>
      </c>
      <c r="T83" s="1">
        <v>43.302999999999997</v>
      </c>
      <c r="W83" s="11">
        <v>82</v>
      </c>
      <c r="X83" s="11">
        <v>32.408799999999999</v>
      </c>
      <c r="Y83" s="11">
        <v>39.921199999999999</v>
      </c>
      <c r="Z83" s="11">
        <v>43.1616</v>
      </c>
      <c r="AA83" s="11">
        <v>35.453000000000003</v>
      </c>
      <c r="AB83" s="11">
        <v>32.833799999999997</v>
      </c>
      <c r="AC83" s="11">
        <v>39.956699999999998</v>
      </c>
      <c r="AD83" s="11">
        <v>43.1342</v>
      </c>
      <c r="AE83" s="11">
        <v>35.737699999999997</v>
      </c>
    </row>
    <row r="84" spans="2:31" x14ac:dyDescent="0.2">
      <c r="B84" s="1">
        <v>83</v>
      </c>
      <c r="C84" s="1">
        <v>32.331699999999998</v>
      </c>
      <c r="D84" s="1">
        <v>39.440100000000001</v>
      </c>
      <c r="E84" s="1">
        <v>42.851799999999997</v>
      </c>
      <c r="F84" s="1">
        <v>35.269799999999996</v>
      </c>
      <c r="G84" s="1">
        <v>31.8827</v>
      </c>
      <c r="H84" s="1">
        <v>39.352400000000003</v>
      </c>
      <c r="I84" s="1">
        <v>42.612000000000002</v>
      </c>
      <c r="J84" s="1">
        <v>34.915799999999997</v>
      </c>
      <c r="M84" s="3">
        <v>82</v>
      </c>
      <c r="N84" s="3" t="s">
        <v>21</v>
      </c>
      <c r="O84" s="1">
        <v>31.69</v>
      </c>
      <c r="P84" s="1">
        <v>227672</v>
      </c>
      <c r="Q84" s="1">
        <v>35.017000000000003</v>
      </c>
      <c r="R84" s="1">
        <v>33.606000000000002</v>
      </c>
      <c r="S84" s="1">
        <v>39.896999999999998</v>
      </c>
      <c r="T84" s="1">
        <v>43.552999999999997</v>
      </c>
      <c r="W84" s="11">
        <v>83</v>
      </c>
      <c r="X84" s="11">
        <v>33.021500000000003</v>
      </c>
      <c r="Y84" s="11">
        <v>39.998100000000001</v>
      </c>
      <c r="Z84" s="11">
        <v>43.467799999999997</v>
      </c>
      <c r="AA84" s="11">
        <v>35.9253</v>
      </c>
      <c r="AB84" s="11">
        <v>32.836100000000002</v>
      </c>
      <c r="AC84" s="11">
        <v>39.9572</v>
      </c>
      <c r="AD84" s="11">
        <v>43.138199999999998</v>
      </c>
      <c r="AE84" s="11">
        <v>35.739899999999999</v>
      </c>
    </row>
    <row r="85" spans="2:31" x14ac:dyDescent="0.2">
      <c r="B85" s="1">
        <v>84</v>
      </c>
      <c r="C85" s="1">
        <v>31.249500000000001</v>
      </c>
      <c r="D85" s="1">
        <v>37.771999999999998</v>
      </c>
      <c r="E85" s="1">
        <v>41.415399999999998</v>
      </c>
      <c r="F85" s="1">
        <v>34.030900000000003</v>
      </c>
      <c r="G85" s="1">
        <v>31.8751</v>
      </c>
      <c r="H85" s="1">
        <v>39.333599999999997</v>
      </c>
      <c r="I85" s="1">
        <v>42.597700000000003</v>
      </c>
      <c r="J85" s="1">
        <v>34.905299999999997</v>
      </c>
      <c r="M85" s="3">
        <v>83</v>
      </c>
      <c r="N85" s="3" t="s">
        <v>21</v>
      </c>
      <c r="O85" s="1">
        <v>32.39</v>
      </c>
      <c r="P85" s="1">
        <v>220408</v>
      </c>
      <c r="Q85" s="1">
        <v>34.058</v>
      </c>
      <c r="R85" s="1">
        <v>32.703000000000003</v>
      </c>
      <c r="S85" s="1">
        <v>38.295999999999999</v>
      </c>
      <c r="T85" s="1">
        <v>42.058999999999997</v>
      </c>
      <c r="W85" s="11">
        <v>84</v>
      </c>
      <c r="X85" s="11">
        <v>32.3551</v>
      </c>
      <c r="Y85" s="11">
        <v>38.328400000000002</v>
      </c>
      <c r="Z85" s="11">
        <v>41.964599999999997</v>
      </c>
      <c r="AA85" s="11">
        <v>34.952199999999998</v>
      </c>
      <c r="AB85" s="11">
        <v>32.830300000000001</v>
      </c>
      <c r="AC85" s="11">
        <v>39.937899999999999</v>
      </c>
      <c r="AD85" s="11">
        <v>43.124200000000002</v>
      </c>
      <c r="AE85" s="11">
        <v>35.730600000000003</v>
      </c>
    </row>
    <row r="86" spans="2:31" x14ac:dyDescent="0.2">
      <c r="B86" s="1">
        <v>85</v>
      </c>
      <c r="C86" s="1">
        <v>31.8886</v>
      </c>
      <c r="D86" s="1">
        <v>38.942799999999998</v>
      </c>
      <c r="E86" s="1">
        <v>42.3324</v>
      </c>
      <c r="F86" s="1">
        <v>34.804900000000004</v>
      </c>
      <c r="G86" s="1">
        <v>31.875299999999999</v>
      </c>
      <c r="H86" s="1">
        <v>39.329000000000001</v>
      </c>
      <c r="I86" s="1">
        <v>42.5946</v>
      </c>
      <c r="J86" s="1">
        <v>34.9041</v>
      </c>
      <c r="M86" s="3">
        <v>84</v>
      </c>
      <c r="N86" s="3" t="s">
        <v>21</v>
      </c>
      <c r="O86" s="1">
        <v>31.64</v>
      </c>
      <c r="P86" s="1">
        <v>179032</v>
      </c>
      <c r="Q86" s="1">
        <v>34.96</v>
      </c>
      <c r="R86" s="1">
        <v>33.579000000000001</v>
      </c>
      <c r="S86" s="1">
        <v>39.549999999999997</v>
      </c>
      <c r="T86" s="1">
        <v>43.067</v>
      </c>
      <c r="W86" s="11">
        <v>85</v>
      </c>
      <c r="X86" s="11">
        <v>32.966799999999999</v>
      </c>
      <c r="Y86" s="11">
        <v>39.610599999999998</v>
      </c>
      <c r="Z86" s="11">
        <v>42.948300000000003</v>
      </c>
      <c r="AA86" s="11">
        <v>35.737699999999997</v>
      </c>
      <c r="AB86" s="11">
        <v>32.831899999999997</v>
      </c>
      <c r="AC86" s="11">
        <v>39.933999999999997</v>
      </c>
      <c r="AD86" s="11">
        <v>43.122100000000003</v>
      </c>
      <c r="AE86" s="11">
        <v>35.730699999999999</v>
      </c>
    </row>
    <row r="87" spans="2:31" x14ac:dyDescent="0.2">
      <c r="B87" s="1">
        <v>86</v>
      </c>
      <c r="C87" s="1">
        <v>31.934999999999999</v>
      </c>
      <c r="D87" s="1">
        <v>39.453499999999998</v>
      </c>
      <c r="E87" s="1">
        <v>42.686300000000003</v>
      </c>
      <c r="F87" s="1">
        <v>34.979999999999997</v>
      </c>
      <c r="G87" s="1">
        <v>31.876000000000001</v>
      </c>
      <c r="H87" s="1">
        <v>39.330500000000001</v>
      </c>
      <c r="I87" s="1">
        <v>42.595700000000001</v>
      </c>
      <c r="J87" s="1">
        <v>34.905000000000001</v>
      </c>
      <c r="M87" s="3">
        <v>85</v>
      </c>
      <c r="N87" s="3" t="s">
        <v>21</v>
      </c>
      <c r="O87" s="1">
        <v>31.23</v>
      </c>
      <c r="P87" s="1">
        <v>214584</v>
      </c>
      <c r="Q87" s="1">
        <v>35.133000000000003</v>
      </c>
      <c r="R87" s="1">
        <v>33.722999999999999</v>
      </c>
      <c r="S87" s="1">
        <v>40.1</v>
      </c>
      <c r="T87" s="1">
        <v>43.481000000000002</v>
      </c>
      <c r="W87" s="11">
        <v>86</v>
      </c>
      <c r="X87" s="11">
        <v>32.784300000000002</v>
      </c>
      <c r="Y87" s="11">
        <v>40.027099999999997</v>
      </c>
      <c r="Z87" s="11">
        <v>43.255800000000001</v>
      </c>
      <c r="AA87" s="11">
        <v>35.736699999999999</v>
      </c>
      <c r="AB87" s="11">
        <v>32.831400000000002</v>
      </c>
      <c r="AC87" s="11">
        <v>39.935099999999998</v>
      </c>
      <c r="AD87" s="11">
        <v>43.123699999999999</v>
      </c>
      <c r="AE87" s="11">
        <v>35.730699999999999</v>
      </c>
    </row>
    <row r="88" spans="2:31" x14ac:dyDescent="0.2">
      <c r="B88" s="1">
        <v>87</v>
      </c>
      <c r="C88" s="1">
        <v>31.9328</v>
      </c>
      <c r="D88" s="1">
        <v>39.4998</v>
      </c>
      <c r="E88" s="1">
        <v>42.704700000000003</v>
      </c>
      <c r="F88" s="1">
        <v>34.9893</v>
      </c>
      <c r="G88" s="1">
        <v>31.8766</v>
      </c>
      <c r="H88" s="1">
        <v>39.3324</v>
      </c>
      <c r="I88" s="1">
        <v>42.596899999999998</v>
      </c>
      <c r="J88" s="1">
        <v>34.905999999999999</v>
      </c>
      <c r="M88" s="3">
        <v>86</v>
      </c>
      <c r="N88" s="3" t="s">
        <v>21</v>
      </c>
      <c r="O88" s="1">
        <v>30.78</v>
      </c>
      <c r="P88" s="1">
        <v>218952</v>
      </c>
      <c r="Q88" s="1">
        <v>35.392000000000003</v>
      </c>
      <c r="R88" s="1">
        <v>33.997</v>
      </c>
      <c r="S88" s="1">
        <v>40.194000000000003</v>
      </c>
      <c r="T88" s="1">
        <v>43.529000000000003</v>
      </c>
      <c r="W88" s="11">
        <v>87</v>
      </c>
      <c r="X88" s="11">
        <v>32.964700000000001</v>
      </c>
      <c r="Y88" s="11">
        <v>40.151000000000003</v>
      </c>
      <c r="Z88" s="11">
        <v>43.3187</v>
      </c>
      <c r="AA88" s="11">
        <v>35.888100000000001</v>
      </c>
      <c r="AB88" s="11">
        <v>32.832900000000002</v>
      </c>
      <c r="AC88" s="11">
        <v>39.937600000000003</v>
      </c>
      <c r="AD88" s="11">
        <v>43.125900000000001</v>
      </c>
      <c r="AE88" s="11">
        <v>35.732500000000002</v>
      </c>
    </row>
    <row r="89" spans="2:31" x14ac:dyDescent="0.2">
      <c r="B89" s="1">
        <v>88</v>
      </c>
      <c r="C89" s="1">
        <v>31.942299999999999</v>
      </c>
      <c r="D89" s="1">
        <v>39.786499999999997</v>
      </c>
      <c r="E89" s="1">
        <v>42.901600000000002</v>
      </c>
      <c r="F89" s="1">
        <v>35.0762</v>
      </c>
      <c r="G89" s="1">
        <v>31.877400000000002</v>
      </c>
      <c r="H89" s="1">
        <v>39.337600000000002</v>
      </c>
      <c r="I89" s="1">
        <v>42.6004</v>
      </c>
      <c r="J89" s="1">
        <v>34.907899999999998</v>
      </c>
      <c r="M89" s="3">
        <v>87</v>
      </c>
      <c r="N89" s="3" t="s">
        <v>21</v>
      </c>
      <c r="O89" s="1">
        <v>31.66</v>
      </c>
      <c r="P89" s="1">
        <v>172528</v>
      </c>
      <c r="Q89" s="1">
        <v>35.19</v>
      </c>
      <c r="R89" s="1">
        <v>33.76</v>
      </c>
      <c r="S89" s="1">
        <v>40.433999999999997</v>
      </c>
      <c r="T89" s="1">
        <v>43.7</v>
      </c>
      <c r="W89" s="11">
        <v>88</v>
      </c>
      <c r="X89" s="11">
        <v>32.996099999999998</v>
      </c>
      <c r="Y89" s="11">
        <v>40.460700000000003</v>
      </c>
      <c r="Z89" s="11">
        <v>43.528199999999998</v>
      </c>
      <c r="AA89" s="11">
        <v>35.995600000000003</v>
      </c>
      <c r="AB89" s="11">
        <v>32.834800000000001</v>
      </c>
      <c r="AC89" s="11">
        <v>39.9435</v>
      </c>
      <c r="AD89" s="11">
        <v>43.130499999999998</v>
      </c>
      <c r="AE89" s="11">
        <v>35.735500000000002</v>
      </c>
    </row>
    <row r="90" spans="2:31" x14ac:dyDescent="0.2">
      <c r="B90" s="1">
        <v>89</v>
      </c>
      <c r="C90" s="1">
        <v>31.697800000000001</v>
      </c>
      <c r="D90" s="1">
        <v>39.514000000000003</v>
      </c>
      <c r="E90" s="1">
        <v>42.732100000000003</v>
      </c>
      <c r="F90" s="1">
        <v>34.839599999999997</v>
      </c>
      <c r="G90" s="1">
        <v>31.875399999999999</v>
      </c>
      <c r="H90" s="1">
        <v>39.339500000000001</v>
      </c>
      <c r="I90" s="1">
        <v>42.601900000000001</v>
      </c>
      <c r="J90" s="1">
        <v>34.9071</v>
      </c>
      <c r="M90" s="3">
        <v>88</v>
      </c>
      <c r="N90" s="3" t="s">
        <v>21</v>
      </c>
      <c r="O90" s="1">
        <v>32.07</v>
      </c>
      <c r="P90" s="1">
        <v>172488</v>
      </c>
      <c r="Q90" s="1">
        <v>34.826000000000001</v>
      </c>
      <c r="R90" s="1">
        <v>33.396999999999998</v>
      </c>
      <c r="S90" s="1">
        <v>40.027999999999999</v>
      </c>
      <c r="T90" s="1">
        <v>43.362000000000002</v>
      </c>
      <c r="W90" s="11">
        <v>89</v>
      </c>
      <c r="X90" s="11">
        <v>32.786799999999999</v>
      </c>
      <c r="Y90" s="11">
        <v>40.164299999999997</v>
      </c>
      <c r="Z90" s="11">
        <v>43.249299999999998</v>
      </c>
      <c r="AA90" s="11">
        <v>35.760199999999998</v>
      </c>
      <c r="AB90" s="11">
        <v>32.834200000000003</v>
      </c>
      <c r="AC90" s="11">
        <v>39.945999999999998</v>
      </c>
      <c r="AD90" s="11">
        <v>43.131799999999998</v>
      </c>
      <c r="AE90" s="11">
        <v>35.735799999999998</v>
      </c>
    </row>
    <row r="91" spans="2:31" x14ac:dyDescent="0.2">
      <c r="B91" s="1">
        <v>90</v>
      </c>
      <c r="C91" s="1">
        <v>31.636600000000001</v>
      </c>
      <c r="D91" s="1">
        <v>39.638300000000001</v>
      </c>
      <c r="E91" s="1">
        <v>42.943600000000004</v>
      </c>
      <c r="F91" s="1">
        <v>34.854700000000001</v>
      </c>
      <c r="G91" s="1">
        <v>31.872699999999998</v>
      </c>
      <c r="H91" s="1">
        <v>39.3429</v>
      </c>
      <c r="I91" s="1">
        <v>42.605699999999999</v>
      </c>
      <c r="J91" s="1">
        <v>34.906599999999997</v>
      </c>
      <c r="M91" s="3">
        <v>89</v>
      </c>
      <c r="N91" s="3" t="s">
        <v>21</v>
      </c>
      <c r="O91" s="1">
        <v>32.06</v>
      </c>
      <c r="P91" s="1">
        <v>188168</v>
      </c>
      <c r="Q91" s="1">
        <v>34.598999999999997</v>
      </c>
      <c r="R91" s="1">
        <v>33.143999999999998</v>
      </c>
      <c r="S91" s="1">
        <v>40.112000000000002</v>
      </c>
      <c r="T91" s="1">
        <v>43.537999999999997</v>
      </c>
      <c r="W91" s="11">
        <v>90</v>
      </c>
      <c r="X91" s="11">
        <v>32.7423</v>
      </c>
      <c r="Y91" s="11">
        <v>40.320500000000003</v>
      </c>
      <c r="Z91" s="11">
        <v>43.476999999999997</v>
      </c>
      <c r="AA91" s="11">
        <v>35.794499999999999</v>
      </c>
      <c r="AB91" s="11">
        <v>32.833199999999998</v>
      </c>
      <c r="AC91" s="11">
        <v>39.950200000000002</v>
      </c>
      <c r="AD91" s="11">
        <v>43.1357</v>
      </c>
      <c r="AE91" s="11">
        <v>35.736400000000003</v>
      </c>
    </row>
    <row r="92" spans="2:31" x14ac:dyDescent="0.2">
      <c r="B92" s="1">
        <v>91</v>
      </c>
      <c r="C92" s="1">
        <v>32.624400000000001</v>
      </c>
      <c r="D92" s="1">
        <v>39.322200000000002</v>
      </c>
      <c r="E92" s="1">
        <v>42.532699999999998</v>
      </c>
      <c r="F92" s="1">
        <v>35.392099999999999</v>
      </c>
      <c r="G92" s="1">
        <v>31.881</v>
      </c>
      <c r="H92" s="1">
        <v>39.342599999999997</v>
      </c>
      <c r="I92" s="1">
        <v>42.604900000000001</v>
      </c>
      <c r="J92" s="1">
        <v>34.911900000000003</v>
      </c>
      <c r="M92" s="3">
        <v>90</v>
      </c>
      <c r="N92" s="3" t="s">
        <v>22</v>
      </c>
      <c r="O92" s="1">
        <v>34.090000000000003</v>
      </c>
      <c r="P92" s="1">
        <v>1032336</v>
      </c>
      <c r="Q92" s="1">
        <v>32.728000000000002</v>
      </c>
      <c r="R92" s="1">
        <v>31.24</v>
      </c>
      <c r="S92" s="1">
        <v>38.606000000000002</v>
      </c>
      <c r="T92" s="1">
        <v>42.478999999999999</v>
      </c>
      <c r="W92" s="11">
        <v>91</v>
      </c>
      <c r="X92" s="11">
        <v>32.088500000000003</v>
      </c>
      <c r="Y92" s="11">
        <v>39.467799999999997</v>
      </c>
      <c r="Z92" s="11">
        <v>42.758200000000002</v>
      </c>
      <c r="AA92" s="11">
        <v>35.096600000000002</v>
      </c>
      <c r="AB92" s="11">
        <v>32.825000000000003</v>
      </c>
      <c r="AC92" s="11">
        <v>39.944899999999997</v>
      </c>
      <c r="AD92" s="11">
        <v>43.131500000000003</v>
      </c>
      <c r="AE92" s="11">
        <v>35.729399999999998</v>
      </c>
    </row>
    <row r="93" spans="2:31" x14ac:dyDescent="0.2">
      <c r="B93" s="1">
        <v>92</v>
      </c>
      <c r="C93" s="1">
        <v>32.404800000000002</v>
      </c>
      <c r="D93" s="1">
        <v>39.801099999999998</v>
      </c>
      <c r="E93" s="1">
        <v>42.891100000000002</v>
      </c>
      <c r="F93" s="1">
        <v>35.385199999999998</v>
      </c>
      <c r="G93" s="1">
        <v>31.886700000000001</v>
      </c>
      <c r="H93" s="1">
        <v>39.3476</v>
      </c>
      <c r="I93" s="1">
        <v>42.607999999999997</v>
      </c>
      <c r="J93" s="1">
        <v>34.917000000000002</v>
      </c>
      <c r="M93" s="3">
        <v>91</v>
      </c>
      <c r="N93" s="3" t="s">
        <v>21</v>
      </c>
      <c r="O93" s="1">
        <v>36.68</v>
      </c>
      <c r="P93" s="1">
        <v>53936</v>
      </c>
      <c r="Q93" s="1">
        <v>32.658999999999999</v>
      </c>
      <c r="R93" s="1">
        <v>31.138000000000002</v>
      </c>
      <c r="S93" s="1">
        <v>39.085999999999999</v>
      </c>
      <c r="T93" s="1">
        <v>42.854999999999997</v>
      </c>
      <c r="W93" s="11">
        <v>92</v>
      </c>
      <c r="X93" s="11">
        <v>32.351399999999998</v>
      </c>
      <c r="Y93" s="11">
        <v>40.034500000000001</v>
      </c>
      <c r="Z93" s="11">
        <v>43.241100000000003</v>
      </c>
      <c r="AA93" s="11">
        <v>35.446800000000003</v>
      </c>
      <c r="AB93" s="11">
        <v>32.819899999999997</v>
      </c>
      <c r="AC93" s="11">
        <v>39.945799999999998</v>
      </c>
      <c r="AD93" s="11">
        <v>43.1327</v>
      </c>
      <c r="AE93" s="11">
        <v>35.726300000000002</v>
      </c>
    </row>
    <row r="94" spans="2:31" x14ac:dyDescent="0.2">
      <c r="B94" s="1">
        <v>93</v>
      </c>
      <c r="C94" s="1">
        <v>31.916499999999999</v>
      </c>
      <c r="D94" s="1">
        <v>39.515000000000001</v>
      </c>
      <c r="E94" s="1">
        <v>42.592399999999998</v>
      </c>
      <c r="F94" s="1">
        <v>34.962299999999999</v>
      </c>
      <c r="G94" s="1">
        <v>31.887</v>
      </c>
      <c r="H94" s="1">
        <v>39.349400000000003</v>
      </c>
      <c r="I94" s="1">
        <v>42.607799999999997</v>
      </c>
      <c r="J94" s="1">
        <v>34.917499999999997</v>
      </c>
      <c r="M94" s="3">
        <v>92</v>
      </c>
      <c r="N94" s="3" t="s">
        <v>21</v>
      </c>
      <c r="O94" s="1">
        <v>39.72</v>
      </c>
      <c r="P94" s="1">
        <v>21784</v>
      </c>
      <c r="Q94" s="1">
        <v>32.063000000000002</v>
      </c>
      <c r="R94" s="1">
        <v>30.53</v>
      </c>
      <c r="S94" s="1">
        <v>38.692999999999998</v>
      </c>
      <c r="T94" s="1">
        <v>42.534999999999997</v>
      </c>
      <c r="W94" s="11">
        <v>93</v>
      </c>
      <c r="X94" s="11">
        <v>31.9877</v>
      </c>
      <c r="Y94" s="11">
        <v>39.612499999999997</v>
      </c>
      <c r="Z94" s="11">
        <v>42.823700000000002</v>
      </c>
      <c r="AA94" s="11">
        <v>35.064500000000002</v>
      </c>
      <c r="AB94" s="11">
        <v>32.810899999999997</v>
      </c>
      <c r="AC94" s="11">
        <v>39.9422</v>
      </c>
      <c r="AD94" s="11">
        <v>43.129399999999997</v>
      </c>
      <c r="AE94" s="11">
        <v>35.719200000000001</v>
      </c>
    </row>
    <row r="95" spans="2:31" x14ac:dyDescent="0.2">
      <c r="B95" s="1">
        <v>94</v>
      </c>
      <c r="C95" s="1">
        <v>32.367699999999999</v>
      </c>
      <c r="D95" s="1">
        <v>39.933599999999998</v>
      </c>
      <c r="E95" s="1">
        <v>42.987000000000002</v>
      </c>
      <c r="F95" s="1">
        <v>35.398600000000002</v>
      </c>
      <c r="G95" s="1">
        <v>31.892099999999999</v>
      </c>
      <c r="H95" s="1">
        <v>39.355600000000003</v>
      </c>
      <c r="I95" s="1">
        <v>42.611800000000002</v>
      </c>
      <c r="J95" s="1">
        <v>34.922600000000003</v>
      </c>
      <c r="M95" s="3">
        <v>93</v>
      </c>
      <c r="N95" s="3" t="s">
        <v>21</v>
      </c>
      <c r="O95" s="1">
        <v>42.11</v>
      </c>
      <c r="P95" s="1">
        <v>25384</v>
      </c>
      <c r="Q95" s="1">
        <v>31.707000000000001</v>
      </c>
      <c r="R95" s="1">
        <v>30.146000000000001</v>
      </c>
      <c r="S95" s="1">
        <v>38.884999999999998</v>
      </c>
      <c r="T95" s="1">
        <v>42.743000000000002</v>
      </c>
      <c r="W95" s="11">
        <v>94</v>
      </c>
      <c r="X95" s="11">
        <v>32.569699999999997</v>
      </c>
      <c r="Y95" s="11">
        <v>40.287199999999999</v>
      </c>
      <c r="Z95" s="11">
        <v>43.365900000000003</v>
      </c>
      <c r="AA95" s="11">
        <v>35.655299999999997</v>
      </c>
      <c r="AB95" s="11">
        <v>32.808399999999999</v>
      </c>
      <c r="AC95" s="11">
        <v>39.945900000000002</v>
      </c>
      <c r="AD95" s="11">
        <v>43.131900000000002</v>
      </c>
      <c r="AE95" s="11">
        <v>35.718600000000002</v>
      </c>
    </row>
    <row r="96" spans="2:31" x14ac:dyDescent="0.2">
      <c r="B96" s="1">
        <v>95</v>
      </c>
      <c r="C96" s="1">
        <v>32.098100000000002</v>
      </c>
      <c r="D96" s="1">
        <v>39.9392</v>
      </c>
      <c r="E96" s="1">
        <v>43.033700000000003</v>
      </c>
      <c r="F96" s="1">
        <v>35.227499999999999</v>
      </c>
      <c r="G96" s="1">
        <v>31.894300000000001</v>
      </c>
      <c r="H96" s="1">
        <v>39.361800000000002</v>
      </c>
      <c r="I96" s="1">
        <v>42.616300000000003</v>
      </c>
      <c r="J96" s="1">
        <v>34.925899999999999</v>
      </c>
      <c r="M96" s="3">
        <v>94</v>
      </c>
      <c r="N96" s="3" t="s">
        <v>21</v>
      </c>
      <c r="O96" s="1">
        <v>40.85</v>
      </c>
      <c r="P96" s="1">
        <v>54096</v>
      </c>
      <c r="Q96" s="1">
        <v>31.622</v>
      </c>
      <c r="R96" s="1">
        <v>30.06</v>
      </c>
      <c r="S96" s="1">
        <v>38.83</v>
      </c>
      <c r="T96" s="1">
        <v>42.725999999999999</v>
      </c>
      <c r="W96" s="11">
        <v>95</v>
      </c>
      <c r="X96" s="11">
        <v>32.605800000000002</v>
      </c>
      <c r="Y96" s="11">
        <v>40.329500000000003</v>
      </c>
      <c r="Z96" s="11">
        <v>43.4084</v>
      </c>
      <c r="AA96" s="11">
        <v>35.6935</v>
      </c>
      <c r="AB96" s="11">
        <v>32.806199999999997</v>
      </c>
      <c r="AC96" s="11">
        <v>39.9499</v>
      </c>
      <c r="AD96" s="11">
        <v>43.134799999999998</v>
      </c>
      <c r="AE96" s="11">
        <v>35.718299999999999</v>
      </c>
    </row>
    <row r="97" spans="2:31" x14ac:dyDescent="0.2">
      <c r="B97" s="1">
        <v>96</v>
      </c>
      <c r="C97" s="1">
        <v>31.847799999999999</v>
      </c>
      <c r="D97" s="1">
        <v>39.828400000000002</v>
      </c>
      <c r="E97" s="1">
        <v>42.948999999999998</v>
      </c>
      <c r="F97" s="1">
        <v>35.028100000000002</v>
      </c>
      <c r="G97" s="1">
        <v>31.893799999999999</v>
      </c>
      <c r="H97" s="1">
        <v>39.366599999999998</v>
      </c>
      <c r="I97" s="1">
        <v>42.619700000000002</v>
      </c>
      <c r="J97" s="1">
        <v>34.926900000000003</v>
      </c>
      <c r="M97" s="3">
        <v>95</v>
      </c>
      <c r="N97" s="3" t="s">
        <v>21</v>
      </c>
      <c r="O97" s="1">
        <v>36.03</v>
      </c>
      <c r="P97" s="1">
        <v>208064</v>
      </c>
      <c r="Q97" s="1">
        <v>32.569000000000003</v>
      </c>
      <c r="R97" s="1">
        <v>31.041</v>
      </c>
      <c r="S97" s="1">
        <v>39.125999999999998</v>
      </c>
      <c r="T97" s="1">
        <v>42.915999999999997</v>
      </c>
      <c r="W97" s="11">
        <v>96</v>
      </c>
      <c r="X97" s="11">
        <v>32.415199999999999</v>
      </c>
      <c r="Y97" s="11">
        <v>40.112200000000001</v>
      </c>
      <c r="Z97" s="11">
        <v>43.285499999999999</v>
      </c>
      <c r="AA97" s="11">
        <v>35.509799999999998</v>
      </c>
      <c r="AB97" s="11">
        <v>32.802199999999999</v>
      </c>
      <c r="AC97" s="11">
        <v>39.951599999999999</v>
      </c>
      <c r="AD97" s="11">
        <v>43.136400000000002</v>
      </c>
      <c r="AE97" s="11">
        <v>35.716099999999997</v>
      </c>
    </row>
    <row r="98" spans="2:31" x14ac:dyDescent="0.2">
      <c r="B98" s="1">
        <v>97</v>
      </c>
      <c r="C98" s="1">
        <v>32.002000000000002</v>
      </c>
      <c r="D98" s="1">
        <v>39.5931</v>
      </c>
      <c r="E98" s="1">
        <v>43.013500000000001</v>
      </c>
      <c r="F98" s="1">
        <v>35.102400000000003</v>
      </c>
      <c r="G98" s="1">
        <v>31.8949</v>
      </c>
      <c r="H98" s="1">
        <v>39.369</v>
      </c>
      <c r="I98" s="1">
        <v>42.623800000000003</v>
      </c>
      <c r="J98" s="1">
        <v>34.928699999999999</v>
      </c>
      <c r="M98" s="3">
        <v>96</v>
      </c>
      <c r="N98" s="3" t="s">
        <v>21</v>
      </c>
      <c r="O98" s="1">
        <v>34.57</v>
      </c>
      <c r="P98" s="1">
        <v>223328</v>
      </c>
      <c r="Q98" s="1">
        <v>33.170999999999999</v>
      </c>
      <c r="R98" s="1">
        <v>31.678000000000001</v>
      </c>
      <c r="S98" s="1">
        <v>39.103000000000002</v>
      </c>
      <c r="T98" s="1">
        <v>43.024999999999999</v>
      </c>
      <c r="W98" s="11">
        <v>97</v>
      </c>
      <c r="X98" s="11">
        <v>32.422499999999999</v>
      </c>
      <c r="Y98" s="11">
        <v>39.764299999999999</v>
      </c>
      <c r="Z98" s="11">
        <v>43.279899999999998</v>
      </c>
      <c r="AA98" s="11">
        <v>35.4557</v>
      </c>
      <c r="AB98" s="11">
        <v>32.798299999999998</v>
      </c>
      <c r="AC98" s="11">
        <v>39.9497</v>
      </c>
      <c r="AD98" s="11">
        <v>43.137900000000002</v>
      </c>
      <c r="AE98" s="11">
        <v>35.7134</v>
      </c>
    </row>
    <row r="99" spans="2:31" x14ac:dyDescent="0.2">
      <c r="B99" s="1">
        <v>98</v>
      </c>
      <c r="C99" s="1">
        <v>31.335899999999999</v>
      </c>
      <c r="D99" s="1">
        <v>37.871200000000002</v>
      </c>
      <c r="E99" s="1">
        <v>41.487400000000001</v>
      </c>
      <c r="F99" s="1">
        <v>34.116999999999997</v>
      </c>
      <c r="G99" s="1">
        <v>31.889199999999999</v>
      </c>
      <c r="H99" s="1">
        <v>39.353700000000003</v>
      </c>
      <c r="I99" s="1">
        <v>42.612200000000001</v>
      </c>
      <c r="J99" s="1">
        <v>34.920400000000001</v>
      </c>
      <c r="M99" s="3">
        <v>97</v>
      </c>
      <c r="N99" s="3" t="s">
        <v>21</v>
      </c>
      <c r="O99" s="1">
        <v>34.450000000000003</v>
      </c>
      <c r="P99" s="1">
        <v>204680</v>
      </c>
      <c r="Q99" s="1">
        <v>32.633000000000003</v>
      </c>
      <c r="R99" s="1">
        <v>31.21</v>
      </c>
      <c r="S99" s="1">
        <v>37.585000000000001</v>
      </c>
      <c r="T99" s="1">
        <v>41.506999999999998</v>
      </c>
      <c r="W99" s="11">
        <v>98</v>
      </c>
      <c r="X99" s="11">
        <v>32.127499999999998</v>
      </c>
      <c r="Y99" s="11">
        <v>38.152999999999999</v>
      </c>
      <c r="Z99" s="11">
        <v>41.722200000000001</v>
      </c>
      <c r="AA99" s="11">
        <v>34.730899999999998</v>
      </c>
      <c r="AB99" s="11">
        <v>32.791400000000003</v>
      </c>
      <c r="AC99" s="11">
        <v>39.931399999999996</v>
      </c>
      <c r="AD99" s="11">
        <v>43.123399999999997</v>
      </c>
      <c r="AE99" s="11">
        <v>35.703400000000002</v>
      </c>
    </row>
    <row r="100" spans="2:31" x14ac:dyDescent="0.2">
      <c r="B100" s="1">
        <v>99</v>
      </c>
      <c r="C100" s="1">
        <v>31.694299999999998</v>
      </c>
      <c r="D100" s="1">
        <v>38.905700000000003</v>
      </c>
      <c r="E100" s="1">
        <v>42.265599999999999</v>
      </c>
      <c r="F100" s="1">
        <v>34.658099999999997</v>
      </c>
      <c r="G100" s="1">
        <v>31.8872</v>
      </c>
      <c r="H100" s="1">
        <v>39.349200000000003</v>
      </c>
      <c r="I100" s="1">
        <v>42.608699999999999</v>
      </c>
      <c r="J100" s="1">
        <v>34.9178</v>
      </c>
      <c r="M100" s="3">
        <v>98</v>
      </c>
      <c r="N100" s="3" t="s">
        <v>21</v>
      </c>
      <c r="O100" s="1">
        <v>33.08</v>
      </c>
      <c r="P100" s="1">
        <v>184744</v>
      </c>
      <c r="Q100" s="1">
        <v>33.643000000000001</v>
      </c>
      <c r="R100" s="1">
        <v>32.213000000000001</v>
      </c>
      <c r="S100" s="1">
        <v>38.755000000000003</v>
      </c>
      <c r="T100" s="1">
        <v>42.406999999999996</v>
      </c>
      <c r="W100" s="11">
        <v>99</v>
      </c>
      <c r="X100" s="11">
        <v>32.747700000000002</v>
      </c>
      <c r="Y100" s="11">
        <v>39.328299999999999</v>
      </c>
      <c r="Z100" s="11">
        <v>42.624699999999997</v>
      </c>
      <c r="AA100" s="11">
        <v>35.490600000000001</v>
      </c>
      <c r="AB100" s="11">
        <v>32.790999999999997</v>
      </c>
      <c r="AC100" s="11">
        <v>39.9253</v>
      </c>
      <c r="AD100" s="11">
        <v>43.118400000000001</v>
      </c>
      <c r="AE100" s="11">
        <v>35.701300000000003</v>
      </c>
    </row>
    <row r="101" spans="2:31" x14ac:dyDescent="0.2">
      <c r="B101" s="1">
        <v>100</v>
      </c>
      <c r="C101" s="1">
        <v>31.408999999999999</v>
      </c>
      <c r="D101" s="1">
        <v>38.6723</v>
      </c>
      <c r="E101" s="1">
        <v>42.037100000000002</v>
      </c>
      <c r="F101" s="1">
        <v>34.390900000000002</v>
      </c>
      <c r="G101" s="1">
        <v>31.882400000000001</v>
      </c>
      <c r="H101" s="1">
        <v>39.342399999999998</v>
      </c>
      <c r="I101" s="1">
        <v>42.603000000000002</v>
      </c>
      <c r="J101" s="1">
        <v>34.912500000000001</v>
      </c>
      <c r="M101" s="3">
        <v>99</v>
      </c>
      <c r="N101" s="3" t="s">
        <v>21</v>
      </c>
      <c r="O101" s="1">
        <v>32.85</v>
      </c>
      <c r="P101" s="1">
        <v>202272</v>
      </c>
      <c r="Q101" s="1">
        <v>33.677</v>
      </c>
      <c r="R101" s="1">
        <v>32.26</v>
      </c>
      <c r="S101" s="1">
        <v>38.668999999999997</v>
      </c>
      <c r="T101" s="1">
        <v>42.247999999999998</v>
      </c>
      <c r="W101" s="11">
        <v>100</v>
      </c>
      <c r="X101" s="11">
        <v>32.247599999999998</v>
      </c>
      <c r="Y101" s="11">
        <v>39.018999999999998</v>
      </c>
      <c r="Z101" s="11">
        <v>42.299199999999999</v>
      </c>
      <c r="AA101" s="11">
        <v>35.051499999999997</v>
      </c>
      <c r="AB101" s="11">
        <v>32.785499999999999</v>
      </c>
      <c r="AC101" s="11">
        <v>39.916200000000003</v>
      </c>
      <c r="AD101" s="11">
        <v>43.110199999999999</v>
      </c>
      <c r="AE101" s="11">
        <v>35.694800000000001</v>
      </c>
    </row>
    <row r="102" spans="2:31" x14ac:dyDescent="0.2">
      <c r="B102" s="1">
        <v>101</v>
      </c>
      <c r="C102" s="1">
        <v>31.812000000000001</v>
      </c>
      <c r="D102" s="1">
        <v>39.563600000000001</v>
      </c>
      <c r="E102" s="1">
        <v>42.726500000000001</v>
      </c>
      <c r="F102" s="1">
        <v>34.923000000000002</v>
      </c>
      <c r="G102" s="1">
        <v>31.881699999999999</v>
      </c>
      <c r="H102" s="1">
        <v>39.3446</v>
      </c>
      <c r="I102" s="1">
        <v>42.604199999999999</v>
      </c>
      <c r="J102" s="1">
        <v>34.912599999999998</v>
      </c>
      <c r="M102" s="3">
        <v>100</v>
      </c>
      <c r="N102" s="3" t="s">
        <v>21</v>
      </c>
      <c r="O102" s="1">
        <v>33.21</v>
      </c>
      <c r="P102" s="1">
        <v>188296</v>
      </c>
      <c r="Q102" s="1">
        <v>33.970999999999997</v>
      </c>
      <c r="R102" s="1">
        <v>32.512999999999998</v>
      </c>
      <c r="S102" s="1">
        <v>39.551000000000002</v>
      </c>
      <c r="T102" s="1">
        <v>42.942</v>
      </c>
      <c r="W102" s="11">
        <v>101</v>
      </c>
      <c r="X102" s="11">
        <v>32.801600000000001</v>
      </c>
      <c r="Y102" s="11">
        <v>40.039499999999997</v>
      </c>
      <c r="Z102" s="11">
        <v>43.1068</v>
      </c>
      <c r="AA102" s="11">
        <v>35.7254</v>
      </c>
      <c r="AB102" s="11">
        <v>32.785699999999999</v>
      </c>
      <c r="AC102" s="11">
        <v>39.917400000000001</v>
      </c>
      <c r="AD102" s="11">
        <v>43.110199999999999</v>
      </c>
      <c r="AE102" s="11">
        <v>35.695099999999996</v>
      </c>
    </row>
    <row r="103" spans="2:31" x14ac:dyDescent="0.2">
      <c r="B103" s="1">
        <v>102</v>
      </c>
      <c r="C103" s="1">
        <v>31.6386</v>
      </c>
      <c r="D103" s="1">
        <v>39.186799999999998</v>
      </c>
      <c r="E103" s="1">
        <v>42.4191</v>
      </c>
      <c r="F103" s="1">
        <v>34.693399999999997</v>
      </c>
      <c r="G103" s="1">
        <v>31.8794</v>
      </c>
      <c r="H103" s="1">
        <v>39.343000000000004</v>
      </c>
      <c r="I103" s="1">
        <v>42.602400000000003</v>
      </c>
      <c r="J103" s="1">
        <v>34.910499999999999</v>
      </c>
      <c r="M103" s="3">
        <v>101</v>
      </c>
      <c r="N103" s="3" t="s">
        <v>21</v>
      </c>
      <c r="O103" s="1">
        <v>32.450000000000003</v>
      </c>
      <c r="P103" s="1">
        <v>200568</v>
      </c>
      <c r="Q103" s="1">
        <v>33.978000000000002</v>
      </c>
      <c r="R103" s="1">
        <v>32.539000000000001</v>
      </c>
      <c r="S103" s="1">
        <v>39.284999999999997</v>
      </c>
      <c r="T103" s="1">
        <v>42.694000000000003</v>
      </c>
      <c r="W103" s="11">
        <v>102</v>
      </c>
      <c r="X103" s="11">
        <v>33.207799999999999</v>
      </c>
      <c r="Y103" s="11">
        <v>39.732999999999997</v>
      </c>
      <c r="Z103" s="11">
        <v>42.877800000000001</v>
      </c>
      <c r="AA103" s="11">
        <v>35.906999999999996</v>
      </c>
      <c r="AB103" s="11">
        <v>32.7898</v>
      </c>
      <c r="AC103" s="11">
        <v>39.915599999999998</v>
      </c>
      <c r="AD103" s="11">
        <v>43.107900000000001</v>
      </c>
      <c r="AE103" s="11">
        <v>35.697099999999999</v>
      </c>
    </row>
    <row r="104" spans="2:31" x14ac:dyDescent="0.2">
      <c r="B104" s="1">
        <v>103</v>
      </c>
      <c r="C104" s="1">
        <v>31.638300000000001</v>
      </c>
      <c r="D104" s="1">
        <v>39.826300000000003</v>
      </c>
      <c r="E104" s="1">
        <v>42.921900000000001</v>
      </c>
      <c r="F104" s="1">
        <v>34.883600000000001</v>
      </c>
      <c r="G104" s="1">
        <v>31.876999999999999</v>
      </c>
      <c r="H104" s="1">
        <v>39.347700000000003</v>
      </c>
      <c r="I104" s="1">
        <v>42.605499999999999</v>
      </c>
      <c r="J104" s="1">
        <v>34.910200000000003</v>
      </c>
      <c r="M104" s="3">
        <v>102</v>
      </c>
      <c r="N104" s="3" t="s">
        <v>21</v>
      </c>
      <c r="O104" s="1">
        <v>32.74</v>
      </c>
      <c r="P104" s="1">
        <v>200344</v>
      </c>
      <c r="Q104" s="1">
        <v>34.253</v>
      </c>
      <c r="R104" s="1">
        <v>32.783000000000001</v>
      </c>
      <c r="S104" s="1">
        <v>40.04</v>
      </c>
      <c r="T104" s="1">
        <v>43.27</v>
      </c>
      <c r="W104" s="11">
        <v>103</v>
      </c>
      <c r="X104" s="11">
        <v>33.013100000000001</v>
      </c>
      <c r="Y104" s="11">
        <v>40.423099999999998</v>
      </c>
      <c r="Z104" s="11">
        <v>43.387099999999997</v>
      </c>
      <c r="AA104" s="11">
        <v>35.9771</v>
      </c>
      <c r="AB104" s="11">
        <v>32.792000000000002</v>
      </c>
      <c r="AC104" s="11">
        <v>39.9206</v>
      </c>
      <c r="AD104" s="11">
        <v>43.110599999999998</v>
      </c>
      <c r="AE104" s="11">
        <v>35.6999</v>
      </c>
    </row>
    <row r="105" spans="2:31" x14ac:dyDescent="0.2">
      <c r="B105" s="1">
        <v>104</v>
      </c>
      <c r="C105" s="1">
        <v>31.502700000000001</v>
      </c>
      <c r="D105" s="1">
        <v>39.577599999999997</v>
      </c>
      <c r="E105" s="1">
        <v>42.823999999999998</v>
      </c>
      <c r="F105" s="1">
        <v>34.735399999999998</v>
      </c>
      <c r="G105" s="1">
        <v>31.8734</v>
      </c>
      <c r="H105" s="1">
        <v>39.349899999999998</v>
      </c>
      <c r="I105" s="1">
        <v>42.607599999999998</v>
      </c>
      <c r="J105" s="1">
        <v>34.908499999999997</v>
      </c>
      <c r="M105" s="3">
        <v>103</v>
      </c>
      <c r="N105" s="3" t="s">
        <v>21</v>
      </c>
      <c r="O105" s="1">
        <v>33.58</v>
      </c>
      <c r="P105" s="1">
        <v>200816</v>
      </c>
      <c r="Q105" s="1">
        <v>33.658999999999999</v>
      </c>
      <c r="R105" s="1">
        <v>32.173000000000002</v>
      </c>
      <c r="S105" s="1">
        <v>39.637</v>
      </c>
      <c r="T105" s="1">
        <v>43.058</v>
      </c>
      <c r="W105" s="11">
        <v>104</v>
      </c>
      <c r="X105" s="11">
        <v>32.345100000000002</v>
      </c>
      <c r="Y105" s="11">
        <v>39.931600000000003</v>
      </c>
      <c r="Z105" s="11">
        <v>43.098100000000002</v>
      </c>
      <c r="AA105" s="11">
        <v>35.401699999999998</v>
      </c>
      <c r="AB105" s="11">
        <v>32.787700000000001</v>
      </c>
      <c r="AC105" s="11">
        <v>39.920699999999997</v>
      </c>
      <c r="AD105" s="11">
        <v>43.110500000000002</v>
      </c>
      <c r="AE105" s="11">
        <v>35.697000000000003</v>
      </c>
    </row>
    <row r="106" spans="2:31" x14ac:dyDescent="0.2">
      <c r="B106" s="1">
        <v>105</v>
      </c>
      <c r="C106" s="1">
        <v>31.455200000000001</v>
      </c>
      <c r="D106" s="1">
        <v>39.517099999999999</v>
      </c>
      <c r="E106" s="1">
        <v>42.764099999999999</v>
      </c>
      <c r="F106" s="1">
        <v>34.683700000000002</v>
      </c>
      <c r="G106" s="1">
        <v>31.869399999999999</v>
      </c>
      <c r="H106" s="1">
        <v>39.351500000000001</v>
      </c>
      <c r="I106" s="1">
        <v>42.609099999999998</v>
      </c>
      <c r="J106" s="1">
        <v>34.906399999999998</v>
      </c>
      <c r="M106" s="3">
        <v>104</v>
      </c>
      <c r="N106" s="3" t="s">
        <v>21</v>
      </c>
      <c r="O106" s="1">
        <v>33.21</v>
      </c>
      <c r="P106" s="1">
        <v>195816</v>
      </c>
      <c r="Q106" s="1">
        <v>33.767000000000003</v>
      </c>
      <c r="R106" s="1">
        <v>32.287999999999997</v>
      </c>
      <c r="S106" s="1">
        <v>39.633000000000003</v>
      </c>
      <c r="T106" s="1">
        <v>43.027000000000001</v>
      </c>
      <c r="W106" s="11">
        <v>105</v>
      </c>
      <c r="X106" s="11">
        <v>32.5413</v>
      </c>
      <c r="Y106" s="11">
        <v>40.038200000000003</v>
      </c>
      <c r="Z106" s="11">
        <v>43.208799999999997</v>
      </c>
      <c r="AA106" s="11">
        <v>35.5687</v>
      </c>
      <c r="AB106" s="11">
        <v>32.785400000000003</v>
      </c>
      <c r="AC106" s="11">
        <v>39.921799999999998</v>
      </c>
      <c r="AD106" s="11">
        <v>43.111400000000003</v>
      </c>
      <c r="AE106" s="11">
        <v>35.695799999999998</v>
      </c>
    </row>
    <row r="107" spans="2:31" x14ac:dyDescent="0.2">
      <c r="B107" s="1">
        <v>106</v>
      </c>
      <c r="C107" s="1">
        <v>32.741900000000001</v>
      </c>
      <c r="D107" s="1">
        <v>39.494300000000003</v>
      </c>
      <c r="E107" s="1">
        <v>42.845199999999998</v>
      </c>
      <c r="F107" s="1">
        <v>35.551200000000001</v>
      </c>
      <c r="G107" s="1">
        <v>31.877700000000001</v>
      </c>
      <c r="H107" s="1">
        <v>39.352899999999998</v>
      </c>
      <c r="I107" s="1">
        <v>42.6113</v>
      </c>
      <c r="J107" s="1">
        <v>34.912500000000001</v>
      </c>
      <c r="M107" s="3">
        <v>105</v>
      </c>
      <c r="N107" s="3" t="s">
        <v>21</v>
      </c>
      <c r="O107" s="1">
        <v>32.869999999999997</v>
      </c>
      <c r="P107" s="1">
        <v>224600</v>
      </c>
      <c r="Q107" s="1">
        <v>34.030999999999999</v>
      </c>
      <c r="R107" s="1">
        <v>32.563000000000002</v>
      </c>
      <c r="S107" s="1">
        <v>39.744</v>
      </c>
      <c r="T107" s="1">
        <v>43.12</v>
      </c>
      <c r="W107" s="11">
        <v>106</v>
      </c>
      <c r="X107" s="11">
        <v>32.380899999999997</v>
      </c>
      <c r="Y107" s="11">
        <v>39.9377</v>
      </c>
      <c r="Z107" s="11">
        <v>43.14</v>
      </c>
      <c r="AA107" s="11">
        <v>35.433599999999998</v>
      </c>
      <c r="AB107" s="11">
        <v>32.781500000000001</v>
      </c>
      <c r="AC107" s="11">
        <v>39.921900000000001</v>
      </c>
      <c r="AD107" s="11">
        <v>43.111699999999999</v>
      </c>
      <c r="AE107" s="11">
        <v>35.693300000000001</v>
      </c>
    </row>
    <row r="108" spans="2:31" x14ac:dyDescent="0.2">
      <c r="B108" s="1">
        <v>107</v>
      </c>
      <c r="C108" s="1">
        <v>31.917100000000001</v>
      </c>
      <c r="D108" s="1">
        <v>39.192900000000002</v>
      </c>
      <c r="E108" s="1">
        <v>42.485399999999998</v>
      </c>
      <c r="F108" s="1">
        <v>34.891100000000002</v>
      </c>
      <c r="G108" s="1">
        <v>31.878</v>
      </c>
      <c r="H108" s="1">
        <v>39.351399999999998</v>
      </c>
      <c r="I108" s="1">
        <v>42.610100000000003</v>
      </c>
      <c r="J108" s="1">
        <v>34.912300000000002</v>
      </c>
      <c r="M108" s="3">
        <v>106</v>
      </c>
      <c r="N108" s="3" t="s">
        <v>21</v>
      </c>
      <c r="O108" s="1">
        <v>33.69</v>
      </c>
      <c r="P108" s="1">
        <v>198936</v>
      </c>
      <c r="Q108" s="1">
        <v>33.633000000000003</v>
      </c>
      <c r="R108" s="1">
        <v>32.158999999999999</v>
      </c>
      <c r="S108" s="1">
        <v>39.438000000000002</v>
      </c>
      <c r="T108" s="1">
        <v>42.83</v>
      </c>
      <c r="W108" s="11">
        <v>107</v>
      </c>
      <c r="X108" s="11">
        <v>31.9466</v>
      </c>
      <c r="Y108" s="11">
        <v>39.536000000000001</v>
      </c>
      <c r="Z108" s="11">
        <v>42.748699999999999</v>
      </c>
      <c r="AA108" s="11">
        <v>35.011800000000001</v>
      </c>
      <c r="AB108" s="11">
        <v>32.773699999999998</v>
      </c>
      <c r="AC108" s="11">
        <v>39.918300000000002</v>
      </c>
      <c r="AD108" s="11">
        <v>43.1083</v>
      </c>
      <c r="AE108" s="11">
        <v>35.686900000000001</v>
      </c>
    </row>
    <row r="109" spans="2:31" x14ac:dyDescent="0.2">
      <c r="B109" s="1">
        <v>108</v>
      </c>
      <c r="C109" s="1">
        <v>32.106499999999997</v>
      </c>
      <c r="D109" s="1">
        <v>39.654899999999998</v>
      </c>
      <c r="E109" s="1">
        <v>42.869599999999998</v>
      </c>
      <c r="F109" s="1">
        <v>35.1584</v>
      </c>
      <c r="G109" s="1">
        <v>31.880199999999999</v>
      </c>
      <c r="H109" s="1">
        <v>39.354199999999999</v>
      </c>
      <c r="I109" s="1">
        <v>42.612499999999997</v>
      </c>
      <c r="J109" s="1">
        <v>34.9146</v>
      </c>
      <c r="M109" s="3">
        <v>107</v>
      </c>
      <c r="N109" s="3" t="s">
        <v>21</v>
      </c>
      <c r="O109" s="1">
        <v>32.549999999999997</v>
      </c>
      <c r="P109" s="1">
        <v>205856</v>
      </c>
      <c r="Q109" s="1">
        <v>34.348999999999997</v>
      </c>
      <c r="R109" s="1">
        <v>32.886000000000003</v>
      </c>
      <c r="S109" s="1">
        <v>40.018999999999998</v>
      </c>
      <c r="T109" s="1">
        <v>43.344000000000001</v>
      </c>
      <c r="W109" s="11">
        <v>108</v>
      </c>
      <c r="X109" s="11">
        <v>32.6188</v>
      </c>
      <c r="Y109" s="11">
        <v>40.218899999999998</v>
      </c>
      <c r="Z109" s="11">
        <v>43.328699999999998</v>
      </c>
      <c r="AA109" s="11">
        <v>35.670400000000001</v>
      </c>
      <c r="AB109" s="11">
        <v>32.772300000000001</v>
      </c>
      <c r="AC109" s="11">
        <v>39.921100000000003</v>
      </c>
      <c r="AD109" s="11">
        <v>43.110300000000002</v>
      </c>
      <c r="AE109" s="11">
        <v>35.686799999999998</v>
      </c>
    </row>
    <row r="110" spans="2:31" x14ac:dyDescent="0.2">
      <c r="B110" s="1">
        <v>109</v>
      </c>
      <c r="C110" s="1">
        <v>31.623100000000001</v>
      </c>
      <c r="D110" s="1">
        <v>39.3157</v>
      </c>
      <c r="E110" s="1">
        <v>42.542900000000003</v>
      </c>
      <c r="F110" s="1">
        <v>34.725200000000001</v>
      </c>
      <c r="G110" s="1">
        <v>31.877800000000001</v>
      </c>
      <c r="H110" s="1">
        <v>39.3538</v>
      </c>
      <c r="I110" s="1">
        <v>42.611899999999999</v>
      </c>
      <c r="J110" s="1">
        <v>34.912799999999997</v>
      </c>
      <c r="M110" s="3">
        <v>108</v>
      </c>
      <c r="N110" s="3" t="s">
        <v>21</v>
      </c>
      <c r="O110" s="1">
        <v>33.520000000000003</v>
      </c>
      <c r="P110" s="1">
        <v>192184</v>
      </c>
      <c r="Q110" s="1">
        <v>33.698999999999998</v>
      </c>
      <c r="R110" s="1">
        <v>32.226999999999997</v>
      </c>
      <c r="S110" s="1">
        <v>39.454000000000001</v>
      </c>
      <c r="T110" s="1">
        <v>42.91</v>
      </c>
      <c r="W110" s="11">
        <v>109</v>
      </c>
      <c r="X110" s="11">
        <v>31.941600000000001</v>
      </c>
      <c r="Y110" s="11">
        <v>39.529899999999998</v>
      </c>
      <c r="Z110" s="11">
        <v>42.730899999999998</v>
      </c>
      <c r="AA110" s="11">
        <v>35.0045</v>
      </c>
      <c r="AB110" s="11">
        <v>32.764699999999998</v>
      </c>
      <c r="AC110" s="11">
        <v>39.917499999999997</v>
      </c>
      <c r="AD110" s="11">
        <v>43.1068</v>
      </c>
      <c r="AE110" s="11">
        <v>35.680500000000002</v>
      </c>
    </row>
    <row r="111" spans="2:31" x14ac:dyDescent="0.2">
      <c r="B111" s="1">
        <v>110</v>
      </c>
      <c r="C111" s="1">
        <v>31.886700000000001</v>
      </c>
      <c r="D111" s="1">
        <v>39.864800000000002</v>
      </c>
      <c r="E111" s="1">
        <v>42.965499999999999</v>
      </c>
      <c r="F111" s="1">
        <v>35.062800000000003</v>
      </c>
      <c r="G111" s="1">
        <v>31.8779</v>
      </c>
      <c r="H111" s="1">
        <v>39.358499999999999</v>
      </c>
      <c r="I111" s="1">
        <v>42.615099999999998</v>
      </c>
      <c r="J111" s="1">
        <v>34.914200000000001</v>
      </c>
      <c r="M111" s="3">
        <v>109</v>
      </c>
      <c r="N111" s="3" t="s">
        <v>21</v>
      </c>
      <c r="O111" s="1">
        <v>33.06</v>
      </c>
      <c r="P111" s="1">
        <v>205992</v>
      </c>
      <c r="Q111" s="1">
        <v>34.087000000000003</v>
      </c>
      <c r="R111" s="1">
        <v>32.606999999999999</v>
      </c>
      <c r="S111" s="1">
        <v>39.994999999999997</v>
      </c>
      <c r="T111" s="1">
        <v>43.329000000000001</v>
      </c>
      <c r="W111" s="11">
        <v>110</v>
      </c>
      <c r="X111" s="11">
        <v>32.228400000000001</v>
      </c>
      <c r="Y111" s="11">
        <v>40.016500000000001</v>
      </c>
      <c r="Z111" s="11">
        <v>43.1357</v>
      </c>
      <c r="AA111" s="11">
        <v>35.344299999999997</v>
      </c>
      <c r="AB111" s="11">
        <v>32.759799999999998</v>
      </c>
      <c r="AC111" s="11">
        <v>39.918399999999998</v>
      </c>
      <c r="AD111" s="11">
        <v>43.107100000000003</v>
      </c>
      <c r="AE111" s="11">
        <v>35.677500000000002</v>
      </c>
    </row>
    <row r="112" spans="2:31" x14ac:dyDescent="0.2">
      <c r="B112" s="1">
        <v>111</v>
      </c>
      <c r="C112" s="1">
        <v>31.319700000000001</v>
      </c>
      <c r="D112" s="1">
        <v>39.457299999999996</v>
      </c>
      <c r="E112" s="1">
        <v>42.643999999999998</v>
      </c>
      <c r="F112" s="1">
        <v>34.563400000000001</v>
      </c>
      <c r="G112" s="1">
        <v>31.872800000000002</v>
      </c>
      <c r="H112" s="1">
        <v>39.359400000000001</v>
      </c>
      <c r="I112" s="1">
        <v>42.615400000000001</v>
      </c>
      <c r="J112" s="1">
        <v>34.911000000000001</v>
      </c>
      <c r="M112" s="3">
        <v>110</v>
      </c>
      <c r="N112" s="3" t="s">
        <v>21</v>
      </c>
      <c r="O112" s="1">
        <v>33.19</v>
      </c>
      <c r="P112" s="1">
        <v>176960</v>
      </c>
      <c r="Q112" s="1">
        <v>33.860999999999997</v>
      </c>
      <c r="R112" s="1">
        <v>32.389000000000003</v>
      </c>
      <c r="S112" s="1">
        <v>39.628</v>
      </c>
      <c r="T112" s="1">
        <v>43.029000000000003</v>
      </c>
      <c r="W112" s="11">
        <v>111</v>
      </c>
      <c r="X112" s="11">
        <v>31.8886</v>
      </c>
      <c r="Y112" s="11">
        <v>39.624499999999998</v>
      </c>
      <c r="Z112" s="11">
        <v>42.7864</v>
      </c>
      <c r="AA112" s="11">
        <v>34.994199999999999</v>
      </c>
      <c r="AB112" s="11">
        <v>32.752000000000002</v>
      </c>
      <c r="AC112" s="11">
        <v>39.915799999999997</v>
      </c>
      <c r="AD112" s="11">
        <v>43.104199999999999</v>
      </c>
      <c r="AE112" s="11">
        <v>35.671300000000002</v>
      </c>
    </row>
    <row r="113" spans="2:31" x14ac:dyDescent="0.2">
      <c r="B113" s="1">
        <v>112</v>
      </c>
      <c r="C113" s="1">
        <v>31.621099999999998</v>
      </c>
      <c r="D113" s="1">
        <v>39.277799999999999</v>
      </c>
      <c r="E113" s="1">
        <v>42.743899999999996</v>
      </c>
      <c r="F113" s="1">
        <v>34.750999999999998</v>
      </c>
      <c r="G113" s="1">
        <v>31.8706</v>
      </c>
      <c r="H113" s="1">
        <v>39.358699999999999</v>
      </c>
      <c r="I113" s="1">
        <v>42.616500000000002</v>
      </c>
      <c r="J113" s="1">
        <v>34.909599999999998</v>
      </c>
      <c r="M113" s="3">
        <v>111</v>
      </c>
      <c r="N113" s="3" t="s">
        <v>21</v>
      </c>
      <c r="O113" s="1">
        <v>32.340000000000003</v>
      </c>
      <c r="P113" s="1">
        <v>239880</v>
      </c>
      <c r="Q113" s="1">
        <v>34.344000000000001</v>
      </c>
      <c r="R113" s="1">
        <v>32.908000000000001</v>
      </c>
      <c r="S113" s="1">
        <v>39.585999999999999</v>
      </c>
      <c r="T113" s="1">
        <v>43.085999999999999</v>
      </c>
      <c r="W113" s="11">
        <v>112</v>
      </c>
      <c r="X113" s="11">
        <v>32.348199999999999</v>
      </c>
      <c r="Y113" s="11">
        <v>39.4863</v>
      </c>
      <c r="Z113" s="11">
        <v>42.9589</v>
      </c>
      <c r="AA113" s="11">
        <v>35.3063</v>
      </c>
      <c r="AB113" s="11">
        <v>32.748399999999997</v>
      </c>
      <c r="AC113" s="11">
        <v>39.911900000000003</v>
      </c>
      <c r="AD113" s="11">
        <v>43.102899999999998</v>
      </c>
      <c r="AE113" s="11">
        <v>35.667999999999999</v>
      </c>
    </row>
    <row r="114" spans="2:31" x14ac:dyDescent="0.2">
      <c r="B114" s="1">
        <v>113</v>
      </c>
      <c r="C114" s="1">
        <v>31.497399999999999</v>
      </c>
      <c r="D114" s="1">
        <v>38.575600000000001</v>
      </c>
      <c r="E114" s="1">
        <v>42.128900000000002</v>
      </c>
      <c r="F114" s="1">
        <v>34.448999999999998</v>
      </c>
      <c r="G114" s="1">
        <v>31.8673</v>
      </c>
      <c r="H114" s="1">
        <v>39.351700000000001</v>
      </c>
      <c r="I114" s="1">
        <v>42.612200000000001</v>
      </c>
      <c r="J114" s="1">
        <v>34.905500000000004</v>
      </c>
      <c r="M114" s="3">
        <v>112</v>
      </c>
      <c r="N114" s="3" t="s">
        <v>21</v>
      </c>
      <c r="O114" s="1">
        <v>33.43</v>
      </c>
      <c r="P114" s="1">
        <v>176432</v>
      </c>
      <c r="Q114" s="1">
        <v>33.750999999999998</v>
      </c>
      <c r="R114" s="1">
        <v>32.331000000000003</v>
      </c>
      <c r="S114" s="1">
        <v>38.756</v>
      </c>
      <c r="T114" s="1">
        <v>42.392000000000003</v>
      </c>
      <c r="W114" s="11">
        <v>113</v>
      </c>
      <c r="X114" s="11">
        <v>32.3369</v>
      </c>
      <c r="Y114" s="11">
        <v>38.904299999999999</v>
      </c>
      <c r="Z114" s="11">
        <v>42.388399999999997</v>
      </c>
      <c r="AA114" s="11">
        <v>35.106699999999996</v>
      </c>
      <c r="AB114" s="11">
        <v>32.744700000000002</v>
      </c>
      <c r="AC114" s="11">
        <v>39.902999999999999</v>
      </c>
      <c r="AD114" s="11">
        <v>43.096600000000002</v>
      </c>
      <c r="AE114" s="11">
        <v>35.6631</v>
      </c>
    </row>
    <row r="115" spans="2:31" x14ac:dyDescent="0.2">
      <c r="B115" s="1">
        <v>114</v>
      </c>
      <c r="C115" s="1">
        <v>31.474499999999999</v>
      </c>
      <c r="D115" s="1">
        <v>38.693800000000003</v>
      </c>
      <c r="E115" s="1">
        <v>42.198700000000002</v>
      </c>
      <c r="F115" s="1">
        <v>34.4651</v>
      </c>
      <c r="G115" s="1">
        <v>31.863900000000001</v>
      </c>
      <c r="H115" s="1">
        <v>39.345999999999997</v>
      </c>
      <c r="I115" s="1">
        <v>42.608600000000003</v>
      </c>
      <c r="J115" s="1">
        <v>34.901699999999998</v>
      </c>
      <c r="M115" s="3">
        <v>113</v>
      </c>
      <c r="N115" s="3" t="s">
        <v>21</v>
      </c>
      <c r="O115" s="1">
        <v>32.5</v>
      </c>
      <c r="P115" s="1">
        <v>186184</v>
      </c>
      <c r="Q115" s="1">
        <v>34.171999999999997</v>
      </c>
      <c r="R115" s="1">
        <v>32.770000000000003</v>
      </c>
      <c r="S115" s="1">
        <v>38.978000000000002</v>
      </c>
      <c r="T115" s="1">
        <v>42.536999999999999</v>
      </c>
      <c r="W115" s="11">
        <v>114</v>
      </c>
      <c r="X115" s="11">
        <v>32.590200000000003</v>
      </c>
      <c r="Y115" s="11">
        <v>39.118699999999997</v>
      </c>
      <c r="Z115" s="11">
        <v>42.566899999999997</v>
      </c>
      <c r="AA115" s="11">
        <v>35.341000000000001</v>
      </c>
      <c r="AB115" s="11">
        <v>32.743400000000001</v>
      </c>
      <c r="AC115" s="11">
        <v>39.896099999999997</v>
      </c>
      <c r="AD115" s="11">
        <v>43.091900000000003</v>
      </c>
      <c r="AE115" s="11">
        <v>35.660299999999999</v>
      </c>
    </row>
    <row r="116" spans="2:31" x14ac:dyDescent="0.2">
      <c r="B116" s="1">
        <v>115</v>
      </c>
      <c r="C116" s="1">
        <v>31.265599999999999</v>
      </c>
      <c r="D116" s="1">
        <v>39.093200000000003</v>
      </c>
      <c r="E116" s="1">
        <v>42.4773</v>
      </c>
      <c r="F116" s="1">
        <v>34.438800000000001</v>
      </c>
      <c r="G116" s="1">
        <v>31.858699999999999</v>
      </c>
      <c r="H116" s="1">
        <v>39.343800000000002</v>
      </c>
      <c r="I116" s="1">
        <v>42.607399999999998</v>
      </c>
      <c r="J116" s="1">
        <v>34.897599999999997</v>
      </c>
      <c r="M116" s="3">
        <v>114</v>
      </c>
      <c r="N116" s="3" t="s">
        <v>21</v>
      </c>
      <c r="O116" s="1">
        <v>32.520000000000003</v>
      </c>
      <c r="P116" s="1">
        <v>213464</v>
      </c>
      <c r="Q116" s="1">
        <v>34.295000000000002</v>
      </c>
      <c r="R116" s="1">
        <v>32.863</v>
      </c>
      <c r="S116" s="1">
        <v>39.53</v>
      </c>
      <c r="T116" s="1">
        <v>42.902999999999999</v>
      </c>
      <c r="W116" s="11">
        <v>115</v>
      </c>
      <c r="X116" s="11">
        <v>32.266100000000002</v>
      </c>
      <c r="Y116" s="11">
        <v>39.588999999999999</v>
      </c>
      <c r="Z116" s="11">
        <v>42.8352</v>
      </c>
      <c r="AA116" s="11">
        <v>35.248100000000001</v>
      </c>
      <c r="AB116" s="11">
        <v>32.739199999999997</v>
      </c>
      <c r="AC116" s="11">
        <v>39.893500000000003</v>
      </c>
      <c r="AD116" s="11">
        <v>43.089700000000001</v>
      </c>
      <c r="AE116" s="11">
        <v>35.656700000000001</v>
      </c>
    </row>
    <row r="117" spans="2:31" x14ac:dyDescent="0.2">
      <c r="B117" s="1">
        <v>116</v>
      </c>
      <c r="C117" s="1">
        <v>31.432500000000001</v>
      </c>
      <c r="D117" s="1">
        <v>38.964799999999997</v>
      </c>
      <c r="E117" s="1">
        <v>42.302300000000002</v>
      </c>
      <c r="F117" s="1">
        <v>34.499499999999998</v>
      </c>
      <c r="G117" s="1">
        <v>31.855</v>
      </c>
      <c r="H117" s="1">
        <v>39.340499999999999</v>
      </c>
      <c r="I117" s="1">
        <v>42.604799999999997</v>
      </c>
      <c r="J117" s="1">
        <v>34.894199999999998</v>
      </c>
      <c r="M117" s="3">
        <v>115</v>
      </c>
      <c r="N117" s="3" t="s">
        <v>21</v>
      </c>
      <c r="O117" s="1">
        <v>32.880000000000003</v>
      </c>
      <c r="P117" s="1">
        <v>199184</v>
      </c>
      <c r="Q117" s="1">
        <v>34.061999999999998</v>
      </c>
      <c r="R117" s="1">
        <v>32.634999999999998</v>
      </c>
      <c r="S117" s="1">
        <v>39.228999999999999</v>
      </c>
      <c r="T117" s="1">
        <v>42.594000000000001</v>
      </c>
      <c r="W117" s="11">
        <v>116</v>
      </c>
      <c r="X117" s="11">
        <v>32.467700000000001</v>
      </c>
      <c r="Y117" s="11">
        <v>39.462000000000003</v>
      </c>
      <c r="Z117" s="11">
        <v>42.639499999999998</v>
      </c>
      <c r="AA117" s="11">
        <v>35.328699999999998</v>
      </c>
      <c r="AB117" s="11">
        <v>32.736899999999999</v>
      </c>
      <c r="AC117" s="11">
        <v>39.889800000000001</v>
      </c>
      <c r="AD117" s="11">
        <v>43.085799999999999</v>
      </c>
      <c r="AE117" s="11">
        <v>35.653799999999997</v>
      </c>
    </row>
    <row r="118" spans="2:31" x14ac:dyDescent="0.2">
      <c r="B118" s="1">
        <v>117</v>
      </c>
      <c r="C118" s="1">
        <v>31.578600000000002</v>
      </c>
      <c r="D118" s="1">
        <v>39.636600000000001</v>
      </c>
      <c r="E118" s="1">
        <v>42.7941</v>
      </c>
      <c r="F118" s="1">
        <v>34.790900000000001</v>
      </c>
      <c r="G118" s="1">
        <v>31.852599999999999</v>
      </c>
      <c r="H118" s="1">
        <v>39.343000000000004</v>
      </c>
      <c r="I118" s="1">
        <v>42.606400000000001</v>
      </c>
      <c r="J118" s="1">
        <v>34.893300000000004</v>
      </c>
      <c r="M118" s="3">
        <v>116</v>
      </c>
      <c r="N118" s="3" t="s">
        <v>21</v>
      </c>
      <c r="O118" s="1">
        <v>31.97</v>
      </c>
      <c r="P118" s="1">
        <v>196304</v>
      </c>
      <c r="Q118" s="1">
        <v>34.69</v>
      </c>
      <c r="R118" s="1">
        <v>33.256</v>
      </c>
      <c r="S118" s="1">
        <v>40.005000000000003</v>
      </c>
      <c r="T118" s="1">
        <v>43.185000000000002</v>
      </c>
      <c r="W118" s="11">
        <v>117</v>
      </c>
      <c r="X118" s="11">
        <v>32.874099999999999</v>
      </c>
      <c r="Y118" s="11">
        <v>40.2318</v>
      </c>
      <c r="Z118" s="11">
        <v>43.246299999999998</v>
      </c>
      <c r="AA118" s="11">
        <v>35.829099999999997</v>
      </c>
      <c r="AB118" s="11">
        <v>32.738</v>
      </c>
      <c r="AC118" s="11">
        <v>39.892699999999998</v>
      </c>
      <c r="AD118" s="11">
        <v>43.087200000000003</v>
      </c>
      <c r="AE118" s="11">
        <v>35.655299999999997</v>
      </c>
    </row>
    <row r="119" spans="2:31" x14ac:dyDescent="0.2">
      <c r="B119" s="1">
        <v>118</v>
      </c>
      <c r="C119" s="1">
        <v>31.0075</v>
      </c>
      <c r="D119" s="1">
        <v>39.165500000000002</v>
      </c>
      <c r="E119" s="1">
        <v>42.423900000000003</v>
      </c>
      <c r="F119" s="1">
        <v>34.2699</v>
      </c>
      <c r="G119" s="1">
        <v>31.845500000000001</v>
      </c>
      <c r="H119" s="1">
        <v>39.341500000000003</v>
      </c>
      <c r="I119" s="1">
        <v>42.604900000000001</v>
      </c>
      <c r="J119" s="1">
        <v>34.887999999999998</v>
      </c>
      <c r="M119" s="3">
        <v>117</v>
      </c>
      <c r="N119" s="3" t="s">
        <v>21</v>
      </c>
      <c r="O119" s="1">
        <v>32.799999999999997</v>
      </c>
      <c r="P119" s="1">
        <v>203552</v>
      </c>
      <c r="Q119" s="1">
        <v>34.298999999999999</v>
      </c>
      <c r="R119" s="1">
        <v>32.860999999999997</v>
      </c>
      <c r="S119" s="1">
        <v>39.643999999999998</v>
      </c>
      <c r="T119" s="1">
        <v>42.890999999999998</v>
      </c>
      <c r="W119" s="11">
        <v>118</v>
      </c>
      <c r="X119" s="11">
        <v>32.141500000000001</v>
      </c>
      <c r="Y119" s="11">
        <v>39.788800000000002</v>
      </c>
      <c r="Z119" s="11">
        <v>42.8581</v>
      </c>
      <c r="AA119" s="11">
        <v>35.202100000000002</v>
      </c>
      <c r="AB119" s="11">
        <v>32.732999999999997</v>
      </c>
      <c r="AC119" s="11">
        <v>39.891800000000003</v>
      </c>
      <c r="AD119" s="11">
        <v>43.085299999999997</v>
      </c>
      <c r="AE119" s="11">
        <v>35.651499999999999</v>
      </c>
    </row>
    <row r="120" spans="2:31" x14ac:dyDescent="0.2">
      <c r="B120" s="1">
        <v>119</v>
      </c>
      <c r="C120" s="1">
        <v>31.659800000000001</v>
      </c>
      <c r="D120" s="1">
        <v>39.8887</v>
      </c>
      <c r="E120" s="1">
        <v>42.997</v>
      </c>
      <c r="F120" s="1">
        <v>34.9208</v>
      </c>
      <c r="G120" s="1">
        <v>31.843900000000001</v>
      </c>
      <c r="H120" s="1">
        <v>39.3461</v>
      </c>
      <c r="I120" s="1">
        <v>42.608199999999997</v>
      </c>
      <c r="J120" s="1">
        <v>34.888300000000001</v>
      </c>
      <c r="M120" s="3">
        <v>118</v>
      </c>
      <c r="N120" s="3" t="s">
        <v>21</v>
      </c>
      <c r="O120" s="1">
        <v>32.659999999999997</v>
      </c>
      <c r="P120" s="1">
        <v>199224</v>
      </c>
      <c r="Q120" s="1">
        <v>34.557000000000002</v>
      </c>
      <c r="R120" s="1">
        <v>33.094000000000001</v>
      </c>
      <c r="S120" s="1">
        <v>40.292999999999999</v>
      </c>
      <c r="T120" s="1">
        <v>43.37</v>
      </c>
      <c r="W120" s="11">
        <v>119</v>
      </c>
      <c r="X120" s="11">
        <v>32.7973</v>
      </c>
      <c r="Y120" s="11">
        <v>40.542000000000002</v>
      </c>
      <c r="Z120" s="11">
        <v>43.450499999999998</v>
      </c>
      <c r="AA120" s="11">
        <v>35.863599999999998</v>
      </c>
      <c r="AB120" s="11">
        <v>32.733499999999999</v>
      </c>
      <c r="AC120" s="11">
        <v>39.897300000000001</v>
      </c>
      <c r="AD120" s="11">
        <v>43.088299999999997</v>
      </c>
      <c r="AE120" s="11">
        <v>35.653300000000002</v>
      </c>
    </row>
    <row r="121" spans="2:31" x14ac:dyDescent="0.2">
      <c r="B121" s="1">
        <v>120</v>
      </c>
      <c r="C121" s="1">
        <v>31.224900000000002</v>
      </c>
      <c r="D121" s="1">
        <v>39.4925</v>
      </c>
      <c r="E121" s="1">
        <v>42.6661</v>
      </c>
      <c r="F121" s="1">
        <v>34.509700000000002</v>
      </c>
      <c r="G121" s="1">
        <v>31.838699999999999</v>
      </c>
      <c r="H121" s="1">
        <v>39.347299999999997</v>
      </c>
      <c r="I121" s="1">
        <v>42.608699999999999</v>
      </c>
      <c r="J121" s="1">
        <v>34.885199999999998</v>
      </c>
      <c r="M121" s="3">
        <v>119</v>
      </c>
      <c r="N121" s="3" t="s">
        <v>21</v>
      </c>
      <c r="O121" s="1">
        <v>32.86</v>
      </c>
      <c r="P121" s="1">
        <v>186760</v>
      </c>
      <c r="Q121" s="1">
        <v>34.4</v>
      </c>
      <c r="R121" s="1">
        <v>32.945999999999998</v>
      </c>
      <c r="S121" s="1">
        <v>39.982999999999997</v>
      </c>
      <c r="T121" s="1">
        <v>43.133000000000003</v>
      </c>
      <c r="W121" s="11">
        <v>120</v>
      </c>
      <c r="X121" s="11">
        <v>32.634999999999998</v>
      </c>
      <c r="Y121" s="11">
        <v>40.260899999999999</v>
      </c>
      <c r="Z121" s="11">
        <v>43.185699999999997</v>
      </c>
      <c r="AA121" s="11">
        <v>35.664400000000001</v>
      </c>
      <c r="AB121" s="11">
        <v>32.732700000000001</v>
      </c>
      <c r="AC121" s="11">
        <v>39.900300000000001</v>
      </c>
      <c r="AD121" s="11">
        <v>43.089100000000002</v>
      </c>
      <c r="AE121" s="11">
        <v>35.653399999999998</v>
      </c>
    </row>
    <row r="122" spans="2:31" x14ac:dyDescent="0.2">
      <c r="B122" s="1">
        <v>121</v>
      </c>
      <c r="C122" s="1">
        <v>32.6706</v>
      </c>
      <c r="D122" s="1">
        <v>39.494900000000001</v>
      </c>
      <c r="E122" s="1">
        <v>42.658000000000001</v>
      </c>
      <c r="F122" s="1">
        <v>35.472499999999997</v>
      </c>
      <c r="G122" s="1">
        <v>31.845600000000001</v>
      </c>
      <c r="H122" s="1">
        <v>39.348500000000001</v>
      </c>
      <c r="I122" s="1">
        <v>42.609099999999998</v>
      </c>
      <c r="J122" s="1">
        <v>34.89</v>
      </c>
      <c r="M122" s="3">
        <v>120</v>
      </c>
      <c r="N122" s="3" t="s">
        <v>22</v>
      </c>
      <c r="O122" s="1">
        <v>35.880000000000003</v>
      </c>
      <c r="P122" s="1">
        <v>844592</v>
      </c>
      <c r="Q122" s="1">
        <v>31.853999999999999</v>
      </c>
      <c r="R122" s="1">
        <v>30.33</v>
      </c>
      <c r="S122" s="1">
        <v>38.290999999999997</v>
      </c>
      <c r="T122" s="1">
        <v>42.241999999999997</v>
      </c>
      <c r="W122" s="11">
        <v>121</v>
      </c>
      <c r="X122" s="11">
        <v>33.270699999999998</v>
      </c>
      <c r="Y122" s="11">
        <v>40.241999999999997</v>
      </c>
      <c r="Z122" s="11">
        <v>43.397100000000002</v>
      </c>
      <c r="AA122" s="11">
        <v>36.1203</v>
      </c>
      <c r="AB122" s="11">
        <v>32.737099999999998</v>
      </c>
      <c r="AC122" s="11">
        <v>39.903100000000002</v>
      </c>
      <c r="AD122" s="11">
        <v>43.091700000000003</v>
      </c>
      <c r="AE122" s="11">
        <v>35.657200000000003</v>
      </c>
    </row>
    <row r="123" spans="2:31" x14ac:dyDescent="0.2">
      <c r="B123" s="1">
        <v>122</v>
      </c>
      <c r="C123" s="1">
        <v>32.272500000000001</v>
      </c>
      <c r="D123" s="1">
        <v>39.563400000000001</v>
      </c>
      <c r="E123" s="1">
        <v>42.681199999999997</v>
      </c>
      <c r="F123" s="1">
        <v>35.222499999999997</v>
      </c>
      <c r="G123" s="1">
        <v>31.8491</v>
      </c>
      <c r="H123" s="1">
        <v>39.350299999999997</v>
      </c>
      <c r="I123" s="1">
        <v>42.609699999999997</v>
      </c>
      <c r="J123" s="1">
        <v>34.892699999999998</v>
      </c>
      <c r="M123" s="3">
        <v>121</v>
      </c>
      <c r="N123" s="3" t="s">
        <v>21</v>
      </c>
      <c r="O123" s="1">
        <v>38.53</v>
      </c>
      <c r="P123" s="1">
        <v>39232</v>
      </c>
      <c r="Q123" s="1">
        <v>31.648</v>
      </c>
      <c r="R123" s="1">
        <v>30.109000000000002</v>
      </c>
      <c r="S123" s="1">
        <v>38.353999999999999</v>
      </c>
      <c r="T123" s="1">
        <v>42.292999999999999</v>
      </c>
      <c r="W123" s="11">
        <v>122</v>
      </c>
      <c r="X123" s="11">
        <v>32.942</v>
      </c>
      <c r="Y123" s="11">
        <v>40.210500000000003</v>
      </c>
      <c r="Z123" s="11">
        <v>43.342399999999998</v>
      </c>
      <c r="AA123" s="11">
        <v>35.886800000000001</v>
      </c>
      <c r="AB123" s="11">
        <v>32.738799999999998</v>
      </c>
      <c r="AC123" s="11">
        <v>39.9056</v>
      </c>
      <c r="AD123" s="11">
        <v>43.093699999999998</v>
      </c>
      <c r="AE123" s="11">
        <v>35.659100000000002</v>
      </c>
    </row>
    <row r="124" spans="2:31" x14ac:dyDescent="0.2">
      <c r="B124" s="1">
        <v>123</v>
      </c>
      <c r="C124" s="1">
        <v>32.189100000000003</v>
      </c>
      <c r="D124" s="1">
        <v>39.598500000000001</v>
      </c>
      <c r="E124" s="1">
        <v>42.621499999999997</v>
      </c>
      <c r="F124" s="1">
        <v>35.162700000000001</v>
      </c>
      <c r="G124" s="1">
        <v>31.851900000000001</v>
      </c>
      <c r="H124" s="1">
        <v>39.3523</v>
      </c>
      <c r="I124" s="1">
        <v>42.6098</v>
      </c>
      <c r="J124" s="1">
        <v>34.8949</v>
      </c>
      <c r="M124" s="3">
        <v>122</v>
      </c>
      <c r="N124" s="3" t="s">
        <v>21</v>
      </c>
      <c r="O124" s="1">
        <v>41.46</v>
      </c>
      <c r="P124" s="1">
        <v>20160</v>
      </c>
      <c r="Q124" s="1">
        <v>31.411999999999999</v>
      </c>
      <c r="R124" s="1">
        <v>29.864999999999998</v>
      </c>
      <c r="S124" s="1">
        <v>38.274000000000001</v>
      </c>
      <c r="T124" s="1">
        <v>42.201000000000001</v>
      </c>
      <c r="W124" s="11">
        <v>123</v>
      </c>
      <c r="X124" s="11">
        <v>32.917900000000003</v>
      </c>
      <c r="Y124" s="11">
        <v>40.201700000000002</v>
      </c>
      <c r="Z124" s="11">
        <v>43.301600000000001</v>
      </c>
      <c r="AA124" s="11">
        <v>35.862499999999997</v>
      </c>
      <c r="AB124" s="11">
        <v>32.740299999999998</v>
      </c>
      <c r="AC124" s="11">
        <v>39.908000000000001</v>
      </c>
      <c r="AD124" s="11">
        <v>43.095399999999998</v>
      </c>
      <c r="AE124" s="11">
        <v>35.660800000000002</v>
      </c>
    </row>
    <row r="125" spans="2:31" x14ac:dyDescent="0.2">
      <c r="B125" s="1">
        <v>124</v>
      </c>
      <c r="C125" s="1">
        <v>32.057099999999998</v>
      </c>
      <c r="D125" s="1">
        <v>39.786299999999997</v>
      </c>
      <c r="E125" s="1">
        <v>42.769500000000001</v>
      </c>
      <c r="F125" s="1">
        <v>35.130699999999997</v>
      </c>
      <c r="G125" s="1">
        <v>31.8535</v>
      </c>
      <c r="H125" s="1">
        <v>39.355800000000002</v>
      </c>
      <c r="I125" s="1">
        <v>42.610999999999997</v>
      </c>
      <c r="J125" s="1">
        <v>34.896799999999999</v>
      </c>
      <c r="M125" s="3">
        <v>123</v>
      </c>
      <c r="N125" s="3" t="s">
        <v>21</v>
      </c>
      <c r="O125" s="1">
        <v>44.14</v>
      </c>
      <c r="P125" s="1">
        <v>22992</v>
      </c>
      <c r="Q125" s="1">
        <v>30.774999999999999</v>
      </c>
      <c r="R125" s="1">
        <v>29.199000000000002</v>
      </c>
      <c r="S125" s="1">
        <v>38.270000000000003</v>
      </c>
      <c r="T125" s="1">
        <v>42.231999999999999</v>
      </c>
      <c r="W125" s="11">
        <v>124</v>
      </c>
      <c r="X125" s="11">
        <v>32.901299999999999</v>
      </c>
      <c r="Y125" s="11">
        <v>40.4696</v>
      </c>
      <c r="Z125" s="11">
        <v>43.485199999999999</v>
      </c>
      <c r="AA125" s="11">
        <v>35.926600000000001</v>
      </c>
      <c r="AB125" s="11">
        <v>32.741599999999998</v>
      </c>
      <c r="AC125" s="11">
        <v>39.912599999999998</v>
      </c>
      <c r="AD125" s="11">
        <v>43.098599999999998</v>
      </c>
      <c r="AE125" s="11">
        <v>35.6629</v>
      </c>
    </row>
    <row r="126" spans="2:31" x14ac:dyDescent="0.2">
      <c r="B126" s="1">
        <v>125</v>
      </c>
      <c r="C126" s="1">
        <v>31.5259</v>
      </c>
      <c r="D126" s="1">
        <v>39.339700000000001</v>
      </c>
      <c r="E126" s="1">
        <v>42.427100000000003</v>
      </c>
      <c r="F126" s="1">
        <v>34.645099999999999</v>
      </c>
      <c r="G126" s="1">
        <v>31.850899999999999</v>
      </c>
      <c r="H126" s="1">
        <v>39.355699999999999</v>
      </c>
      <c r="I126" s="1">
        <v>42.6096</v>
      </c>
      <c r="J126" s="1">
        <v>34.894799999999996</v>
      </c>
      <c r="M126" s="3">
        <v>124</v>
      </c>
      <c r="N126" s="3" t="s">
        <v>21</v>
      </c>
      <c r="O126" s="1">
        <v>42.19</v>
      </c>
      <c r="P126" s="1">
        <v>71352</v>
      </c>
      <c r="Q126" s="1">
        <v>30.52</v>
      </c>
      <c r="R126" s="1">
        <v>28.946999999999999</v>
      </c>
      <c r="S126" s="1">
        <v>37.923000000000002</v>
      </c>
      <c r="T126" s="1">
        <v>41.92</v>
      </c>
      <c r="W126" s="11">
        <v>125</v>
      </c>
      <c r="X126" s="11">
        <v>32.456200000000003</v>
      </c>
      <c r="Y126" s="11">
        <v>40.031300000000002</v>
      </c>
      <c r="Z126" s="11">
        <v>43.132599999999996</v>
      </c>
      <c r="AA126" s="11">
        <v>35.498100000000001</v>
      </c>
      <c r="AB126" s="11">
        <v>32.7393</v>
      </c>
      <c r="AC126" s="11">
        <v>39.913499999999999</v>
      </c>
      <c r="AD126" s="11">
        <v>43.0989</v>
      </c>
      <c r="AE126" s="11">
        <v>35.6616</v>
      </c>
    </row>
    <row r="127" spans="2:31" x14ac:dyDescent="0.2">
      <c r="B127" s="1">
        <v>126</v>
      </c>
      <c r="C127" s="1">
        <v>31.853999999999999</v>
      </c>
      <c r="D127" s="1">
        <v>39.537999999999997</v>
      </c>
      <c r="E127" s="1">
        <v>42.752800000000001</v>
      </c>
      <c r="F127" s="1">
        <v>34.951099999999997</v>
      </c>
      <c r="G127" s="1">
        <v>31.850899999999999</v>
      </c>
      <c r="H127" s="1">
        <v>39.357100000000003</v>
      </c>
      <c r="I127" s="1">
        <v>42.610700000000001</v>
      </c>
      <c r="J127" s="1">
        <v>34.895299999999999</v>
      </c>
      <c r="M127" s="3">
        <v>125</v>
      </c>
      <c r="N127" s="3" t="s">
        <v>21</v>
      </c>
      <c r="O127" s="1">
        <v>36.93</v>
      </c>
      <c r="P127" s="1">
        <v>197544</v>
      </c>
      <c r="Q127" s="1">
        <v>32.026000000000003</v>
      </c>
      <c r="R127" s="1">
        <v>30.501999999999999</v>
      </c>
      <c r="S127" s="1">
        <v>38.454000000000001</v>
      </c>
      <c r="T127" s="1">
        <v>42.405999999999999</v>
      </c>
      <c r="W127" s="11">
        <v>126</v>
      </c>
      <c r="X127" s="11">
        <v>32.823300000000003</v>
      </c>
      <c r="Y127" s="11">
        <v>40.1479</v>
      </c>
      <c r="Z127" s="11">
        <v>43.435899999999997</v>
      </c>
      <c r="AA127" s="11">
        <v>35.812899999999999</v>
      </c>
      <c r="AB127" s="11">
        <v>32.74</v>
      </c>
      <c r="AC127" s="11">
        <v>39.915399999999998</v>
      </c>
      <c r="AD127" s="11">
        <v>43.101500000000001</v>
      </c>
      <c r="AE127" s="11">
        <v>35.662799999999997</v>
      </c>
    </row>
    <row r="128" spans="2:31" x14ac:dyDescent="0.2">
      <c r="B128" s="1">
        <v>127</v>
      </c>
      <c r="C128" s="1">
        <v>30.9223</v>
      </c>
      <c r="D128" s="1">
        <v>37.744500000000002</v>
      </c>
      <c r="E128" s="1">
        <v>41.280299999999997</v>
      </c>
      <c r="F128" s="1">
        <v>33.785699999999999</v>
      </c>
      <c r="G128" s="1">
        <v>31.843599999999999</v>
      </c>
      <c r="H128" s="1">
        <v>39.3444</v>
      </c>
      <c r="I128" s="1">
        <v>42.600200000000001</v>
      </c>
      <c r="J128" s="1">
        <v>34.886499999999998</v>
      </c>
      <c r="M128" s="3">
        <v>126</v>
      </c>
      <c r="N128" s="3" t="s">
        <v>21</v>
      </c>
      <c r="O128" s="1">
        <v>36.14</v>
      </c>
      <c r="P128" s="1">
        <v>194024</v>
      </c>
      <c r="Q128" s="1">
        <v>31.728000000000002</v>
      </c>
      <c r="R128" s="1">
        <v>30.266999999999999</v>
      </c>
      <c r="S128" s="1">
        <v>37.167999999999999</v>
      </c>
      <c r="T128" s="1">
        <v>41.140999999999998</v>
      </c>
      <c r="W128" s="11">
        <v>127</v>
      </c>
      <c r="X128" s="11">
        <v>31.9084</v>
      </c>
      <c r="Y128" s="11">
        <v>38.130899999999997</v>
      </c>
      <c r="Z128" s="11">
        <v>41.7301</v>
      </c>
      <c r="AA128" s="11">
        <v>34.5824</v>
      </c>
      <c r="AB128" s="11">
        <v>32.733400000000003</v>
      </c>
      <c r="AC128" s="11">
        <v>39.901299999999999</v>
      </c>
      <c r="AD128" s="11">
        <v>43.090699999999998</v>
      </c>
      <c r="AE128" s="11">
        <v>35.654299999999999</v>
      </c>
    </row>
    <row r="129" spans="2:31" x14ac:dyDescent="0.2">
      <c r="B129" s="1">
        <v>128</v>
      </c>
      <c r="C129" s="1">
        <v>31.627700000000001</v>
      </c>
      <c r="D129" s="1">
        <v>38.876300000000001</v>
      </c>
      <c r="E129" s="1">
        <v>42.125</v>
      </c>
      <c r="F129" s="1">
        <v>34.5854</v>
      </c>
      <c r="G129" s="1">
        <v>31.841899999999999</v>
      </c>
      <c r="H129" s="1">
        <v>39.340800000000002</v>
      </c>
      <c r="I129" s="1">
        <v>42.596499999999999</v>
      </c>
      <c r="J129" s="1">
        <v>34.8842</v>
      </c>
      <c r="M129" s="3">
        <v>127</v>
      </c>
      <c r="N129" s="3" t="s">
        <v>21</v>
      </c>
      <c r="O129" s="1">
        <v>34.369999999999997</v>
      </c>
      <c r="P129" s="1">
        <v>208616</v>
      </c>
      <c r="Q129" s="1">
        <v>32.802999999999997</v>
      </c>
      <c r="R129" s="1">
        <v>31.341000000000001</v>
      </c>
      <c r="S129" s="1">
        <v>38.332000000000001</v>
      </c>
      <c r="T129" s="1">
        <v>42.036999999999999</v>
      </c>
      <c r="W129" s="11">
        <v>128</v>
      </c>
      <c r="X129" s="11">
        <v>32.680799999999998</v>
      </c>
      <c r="Y129" s="11">
        <v>39.420099999999998</v>
      </c>
      <c r="Z129" s="11">
        <v>42.711500000000001</v>
      </c>
      <c r="AA129" s="11">
        <v>35.4758</v>
      </c>
      <c r="AB129" s="11">
        <v>32.732999999999997</v>
      </c>
      <c r="AC129" s="11">
        <v>39.897599999999997</v>
      </c>
      <c r="AD129" s="11">
        <v>43.087800000000001</v>
      </c>
      <c r="AE129" s="11">
        <v>35.652900000000002</v>
      </c>
    </row>
    <row r="130" spans="2:31" x14ac:dyDescent="0.2">
      <c r="B130" s="1">
        <v>129</v>
      </c>
      <c r="C130" s="1">
        <v>31.167100000000001</v>
      </c>
      <c r="D130" s="1">
        <v>38.552399999999999</v>
      </c>
      <c r="E130" s="1">
        <v>41.835799999999999</v>
      </c>
      <c r="F130" s="1">
        <v>34.176099999999998</v>
      </c>
      <c r="G130" s="1">
        <v>31.8367</v>
      </c>
      <c r="H130" s="1">
        <v>39.334699999999998</v>
      </c>
      <c r="I130" s="1">
        <v>42.590600000000002</v>
      </c>
      <c r="J130" s="1">
        <v>34.878700000000002</v>
      </c>
      <c r="M130" s="3">
        <v>128</v>
      </c>
      <c r="N130" s="3" t="s">
        <v>21</v>
      </c>
      <c r="O130" s="1">
        <v>33.770000000000003</v>
      </c>
      <c r="P130" s="1">
        <v>194192</v>
      </c>
      <c r="Q130" s="1">
        <v>33.084000000000003</v>
      </c>
      <c r="R130" s="1">
        <v>31.649000000000001</v>
      </c>
      <c r="S130" s="1">
        <v>38.274999999999999</v>
      </c>
      <c r="T130" s="1">
        <v>41.917000000000002</v>
      </c>
      <c r="W130" s="11">
        <v>129</v>
      </c>
      <c r="X130" s="11">
        <v>32.203899999999997</v>
      </c>
      <c r="Y130" s="11">
        <v>39.0685</v>
      </c>
      <c r="Z130" s="11">
        <v>42.388500000000001</v>
      </c>
      <c r="AA130" s="11">
        <v>35.045499999999997</v>
      </c>
      <c r="AB130" s="11">
        <v>32.728900000000003</v>
      </c>
      <c r="AC130" s="11">
        <v>39.891100000000002</v>
      </c>
      <c r="AD130" s="11">
        <v>43.082299999999996</v>
      </c>
      <c r="AE130" s="11">
        <v>35.648200000000003</v>
      </c>
    </row>
    <row r="131" spans="2:31" x14ac:dyDescent="0.2">
      <c r="B131" s="1">
        <v>130</v>
      </c>
      <c r="C131" s="1">
        <v>31.415500000000002</v>
      </c>
      <c r="D131" s="1">
        <v>39.417200000000001</v>
      </c>
      <c r="E131" s="1">
        <v>42.421599999999998</v>
      </c>
      <c r="F131" s="1">
        <v>34.583500000000001</v>
      </c>
      <c r="G131" s="1">
        <v>31.833500000000001</v>
      </c>
      <c r="H131" s="1">
        <v>39.335299999999997</v>
      </c>
      <c r="I131" s="1">
        <v>42.589300000000001</v>
      </c>
      <c r="J131" s="1">
        <v>34.876399999999997</v>
      </c>
      <c r="M131" s="3">
        <v>129</v>
      </c>
      <c r="N131" s="3" t="s">
        <v>21</v>
      </c>
      <c r="O131" s="1">
        <v>33.42</v>
      </c>
      <c r="P131" s="1">
        <v>239944</v>
      </c>
      <c r="Q131" s="1">
        <v>33.691000000000003</v>
      </c>
      <c r="R131" s="1">
        <v>32.234999999999999</v>
      </c>
      <c r="S131" s="1">
        <v>39.247999999999998</v>
      </c>
      <c r="T131" s="1">
        <v>42.607999999999997</v>
      </c>
      <c r="W131" s="11">
        <v>130</v>
      </c>
      <c r="X131" s="11">
        <v>32.5441</v>
      </c>
      <c r="Y131" s="11">
        <v>39.947699999999998</v>
      </c>
      <c r="Z131" s="11">
        <v>43.006300000000003</v>
      </c>
      <c r="AA131" s="11">
        <v>35.521700000000003</v>
      </c>
      <c r="AB131" s="11">
        <v>32.727499999999999</v>
      </c>
      <c r="AC131" s="11">
        <v>39.891599999999997</v>
      </c>
      <c r="AD131" s="11">
        <v>43.081800000000001</v>
      </c>
      <c r="AE131" s="11">
        <v>35.647199999999998</v>
      </c>
    </row>
    <row r="132" spans="2:31" x14ac:dyDescent="0.2">
      <c r="B132" s="1">
        <v>131</v>
      </c>
      <c r="C132" s="1">
        <v>31.696400000000001</v>
      </c>
      <c r="D132" s="1">
        <v>39.760199999999998</v>
      </c>
      <c r="E132" s="1">
        <v>42.674100000000003</v>
      </c>
      <c r="F132" s="1">
        <v>34.869999999999997</v>
      </c>
      <c r="G132" s="1">
        <v>31.8324</v>
      </c>
      <c r="H132" s="1">
        <v>39.3386</v>
      </c>
      <c r="I132" s="1">
        <v>42.59</v>
      </c>
      <c r="J132" s="1">
        <v>34.876399999999997</v>
      </c>
      <c r="M132" s="3">
        <v>130</v>
      </c>
      <c r="N132" s="3" t="s">
        <v>21</v>
      </c>
      <c r="O132" s="1">
        <v>33.880000000000003</v>
      </c>
      <c r="P132" s="1">
        <v>171096</v>
      </c>
      <c r="Q132" s="1">
        <v>33.720999999999997</v>
      </c>
      <c r="R132" s="1">
        <v>32.246000000000002</v>
      </c>
      <c r="S132" s="1">
        <v>39.582000000000001</v>
      </c>
      <c r="T132" s="1">
        <v>42.841999999999999</v>
      </c>
      <c r="W132" s="11">
        <v>131</v>
      </c>
      <c r="X132" s="11">
        <v>32.824199999999998</v>
      </c>
      <c r="Y132" s="11">
        <v>40.410899999999998</v>
      </c>
      <c r="Z132" s="11">
        <v>43.347499999999997</v>
      </c>
      <c r="AA132" s="11">
        <v>35.842599999999997</v>
      </c>
      <c r="AB132" s="11">
        <v>32.728200000000001</v>
      </c>
      <c r="AC132" s="11">
        <v>39.895499999999998</v>
      </c>
      <c r="AD132" s="11">
        <v>43.083799999999997</v>
      </c>
      <c r="AE132" s="11">
        <v>35.648699999999998</v>
      </c>
    </row>
    <row r="133" spans="2:31" x14ac:dyDescent="0.2">
      <c r="B133" s="1">
        <v>132</v>
      </c>
      <c r="C133" s="1">
        <v>31.322500000000002</v>
      </c>
      <c r="D133" s="1">
        <v>39.723799999999997</v>
      </c>
      <c r="E133" s="1">
        <v>42.687100000000001</v>
      </c>
      <c r="F133" s="1">
        <v>34.616799999999998</v>
      </c>
      <c r="G133" s="1">
        <v>31.828600000000002</v>
      </c>
      <c r="H133" s="1">
        <v>39.341500000000003</v>
      </c>
      <c r="I133" s="1">
        <v>42.590699999999998</v>
      </c>
      <c r="J133" s="1">
        <v>34.874400000000001</v>
      </c>
      <c r="M133" s="3">
        <v>131</v>
      </c>
      <c r="N133" s="3" t="s">
        <v>21</v>
      </c>
      <c r="O133" s="1">
        <v>33.15</v>
      </c>
      <c r="P133" s="1">
        <v>197392</v>
      </c>
      <c r="Q133" s="1">
        <v>33.997999999999998</v>
      </c>
      <c r="R133" s="1">
        <v>32.530999999999999</v>
      </c>
      <c r="S133" s="1">
        <v>39.755000000000003</v>
      </c>
      <c r="T133" s="1">
        <v>42.997999999999998</v>
      </c>
      <c r="W133" s="11">
        <v>132</v>
      </c>
      <c r="X133" s="11">
        <v>32.629199999999997</v>
      </c>
      <c r="Y133" s="11">
        <v>40.362499999999997</v>
      </c>
      <c r="Z133" s="11">
        <v>43.349800000000002</v>
      </c>
      <c r="AA133" s="11">
        <v>35.704799999999999</v>
      </c>
      <c r="AB133" s="11">
        <v>32.727499999999999</v>
      </c>
      <c r="AC133" s="11">
        <v>39.899099999999997</v>
      </c>
      <c r="AD133" s="11">
        <v>43.085799999999999</v>
      </c>
      <c r="AE133" s="11">
        <v>35.649099999999997</v>
      </c>
    </row>
    <row r="134" spans="2:31" x14ac:dyDescent="0.2">
      <c r="B134" s="1">
        <v>133</v>
      </c>
      <c r="C134" s="1">
        <v>30.763400000000001</v>
      </c>
      <c r="D134" s="1">
        <v>39.323700000000002</v>
      </c>
      <c r="E134" s="1">
        <v>42.503399999999999</v>
      </c>
      <c r="F134" s="1">
        <v>34.146799999999999</v>
      </c>
      <c r="G134" s="1">
        <v>31.820499999999999</v>
      </c>
      <c r="H134" s="1">
        <v>39.341299999999997</v>
      </c>
      <c r="I134" s="1">
        <v>42.5901</v>
      </c>
      <c r="J134" s="1">
        <v>34.868899999999996</v>
      </c>
      <c r="M134" s="3">
        <v>132</v>
      </c>
      <c r="N134" s="3" t="s">
        <v>21</v>
      </c>
      <c r="O134" s="1">
        <v>33.99</v>
      </c>
      <c r="P134" s="1">
        <v>222376</v>
      </c>
      <c r="Q134" s="1">
        <v>33.445999999999998</v>
      </c>
      <c r="R134" s="1">
        <v>31.957000000000001</v>
      </c>
      <c r="S134" s="1">
        <v>39.478000000000002</v>
      </c>
      <c r="T134" s="1">
        <v>42.89</v>
      </c>
      <c r="W134" s="11">
        <v>133</v>
      </c>
      <c r="X134" s="11">
        <v>31.869399999999999</v>
      </c>
      <c r="Y134" s="11">
        <v>39.978700000000003</v>
      </c>
      <c r="Z134" s="11">
        <v>43.2117</v>
      </c>
      <c r="AA134" s="11">
        <v>35.1113</v>
      </c>
      <c r="AB134" s="11">
        <v>32.720999999999997</v>
      </c>
      <c r="AC134" s="11">
        <v>39.899700000000003</v>
      </c>
      <c r="AD134" s="11">
        <v>43.0867</v>
      </c>
      <c r="AE134" s="11">
        <v>35.645099999999999</v>
      </c>
    </row>
    <row r="135" spans="2:31" x14ac:dyDescent="0.2">
      <c r="B135" s="1">
        <v>134</v>
      </c>
      <c r="C135" s="1">
        <v>31.0321</v>
      </c>
      <c r="D135" s="1">
        <v>39.063899999999997</v>
      </c>
      <c r="E135" s="1">
        <v>42.2226</v>
      </c>
      <c r="F135" s="1">
        <v>34.235799999999998</v>
      </c>
      <c r="G135" s="1">
        <v>31.814699999999998</v>
      </c>
      <c r="H135" s="1">
        <v>39.339300000000001</v>
      </c>
      <c r="I135" s="1">
        <v>42.587299999999999</v>
      </c>
      <c r="J135" s="1">
        <v>34.864199999999997</v>
      </c>
      <c r="M135" s="3">
        <v>133</v>
      </c>
      <c r="N135" s="3" t="s">
        <v>21</v>
      </c>
      <c r="O135" s="1">
        <v>34.04</v>
      </c>
      <c r="P135" s="1">
        <v>228680</v>
      </c>
      <c r="Q135" s="1">
        <v>33.179000000000002</v>
      </c>
      <c r="R135" s="1">
        <v>31.7</v>
      </c>
      <c r="S135" s="1">
        <v>39.042000000000002</v>
      </c>
      <c r="T135" s="1">
        <v>42.448999999999998</v>
      </c>
      <c r="W135" s="11">
        <v>134</v>
      </c>
      <c r="X135" s="11">
        <v>32.186300000000003</v>
      </c>
      <c r="Y135" s="11">
        <v>39.760199999999998</v>
      </c>
      <c r="Z135" s="11">
        <v>42.899000000000001</v>
      </c>
      <c r="AA135" s="11">
        <v>35.234099999999998</v>
      </c>
      <c r="AB135" s="11">
        <v>32.716999999999999</v>
      </c>
      <c r="AC135" s="11">
        <v>39.898600000000002</v>
      </c>
      <c r="AD135" s="11">
        <v>43.085299999999997</v>
      </c>
      <c r="AE135" s="11">
        <v>35.642000000000003</v>
      </c>
    </row>
    <row r="136" spans="2:31" x14ac:dyDescent="0.2">
      <c r="B136" s="1">
        <v>135</v>
      </c>
      <c r="C136" s="1">
        <v>31.1068</v>
      </c>
      <c r="D136" s="1">
        <v>39.508299999999998</v>
      </c>
      <c r="E136" s="1">
        <v>42.534799999999997</v>
      </c>
      <c r="F136" s="1">
        <v>34.411700000000003</v>
      </c>
      <c r="G136" s="1">
        <v>31.8094</v>
      </c>
      <c r="H136" s="1">
        <v>39.340499999999999</v>
      </c>
      <c r="I136" s="1">
        <v>42.5869</v>
      </c>
      <c r="J136" s="1">
        <v>34.860900000000001</v>
      </c>
      <c r="M136" s="3">
        <v>134</v>
      </c>
      <c r="N136" s="3" t="s">
        <v>21</v>
      </c>
      <c r="O136" s="1">
        <v>33.6</v>
      </c>
      <c r="P136" s="1">
        <v>165808</v>
      </c>
      <c r="Q136" s="1">
        <v>33.753</v>
      </c>
      <c r="R136" s="1">
        <v>32.271000000000001</v>
      </c>
      <c r="S136" s="1">
        <v>39.707999999999998</v>
      </c>
      <c r="T136" s="1">
        <v>42.97</v>
      </c>
      <c r="W136" s="11">
        <v>135</v>
      </c>
      <c r="X136" s="11">
        <v>32.251300000000001</v>
      </c>
      <c r="Y136" s="11">
        <v>40.300800000000002</v>
      </c>
      <c r="Z136" s="11">
        <v>43.337200000000003</v>
      </c>
      <c r="AA136" s="11">
        <v>35.440600000000003</v>
      </c>
      <c r="AB136" s="11">
        <v>32.7136</v>
      </c>
      <c r="AC136" s="11">
        <v>39.901600000000002</v>
      </c>
      <c r="AD136" s="11">
        <v>43.087200000000003</v>
      </c>
      <c r="AE136" s="11">
        <v>35.640500000000003</v>
      </c>
    </row>
    <row r="137" spans="2:31" x14ac:dyDescent="0.2">
      <c r="B137" s="1">
        <v>136</v>
      </c>
      <c r="C137" s="1">
        <v>32.576300000000003</v>
      </c>
      <c r="D137" s="1">
        <v>39.420499999999997</v>
      </c>
      <c r="E137" s="1">
        <v>42.591000000000001</v>
      </c>
      <c r="F137" s="1">
        <v>35.386099999999999</v>
      </c>
      <c r="G137" s="1">
        <v>31.815100000000001</v>
      </c>
      <c r="H137" s="1">
        <v>39.341099999999997</v>
      </c>
      <c r="I137" s="1">
        <v>42.5869</v>
      </c>
      <c r="J137" s="1">
        <v>34.864699999999999</v>
      </c>
      <c r="M137" s="3">
        <v>135</v>
      </c>
      <c r="N137" s="3" t="s">
        <v>21</v>
      </c>
      <c r="O137" s="1">
        <v>34.61</v>
      </c>
      <c r="P137" s="1">
        <v>169696</v>
      </c>
      <c r="Q137" s="1">
        <v>33.24</v>
      </c>
      <c r="R137" s="1">
        <v>31.745000000000001</v>
      </c>
      <c r="S137" s="1">
        <v>39.369999999999997</v>
      </c>
      <c r="T137" s="1">
        <v>42.689</v>
      </c>
      <c r="W137" s="11">
        <v>136</v>
      </c>
      <c r="X137" s="11">
        <v>31.4087</v>
      </c>
      <c r="Y137" s="11">
        <v>39.833500000000001</v>
      </c>
      <c r="Z137" s="11">
        <v>42.939900000000002</v>
      </c>
      <c r="AA137" s="11">
        <v>34.734699999999997</v>
      </c>
      <c r="AB137" s="11">
        <v>32.704000000000001</v>
      </c>
      <c r="AC137" s="11">
        <v>39.9011</v>
      </c>
      <c r="AD137" s="11">
        <v>43.086100000000002</v>
      </c>
      <c r="AE137" s="11">
        <v>35.633899999999997</v>
      </c>
    </row>
    <row r="138" spans="2:31" x14ac:dyDescent="0.2">
      <c r="B138" s="1">
        <v>137</v>
      </c>
      <c r="C138" s="1">
        <v>32.243600000000001</v>
      </c>
      <c r="D138" s="1">
        <v>39.736199999999997</v>
      </c>
      <c r="E138" s="1">
        <v>42.813000000000002</v>
      </c>
      <c r="F138" s="1">
        <v>35.253900000000002</v>
      </c>
      <c r="G138" s="1">
        <v>31.818200000000001</v>
      </c>
      <c r="H138" s="1">
        <v>39.344000000000001</v>
      </c>
      <c r="I138" s="1">
        <v>42.5886</v>
      </c>
      <c r="J138" s="1">
        <v>34.867600000000003</v>
      </c>
      <c r="M138" s="3">
        <v>136</v>
      </c>
      <c r="N138" s="3" t="s">
        <v>21</v>
      </c>
      <c r="O138" s="1">
        <v>33.74</v>
      </c>
      <c r="P138" s="1">
        <v>233688</v>
      </c>
      <c r="Q138" s="1">
        <v>33.664999999999999</v>
      </c>
      <c r="R138" s="1">
        <v>32.170999999999999</v>
      </c>
      <c r="S138" s="1">
        <v>39.848999999999997</v>
      </c>
      <c r="T138" s="1">
        <v>43.012999999999998</v>
      </c>
      <c r="W138" s="11">
        <v>137</v>
      </c>
      <c r="X138" s="11">
        <v>32.084899999999998</v>
      </c>
      <c r="Y138" s="11">
        <v>40.177100000000003</v>
      </c>
      <c r="Z138" s="11">
        <v>43.282899999999998</v>
      </c>
      <c r="AA138" s="11">
        <v>35.299900000000001</v>
      </c>
      <c r="AB138" s="11">
        <v>32.6995</v>
      </c>
      <c r="AC138" s="11">
        <v>39.903100000000002</v>
      </c>
      <c r="AD138" s="11">
        <v>43.087600000000002</v>
      </c>
      <c r="AE138" s="11">
        <v>35.631399999999999</v>
      </c>
    </row>
    <row r="139" spans="2:31" x14ac:dyDescent="0.2">
      <c r="B139" s="1">
        <v>138</v>
      </c>
      <c r="C139" s="1">
        <v>31.630400000000002</v>
      </c>
      <c r="D139" s="1">
        <v>39.345500000000001</v>
      </c>
      <c r="E139" s="1">
        <v>42.489899999999999</v>
      </c>
      <c r="F139" s="1">
        <v>34.726199999999999</v>
      </c>
      <c r="G139" s="1">
        <v>31.816800000000001</v>
      </c>
      <c r="H139" s="1">
        <v>39.344000000000001</v>
      </c>
      <c r="I139" s="1">
        <v>42.587899999999998</v>
      </c>
      <c r="J139" s="1">
        <v>34.866500000000002</v>
      </c>
      <c r="M139" s="3">
        <v>137</v>
      </c>
      <c r="N139" s="3" t="s">
        <v>21</v>
      </c>
      <c r="O139" s="1">
        <v>33.57</v>
      </c>
      <c r="P139" s="1">
        <v>179480</v>
      </c>
      <c r="Q139" s="1">
        <v>33.456000000000003</v>
      </c>
      <c r="R139" s="1">
        <v>31.966000000000001</v>
      </c>
      <c r="S139" s="1">
        <v>39.542000000000002</v>
      </c>
      <c r="T139" s="1">
        <v>42.792999999999999</v>
      </c>
      <c r="W139" s="11">
        <v>138</v>
      </c>
      <c r="X139" s="11">
        <v>31.791799999999999</v>
      </c>
      <c r="Y139" s="11">
        <v>39.8108</v>
      </c>
      <c r="Z139" s="11">
        <v>42.989800000000002</v>
      </c>
      <c r="AA139" s="11">
        <v>34.994599999999998</v>
      </c>
      <c r="AB139" s="11">
        <v>32.692900000000002</v>
      </c>
      <c r="AC139" s="11">
        <v>39.902500000000003</v>
      </c>
      <c r="AD139" s="11">
        <v>43.0869</v>
      </c>
      <c r="AE139" s="11">
        <v>35.626800000000003</v>
      </c>
    </row>
    <row r="140" spans="2:31" x14ac:dyDescent="0.2">
      <c r="B140" s="1">
        <v>139</v>
      </c>
      <c r="C140" s="1">
        <v>31.994199999999999</v>
      </c>
      <c r="D140" s="1">
        <v>39.830100000000002</v>
      </c>
      <c r="E140" s="1">
        <v>42.905799999999999</v>
      </c>
      <c r="F140" s="1">
        <v>35.1188</v>
      </c>
      <c r="G140" s="1">
        <v>31.818100000000001</v>
      </c>
      <c r="H140" s="1">
        <v>39.347499999999997</v>
      </c>
      <c r="I140" s="1">
        <v>42.590200000000003</v>
      </c>
      <c r="J140" s="1">
        <v>34.868299999999998</v>
      </c>
      <c r="M140" s="3">
        <v>138</v>
      </c>
      <c r="N140" s="3" t="s">
        <v>21</v>
      </c>
      <c r="O140" s="1">
        <v>33.29</v>
      </c>
      <c r="P140" s="1">
        <v>204304</v>
      </c>
      <c r="Q140" s="1">
        <v>33.796999999999997</v>
      </c>
      <c r="R140" s="1">
        <v>32.305</v>
      </c>
      <c r="S140" s="1">
        <v>39.950000000000003</v>
      </c>
      <c r="T140" s="1">
        <v>43.088999999999999</v>
      </c>
      <c r="W140" s="11">
        <v>139</v>
      </c>
      <c r="X140" s="11">
        <v>31.8687</v>
      </c>
      <c r="Y140" s="11">
        <v>40.19</v>
      </c>
      <c r="Z140" s="11">
        <v>43.281100000000002</v>
      </c>
      <c r="AA140" s="11">
        <v>35.157600000000002</v>
      </c>
      <c r="AB140" s="11">
        <v>32.686999999999998</v>
      </c>
      <c r="AC140" s="11">
        <v>39.904499999999999</v>
      </c>
      <c r="AD140" s="11">
        <v>43.088299999999997</v>
      </c>
      <c r="AE140" s="11">
        <v>35.623399999999997</v>
      </c>
    </row>
    <row r="141" spans="2:31" x14ac:dyDescent="0.2">
      <c r="B141" s="1">
        <v>140</v>
      </c>
      <c r="C141" s="1">
        <v>31.792300000000001</v>
      </c>
      <c r="D141" s="1">
        <v>39.439900000000002</v>
      </c>
      <c r="E141" s="1">
        <v>42.831400000000002</v>
      </c>
      <c r="F141" s="1">
        <v>34.906799999999997</v>
      </c>
      <c r="G141" s="1">
        <v>31.817900000000002</v>
      </c>
      <c r="H141" s="1">
        <v>39.348199999999999</v>
      </c>
      <c r="I141" s="1">
        <v>42.591900000000003</v>
      </c>
      <c r="J141" s="1">
        <v>34.868600000000001</v>
      </c>
      <c r="M141" s="3">
        <v>139</v>
      </c>
      <c r="N141" s="3" t="s">
        <v>21</v>
      </c>
      <c r="O141" s="1">
        <v>33.24</v>
      </c>
      <c r="P141" s="1">
        <v>206224</v>
      </c>
      <c r="Q141" s="1">
        <v>33.905000000000001</v>
      </c>
      <c r="R141" s="1">
        <v>32.435000000000002</v>
      </c>
      <c r="S141" s="1">
        <v>39.639000000000003</v>
      </c>
      <c r="T141" s="1">
        <v>43.040999999999997</v>
      </c>
      <c r="W141" s="11">
        <v>140</v>
      </c>
      <c r="X141" s="11">
        <v>32.189700000000002</v>
      </c>
      <c r="Y141" s="11">
        <v>39.783099999999997</v>
      </c>
      <c r="Z141" s="11">
        <v>43.222700000000003</v>
      </c>
      <c r="AA141" s="11">
        <v>35.2941</v>
      </c>
      <c r="AB141" s="11">
        <v>32.683399999999999</v>
      </c>
      <c r="AC141" s="11">
        <v>39.903700000000001</v>
      </c>
      <c r="AD141" s="11">
        <v>43.089199999999998</v>
      </c>
      <c r="AE141" s="11">
        <v>35.621099999999998</v>
      </c>
    </row>
    <row r="142" spans="2:31" x14ac:dyDescent="0.2">
      <c r="B142" s="1">
        <v>141</v>
      </c>
      <c r="C142" s="1">
        <v>31.588100000000001</v>
      </c>
      <c r="D142" s="1">
        <v>39.125300000000003</v>
      </c>
      <c r="E142" s="1">
        <v>42.567799999999998</v>
      </c>
      <c r="F142" s="1">
        <v>34.674199999999999</v>
      </c>
      <c r="G142" s="1">
        <v>31.816299999999998</v>
      </c>
      <c r="H142" s="1">
        <v>39.346600000000002</v>
      </c>
      <c r="I142" s="1">
        <v>42.591700000000003</v>
      </c>
      <c r="J142" s="1">
        <v>34.867199999999997</v>
      </c>
      <c r="M142" s="3">
        <v>140</v>
      </c>
      <c r="N142" s="3" t="s">
        <v>21</v>
      </c>
      <c r="O142" s="1">
        <v>32.43</v>
      </c>
      <c r="P142" s="1">
        <v>201640</v>
      </c>
      <c r="Q142" s="1">
        <v>34.143000000000001</v>
      </c>
      <c r="R142" s="1">
        <v>32.701000000000001</v>
      </c>
      <c r="S142" s="1">
        <v>39.484000000000002</v>
      </c>
      <c r="T142" s="1">
        <v>42.886000000000003</v>
      </c>
      <c r="W142" s="11">
        <v>141</v>
      </c>
      <c r="X142" s="11">
        <v>32.213200000000001</v>
      </c>
      <c r="Y142" s="11">
        <v>39.5045</v>
      </c>
      <c r="Z142" s="11">
        <v>42.970799999999997</v>
      </c>
      <c r="AA142" s="11">
        <v>35.221299999999999</v>
      </c>
      <c r="AB142" s="11">
        <v>32.680100000000003</v>
      </c>
      <c r="AC142" s="11">
        <v>39.900799999999997</v>
      </c>
      <c r="AD142" s="11">
        <v>43.0884</v>
      </c>
      <c r="AE142" s="11">
        <v>35.618200000000002</v>
      </c>
    </row>
    <row r="143" spans="2:31" x14ac:dyDescent="0.2">
      <c r="B143" s="1">
        <v>142</v>
      </c>
      <c r="C143" s="1">
        <v>31.2241</v>
      </c>
      <c r="D143" s="1">
        <v>38.401499999999999</v>
      </c>
      <c r="E143" s="1">
        <v>41.901699999999998</v>
      </c>
      <c r="F143" s="1">
        <v>34.1999</v>
      </c>
      <c r="G143" s="1">
        <v>31.812100000000001</v>
      </c>
      <c r="H143" s="1">
        <v>39.3399</v>
      </c>
      <c r="I143" s="1">
        <v>42.5869</v>
      </c>
      <c r="J143" s="1">
        <v>34.862499999999997</v>
      </c>
      <c r="M143" s="3">
        <v>141</v>
      </c>
      <c r="N143" s="3" t="s">
        <v>21</v>
      </c>
      <c r="O143" s="1">
        <v>33.22</v>
      </c>
      <c r="P143" s="1">
        <v>185040</v>
      </c>
      <c r="Q143" s="1">
        <v>33.64</v>
      </c>
      <c r="R143" s="1">
        <v>32.222999999999999</v>
      </c>
      <c r="S143" s="1">
        <v>38.651000000000003</v>
      </c>
      <c r="T143" s="1">
        <v>42.125</v>
      </c>
      <c r="W143" s="11">
        <v>142</v>
      </c>
      <c r="X143" s="11">
        <v>31.629899999999999</v>
      </c>
      <c r="Y143" s="11">
        <v>38.677999999999997</v>
      </c>
      <c r="Z143" s="11">
        <v>42.177399999999999</v>
      </c>
      <c r="AA143" s="11">
        <v>34.5625</v>
      </c>
      <c r="AB143" s="11">
        <v>32.672699999999999</v>
      </c>
      <c r="AC143" s="11">
        <v>39.892200000000003</v>
      </c>
      <c r="AD143" s="11">
        <v>43.082000000000001</v>
      </c>
      <c r="AE143" s="11">
        <v>35.610799999999998</v>
      </c>
    </row>
    <row r="144" spans="2:31" x14ac:dyDescent="0.2">
      <c r="B144" s="1">
        <v>143</v>
      </c>
      <c r="C144" s="1">
        <v>31.1555</v>
      </c>
      <c r="D144" s="1">
        <v>38.391800000000003</v>
      </c>
      <c r="E144" s="1">
        <v>41.788400000000003</v>
      </c>
      <c r="F144" s="1">
        <v>34.133699999999997</v>
      </c>
      <c r="G144" s="1">
        <v>31.807500000000001</v>
      </c>
      <c r="H144" s="1">
        <v>39.333300000000001</v>
      </c>
      <c r="I144" s="1">
        <v>42.581299999999999</v>
      </c>
      <c r="J144" s="1">
        <v>34.857399999999998</v>
      </c>
      <c r="M144" s="3">
        <v>142</v>
      </c>
      <c r="N144" s="3" t="s">
        <v>21</v>
      </c>
      <c r="O144" s="1">
        <v>33.19</v>
      </c>
      <c r="P144" s="1">
        <v>202864</v>
      </c>
      <c r="Q144" s="1">
        <v>33.761000000000003</v>
      </c>
      <c r="R144" s="1">
        <v>32.356000000000002</v>
      </c>
      <c r="S144" s="1">
        <v>38.667999999999999</v>
      </c>
      <c r="T144" s="1">
        <v>42.023000000000003</v>
      </c>
      <c r="W144" s="11">
        <v>143</v>
      </c>
      <c r="X144" s="11">
        <v>31.853999999999999</v>
      </c>
      <c r="Y144" s="11">
        <v>38.641800000000003</v>
      </c>
      <c r="Z144" s="11">
        <v>42.0426</v>
      </c>
      <c r="AA144" s="11">
        <v>34.683399999999999</v>
      </c>
      <c r="AB144" s="11">
        <v>32.667000000000002</v>
      </c>
      <c r="AC144" s="11">
        <v>39.883499999999998</v>
      </c>
      <c r="AD144" s="11">
        <v>43.0747</v>
      </c>
      <c r="AE144" s="11">
        <v>35.604300000000002</v>
      </c>
    </row>
    <row r="145" spans="2:31" x14ac:dyDescent="0.2">
      <c r="B145" s="1">
        <v>144</v>
      </c>
      <c r="C145" s="1">
        <v>31.272600000000001</v>
      </c>
      <c r="D145" s="1">
        <v>39.110399999999998</v>
      </c>
      <c r="E145" s="1">
        <v>42.341999999999999</v>
      </c>
      <c r="F145" s="1">
        <v>34.4238</v>
      </c>
      <c r="G145" s="1">
        <v>31.803799999999999</v>
      </c>
      <c r="H145" s="1">
        <v>39.331800000000001</v>
      </c>
      <c r="I145" s="1">
        <v>42.579599999999999</v>
      </c>
      <c r="J145" s="1">
        <v>34.854399999999998</v>
      </c>
      <c r="M145" s="3">
        <v>143</v>
      </c>
      <c r="N145" s="3" t="s">
        <v>21</v>
      </c>
      <c r="O145" s="1">
        <v>32.81</v>
      </c>
      <c r="P145" s="1">
        <v>182008</v>
      </c>
      <c r="Q145" s="1">
        <v>34.258000000000003</v>
      </c>
      <c r="R145" s="1">
        <v>32.826999999999998</v>
      </c>
      <c r="S145" s="1">
        <v>39.545000000000002</v>
      </c>
      <c r="T145" s="1">
        <v>42.725999999999999</v>
      </c>
      <c r="W145" s="11">
        <v>144</v>
      </c>
      <c r="X145" s="11">
        <v>32.267499999999998</v>
      </c>
      <c r="Y145" s="11">
        <v>39.457900000000002</v>
      </c>
      <c r="Z145" s="11">
        <v>42.682600000000001</v>
      </c>
      <c r="AA145" s="11">
        <v>35.201700000000002</v>
      </c>
      <c r="AB145" s="11">
        <v>32.664200000000001</v>
      </c>
      <c r="AC145" s="11">
        <v>39.880499999999998</v>
      </c>
      <c r="AD145" s="11">
        <v>43.072000000000003</v>
      </c>
      <c r="AE145" s="11">
        <v>35.601500000000001</v>
      </c>
    </row>
    <row r="146" spans="2:31" x14ac:dyDescent="0.2">
      <c r="B146" s="1">
        <v>145</v>
      </c>
      <c r="C146" s="1">
        <v>30.9009</v>
      </c>
      <c r="D146" s="1">
        <v>38.799500000000002</v>
      </c>
      <c r="E146" s="1">
        <v>42.082000000000001</v>
      </c>
      <c r="F146" s="1">
        <v>34.0809</v>
      </c>
      <c r="G146" s="1">
        <v>31.797599999999999</v>
      </c>
      <c r="H146" s="1">
        <v>39.328099999999999</v>
      </c>
      <c r="I146" s="1">
        <v>42.5762</v>
      </c>
      <c r="J146" s="1">
        <v>34.8491</v>
      </c>
      <c r="M146" s="3">
        <v>144</v>
      </c>
      <c r="N146" s="3" t="s">
        <v>21</v>
      </c>
      <c r="O146" s="1">
        <v>33.22</v>
      </c>
      <c r="P146" s="1">
        <v>174656</v>
      </c>
      <c r="Q146" s="1">
        <v>33.926000000000002</v>
      </c>
      <c r="R146" s="1">
        <v>32.49</v>
      </c>
      <c r="S146" s="1">
        <v>39.268999999999998</v>
      </c>
      <c r="T146" s="1">
        <v>42.445</v>
      </c>
      <c r="W146" s="11">
        <v>145</v>
      </c>
      <c r="X146" s="11">
        <v>31.776299999999999</v>
      </c>
      <c r="Y146" s="11">
        <v>39.200000000000003</v>
      </c>
      <c r="Z146" s="11">
        <v>42.402999999999999</v>
      </c>
      <c r="AA146" s="11">
        <v>34.784700000000001</v>
      </c>
      <c r="AB146" s="11">
        <v>32.658099999999997</v>
      </c>
      <c r="AC146" s="11">
        <v>39.875799999999998</v>
      </c>
      <c r="AD146" s="11">
        <v>43.067399999999999</v>
      </c>
      <c r="AE146" s="11">
        <v>35.5959</v>
      </c>
    </row>
    <row r="147" spans="2:31" x14ac:dyDescent="0.2">
      <c r="B147" s="1">
        <v>146</v>
      </c>
      <c r="C147" s="1">
        <v>31.268899999999999</v>
      </c>
      <c r="D147" s="1">
        <v>39.538800000000002</v>
      </c>
      <c r="E147" s="1">
        <v>42.616599999999998</v>
      </c>
      <c r="F147" s="1">
        <v>34.538499999999999</v>
      </c>
      <c r="G147" s="1">
        <v>31.794</v>
      </c>
      <c r="H147" s="1">
        <v>39.329500000000003</v>
      </c>
      <c r="I147" s="1">
        <v>42.576500000000003</v>
      </c>
      <c r="J147" s="1">
        <v>34.847000000000001</v>
      </c>
      <c r="M147" s="3">
        <v>145</v>
      </c>
      <c r="N147" s="3" t="s">
        <v>21</v>
      </c>
      <c r="O147" s="1">
        <v>33.51</v>
      </c>
      <c r="P147" s="1">
        <v>169152</v>
      </c>
      <c r="Q147" s="1">
        <v>34.162999999999997</v>
      </c>
      <c r="R147" s="1">
        <v>32.694000000000003</v>
      </c>
      <c r="S147" s="1">
        <v>40.012</v>
      </c>
      <c r="T147" s="1">
        <v>43.024999999999999</v>
      </c>
      <c r="W147" s="11">
        <v>146</v>
      </c>
      <c r="X147" s="11">
        <v>32.245899999999999</v>
      </c>
      <c r="Y147" s="11">
        <v>39.909799999999997</v>
      </c>
      <c r="Z147" s="11">
        <v>42.950899999999997</v>
      </c>
      <c r="AA147" s="11">
        <v>35.307400000000001</v>
      </c>
      <c r="AB147" s="11">
        <v>32.655200000000001</v>
      </c>
      <c r="AC147" s="11">
        <v>39.876100000000001</v>
      </c>
      <c r="AD147" s="11">
        <v>43.066600000000001</v>
      </c>
      <c r="AE147" s="11">
        <v>35.593899999999998</v>
      </c>
    </row>
    <row r="148" spans="2:31" x14ac:dyDescent="0.2">
      <c r="B148" s="1">
        <v>147</v>
      </c>
      <c r="C148" s="1">
        <v>30.882899999999999</v>
      </c>
      <c r="D148" s="1">
        <v>39.103499999999997</v>
      </c>
      <c r="E148" s="1">
        <v>42.295499999999997</v>
      </c>
      <c r="F148" s="1">
        <v>34.155099999999997</v>
      </c>
      <c r="G148" s="1">
        <v>31.787800000000001</v>
      </c>
      <c r="H148" s="1">
        <v>39.328000000000003</v>
      </c>
      <c r="I148" s="1">
        <v>42.574599999999997</v>
      </c>
      <c r="J148" s="1">
        <v>34.842300000000002</v>
      </c>
      <c r="M148" s="3">
        <v>146</v>
      </c>
      <c r="N148" s="3" t="s">
        <v>21</v>
      </c>
      <c r="O148" s="1">
        <v>33.020000000000003</v>
      </c>
      <c r="P148" s="1">
        <v>168568</v>
      </c>
      <c r="Q148" s="1">
        <v>34.162999999999997</v>
      </c>
      <c r="R148" s="1">
        <v>32.715000000000003</v>
      </c>
      <c r="S148" s="1">
        <v>39.698</v>
      </c>
      <c r="T148" s="1">
        <v>42.768000000000001</v>
      </c>
      <c r="W148" s="11">
        <v>147</v>
      </c>
      <c r="X148" s="11">
        <v>32.090200000000003</v>
      </c>
      <c r="Y148" s="11">
        <v>39.540300000000002</v>
      </c>
      <c r="Z148" s="11">
        <v>42.644799999999996</v>
      </c>
      <c r="AA148" s="11">
        <v>35.091000000000001</v>
      </c>
      <c r="AB148" s="11">
        <v>32.651400000000002</v>
      </c>
      <c r="AC148" s="11">
        <v>39.873800000000003</v>
      </c>
      <c r="AD148" s="11">
        <v>43.063699999999997</v>
      </c>
      <c r="AE148" s="11">
        <v>35.590499999999999</v>
      </c>
    </row>
    <row r="149" spans="2:31" x14ac:dyDescent="0.2">
      <c r="B149" s="1">
        <v>148</v>
      </c>
      <c r="C149" s="1">
        <v>30.466000000000001</v>
      </c>
      <c r="D149" s="1">
        <v>39.030999999999999</v>
      </c>
      <c r="E149" s="1">
        <v>42.345999999999997</v>
      </c>
      <c r="F149" s="1">
        <v>33.8735</v>
      </c>
      <c r="G149" s="1">
        <v>31.7788</v>
      </c>
      <c r="H149" s="1">
        <v>39.326000000000001</v>
      </c>
      <c r="I149" s="1">
        <v>42.573</v>
      </c>
      <c r="J149" s="1">
        <v>34.835700000000003</v>
      </c>
      <c r="M149" s="3">
        <v>147</v>
      </c>
      <c r="N149" s="3" t="s">
        <v>21</v>
      </c>
      <c r="O149" s="1">
        <v>34.26</v>
      </c>
      <c r="P149" s="1">
        <v>176576</v>
      </c>
      <c r="Q149" s="1">
        <v>33.316000000000003</v>
      </c>
      <c r="R149" s="1">
        <v>31.814</v>
      </c>
      <c r="S149" s="1">
        <v>39.595999999999997</v>
      </c>
      <c r="T149" s="1">
        <v>42.817</v>
      </c>
      <c r="W149" s="11">
        <v>148</v>
      </c>
      <c r="X149" s="11">
        <v>31.458100000000002</v>
      </c>
      <c r="Y149" s="11">
        <v>39.563899999999997</v>
      </c>
      <c r="Z149" s="11">
        <v>42.735399999999998</v>
      </c>
      <c r="AA149" s="11">
        <v>34.688600000000001</v>
      </c>
      <c r="AB149" s="11">
        <v>32.643300000000004</v>
      </c>
      <c r="AC149" s="11">
        <v>39.871699999999997</v>
      </c>
      <c r="AD149" s="11">
        <v>43.061500000000002</v>
      </c>
      <c r="AE149" s="11">
        <v>35.584400000000002</v>
      </c>
    </row>
    <row r="150" spans="2:31" x14ac:dyDescent="0.2">
      <c r="B150" s="1">
        <v>149</v>
      </c>
      <c r="C150" s="1">
        <v>30.8352</v>
      </c>
      <c r="D150" s="1">
        <v>39.275199999999998</v>
      </c>
      <c r="E150" s="1">
        <v>42.532899999999998</v>
      </c>
      <c r="F150" s="1">
        <v>34.191499999999998</v>
      </c>
      <c r="G150" s="1">
        <v>31.772500000000001</v>
      </c>
      <c r="H150" s="1">
        <v>39.325600000000001</v>
      </c>
      <c r="I150" s="1">
        <v>42.572699999999998</v>
      </c>
      <c r="J150" s="1">
        <v>34.831400000000002</v>
      </c>
      <c r="M150" s="3">
        <v>148</v>
      </c>
      <c r="N150" s="3" t="s">
        <v>21</v>
      </c>
      <c r="O150" s="1">
        <v>33.24</v>
      </c>
      <c r="P150" s="1">
        <v>217440</v>
      </c>
      <c r="Q150" s="1">
        <v>33.768999999999998</v>
      </c>
      <c r="R150" s="1">
        <v>32.286999999999999</v>
      </c>
      <c r="S150" s="1">
        <v>39.753999999999998</v>
      </c>
      <c r="T150" s="1">
        <v>42.921999999999997</v>
      </c>
      <c r="W150" s="11">
        <v>149</v>
      </c>
      <c r="X150" s="11">
        <v>31.921800000000001</v>
      </c>
      <c r="Y150" s="11">
        <v>39.679000000000002</v>
      </c>
      <c r="Z150" s="11">
        <v>42.832000000000001</v>
      </c>
      <c r="AA150" s="11">
        <v>35.033099999999997</v>
      </c>
      <c r="AB150" s="11">
        <v>32.638500000000001</v>
      </c>
      <c r="AC150" s="11">
        <v>39.870399999999997</v>
      </c>
      <c r="AD150" s="11">
        <v>43.059899999999999</v>
      </c>
      <c r="AE150" s="11">
        <v>35.5807</v>
      </c>
    </row>
    <row r="151" spans="2:31" x14ac:dyDescent="0.2">
      <c r="B151" s="1">
        <v>150</v>
      </c>
      <c r="C151" s="1">
        <v>30.5823</v>
      </c>
      <c r="D151" s="1">
        <v>39.195099999999996</v>
      </c>
      <c r="E151" s="1">
        <v>42.427999999999997</v>
      </c>
      <c r="F151" s="1">
        <v>33.991999999999997</v>
      </c>
      <c r="G151" s="1">
        <v>31.764600000000002</v>
      </c>
      <c r="H151" s="1">
        <v>39.324800000000003</v>
      </c>
      <c r="I151" s="1">
        <v>42.571800000000003</v>
      </c>
      <c r="J151" s="1">
        <v>34.825800000000001</v>
      </c>
      <c r="M151" s="3">
        <v>149</v>
      </c>
      <c r="N151" s="3" t="s">
        <v>21</v>
      </c>
      <c r="O151" s="1">
        <v>33.22</v>
      </c>
      <c r="P151" s="1">
        <v>174240</v>
      </c>
      <c r="Q151" s="1">
        <v>33.92</v>
      </c>
      <c r="R151" s="1">
        <v>32.445</v>
      </c>
      <c r="S151" s="1">
        <v>39.807000000000002</v>
      </c>
      <c r="T151" s="1">
        <v>42.981999999999999</v>
      </c>
      <c r="W151" s="11">
        <v>150</v>
      </c>
      <c r="X151" s="11">
        <v>31.753599999999999</v>
      </c>
      <c r="Y151" s="11">
        <v>39.708199999999998</v>
      </c>
      <c r="Z151" s="11">
        <v>42.804499999999997</v>
      </c>
      <c r="AA151" s="11">
        <v>34.921199999999999</v>
      </c>
      <c r="AB151" s="11">
        <v>32.632599999999996</v>
      </c>
      <c r="AC151" s="11">
        <v>39.869300000000003</v>
      </c>
      <c r="AD151" s="11">
        <v>43.058199999999999</v>
      </c>
      <c r="AE151" s="11">
        <v>35.576300000000003</v>
      </c>
    </row>
    <row r="152" spans="2:31" x14ac:dyDescent="0.2">
      <c r="B152" s="1">
        <v>151</v>
      </c>
      <c r="C152" s="1">
        <v>32.023699999999998</v>
      </c>
      <c r="D152" s="1">
        <v>39.6892</v>
      </c>
      <c r="E152" s="1">
        <v>42.826700000000002</v>
      </c>
      <c r="F152" s="1">
        <v>35.101799999999997</v>
      </c>
      <c r="G152" s="1">
        <v>31.766300000000001</v>
      </c>
      <c r="H152" s="1">
        <v>39.327199999999998</v>
      </c>
      <c r="I152" s="1">
        <v>42.573500000000003</v>
      </c>
      <c r="J152" s="1">
        <v>34.827599999999997</v>
      </c>
      <c r="M152" s="3">
        <v>150</v>
      </c>
      <c r="N152" s="3" t="s">
        <v>22</v>
      </c>
      <c r="O152" s="1">
        <v>35.93</v>
      </c>
      <c r="P152" s="1">
        <v>831648</v>
      </c>
      <c r="Q152" s="1">
        <v>31.858000000000001</v>
      </c>
      <c r="R152" s="1">
        <v>30.318999999999999</v>
      </c>
      <c r="S152" s="1">
        <v>38.587000000000003</v>
      </c>
      <c r="T152" s="1">
        <v>42.494999999999997</v>
      </c>
      <c r="W152" s="11">
        <v>151</v>
      </c>
      <c r="X152" s="11">
        <v>31.627199999999998</v>
      </c>
      <c r="Y152" s="11">
        <v>39.8093</v>
      </c>
      <c r="Z152" s="11">
        <v>42.9268</v>
      </c>
      <c r="AA152" s="11">
        <v>34.874099999999999</v>
      </c>
      <c r="AB152" s="11">
        <v>32.625900000000001</v>
      </c>
      <c r="AC152" s="11">
        <v>39.868899999999996</v>
      </c>
      <c r="AD152" s="11">
        <v>43.057400000000001</v>
      </c>
      <c r="AE152" s="11">
        <v>35.5717</v>
      </c>
    </row>
    <row r="153" spans="2:31" x14ac:dyDescent="0.2">
      <c r="B153" s="1">
        <v>152</v>
      </c>
      <c r="C153" s="1">
        <v>31.282900000000001</v>
      </c>
      <c r="D153" s="1">
        <v>39.286000000000001</v>
      </c>
      <c r="E153" s="1">
        <v>42.435299999999998</v>
      </c>
      <c r="F153" s="1">
        <v>34.475499999999997</v>
      </c>
      <c r="G153" s="1">
        <v>31.763100000000001</v>
      </c>
      <c r="H153" s="1">
        <v>39.326900000000002</v>
      </c>
      <c r="I153" s="1">
        <v>42.572600000000001</v>
      </c>
      <c r="J153" s="1">
        <v>34.825299999999999</v>
      </c>
      <c r="M153" s="3">
        <v>151</v>
      </c>
      <c r="N153" s="3" t="s">
        <v>21</v>
      </c>
      <c r="O153" s="1">
        <v>39.159999999999997</v>
      </c>
      <c r="P153" s="1">
        <v>34888</v>
      </c>
      <c r="Q153" s="1">
        <v>31.143999999999998</v>
      </c>
      <c r="R153" s="1">
        <v>29.588000000000001</v>
      </c>
      <c r="S153" s="1">
        <v>38.191000000000003</v>
      </c>
      <c r="T153" s="1">
        <v>42.142000000000003</v>
      </c>
      <c r="W153" s="11">
        <v>152</v>
      </c>
      <c r="X153" s="11">
        <v>31.557500000000001</v>
      </c>
      <c r="Y153" s="11">
        <v>39.4621</v>
      </c>
      <c r="Z153" s="11">
        <v>42.605800000000002</v>
      </c>
      <c r="AA153" s="11">
        <v>34.716299999999997</v>
      </c>
      <c r="AB153" s="11">
        <v>32.618899999999996</v>
      </c>
      <c r="AC153" s="11">
        <v>39.866199999999999</v>
      </c>
      <c r="AD153" s="11">
        <v>43.054400000000001</v>
      </c>
      <c r="AE153" s="11">
        <v>35.566000000000003</v>
      </c>
    </row>
    <row r="154" spans="2:31" x14ac:dyDescent="0.2">
      <c r="B154" s="1">
        <v>153</v>
      </c>
      <c r="C154" s="1">
        <v>31.485299999999999</v>
      </c>
      <c r="D154" s="1">
        <v>39.6098</v>
      </c>
      <c r="E154" s="1">
        <v>42.6661</v>
      </c>
      <c r="F154" s="1">
        <v>34.702800000000003</v>
      </c>
      <c r="G154" s="1">
        <v>31.761299999999999</v>
      </c>
      <c r="H154" s="1">
        <v>39.328800000000001</v>
      </c>
      <c r="I154" s="1">
        <v>42.5732</v>
      </c>
      <c r="J154" s="1">
        <v>34.8245</v>
      </c>
      <c r="M154" s="3">
        <v>152</v>
      </c>
      <c r="N154" s="3" t="s">
        <v>21</v>
      </c>
      <c r="O154" s="1">
        <v>41.67</v>
      </c>
      <c r="P154" s="1">
        <v>19680</v>
      </c>
      <c r="Q154" s="1">
        <v>31.193000000000001</v>
      </c>
      <c r="R154" s="1">
        <v>29.628</v>
      </c>
      <c r="S154" s="1">
        <v>38.445</v>
      </c>
      <c r="T154" s="1">
        <v>42.398000000000003</v>
      </c>
      <c r="W154" s="11">
        <v>153</v>
      </c>
      <c r="X154" s="11">
        <v>32.077300000000001</v>
      </c>
      <c r="Y154" s="11">
        <v>39.94</v>
      </c>
      <c r="Z154" s="11">
        <v>42.981299999999997</v>
      </c>
      <c r="AA154" s="11">
        <v>35.205100000000002</v>
      </c>
      <c r="AB154" s="11">
        <v>32.615400000000001</v>
      </c>
      <c r="AC154" s="11">
        <v>39.866700000000002</v>
      </c>
      <c r="AD154" s="11">
        <v>43.053899999999999</v>
      </c>
      <c r="AE154" s="11">
        <v>35.563699999999997</v>
      </c>
    </row>
    <row r="155" spans="2:31" x14ac:dyDescent="0.2">
      <c r="B155" s="1">
        <v>154</v>
      </c>
      <c r="C155" s="1">
        <v>30.980499999999999</v>
      </c>
      <c r="D155" s="1">
        <v>39.377299999999998</v>
      </c>
      <c r="E155" s="1">
        <v>42.453899999999997</v>
      </c>
      <c r="F155" s="1">
        <v>34.292200000000001</v>
      </c>
      <c r="G155" s="1">
        <v>31.7562</v>
      </c>
      <c r="H155" s="1">
        <v>39.329099999999997</v>
      </c>
      <c r="I155" s="1">
        <v>42.572400000000002</v>
      </c>
      <c r="J155" s="1">
        <v>34.821100000000001</v>
      </c>
      <c r="M155" s="3">
        <v>153</v>
      </c>
      <c r="N155" s="3" t="s">
        <v>21</v>
      </c>
      <c r="O155" s="1">
        <v>43.29</v>
      </c>
      <c r="P155" s="1">
        <v>28520</v>
      </c>
      <c r="Q155" s="1">
        <v>30.405000000000001</v>
      </c>
      <c r="R155" s="1">
        <v>28.82</v>
      </c>
      <c r="S155" s="1">
        <v>38.094999999999999</v>
      </c>
      <c r="T155" s="1">
        <v>42.085000000000001</v>
      </c>
      <c r="W155" s="11">
        <v>154</v>
      </c>
      <c r="X155" s="11">
        <v>31.359200000000001</v>
      </c>
      <c r="Y155" s="11">
        <v>39.557400000000001</v>
      </c>
      <c r="Z155" s="11">
        <v>42.645299999999999</v>
      </c>
      <c r="AA155" s="11">
        <v>34.6066</v>
      </c>
      <c r="AB155" s="11">
        <v>32.607199999999999</v>
      </c>
      <c r="AC155" s="11">
        <v>39.864699999999999</v>
      </c>
      <c r="AD155" s="11">
        <v>43.051299999999998</v>
      </c>
      <c r="AE155" s="11">
        <v>35.557499999999997</v>
      </c>
    </row>
    <row r="156" spans="2:31" x14ac:dyDescent="0.2">
      <c r="B156" s="1">
        <v>155</v>
      </c>
      <c r="C156" s="1">
        <v>31.363600000000002</v>
      </c>
      <c r="D156" s="1">
        <v>39.159999999999997</v>
      </c>
      <c r="E156" s="1">
        <v>42.451000000000001</v>
      </c>
      <c r="F156" s="1">
        <v>34.510899999999999</v>
      </c>
      <c r="G156" s="1">
        <v>31.753699999999998</v>
      </c>
      <c r="H156" s="1">
        <v>39.328000000000003</v>
      </c>
      <c r="I156" s="1">
        <v>42.571599999999997</v>
      </c>
      <c r="J156" s="1">
        <v>34.819099999999999</v>
      </c>
      <c r="M156" s="3">
        <v>154</v>
      </c>
      <c r="N156" s="3" t="s">
        <v>21</v>
      </c>
      <c r="O156" s="1">
        <v>37.340000000000003</v>
      </c>
      <c r="P156" s="1">
        <v>207352</v>
      </c>
      <c r="Q156" s="1">
        <v>31.975000000000001</v>
      </c>
      <c r="R156" s="1">
        <v>30.457000000000001</v>
      </c>
      <c r="S156" s="1">
        <v>38.31</v>
      </c>
      <c r="T156" s="1">
        <v>42.271999999999998</v>
      </c>
      <c r="W156" s="11">
        <v>155</v>
      </c>
      <c r="X156" s="11">
        <v>32.0794</v>
      </c>
      <c r="Y156" s="11">
        <v>39.346400000000003</v>
      </c>
      <c r="Z156" s="11">
        <v>42.637300000000003</v>
      </c>
      <c r="AA156" s="11">
        <v>35.050199999999997</v>
      </c>
      <c r="AB156" s="11">
        <v>32.6038</v>
      </c>
      <c r="AC156" s="11">
        <v>39.861400000000003</v>
      </c>
      <c r="AD156" s="11">
        <v>43.0486</v>
      </c>
      <c r="AE156" s="11">
        <v>35.554200000000002</v>
      </c>
    </row>
    <row r="157" spans="2:31" x14ac:dyDescent="0.2">
      <c r="B157" s="1">
        <v>156</v>
      </c>
      <c r="C157" s="1">
        <v>30.524799999999999</v>
      </c>
      <c r="D157" s="1">
        <v>37.534700000000001</v>
      </c>
      <c r="E157" s="1">
        <v>41.034799999999997</v>
      </c>
      <c r="F157" s="1">
        <v>33.444800000000001</v>
      </c>
      <c r="G157" s="1">
        <v>31.745799999999999</v>
      </c>
      <c r="H157" s="1">
        <v>39.316499999999998</v>
      </c>
      <c r="I157" s="1">
        <v>42.561799999999998</v>
      </c>
      <c r="J157" s="1">
        <v>34.810200000000002</v>
      </c>
      <c r="M157" s="3">
        <v>155</v>
      </c>
      <c r="N157" s="3" t="s">
        <v>21</v>
      </c>
      <c r="O157" s="1">
        <v>35.409999999999997</v>
      </c>
      <c r="P157" s="1">
        <v>193896</v>
      </c>
      <c r="Q157" s="1">
        <v>32.034999999999997</v>
      </c>
      <c r="R157" s="1">
        <v>30.594999999999999</v>
      </c>
      <c r="S157" s="1">
        <v>37.220999999999997</v>
      </c>
      <c r="T157" s="1">
        <v>41.073999999999998</v>
      </c>
      <c r="W157" s="11">
        <v>156</v>
      </c>
      <c r="X157" s="11">
        <v>31.572299999999998</v>
      </c>
      <c r="Y157" s="11">
        <v>37.82</v>
      </c>
      <c r="Z157" s="11">
        <v>41.258800000000001</v>
      </c>
      <c r="AA157" s="11">
        <v>34.228000000000002</v>
      </c>
      <c r="AB157" s="11">
        <v>32.597200000000001</v>
      </c>
      <c r="AC157" s="11">
        <v>39.848300000000002</v>
      </c>
      <c r="AD157" s="11">
        <v>43.037100000000002</v>
      </c>
      <c r="AE157" s="11">
        <v>35.545699999999997</v>
      </c>
    </row>
    <row r="158" spans="2:31" x14ac:dyDescent="0.2">
      <c r="B158" s="1">
        <v>157</v>
      </c>
      <c r="C158" s="1">
        <v>30.937200000000001</v>
      </c>
      <c r="D158" s="1">
        <v>38.553100000000001</v>
      </c>
      <c r="E158" s="1">
        <v>41.844000000000001</v>
      </c>
      <c r="F158" s="1">
        <v>34.024299999999997</v>
      </c>
      <c r="G158" s="1">
        <v>31.7407</v>
      </c>
      <c r="H158" s="1">
        <v>39.311599999999999</v>
      </c>
      <c r="I158" s="1">
        <v>42.557200000000002</v>
      </c>
      <c r="J158" s="1">
        <v>34.805199999999999</v>
      </c>
      <c r="M158" s="3">
        <v>156</v>
      </c>
      <c r="N158" s="3" t="s">
        <v>21</v>
      </c>
      <c r="O158" s="1">
        <v>34.17</v>
      </c>
      <c r="P158" s="1">
        <v>209352</v>
      </c>
      <c r="Q158" s="1">
        <v>33.125</v>
      </c>
      <c r="R158" s="1">
        <v>31.681999999999999</v>
      </c>
      <c r="S158" s="1">
        <v>38.456000000000003</v>
      </c>
      <c r="T158" s="1">
        <v>41.991999999999997</v>
      </c>
      <c r="W158" s="11">
        <v>157</v>
      </c>
      <c r="X158" s="11">
        <v>32.161299999999997</v>
      </c>
      <c r="Y158" s="11">
        <v>38.945399999999999</v>
      </c>
      <c r="Z158" s="11">
        <v>42.119100000000003</v>
      </c>
      <c r="AA158" s="11">
        <v>34.951599999999999</v>
      </c>
      <c r="AB158" s="11">
        <v>32.5944</v>
      </c>
      <c r="AC158" s="11">
        <v>39.842500000000001</v>
      </c>
      <c r="AD158" s="11">
        <v>43.031300000000002</v>
      </c>
      <c r="AE158" s="11">
        <v>35.541899999999998</v>
      </c>
    </row>
    <row r="159" spans="2:31" x14ac:dyDescent="0.2">
      <c r="B159" s="1">
        <v>158</v>
      </c>
      <c r="C159" s="1">
        <v>30.943999999999999</v>
      </c>
      <c r="D159" s="1">
        <v>39.04</v>
      </c>
      <c r="E159" s="1">
        <v>42.1479</v>
      </c>
      <c r="F159" s="1">
        <v>34.160600000000002</v>
      </c>
      <c r="G159" s="1">
        <v>31.735600000000002</v>
      </c>
      <c r="H159" s="1">
        <v>39.309899999999999</v>
      </c>
      <c r="I159" s="1">
        <v>42.554600000000001</v>
      </c>
      <c r="J159" s="1">
        <v>34.801200000000001</v>
      </c>
      <c r="M159" s="3">
        <v>157</v>
      </c>
      <c r="N159" s="3" t="s">
        <v>21</v>
      </c>
      <c r="O159" s="1">
        <v>33.65</v>
      </c>
      <c r="P159" s="1">
        <v>197944</v>
      </c>
      <c r="Q159" s="1">
        <v>33.527000000000001</v>
      </c>
      <c r="R159" s="1">
        <v>32.070999999999998</v>
      </c>
      <c r="S159" s="1">
        <v>39.084000000000003</v>
      </c>
      <c r="T159" s="1">
        <v>42.420999999999999</v>
      </c>
      <c r="W159" s="11">
        <v>158</v>
      </c>
      <c r="X159" s="11">
        <v>32</v>
      </c>
      <c r="Y159" s="11">
        <v>39.4923</v>
      </c>
      <c r="Z159" s="11">
        <v>42.499699999999997</v>
      </c>
      <c r="AA159" s="11">
        <v>34.998600000000003</v>
      </c>
      <c r="AB159" s="11">
        <v>32.590600000000002</v>
      </c>
      <c r="AC159" s="11">
        <v>39.840299999999999</v>
      </c>
      <c r="AD159" s="11">
        <v>43.027900000000002</v>
      </c>
      <c r="AE159" s="11">
        <v>35.538499999999999</v>
      </c>
    </row>
    <row r="160" spans="2:31" x14ac:dyDescent="0.2">
      <c r="B160" s="1">
        <v>159</v>
      </c>
      <c r="C160" s="1">
        <v>31.081600000000002</v>
      </c>
      <c r="D160" s="1">
        <v>39.186</v>
      </c>
      <c r="E160" s="1">
        <v>42.233699999999999</v>
      </c>
      <c r="F160" s="1">
        <v>34.290999999999997</v>
      </c>
      <c r="G160" s="1">
        <v>31.7315</v>
      </c>
      <c r="H160" s="1">
        <v>39.309100000000001</v>
      </c>
      <c r="I160" s="1">
        <v>42.552599999999998</v>
      </c>
      <c r="J160" s="1">
        <v>34.797899999999998</v>
      </c>
      <c r="M160" s="3">
        <v>158</v>
      </c>
      <c r="N160" s="3" t="s">
        <v>21</v>
      </c>
      <c r="O160" s="1">
        <v>33.07</v>
      </c>
      <c r="P160" s="1">
        <v>190168</v>
      </c>
      <c r="Q160" s="1">
        <v>33.850999999999999</v>
      </c>
      <c r="R160" s="1">
        <v>32.406999999999996</v>
      </c>
      <c r="S160" s="1">
        <v>39.271000000000001</v>
      </c>
      <c r="T160" s="1">
        <v>42.548999999999999</v>
      </c>
      <c r="W160" s="11">
        <v>159</v>
      </c>
      <c r="X160" s="11">
        <v>32.203800000000001</v>
      </c>
      <c r="Y160" s="11">
        <v>39.547499999999999</v>
      </c>
      <c r="Z160" s="11">
        <v>42.542499999999997</v>
      </c>
      <c r="AA160" s="11">
        <v>35.150799999999997</v>
      </c>
      <c r="AB160" s="11">
        <v>32.588200000000001</v>
      </c>
      <c r="AC160" s="11">
        <v>39.838500000000003</v>
      </c>
      <c r="AD160" s="11">
        <v>43.024799999999999</v>
      </c>
      <c r="AE160" s="11">
        <v>35.536000000000001</v>
      </c>
    </row>
    <row r="161" spans="2:31" x14ac:dyDescent="0.2">
      <c r="B161" s="1">
        <v>160</v>
      </c>
      <c r="C161" s="1">
        <v>30.930900000000001</v>
      </c>
      <c r="D161" s="1">
        <v>39.398800000000001</v>
      </c>
      <c r="E161" s="1">
        <v>42.381799999999998</v>
      </c>
      <c r="F161" s="1">
        <v>34.250700000000002</v>
      </c>
      <c r="G161" s="1">
        <v>31.726500000000001</v>
      </c>
      <c r="H161" s="1">
        <v>39.309699999999999</v>
      </c>
      <c r="I161" s="1">
        <v>42.551499999999997</v>
      </c>
      <c r="J161" s="1">
        <v>34.794499999999999</v>
      </c>
      <c r="M161" s="3">
        <v>159</v>
      </c>
      <c r="N161" s="3" t="s">
        <v>21</v>
      </c>
      <c r="O161" s="1">
        <v>33.36</v>
      </c>
      <c r="P161" s="1">
        <v>213616</v>
      </c>
      <c r="Q161" s="1">
        <v>33.965000000000003</v>
      </c>
      <c r="R161" s="1">
        <v>32.502000000000002</v>
      </c>
      <c r="S161" s="1">
        <v>39.661999999999999</v>
      </c>
      <c r="T161" s="1">
        <v>42.86</v>
      </c>
      <c r="W161" s="11">
        <v>160</v>
      </c>
      <c r="X161" s="11">
        <v>32.272199999999998</v>
      </c>
      <c r="Y161" s="11">
        <v>39.831699999999998</v>
      </c>
      <c r="Z161" s="11">
        <v>42.755800000000001</v>
      </c>
      <c r="AA161" s="11">
        <v>35.279400000000003</v>
      </c>
      <c r="AB161" s="11">
        <v>32.586199999999998</v>
      </c>
      <c r="AC161" s="11">
        <v>39.8384</v>
      </c>
      <c r="AD161" s="11">
        <v>43.023200000000003</v>
      </c>
      <c r="AE161" s="11">
        <v>35.534399999999998</v>
      </c>
    </row>
    <row r="162" spans="2:31" x14ac:dyDescent="0.2">
      <c r="B162" s="1">
        <v>161</v>
      </c>
      <c r="C162" s="1">
        <v>30.8504</v>
      </c>
      <c r="D162" s="1">
        <v>39.239899999999999</v>
      </c>
      <c r="E162" s="1">
        <v>42.233199999999997</v>
      </c>
      <c r="F162" s="1">
        <v>34.145800000000001</v>
      </c>
      <c r="G162" s="1">
        <v>31.7211</v>
      </c>
      <c r="H162" s="1">
        <v>39.3093</v>
      </c>
      <c r="I162" s="1">
        <v>42.549500000000002</v>
      </c>
      <c r="J162" s="1">
        <v>34.790500000000002</v>
      </c>
      <c r="M162" s="3">
        <v>160</v>
      </c>
      <c r="N162" s="3" t="s">
        <v>21</v>
      </c>
      <c r="O162" s="1">
        <v>33.49</v>
      </c>
      <c r="P162" s="1">
        <v>173896</v>
      </c>
      <c r="Q162" s="1">
        <v>33.752000000000002</v>
      </c>
      <c r="R162" s="1">
        <v>32.29</v>
      </c>
      <c r="S162" s="1">
        <v>39.438000000000002</v>
      </c>
      <c r="T162" s="1">
        <v>42.651000000000003</v>
      </c>
      <c r="W162" s="11">
        <v>161</v>
      </c>
      <c r="X162" s="11">
        <v>32.075699999999998</v>
      </c>
      <c r="Y162" s="11">
        <v>39.558799999999998</v>
      </c>
      <c r="Z162" s="11">
        <v>42.468000000000004</v>
      </c>
      <c r="AA162" s="11">
        <v>35.055</v>
      </c>
      <c r="AB162" s="11">
        <v>32.583100000000002</v>
      </c>
      <c r="AC162" s="11">
        <v>39.8367</v>
      </c>
      <c r="AD162" s="11">
        <v>43.0197</v>
      </c>
      <c r="AE162" s="11">
        <v>35.531399999999998</v>
      </c>
    </row>
    <row r="163" spans="2:31" x14ac:dyDescent="0.2">
      <c r="B163" s="1">
        <v>162</v>
      </c>
      <c r="C163" s="1">
        <v>30.579599999999999</v>
      </c>
      <c r="D163" s="1">
        <v>39.2956</v>
      </c>
      <c r="E163" s="1">
        <v>42.348399999999998</v>
      </c>
      <c r="F163" s="1">
        <v>33.993699999999997</v>
      </c>
      <c r="G163" s="1">
        <v>31.713999999999999</v>
      </c>
      <c r="H163" s="1">
        <v>39.309199999999997</v>
      </c>
      <c r="I163" s="1">
        <v>42.548299999999998</v>
      </c>
      <c r="J163" s="1">
        <v>34.785600000000002</v>
      </c>
      <c r="M163" s="3">
        <v>161</v>
      </c>
      <c r="N163" s="3" t="s">
        <v>21</v>
      </c>
      <c r="O163" s="1">
        <v>33.42</v>
      </c>
      <c r="P163" s="1">
        <v>199112</v>
      </c>
      <c r="Q163" s="1">
        <v>33.656999999999996</v>
      </c>
      <c r="R163" s="1">
        <v>32.173999999999999</v>
      </c>
      <c r="S163" s="1">
        <v>39.628999999999998</v>
      </c>
      <c r="T163" s="1">
        <v>42.896999999999998</v>
      </c>
      <c r="W163" s="11">
        <v>162</v>
      </c>
      <c r="X163" s="11">
        <v>32.048099999999998</v>
      </c>
      <c r="Y163" s="11">
        <v>39.7121</v>
      </c>
      <c r="Z163" s="11">
        <v>42.691099999999999</v>
      </c>
      <c r="AA163" s="11">
        <v>35.099299999999999</v>
      </c>
      <c r="AB163" s="11">
        <v>32.579799999999999</v>
      </c>
      <c r="AC163" s="11">
        <v>39.835900000000002</v>
      </c>
      <c r="AD163" s="11">
        <v>43.017699999999998</v>
      </c>
      <c r="AE163" s="11">
        <v>35.528799999999997</v>
      </c>
    </row>
    <row r="164" spans="2:31" x14ac:dyDescent="0.2">
      <c r="B164" s="1">
        <v>163</v>
      </c>
      <c r="C164" s="1">
        <v>30.2151</v>
      </c>
      <c r="D164" s="1">
        <v>38.674799999999998</v>
      </c>
      <c r="E164" s="1">
        <v>41.833199999999998</v>
      </c>
      <c r="F164" s="1">
        <v>33.561399999999999</v>
      </c>
      <c r="G164" s="1">
        <v>31.704799999999999</v>
      </c>
      <c r="H164" s="1">
        <v>39.305300000000003</v>
      </c>
      <c r="I164" s="1">
        <v>42.543900000000001</v>
      </c>
      <c r="J164" s="1">
        <v>34.778100000000002</v>
      </c>
      <c r="M164" s="3">
        <v>162</v>
      </c>
      <c r="N164" s="3" t="s">
        <v>21</v>
      </c>
      <c r="O164" s="1">
        <v>33.69</v>
      </c>
      <c r="P164" s="1">
        <v>203296</v>
      </c>
      <c r="Q164" s="1">
        <v>33.313000000000002</v>
      </c>
      <c r="R164" s="1">
        <v>31.841999999999999</v>
      </c>
      <c r="S164" s="1">
        <v>39.084000000000003</v>
      </c>
      <c r="T164" s="1">
        <v>42.405000000000001</v>
      </c>
      <c r="W164" s="11">
        <v>163</v>
      </c>
      <c r="X164" s="11">
        <v>31.445699999999999</v>
      </c>
      <c r="Y164" s="11">
        <v>39.191200000000002</v>
      </c>
      <c r="Z164" s="11">
        <v>42.212899999999998</v>
      </c>
      <c r="AA164" s="11">
        <v>34.531199999999998</v>
      </c>
      <c r="AB164" s="11">
        <v>32.572800000000001</v>
      </c>
      <c r="AC164" s="11">
        <v>39.832000000000001</v>
      </c>
      <c r="AD164" s="11">
        <v>43.012700000000002</v>
      </c>
      <c r="AE164" s="11">
        <v>35.5227</v>
      </c>
    </row>
    <row r="165" spans="2:31" x14ac:dyDescent="0.2">
      <c r="B165" s="1">
        <v>164</v>
      </c>
      <c r="C165" s="1">
        <v>30.482800000000001</v>
      </c>
      <c r="D165" s="1">
        <v>39.204999999999998</v>
      </c>
      <c r="E165" s="1">
        <v>42.305</v>
      </c>
      <c r="F165" s="1">
        <v>33.9069</v>
      </c>
      <c r="G165" s="1">
        <v>31.697399999999998</v>
      </c>
      <c r="H165" s="1">
        <v>39.304699999999997</v>
      </c>
      <c r="I165" s="1">
        <v>42.542400000000001</v>
      </c>
      <c r="J165" s="1">
        <v>34.772799999999997</v>
      </c>
      <c r="M165" s="3">
        <v>163</v>
      </c>
      <c r="N165" s="3" t="s">
        <v>21</v>
      </c>
      <c r="O165" s="1">
        <v>33.4</v>
      </c>
      <c r="P165" s="1">
        <v>188184</v>
      </c>
      <c r="Q165" s="1">
        <v>33.783000000000001</v>
      </c>
      <c r="R165" s="1">
        <v>32.302999999999997</v>
      </c>
      <c r="S165" s="1">
        <v>39.756</v>
      </c>
      <c r="T165" s="1">
        <v>42.917000000000002</v>
      </c>
      <c r="W165" s="11">
        <v>164</v>
      </c>
      <c r="X165" s="11">
        <v>31.701000000000001</v>
      </c>
      <c r="Y165" s="11">
        <v>39.826700000000002</v>
      </c>
      <c r="Z165" s="11">
        <v>42.726199999999999</v>
      </c>
      <c r="AA165" s="11">
        <v>34.892800000000001</v>
      </c>
      <c r="AB165" s="11">
        <v>32.567500000000003</v>
      </c>
      <c r="AC165" s="11">
        <v>39.831899999999997</v>
      </c>
      <c r="AD165" s="11">
        <v>43.011000000000003</v>
      </c>
      <c r="AE165" s="11">
        <v>35.518799999999999</v>
      </c>
    </row>
    <row r="166" spans="2:31" x14ac:dyDescent="0.2">
      <c r="B166" s="1">
        <v>165</v>
      </c>
      <c r="C166" s="1">
        <v>30.123899999999999</v>
      </c>
      <c r="D166" s="1">
        <v>38.917000000000002</v>
      </c>
      <c r="E166" s="1">
        <v>42.028199999999998</v>
      </c>
      <c r="F166" s="1">
        <v>33.573500000000003</v>
      </c>
      <c r="G166" s="1">
        <v>31.687799999999999</v>
      </c>
      <c r="H166" s="1">
        <v>39.302300000000002</v>
      </c>
      <c r="I166" s="1">
        <v>42.539299999999997</v>
      </c>
      <c r="J166" s="1">
        <v>34.765500000000003</v>
      </c>
      <c r="M166" s="3">
        <v>164</v>
      </c>
      <c r="N166" s="3" t="s">
        <v>21</v>
      </c>
      <c r="O166" s="1">
        <v>32.770000000000003</v>
      </c>
      <c r="P166" s="1">
        <v>210632</v>
      </c>
      <c r="Q166" s="1">
        <v>33.637999999999998</v>
      </c>
      <c r="R166" s="1">
        <v>32.161000000000001</v>
      </c>
      <c r="S166" s="1">
        <v>39.578000000000003</v>
      </c>
      <c r="T166" s="1">
        <v>42.701999999999998</v>
      </c>
      <c r="W166" s="11">
        <v>165</v>
      </c>
      <c r="X166" s="11">
        <v>31.665400000000002</v>
      </c>
      <c r="Y166" s="11">
        <v>39.514299999999999</v>
      </c>
      <c r="Z166" s="11">
        <v>42.428899999999999</v>
      </c>
      <c r="AA166" s="11">
        <v>34.767499999999998</v>
      </c>
      <c r="AB166" s="11">
        <v>32.561999999999998</v>
      </c>
      <c r="AC166" s="11">
        <v>39.83</v>
      </c>
      <c r="AD166" s="11">
        <v>43.0075</v>
      </c>
      <c r="AE166" s="11">
        <v>35.514299999999999</v>
      </c>
    </row>
    <row r="167" spans="2:31" x14ac:dyDescent="0.2">
      <c r="B167" s="1">
        <v>166</v>
      </c>
      <c r="C167" s="1">
        <v>32.052100000000003</v>
      </c>
      <c r="D167" s="1">
        <v>39.716200000000001</v>
      </c>
      <c r="E167" s="1">
        <v>42.834899999999998</v>
      </c>
      <c r="F167" s="1">
        <v>35.1265</v>
      </c>
      <c r="G167" s="1">
        <v>31.69</v>
      </c>
      <c r="H167" s="1">
        <v>39.3048</v>
      </c>
      <c r="I167" s="1">
        <v>42.5411</v>
      </c>
      <c r="J167" s="1">
        <v>34.767699999999998</v>
      </c>
      <c r="M167" s="3">
        <v>165</v>
      </c>
      <c r="N167" s="3" t="s">
        <v>21</v>
      </c>
      <c r="O167" s="1">
        <v>33.32</v>
      </c>
      <c r="P167" s="1">
        <v>179848</v>
      </c>
      <c r="Q167" s="1">
        <v>33.811</v>
      </c>
      <c r="R167" s="1">
        <v>32.317999999999998</v>
      </c>
      <c r="S167" s="1">
        <v>40.002000000000002</v>
      </c>
      <c r="T167" s="1">
        <v>43.094000000000001</v>
      </c>
      <c r="W167" s="11">
        <v>166</v>
      </c>
      <c r="X167" s="11">
        <v>32.0379</v>
      </c>
      <c r="Y167" s="11">
        <v>39.955500000000001</v>
      </c>
      <c r="Z167" s="11">
        <v>42.828099999999999</v>
      </c>
      <c r="AA167" s="11">
        <v>35.155900000000003</v>
      </c>
      <c r="AB167" s="11">
        <v>32.558900000000001</v>
      </c>
      <c r="AC167" s="11">
        <v>39.830800000000004</v>
      </c>
      <c r="AD167" s="11">
        <v>43.006399999999999</v>
      </c>
      <c r="AE167" s="11">
        <v>35.512099999999997</v>
      </c>
    </row>
    <row r="168" spans="2:31" x14ac:dyDescent="0.2">
      <c r="B168" s="1">
        <v>167</v>
      </c>
      <c r="C168" s="1">
        <v>31.701799999999999</v>
      </c>
      <c r="D168" s="1">
        <v>39.7256</v>
      </c>
      <c r="E168" s="1">
        <v>42.766599999999997</v>
      </c>
      <c r="F168" s="1">
        <v>34.883299999999998</v>
      </c>
      <c r="G168" s="1">
        <v>31.690100000000001</v>
      </c>
      <c r="H168" s="1">
        <v>39.307299999999998</v>
      </c>
      <c r="I168" s="1">
        <v>42.542499999999997</v>
      </c>
      <c r="J168" s="1">
        <v>34.7684</v>
      </c>
      <c r="M168" s="3">
        <v>166</v>
      </c>
      <c r="N168" s="3" t="s">
        <v>21</v>
      </c>
      <c r="O168" s="1">
        <v>33.44</v>
      </c>
      <c r="P168" s="1">
        <v>197368</v>
      </c>
      <c r="Q168" s="1">
        <v>33.747999999999998</v>
      </c>
      <c r="R168" s="1">
        <v>32.247999999999998</v>
      </c>
      <c r="S168" s="1">
        <v>40.054000000000002</v>
      </c>
      <c r="T168" s="1">
        <v>43.104999999999997</v>
      </c>
      <c r="W168" s="11">
        <v>167</v>
      </c>
      <c r="X168" s="11">
        <v>31.7883</v>
      </c>
      <c r="Y168" s="11">
        <v>39.997100000000003</v>
      </c>
      <c r="Z168" s="11">
        <v>42.860700000000001</v>
      </c>
      <c r="AA168" s="11">
        <v>35.001800000000003</v>
      </c>
      <c r="AB168" s="11">
        <v>32.554200000000002</v>
      </c>
      <c r="AC168" s="11">
        <v>39.831800000000001</v>
      </c>
      <c r="AD168" s="11">
        <v>43.005499999999998</v>
      </c>
      <c r="AE168" s="11">
        <v>35.509</v>
      </c>
    </row>
    <row r="169" spans="2:31" x14ac:dyDescent="0.2">
      <c r="B169" s="1">
        <v>168</v>
      </c>
      <c r="C169" s="1">
        <v>31.5015</v>
      </c>
      <c r="D169" s="1">
        <v>39.643099999999997</v>
      </c>
      <c r="E169" s="1">
        <v>42.726399999999998</v>
      </c>
      <c r="F169" s="1">
        <v>34.729300000000002</v>
      </c>
      <c r="G169" s="1">
        <v>31.689</v>
      </c>
      <c r="H169" s="1">
        <v>39.3093</v>
      </c>
      <c r="I169" s="1">
        <v>42.543599999999998</v>
      </c>
      <c r="J169" s="1">
        <v>34.768099999999997</v>
      </c>
      <c r="M169" s="3">
        <v>167</v>
      </c>
      <c r="N169" s="3" t="s">
        <v>21</v>
      </c>
      <c r="O169" s="1">
        <v>32.54</v>
      </c>
      <c r="P169" s="1">
        <v>191968</v>
      </c>
      <c r="Q169" s="1">
        <v>33.960999999999999</v>
      </c>
      <c r="R169" s="1">
        <v>32.473999999999997</v>
      </c>
      <c r="S169" s="1">
        <v>40.073</v>
      </c>
      <c r="T169" s="1">
        <v>43.125</v>
      </c>
      <c r="W169" s="11">
        <v>168</v>
      </c>
      <c r="X169" s="11">
        <v>32.003</v>
      </c>
      <c r="Y169" s="11">
        <v>39.9709</v>
      </c>
      <c r="Z169" s="11">
        <v>42.833300000000001</v>
      </c>
      <c r="AA169" s="11">
        <v>35.136000000000003</v>
      </c>
      <c r="AB169" s="11">
        <v>32.551000000000002</v>
      </c>
      <c r="AC169" s="11">
        <v>39.832599999999999</v>
      </c>
      <c r="AD169" s="11">
        <v>43.0045</v>
      </c>
      <c r="AE169" s="11">
        <v>35.506799999999998</v>
      </c>
    </row>
    <row r="170" spans="2:31" x14ac:dyDescent="0.2">
      <c r="B170" s="1">
        <v>169</v>
      </c>
      <c r="C170" s="1">
        <v>31.8124</v>
      </c>
      <c r="D170" s="1">
        <v>39.583500000000001</v>
      </c>
      <c r="E170" s="1">
        <v>42.806199999999997</v>
      </c>
      <c r="F170" s="1">
        <v>34.939900000000002</v>
      </c>
      <c r="G170" s="1">
        <v>31.689699999999998</v>
      </c>
      <c r="H170" s="1">
        <v>39.311</v>
      </c>
      <c r="I170" s="1">
        <v>42.545099999999998</v>
      </c>
      <c r="J170" s="1">
        <v>34.769100000000002</v>
      </c>
      <c r="M170" s="3">
        <v>168</v>
      </c>
      <c r="N170" s="3" t="s">
        <v>21</v>
      </c>
      <c r="O170" s="1">
        <v>33.11</v>
      </c>
      <c r="P170" s="1">
        <v>181880</v>
      </c>
      <c r="Q170" s="1">
        <v>33.987000000000002</v>
      </c>
      <c r="R170" s="1">
        <v>32.515000000000001</v>
      </c>
      <c r="S170" s="1">
        <v>39.79</v>
      </c>
      <c r="T170" s="1">
        <v>43.081000000000003</v>
      </c>
      <c r="W170" s="11">
        <v>169</v>
      </c>
      <c r="X170" s="11">
        <v>32.177700000000002</v>
      </c>
      <c r="Y170" s="11">
        <v>39.726599999999998</v>
      </c>
      <c r="Z170" s="11">
        <v>42.800600000000003</v>
      </c>
      <c r="AA170" s="11">
        <v>35.206299999999999</v>
      </c>
      <c r="AB170" s="11">
        <v>32.5488</v>
      </c>
      <c r="AC170" s="11">
        <v>39.832000000000001</v>
      </c>
      <c r="AD170" s="11">
        <v>43.003300000000003</v>
      </c>
      <c r="AE170" s="11">
        <v>35.505000000000003</v>
      </c>
    </row>
    <row r="171" spans="2:31" x14ac:dyDescent="0.2">
      <c r="B171" s="1">
        <v>170</v>
      </c>
      <c r="C171" s="1">
        <v>31.218499999999999</v>
      </c>
      <c r="D171" s="1">
        <v>37.928800000000003</v>
      </c>
      <c r="E171" s="1">
        <v>41.1982</v>
      </c>
      <c r="F171" s="1">
        <v>34.0002</v>
      </c>
      <c r="G171" s="1">
        <v>31.686900000000001</v>
      </c>
      <c r="H171" s="1">
        <v>39.302799999999998</v>
      </c>
      <c r="I171" s="1">
        <v>42.537199999999999</v>
      </c>
      <c r="J171" s="1">
        <v>34.764600000000002</v>
      </c>
      <c r="M171" s="3">
        <v>169</v>
      </c>
      <c r="N171" s="3" t="s">
        <v>21</v>
      </c>
      <c r="O171" s="1">
        <v>33.92</v>
      </c>
      <c r="P171" s="1">
        <v>175960</v>
      </c>
      <c r="Q171" s="1">
        <v>32.997999999999998</v>
      </c>
      <c r="R171" s="1">
        <v>31.588000000000001</v>
      </c>
      <c r="S171" s="1">
        <v>37.973999999999997</v>
      </c>
      <c r="T171" s="1">
        <v>41.308</v>
      </c>
      <c r="W171" s="11">
        <v>170</v>
      </c>
      <c r="X171" s="11">
        <v>31.618099999999998</v>
      </c>
      <c r="Y171" s="11">
        <v>37.936399999999999</v>
      </c>
      <c r="Z171" s="11">
        <v>41.1218</v>
      </c>
      <c r="AA171" s="11">
        <v>34.255099999999999</v>
      </c>
      <c r="AB171" s="11">
        <v>32.543300000000002</v>
      </c>
      <c r="AC171" s="11">
        <v>39.820799999999998</v>
      </c>
      <c r="AD171" s="11">
        <v>42.992199999999997</v>
      </c>
      <c r="AE171" s="11">
        <v>35.497700000000002</v>
      </c>
    </row>
    <row r="172" spans="2:31" x14ac:dyDescent="0.2">
      <c r="B172" s="1">
        <v>171</v>
      </c>
      <c r="C172" s="1">
        <v>31.395099999999999</v>
      </c>
      <c r="D172" s="1">
        <v>38.803199999999997</v>
      </c>
      <c r="E172" s="1">
        <v>41.921500000000002</v>
      </c>
      <c r="F172" s="1">
        <v>34.3842</v>
      </c>
      <c r="G172" s="1">
        <v>31.685199999999998</v>
      </c>
      <c r="H172" s="1">
        <v>39.299900000000001</v>
      </c>
      <c r="I172" s="1">
        <v>42.5336</v>
      </c>
      <c r="J172" s="1">
        <v>34.7624</v>
      </c>
      <c r="M172" s="3">
        <v>170</v>
      </c>
      <c r="N172" s="3" t="s">
        <v>21</v>
      </c>
      <c r="O172" s="1">
        <v>32.630000000000003</v>
      </c>
      <c r="P172" s="1">
        <v>186560</v>
      </c>
      <c r="Q172" s="1">
        <v>33.904000000000003</v>
      </c>
      <c r="R172" s="1">
        <v>32.484000000000002</v>
      </c>
      <c r="S172" s="1">
        <v>39.043999999999997</v>
      </c>
      <c r="T172" s="1">
        <v>42.225999999999999</v>
      </c>
      <c r="W172" s="11">
        <v>171</v>
      </c>
      <c r="X172" s="11">
        <v>32.139099999999999</v>
      </c>
      <c r="Y172" s="11">
        <v>38.907699999999998</v>
      </c>
      <c r="Z172" s="11">
        <v>41.9497</v>
      </c>
      <c r="AA172" s="11">
        <v>34.902299999999997</v>
      </c>
      <c r="AB172" s="11">
        <v>32.540900000000001</v>
      </c>
      <c r="AC172" s="11">
        <v>39.8155</v>
      </c>
      <c r="AD172" s="11">
        <v>42.9861</v>
      </c>
      <c r="AE172" s="11">
        <v>35.494199999999999</v>
      </c>
    </row>
    <row r="173" spans="2:31" x14ac:dyDescent="0.2">
      <c r="B173" s="1">
        <v>172</v>
      </c>
      <c r="C173" s="1">
        <v>30.867999999999999</v>
      </c>
      <c r="D173" s="1">
        <v>38.523299999999999</v>
      </c>
      <c r="E173" s="1">
        <v>41.628599999999999</v>
      </c>
      <c r="F173" s="1">
        <v>33.9373</v>
      </c>
      <c r="G173" s="1">
        <v>31.680499999999999</v>
      </c>
      <c r="H173" s="1">
        <v>39.295400000000001</v>
      </c>
      <c r="I173" s="1">
        <v>42.528300000000002</v>
      </c>
      <c r="J173" s="1">
        <v>34.757599999999996</v>
      </c>
      <c r="M173" s="3">
        <v>171</v>
      </c>
      <c r="N173" s="3" t="s">
        <v>21</v>
      </c>
      <c r="O173" s="1">
        <v>33.17</v>
      </c>
      <c r="P173" s="1">
        <v>188736</v>
      </c>
      <c r="Q173" s="1">
        <v>33.524000000000001</v>
      </c>
      <c r="R173" s="1">
        <v>32.093000000000004</v>
      </c>
      <c r="S173" s="1">
        <v>38.847000000000001</v>
      </c>
      <c r="T173" s="1">
        <v>41.92</v>
      </c>
      <c r="W173" s="11">
        <v>172</v>
      </c>
      <c r="X173" s="11">
        <v>31.545300000000001</v>
      </c>
      <c r="Y173" s="11">
        <v>38.700200000000002</v>
      </c>
      <c r="Z173" s="11">
        <v>41.6892</v>
      </c>
      <c r="AA173" s="11">
        <v>34.428400000000003</v>
      </c>
      <c r="AB173" s="11">
        <v>32.5351</v>
      </c>
      <c r="AC173" s="11">
        <v>39.808999999999997</v>
      </c>
      <c r="AD173" s="11">
        <v>42.9786</v>
      </c>
      <c r="AE173" s="11">
        <v>35.488</v>
      </c>
    </row>
    <row r="174" spans="2:31" x14ac:dyDescent="0.2">
      <c r="B174" s="1">
        <v>173</v>
      </c>
      <c r="C174" s="1">
        <v>31.5518</v>
      </c>
      <c r="D174" s="1">
        <v>39.472299999999997</v>
      </c>
      <c r="E174" s="1">
        <v>42.447099999999999</v>
      </c>
      <c r="F174" s="1">
        <v>34.687800000000003</v>
      </c>
      <c r="G174" s="1">
        <v>31.6797</v>
      </c>
      <c r="H174" s="1">
        <v>39.296399999999998</v>
      </c>
      <c r="I174" s="1">
        <v>42.527900000000002</v>
      </c>
      <c r="J174" s="1">
        <v>34.757199999999997</v>
      </c>
      <c r="M174" s="3">
        <v>172</v>
      </c>
      <c r="N174" s="3" t="s">
        <v>21</v>
      </c>
      <c r="O174" s="1">
        <v>33.299999999999997</v>
      </c>
      <c r="P174" s="1">
        <v>163640</v>
      </c>
      <c r="Q174" s="1">
        <v>33.841000000000001</v>
      </c>
      <c r="R174" s="1">
        <v>32.372999999999998</v>
      </c>
      <c r="S174" s="1">
        <v>39.700000000000003</v>
      </c>
      <c r="T174" s="1">
        <v>42.63</v>
      </c>
      <c r="W174" s="11">
        <v>173</v>
      </c>
      <c r="X174" s="11">
        <v>32.472999999999999</v>
      </c>
      <c r="Y174" s="11">
        <v>39.817300000000003</v>
      </c>
      <c r="Z174" s="11">
        <v>42.627499999999998</v>
      </c>
      <c r="AA174" s="11">
        <v>35.389499999999998</v>
      </c>
      <c r="AB174" s="11">
        <v>32.534799999999997</v>
      </c>
      <c r="AC174" s="11">
        <v>39.808999999999997</v>
      </c>
      <c r="AD174" s="11">
        <v>42.976599999999998</v>
      </c>
      <c r="AE174" s="11">
        <v>35.487400000000001</v>
      </c>
    </row>
    <row r="175" spans="2:31" x14ac:dyDescent="0.2">
      <c r="B175" s="1">
        <v>174</v>
      </c>
      <c r="C175" s="1">
        <v>31.027999999999999</v>
      </c>
      <c r="D175" s="1">
        <v>39.025500000000001</v>
      </c>
      <c r="E175" s="1">
        <v>41.9908</v>
      </c>
      <c r="F175" s="1">
        <v>34.188099999999999</v>
      </c>
      <c r="G175" s="1">
        <v>31.675999999999998</v>
      </c>
      <c r="H175" s="1">
        <v>39.294800000000002</v>
      </c>
      <c r="I175" s="1">
        <v>42.524799999999999</v>
      </c>
      <c r="J175" s="1">
        <v>34.753900000000002</v>
      </c>
      <c r="M175" s="3">
        <v>173</v>
      </c>
      <c r="N175" s="3" t="s">
        <v>21</v>
      </c>
      <c r="O175" s="1">
        <v>32.840000000000003</v>
      </c>
      <c r="P175" s="1">
        <v>185568</v>
      </c>
      <c r="Q175" s="1">
        <v>33.692999999999998</v>
      </c>
      <c r="R175" s="1">
        <v>32.241999999999997</v>
      </c>
      <c r="S175" s="1">
        <v>39.326000000000001</v>
      </c>
      <c r="T175" s="1">
        <v>42.246000000000002</v>
      </c>
      <c r="W175" s="11">
        <v>174</v>
      </c>
      <c r="X175" s="11">
        <v>31.996099999999998</v>
      </c>
      <c r="Y175" s="11">
        <v>39.292000000000002</v>
      </c>
      <c r="Z175" s="11">
        <v>42.146299999999997</v>
      </c>
      <c r="AA175" s="11">
        <v>34.903799999999997</v>
      </c>
      <c r="AB175" s="11">
        <v>32.531700000000001</v>
      </c>
      <c r="AC175" s="11">
        <v>39.806100000000001</v>
      </c>
      <c r="AD175" s="11">
        <v>42.971800000000002</v>
      </c>
      <c r="AE175" s="11">
        <v>35.484099999999998</v>
      </c>
    </row>
    <row r="176" spans="2:31" x14ac:dyDescent="0.2">
      <c r="B176" s="1">
        <v>175</v>
      </c>
      <c r="C176" s="1">
        <v>31.114899999999999</v>
      </c>
      <c r="D176" s="1">
        <v>39.614199999999997</v>
      </c>
      <c r="E176" s="1">
        <v>42.536299999999997</v>
      </c>
      <c r="F176" s="1">
        <v>34.435000000000002</v>
      </c>
      <c r="G176" s="1">
        <v>31.672799999999999</v>
      </c>
      <c r="H176" s="1">
        <v>39.296700000000001</v>
      </c>
      <c r="I176" s="1">
        <v>42.524799999999999</v>
      </c>
      <c r="J176" s="1">
        <v>34.752099999999999</v>
      </c>
      <c r="M176" s="3">
        <v>174</v>
      </c>
      <c r="N176" s="3" t="s">
        <v>21</v>
      </c>
      <c r="O176" s="1">
        <v>33.04</v>
      </c>
      <c r="P176" s="1">
        <v>169896</v>
      </c>
      <c r="Q176" s="1">
        <v>33.969000000000001</v>
      </c>
      <c r="R176" s="1">
        <v>32.491999999999997</v>
      </c>
      <c r="S176" s="1">
        <v>39.997999999999998</v>
      </c>
      <c r="T176" s="1">
        <v>42.848999999999997</v>
      </c>
      <c r="W176" s="11">
        <v>175</v>
      </c>
      <c r="X176" s="11">
        <v>32.087600000000002</v>
      </c>
      <c r="Y176" s="11">
        <v>39.983400000000003</v>
      </c>
      <c r="Z176" s="11">
        <v>42.731900000000003</v>
      </c>
      <c r="AA176" s="11">
        <v>35.177599999999998</v>
      </c>
      <c r="AB176" s="11">
        <v>32.5291</v>
      </c>
      <c r="AC176" s="11">
        <v>39.807099999999998</v>
      </c>
      <c r="AD176" s="11">
        <v>42.970399999999998</v>
      </c>
      <c r="AE176" s="11">
        <v>35.482300000000002</v>
      </c>
    </row>
    <row r="177" spans="2:31" x14ac:dyDescent="0.2">
      <c r="B177" s="1">
        <v>176</v>
      </c>
      <c r="C177" s="1">
        <v>31.164400000000001</v>
      </c>
      <c r="D177" s="1">
        <v>39.801400000000001</v>
      </c>
      <c r="E177" s="1">
        <v>42.686300000000003</v>
      </c>
      <c r="F177" s="1">
        <v>34.5242</v>
      </c>
      <c r="G177" s="1">
        <v>31.669899999999998</v>
      </c>
      <c r="H177" s="1">
        <v>39.299500000000002</v>
      </c>
      <c r="I177" s="1">
        <v>42.525799999999997</v>
      </c>
      <c r="J177" s="1">
        <v>34.750799999999998</v>
      </c>
      <c r="M177" s="3">
        <v>175</v>
      </c>
      <c r="N177" s="3" t="s">
        <v>21</v>
      </c>
      <c r="O177" s="1">
        <v>33.090000000000003</v>
      </c>
      <c r="P177" s="1">
        <v>184864</v>
      </c>
      <c r="Q177" s="1">
        <v>33.917000000000002</v>
      </c>
      <c r="R177" s="1">
        <v>32.427999999999997</v>
      </c>
      <c r="S177" s="1">
        <v>40.122999999999998</v>
      </c>
      <c r="T177" s="1">
        <v>42.951999999999998</v>
      </c>
      <c r="W177" s="11">
        <v>176</v>
      </c>
      <c r="X177" s="11">
        <v>32.233199999999997</v>
      </c>
      <c r="Y177" s="11">
        <v>40.096200000000003</v>
      </c>
      <c r="Z177" s="11">
        <v>42.815600000000003</v>
      </c>
      <c r="AA177" s="11">
        <v>35.307499999999997</v>
      </c>
      <c r="AB177" s="11">
        <v>32.527500000000003</v>
      </c>
      <c r="AC177" s="11">
        <v>39.808700000000002</v>
      </c>
      <c r="AD177" s="11">
        <v>42.969499999999996</v>
      </c>
      <c r="AE177" s="11">
        <v>35.481299999999997</v>
      </c>
    </row>
    <row r="178" spans="2:31" x14ac:dyDescent="0.2">
      <c r="B178" s="1">
        <v>177</v>
      </c>
      <c r="C178" s="1">
        <v>31.098800000000001</v>
      </c>
      <c r="D178" s="1">
        <v>39.7879</v>
      </c>
      <c r="E178" s="1">
        <v>42.671100000000003</v>
      </c>
      <c r="F178" s="1">
        <v>34.475700000000003</v>
      </c>
      <c r="G178" s="1">
        <v>31.666699999999999</v>
      </c>
      <c r="H178" s="1">
        <v>39.302300000000002</v>
      </c>
      <c r="I178" s="1">
        <v>42.526600000000002</v>
      </c>
      <c r="J178" s="1">
        <v>34.749299999999998</v>
      </c>
      <c r="M178" s="3">
        <v>176</v>
      </c>
      <c r="N178" s="3" t="s">
        <v>21</v>
      </c>
      <c r="O178" s="1">
        <v>32.659999999999997</v>
      </c>
      <c r="P178" s="1">
        <v>165152</v>
      </c>
      <c r="Q178" s="1">
        <v>34.054000000000002</v>
      </c>
      <c r="R178" s="1">
        <v>32.570999999999998</v>
      </c>
      <c r="S178" s="1">
        <v>40.177</v>
      </c>
      <c r="T178" s="1">
        <v>43.000999999999998</v>
      </c>
      <c r="W178" s="11">
        <v>177</v>
      </c>
      <c r="X178" s="11">
        <v>32.522300000000001</v>
      </c>
      <c r="Y178" s="11">
        <v>40.314100000000003</v>
      </c>
      <c r="Z178" s="11">
        <v>43.039900000000003</v>
      </c>
      <c r="AA178" s="11">
        <v>35.573900000000002</v>
      </c>
      <c r="AB178" s="11">
        <v>32.5274</v>
      </c>
      <c r="AC178" s="11">
        <v>39.811599999999999</v>
      </c>
      <c r="AD178" s="11">
        <v>42.969900000000003</v>
      </c>
      <c r="AE178" s="11">
        <v>35.481900000000003</v>
      </c>
    </row>
    <row r="179" spans="2:31" x14ac:dyDescent="0.2">
      <c r="B179" s="1">
        <v>178</v>
      </c>
      <c r="C179" s="1">
        <v>30.8947</v>
      </c>
      <c r="D179" s="1">
        <v>39.776699999999998</v>
      </c>
      <c r="E179" s="1">
        <v>42.6937</v>
      </c>
      <c r="F179" s="1">
        <v>34.341500000000003</v>
      </c>
      <c r="G179" s="1">
        <v>31.662299999999998</v>
      </c>
      <c r="H179" s="1">
        <v>39.305</v>
      </c>
      <c r="I179" s="1">
        <v>42.527500000000003</v>
      </c>
      <c r="J179" s="1">
        <v>34.747</v>
      </c>
      <c r="M179" s="3">
        <v>177</v>
      </c>
      <c r="N179" s="3" t="s">
        <v>21</v>
      </c>
      <c r="O179" s="1">
        <v>33.04</v>
      </c>
      <c r="P179" s="1">
        <v>165056</v>
      </c>
      <c r="Q179" s="1">
        <v>34.006999999999998</v>
      </c>
      <c r="R179" s="1">
        <v>32.514000000000003</v>
      </c>
      <c r="S179" s="1">
        <v>40.29</v>
      </c>
      <c r="T179" s="1">
        <v>43.088000000000001</v>
      </c>
      <c r="W179" s="11">
        <v>178</v>
      </c>
      <c r="X179" s="11">
        <v>32.357199999999999</v>
      </c>
      <c r="Y179" s="11">
        <v>40.313699999999997</v>
      </c>
      <c r="Z179" s="11">
        <v>43.009500000000003</v>
      </c>
      <c r="AA179" s="11">
        <v>35.458599999999997</v>
      </c>
      <c r="AB179" s="11">
        <v>32.526499999999999</v>
      </c>
      <c r="AC179" s="11">
        <v>39.814399999999999</v>
      </c>
      <c r="AD179" s="11">
        <v>42.970199999999998</v>
      </c>
      <c r="AE179" s="11">
        <v>35.481699999999996</v>
      </c>
    </row>
    <row r="180" spans="2:31" x14ac:dyDescent="0.2">
      <c r="B180" s="1">
        <v>179</v>
      </c>
      <c r="C180" s="1">
        <v>30.629799999999999</v>
      </c>
      <c r="D180" s="1">
        <v>39.497799999999998</v>
      </c>
      <c r="E180" s="1">
        <v>42.484499999999997</v>
      </c>
      <c r="F180" s="1">
        <v>34.083599999999997</v>
      </c>
      <c r="G180" s="1">
        <v>31.656600000000001</v>
      </c>
      <c r="H180" s="1">
        <v>39.305999999999997</v>
      </c>
      <c r="I180" s="1">
        <v>42.527299999999997</v>
      </c>
      <c r="J180" s="1">
        <v>34.743299999999998</v>
      </c>
      <c r="M180" s="3">
        <v>178</v>
      </c>
      <c r="N180" s="3" t="s">
        <v>21</v>
      </c>
      <c r="O180" s="1">
        <v>33.4</v>
      </c>
      <c r="P180" s="1">
        <v>199416</v>
      </c>
      <c r="Q180" s="1">
        <v>33.499000000000002</v>
      </c>
      <c r="R180" s="1">
        <v>32.002000000000002</v>
      </c>
      <c r="S180" s="1">
        <v>39.81</v>
      </c>
      <c r="T180" s="1">
        <v>42.713000000000001</v>
      </c>
      <c r="W180" s="11">
        <v>179</v>
      </c>
      <c r="X180" s="11">
        <v>31.901399999999999</v>
      </c>
      <c r="Y180" s="11">
        <v>39.899000000000001</v>
      </c>
      <c r="Z180" s="11">
        <v>42.648400000000002</v>
      </c>
      <c r="AA180" s="11">
        <v>35.025500000000001</v>
      </c>
      <c r="AB180" s="11">
        <v>32.523000000000003</v>
      </c>
      <c r="AC180" s="11">
        <v>39.814900000000002</v>
      </c>
      <c r="AD180" s="11">
        <v>42.968400000000003</v>
      </c>
      <c r="AE180" s="11">
        <v>35.479199999999999</v>
      </c>
    </row>
    <row r="181" spans="2:31" x14ac:dyDescent="0.2">
      <c r="B181" s="1">
        <v>180</v>
      </c>
      <c r="C181" s="1">
        <v>31.074400000000001</v>
      </c>
      <c r="D181" s="1">
        <v>40.012700000000002</v>
      </c>
      <c r="E181" s="1">
        <v>42.884</v>
      </c>
      <c r="F181" s="1">
        <v>34.532400000000003</v>
      </c>
      <c r="G181" s="1">
        <v>31.653300000000002</v>
      </c>
      <c r="H181" s="1">
        <v>39.31</v>
      </c>
      <c r="I181" s="1">
        <v>42.529299999999999</v>
      </c>
      <c r="J181" s="1">
        <v>34.742100000000001</v>
      </c>
      <c r="M181" s="3">
        <v>179</v>
      </c>
      <c r="N181" s="3" t="s">
        <v>21</v>
      </c>
      <c r="O181" s="1">
        <v>32.11</v>
      </c>
      <c r="P181" s="1">
        <v>216552</v>
      </c>
      <c r="Q181" s="1">
        <v>34.351999999999997</v>
      </c>
      <c r="R181" s="1">
        <v>32.872</v>
      </c>
      <c r="S181" s="1">
        <v>40.451000000000001</v>
      </c>
      <c r="T181" s="1">
        <v>43.182000000000002</v>
      </c>
      <c r="W181" s="11">
        <v>180</v>
      </c>
      <c r="X181" s="11">
        <v>32.388300000000001</v>
      </c>
      <c r="Y181" s="11">
        <v>40.4253</v>
      </c>
      <c r="Z181" s="11">
        <v>43.058300000000003</v>
      </c>
      <c r="AA181" s="11">
        <v>35.506100000000004</v>
      </c>
      <c r="AB181" s="11">
        <v>32.522199999999998</v>
      </c>
      <c r="AC181" s="11">
        <v>39.818300000000001</v>
      </c>
      <c r="AD181" s="11">
        <v>42.968899999999998</v>
      </c>
      <c r="AE181" s="11">
        <v>35.479300000000002</v>
      </c>
    </row>
    <row r="182" spans="2:31" x14ac:dyDescent="0.2">
      <c r="B182" s="1">
        <v>181</v>
      </c>
      <c r="C182" s="1">
        <v>32.687399999999997</v>
      </c>
      <c r="D182" s="1">
        <v>39.830300000000001</v>
      </c>
      <c r="E182" s="1">
        <v>42.6614</v>
      </c>
      <c r="F182" s="1">
        <v>35.540199999999999</v>
      </c>
      <c r="G182" s="1">
        <v>31.658999999999999</v>
      </c>
      <c r="H182" s="1">
        <v>39.312800000000003</v>
      </c>
      <c r="I182" s="1">
        <v>42.53</v>
      </c>
      <c r="J182" s="1">
        <v>34.746499999999997</v>
      </c>
      <c r="M182" s="3">
        <v>180</v>
      </c>
      <c r="N182" s="3" t="s">
        <v>22</v>
      </c>
      <c r="O182" s="1">
        <v>34.47</v>
      </c>
      <c r="P182" s="1">
        <v>1003720</v>
      </c>
      <c r="Q182" s="1">
        <v>32.548999999999999</v>
      </c>
      <c r="R182" s="1">
        <v>31.029</v>
      </c>
      <c r="S182" s="1">
        <v>39.070999999999998</v>
      </c>
      <c r="T182" s="1">
        <v>42.515999999999998</v>
      </c>
      <c r="W182" s="11">
        <v>181</v>
      </c>
      <c r="X182" s="11">
        <v>32.687399999999997</v>
      </c>
      <c r="Y182" s="11">
        <v>39.830300000000001</v>
      </c>
      <c r="Z182" s="11">
        <v>42.6614</v>
      </c>
      <c r="AA182" s="11">
        <v>35.540199999999999</v>
      </c>
      <c r="AB182" s="11">
        <v>32.523099999999999</v>
      </c>
      <c r="AC182" s="11">
        <v>39.818300000000001</v>
      </c>
      <c r="AD182" s="11">
        <v>42.967199999999998</v>
      </c>
      <c r="AE182" s="11">
        <v>35.479700000000001</v>
      </c>
    </row>
    <row r="183" spans="2:31" x14ac:dyDescent="0.2">
      <c r="B183" s="1">
        <v>182</v>
      </c>
      <c r="C183" s="1">
        <v>32.398099999999999</v>
      </c>
      <c r="D183" s="1">
        <v>40.179600000000001</v>
      </c>
      <c r="E183" s="1">
        <v>42.895099999999999</v>
      </c>
      <c r="F183" s="1">
        <v>35.444499999999998</v>
      </c>
      <c r="G183" s="1">
        <v>31.6631</v>
      </c>
      <c r="H183" s="1">
        <v>39.317599999999999</v>
      </c>
      <c r="I183" s="1">
        <v>42.531999999999996</v>
      </c>
      <c r="J183" s="1">
        <v>34.750300000000003</v>
      </c>
      <c r="M183" s="3">
        <v>181</v>
      </c>
      <c r="N183" s="3" t="s">
        <v>21</v>
      </c>
      <c r="O183" s="1">
        <v>37.82</v>
      </c>
      <c r="P183" s="1">
        <v>46128</v>
      </c>
      <c r="Q183" s="1">
        <v>32.378</v>
      </c>
      <c r="R183" s="1">
        <v>30.832000000000001</v>
      </c>
      <c r="S183" s="1">
        <v>39.42</v>
      </c>
      <c r="T183" s="1">
        <v>42.752000000000002</v>
      </c>
      <c r="W183" s="11">
        <v>182</v>
      </c>
      <c r="X183" s="11">
        <v>32.875399999999999</v>
      </c>
      <c r="Y183" s="11">
        <v>40.534700000000001</v>
      </c>
      <c r="Z183" s="11">
        <v>43.172600000000003</v>
      </c>
      <c r="AA183" s="11">
        <v>35.868200000000002</v>
      </c>
      <c r="AB183" s="11">
        <v>32.525100000000002</v>
      </c>
      <c r="AC183" s="11">
        <v>39.822299999999998</v>
      </c>
      <c r="AD183" s="11">
        <v>42.968299999999999</v>
      </c>
      <c r="AE183" s="11">
        <v>35.4818</v>
      </c>
    </row>
    <row r="184" spans="2:31" x14ac:dyDescent="0.2">
      <c r="B184" s="1">
        <v>183</v>
      </c>
      <c r="C184" s="1">
        <v>31.9315</v>
      </c>
      <c r="D184" s="1">
        <v>39.902999999999999</v>
      </c>
      <c r="E184" s="1">
        <v>42.614600000000003</v>
      </c>
      <c r="F184" s="1">
        <v>35.040599999999998</v>
      </c>
      <c r="G184" s="1">
        <v>31.6646</v>
      </c>
      <c r="H184" s="1">
        <v>39.320799999999998</v>
      </c>
      <c r="I184" s="1">
        <v>42.532400000000003</v>
      </c>
      <c r="J184" s="1">
        <v>34.751899999999999</v>
      </c>
      <c r="M184" s="3">
        <v>182</v>
      </c>
      <c r="N184" s="3" t="s">
        <v>21</v>
      </c>
      <c r="O184" s="1">
        <v>40.119999999999997</v>
      </c>
      <c r="P184" s="1">
        <v>22544</v>
      </c>
      <c r="Q184" s="1">
        <v>31.831</v>
      </c>
      <c r="R184" s="1">
        <v>30.276</v>
      </c>
      <c r="S184" s="1">
        <v>39.046999999999997</v>
      </c>
      <c r="T184" s="1">
        <v>42.414000000000001</v>
      </c>
      <c r="W184" s="11">
        <v>183</v>
      </c>
      <c r="X184" s="11">
        <v>32.442999999999998</v>
      </c>
      <c r="Y184" s="11">
        <v>40.138800000000003</v>
      </c>
      <c r="Z184" s="11">
        <v>42.846400000000003</v>
      </c>
      <c r="AA184" s="11">
        <v>35.459499999999998</v>
      </c>
      <c r="AB184" s="11">
        <v>32.5246</v>
      </c>
      <c r="AC184" s="11">
        <v>39.823999999999998</v>
      </c>
      <c r="AD184" s="11">
        <v>42.967599999999997</v>
      </c>
      <c r="AE184" s="11">
        <v>35.481699999999996</v>
      </c>
    </row>
    <row r="185" spans="2:31" x14ac:dyDescent="0.2">
      <c r="B185" s="1">
        <v>184</v>
      </c>
      <c r="C185" s="1">
        <v>32.263300000000001</v>
      </c>
      <c r="D185" s="1">
        <v>39.534399999999998</v>
      </c>
      <c r="E185" s="1">
        <v>42.421900000000001</v>
      </c>
      <c r="F185" s="1">
        <v>35.168199999999999</v>
      </c>
      <c r="G185" s="1">
        <v>31.6678</v>
      </c>
      <c r="H185" s="1">
        <v>39.322000000000003</v>
      </c>
      <c r="I185" s="1">
        <v>42.531799999999997</v>
      </c>
      <c r="J185" s="1">
        <v>34.754199999999997</v>
      </c>
      <c r="M185" s="3">
        <v>183</v>
      </c>
      <c r="N185" s="3" t="s">
        <v>21</v>
      </c>
      <c r="O185" s="1">
        <v>42.76</v>
      </c>
      <c r="P185" s="1">
        <v>26160</v>
      </c>
      <c r="Q185" s="1">
        <v>31.498000000000001</v>
      </c>
      <c r="R185" s="1">
        <v>29.946999999999999</v>
      </c>
      <c r="S185" s="1">
        <v>38.595999999999997</v>
      </c>
      <c r="T185" s="1">
        <v>42.087000000000003</v>
      </c>
      <c r="W185" s="11">
        <v>184</v>
      </c>
      <c r="X185" s="11">
        <v>32.928400000000003</v>
      </c>
      <c r="Y185" s="11">
        <v>39.908200000000001</v>
      </c>
      <c r="Z185" s="11">
        <v>42.705500000000001</v>
      </c>
      <c r="AA185" s="11">
        <v>35.721299999999999</v>
      </c>
      <c r="AB185" s="11">
        <v>32.526800000000001</v>
      </c>
      <c r="AC185" s="11">
        <v>39.824399999999997</v>
      </c>
      <c r="AD185" s="11">
        <v>42.966200000000001</v>
      </c>
      <c r="AE185" s="11">
        <v>35.482999999999997</v>
      </c>
    </row>
    <row r="186" spans="2:31" x14ac:dyDescent="0.2">
      <c r="B186" s="1">
        <v>185</v>
      </c>
      <c r="C186" s="1">
        <v>31.901900000000001</v>
      </c>
      <c r="D186" s="1">
        <v>38.908099999999997</v>
      </c>
      <c r="E186" s="1">
        <v>41.880499999999998</v>
      </c>
      <c r="F186" s="1">
        <v>34.732700000000001</v>
      </c>
      <c r="G186" s="1">
        <v>31.6691</v>
      </c>
      <c r="H186" s="1">
        <v>39.319699999999997</v>
      </c>
      <c r="I186" s="1">
        <v>42.528300000000002</v>
      </c>
      <c r="J186" s="1">
        <v>34.754100000000001</v>
      </c>
      <c r="M186" s="3">
        <v>184</v>
      </c>
      <c r="N186" s="3" t="s">
        <v>21</v>
      </c>
      <c r="O186" s="1">
        <v>37.78</v>
      </c>
      <c r="P186" s="1">
        <v>156488</v>
      </c>
      <c r="Q186" s="1">
        <v>32.130000000000003</v>
      </c>
      <c r="R186" s="1">
        <v>30.629000000000001</v>
      </c>
      <c r="S186" s="1">
        <v>38.328000000000003</v>
      </c>
      <c r="T186" s="1">
        <v>41.758000000000003</v>
      </c>
      <c r="W186" s="11">
        <v>185</v>
      </c>
      <c r="X186" s="11">
        <v>32.676200000000001</v>
      </c>
      <c r="Y186" s="11">
        <v>39.330399999999997</v>
      </c>
      <c r="Z186" s="11">
        <v>42.223999999999997</v>
      </c>
      <c r="AA186" s="11">
        <v>35.376600000000003</v>
      </c>
      <c r="AB186" s="11">
        <v>32.5276</v>
      </c>
      <c r="AC186" s="11">
        <v>39.821800000000003</v>
      </c>
      <c r="AD186" s="11">
        <v>42.962200000000003</v>
      </c>
      <c r="AE186" s="11">
        <v>35.482399999999998</v>
      </c>
    </row>
    <row r="187" spans="2:31" x14ac:dyDescent="0.2">
      <c r="B187" s="1">
        <v>186</v>
      </c>
      <c r="C187" s="1">
        <v>31.891999999999999</v>
      </c>
      <c r="D187" s="1">
        <v>39.082900000000002</v>
      </c>
      <c r="E187" s="1">
        <v>42.008200000000002</v>
      </c>
      <c r="F187" s="1">
        <v>34.776499999999999</v>
      </c>
      <c r="G187" s="1">
        <v>31.670300000000001</v>
      </c>
      <c r="H187" s="1">
        <v>39.3185</v>
      </c>
      <c r="I187" s="1">
        <v>42.525500000000001</v>
      </c>
      <c r="J187" s="1">
        <v>34.754199999999997</v>
      </c>
      <c r="M187" s="3">
        <v>185</v>
      </c>
      <c r="N187" s="3" t="s">
        <v>21</v>
      </c>
      <c r="O187" s="1">
        <v>34.36</v>
      </c>
      <c r="P187" s="1">
        <v>208184</v>
      </c>
      <c r="Q187" s="1">
        <v>33.179000000000002</v>
      </c>
      <c r="R187" s="1">
        <v>31.72</v>
      </c>
      <c r="S187" s="1">
        <v>38.780999999999999</v>
      </c>
      <c r="T187" s="1">
        <v>42.106000000000002</v>
      </c>
      <c r="W187" s="11">
        <v>186</v>
      </c>
      <c r="X187" s="11">
        <v>32.7318</v>
      </c>
      <c r="Y187" s="11">
        <v>39.487299999999998</v>
      </c>
      <c r="Z187" s="11">
        <v>42.3108</v>
      </c>
      <c r="AA187" s="11">
        <v>35.4542</v>
      </c>
      <c r="AB187" s="11">
        <v>32.528700000000001</v>
      </c>
      <c r="AC187" s="11">
        <v>39.82</v>
      </c>
      <c r="AD187" s="11">
        <v>42.9587</v>
      </c>
      <c r="AE187" s="11">
        <v>35.482300000000002</v>
      </c>
    </row>
    <row r="188" spans="2:31" x14ac:dyDescent="0.2">
      <c r="B188" s="1">
        <v>187</v>
      </c>
      <c r="C188" s="1">
        <v>31.810300000000002</v>
      </c>
      <c r="D188" s="1">
        <v>39.557200000000002</v>
      </c>
      <c r="E188" s="1">
        <v>42.349899999999998</v>
      </c>
      <c r="F188" s="1">
        <v>34.8581</v>
      </c>
      <c r="G188" s="1">
        <v>31.670999999999999</v>
      </c>
      <c r="H188" s="1">
        <v>39.319699999999997</v>
      </c>
      <c r="I188" s="1">
        <v>42.5246</v>
      </c>
      <c r="J188" s="1">
        <v>34.7547</v>
      </c>
      <c r="M188" s="3">
        <v>186</v>
      </c>
      <c r="N188" s="3" t="s">
        <v>21</v>
      </c>
      <c r="O188" s="1">
        <v>33.72</v>
      </c>
      <c r="P188" s="1">
        <v>205928</v>
      </c>
      <c r="Q188" s="1">
        <v>33.622999999999998</v>
      </c>
      <c r="R188" s="1">
        <v>32.155000000000001</v>
      </c>
      <c r="S188" s="1">
        <v>39.402999999999999</v>
      </c>
      <c r="T188" s="1">
        <v>42.588999999999999</v>
      </c>
      <c r="W188" s="11">
        <v>187</v>
      </c>
      <c r="X188" s="11">
        <v>32.720999999999997</v>
      </c>
      <c r="Y188" s="11">
        <v>39.978099999999998</v>
      </c>
      <c r="Z188" s="11">
        <v>42.676499999999997</v>
      </c>
      <c r="AA188" s="11">
        <v>35.589799999999997</v>
      </c>
      <c r="AB188" s="11">
        <v>32.529800000000002</v>
      </c>
      <c r="AC188" s="11">
        <v>39.820799999999998</v>
      </c>
      <c r="AD188" s="11">
        <v>42.9572</v>
      </c>
      <c r="AE188" s="11">
        <v>35.482799999999997</v>
      </c>
    </row>
    <row r="189" spans="2:31" x14ac:dyDescent="0.2">
      <c r="B189" s="1">
        <v>188</v>
      </c>
      <c r="C189" s="1">
        <v>31.808900000000001</v>
      </c>
      <c r="D189" s="1">
        <v>39.400100000000002</v>
      </c>
      <c r="E189" s="1">
        <v>42.168300000000002</v>
      </c>
      <c r="F189" s="1">
        <v>34.800699999999999</v>
      </c>
      <c r="G189" s="1">
        <v>31.671800000000001</v>
      </c>
      <c r="H189" s="1">
        <v>39.3202</v>
      </c>
      <c r="I189" s="1">
        <v>42.5227</v>
      </c>
      <c r="J189" s="1">
        <v>34.755000000000003</v>
      </c>
      <c r="M189" s="3">
        <v>187</v>
      </c>
      <c r="N189" s="3" t="s">
        <v>21</v>
      </c>
      <c r="O189" s="1">
        <v>33.619999999999997</v>
      </c>
      <c r="P189" s="1">
        <v>196312</v>
      </c>
      <c r="Q189" s="1">
        <v>33.618000000000002</v>
      </c>
      <c r="R189" s="1">
        <v>32.158999999999999</v>
      </c>
      <c r="S189" s="1">
        <v>39.29</v>
      </c>
      <c r="T189" s="1">
        <v>42.43</v>
      </c>
      <c r="W189" s="11">
        <v>188</v>
      </c>
      <c r="X189" s="11">
        <v>32.767899999999997</v>
      </c>
      <c r="Y189" s="11">
        <v>39.910200000000003</v>
      </c>
      <c r="Z189" s="11">
        <v>42.630099999999999</v>
      </c>
      <c r="AA189" s="11">
        <v>35.601999999999997</v>
      </c>
      <c r="AB189" s="11">
        <v>32.530999999999999</v>
      </c>
      <c r="AC189" s="11">
        <v>39.821300000000001</v>
      </c>
      <c r="AD189" s="11">
        <v>42.955399999999997</v>
      </c>
      <c r="AE189" s="11">
        <v>35.483499999999999</v>
      </c>
    </row>
    <row r="190" spans="2:31" x14ac:dyDescent="0.2">
      <c r="B190" s="1">
        <v>189</v>
      </c>
      <c r="C190" s="1">
        <v>31.922000000000001</v>
      </c>
      <c r="D190" s="1">
        <v>40.006700000000002</v>
      </c>
      <c r="E190" s="1">
        <v>42.630400000000002</v>
      </c>
      <c r="F190" s="1">
        <v>35.054200000000002</v>
      </c>
      <c r="G190" s="1">
        <v>31.673100000000002</v>
      </c>
      <c r="H190" s="1">
        <v>39.323799999999999</v>
      </c>
      <c r="I190" s="1">
        <v>42.523299999999999</v>
      </c>
      <c r="J190" s="1">
        <v>34.756599999999999</v>
      </c>
      <c r="M190" s="3">
        <v>188</v>
      </c>
      <c r="N190" s="3" t="s">
        <v>21</v>
      </c>
      <c r="O190" s="1">
        <v>32.5</v>
      </c>
      <c r="P190" s="1">
        <v>211872</v>
      </c>
      <c r="Q190" s="1">
        <v>34.423000000000002</v>
      </c>
      <c r="R190" s="1">
        <v>32.966000000000001</v>
      </c>
      <c r="S190" s="1">
        <v>40.122999999999998</v>
      </c>
      <c r="T190" s="1">
        <v>43.101999999999997</v>
      </c>
      <c r="W190" s="11">
        <v>189</v>
      </c>
      <c r="X190" s="11">
        <v>32.923299999999998</v>
      </c>
      <c r="Y190" s="11">
        <v>40.526499999999999</v>
      </c>
      <c r="Z190" s="11">
        <v>43.070599999999999</v>
      </c>
      <c r="AA190" s="11">
        <v>35.881700000000002</v>
      </c>
      <c r="AB190" s="11">
        <v>32.533099999999997</v>
      </c>
      <c r="AC190" s="11">
        <v>39.825000000000003</v>
      </c>
      <c r="AD190" s="11">
        <v>42.956000000000003</v>
      </c>
      <c r="AE190" s="11">
        <v>35.485599999999998</v>
      </c>
    </row>
    <row r="191" spans="2:31" x14ac:dyDescent="0.2">
      <c r="B191" s="1">
        <v>190</v>
      </c>
      <c r="C191" s="1">
        <v>31.3506</v>
      </c>
      <c r="D191" s="1">
        <v>39.628700000000002</v>
      </c>
      <c r="E191" s="1">
        <v>42.306399999999996</v>
      </c>
      <c r="F191" s="1">
        <v>34.556199999999997</v>
      </c>
      <c r="G191" s="1">
        <v>31.671399999999998</v>
      </c>
      <c r="H191" s="1">
        <v>39.325400000000002</v>
      </c>
      <c r="I191" s="1">
        <v>42.522100000000002</v>
      </c>
      <c r="J191" s="1">
        <v>34.755499999999998</v>
      </c>
      <c r="M191" s="3">
        <v>189</v>
      </c>
      <c r="N191" s="3" t="s">
        <v>21</v>
      </c>
      <c r="O191" s="1">
        <v>33.36</v>
      </c>
      <c r="P191" s="1">
        <v>197008</v>
      </c>
      <c r="Q191" s="1">
        <v>34.076999999999998</v>
      </c>
      <c r="R191" s="1">
        <v>32.610999999999997</v>
      </c>
      <c r="S191" s="1">
        <v>39.893000000000001</v>
      </c>
      <c r="T191" s="1">
        <v>42.883000000000003</v>
      </c>
      <c r="W191" s="11">
        <v>190</v>
      </c>
      <c r="X191" s="11">
        <v>32.338200000000001</v>
      </c>
      <c r="Y191" s="11">
        <v>40.203200000000002</v>
      </c>
      <c r="Z191" s="11">
        <v>42.769100000000002</v>
      </c>
      <c r="AA191" s="11">
        <v>35.387500000000003</v>
      </c>
      <c r="AB191" s="11">
        <v>32.5321</v>
      </c>
      <c r="AC191" s="11">
        <v>39.826999999999998</v>
      </c>
      <c r="AD191" s="11">
        <v>42.955100000000002</v>
      </c>
      <c r="AE191" s="11">
        <v>35.485100000000003</v>
      </c>
    </row>
    <row r="192" spans="2:31" x14ac:dyDescent="0.2">
      <c r="B192" s="1">
        <v>191</v>
      </c>
      <c r="C192" s="1">
        <v>31.5306</v>
      </c>
      <c r="D192" s="1">
        <v>39.711599999999997</v>
      </c>
      <c r="E192" s="1">
        <v>42.456600000000002</v>
      </c>
      <c r="F192" s="1">
        <v>34.7151</v>
      </c>
      <c r="G192" s="1">
        <v>31.6706</v>
      </c>
      <c r="H192" s="1">
        <v>39.327399999999997</v>
      </c>
      <c r="I192" s="1">
        <v>42.521799999999999</v>
      </c>
      <c r="J192" s="1">
        <v>34.755299999999998</v>
      </c>
      <c r="M192" s="3">
        <v>190</v>
      </c>
      <c r="N192" s="3" t="s">
        <v>21</v>
      </c>
      <c r="O192" s="1">
        <v>34.29</v>
      </c>
      <c r="P192" s="1">
        <v>194944</v>
      </c>
      <c r="Q192" s="1">
        <v>33.283000000000001</v>
      </c>
      <c r="R192" s="1">
        <v>31.773</v>
      </c>
      <c r="S192" s="1">
        <v>39.74</v>
      </c>
      <c r="T192" s="1">
        <v>42.845999999999997</v>
      </c>
      <c r="W192" s="11">
        <v>191</v>
      </c>
      <c r="X192" s="11">
        <v>32.567599999999999</v>
      </c>
      <c r="Y192" s="11">
        <v>40.339399999999998</v>
      </c>
      <c r="Z192" s="11">
        <v>43.019599999999997</v>
      </c>
      <c r="AA192" s="11">
        <v>35.604900000000001</v>
      </c>
      <c r="AB192" s="11">
        <v>32.532299999999999</v>
      </c>
      <c r="AC192" s="11">
        <v>39.829700000000003</v>
      </c>
      <c r="AD192" s="11">
        <v>42.955399999999997</v>
      </c>
      <c r="AE192" s="11">
        <v>35.485700000000001</v>
      </c>
    </row>
    <row r="193" spans="2:31" x14ac:dyDescent="0.2">
      <c r="B193" s="1">
        <v>192</v>
      </c>
      <c r="C193" s="1">
        <v>31.243200000000002</v>
      </c>
      <c r="D193" s="1">
        <v>39.258800000000001</v>
      </c>
      <c r="E193" s="1">
        <v>42.028799999999997</v>
      </c>
      <c r="F193" s="1">
        <v>34.3767</v>
      </c>
      <c r="G193" s="1">
        <v>31.668399999999998</v>
      </c>
      <c r="H193" s="1">
        <v>39.327100000000002</v>
      </c>
      <c r="I193" s="1">
        <v>42.519199999999998</v>
      </c>
      <c r="J193" s="1">
        <v>34.753300000000003</v>
      </c>
      <c r="M193" s="3">
        <v>191</v>
      </c>
      <c r="N193" s="3" t="s">
        <v>21</v>
      </c>
      <c r="O193" s="1">
        <v>32.97</v>
      </c>
      <c r="P193" s="1">
        <v>198504</v>
      </c>
      <c r="Q193" s="1">
        <v>33.680999999999997</v>
      </c>
      <c r="R193" s="1">
        <v>32.212000000000003</v>
      </c>
      <c r="S193" s="1">
        <v>39.529000000000003</v>
      </c>
      <c r="T193" s="1">
        <v>42.558</v>
      </c>
      <c r="W193" s="11">
        <v>192</v>
      </c>
      <c r="X193" s="11">
        <v>32.298499999999997</v>
      </c>
      <c r="Y193" s="11">
        <v>39.768900000000002</v>
      </c>
      <c r="Z193" s="11">
        <v>42.500399999999999</v>
      </c>
      <c r="AA193" s="11">
        <v>35.243899999999996</v>
      </c>
      <c r="AB193" s="11">
        <v>32.530999999999999</v>
      </c>
      <c r="AC193" s="11">
        <v>39.8294</v>
      </c>
      <c r="AD193" s="11">
        <v>42.953000000000003</v>
      </c>
      <c r="AE193" s="11">
        <v>35.484400000000001</v>
      </c>
    </row>
    <row r="194" spans="2:31" x14ac:dyDescent="0.2">
      <c r="B194" s="1">
        <v>193</v>
      </c>
      <c r="C194" s="1">
        <v>31.168299999999999</v>
      </c>
      <c r="D194" s="1">
        <v>39.699399999999997</v>
      </c>
      <c r="E194" s="1">
        <v>42.429200000000002</v>
      </c>
      <c r="F194" s="1">
        <v>34.466999999999999</v>
      </c>
      <c r="G194" s="1">
        <v>31.665800000000001</v>
      </c>
      <c r="H194" s="1">
        <v>39.329000000000001</v>
      </c>
      <c r="I194" s="1">
        <v>42.518700000000003</v>
      </c>
      <c r="J194" s="1">
        <v>34.751800000000003</v>
      </c>
      <c r="M194" s="3">
        <v>192</v>
      </c>
      <c r="N194" s="3" t="s">
        <v>21</v>
      </c>
      <c r="O194" s="1">
        <v>32.72</v>
      </c>
      <c r="P194" s="1">
        <v>201512</v>
      </c>
      <c r="Q194" s="1">
        <v>34.061</v>
      </c>
      <c r="R194" s="1">
        <v>32.575000000000003</v>
      </c>
      <c r="S194" s="1">
        <v>40.185000000000002</v>
      </c>
      <c r="T194" s="1">
        <v>43.131999999999998</v>
      </c>
      <c r="W194" s="11">
        <v>193</v>
      </c>
      <c r="X194" s="11">
        <v>32.132300000000001</v>
      </c>
      <c r="Y194" s="11">
        <v>40.282200000000003</v>
      </c>
      <c r="Z194" s="11">
        <v>42.9131</v>
      </c>
      <c r="AA194" s="11">
        <v>35.287399999999998</v>
      </c>
      <c r="AB194" s="11">
        <v>32.529000000000003</v>
      </c>
      <c r="AC194" s="11">
        <v>39.831699999999998</v>
      </c>
      <c r="AD194" s="11">
        <v>42.952800000000003</v>
      </c>
      <c r="AE194" s="11">
        <v>35.483400000000003</v>
      </c>
    </row>
    <row r="195" spans="2:31" x14ac:dyDescent="0.2">
      <c r="B195" s="1">
        <v>194</v>
      </c>
      <c r="C195" s="1">
        <v>31.237400000000001</v>
      </c>
      <c r="D195" s="1">
        <v>39.948700000000002</v>
      </c>
      <c r="E195" s="1">
        <v>42.5867</v>
      </c>
      <c r="F195" s="1">
        <v>34.580800000000004</v>
      </c>
      <c r="G195" s="1">
        <v>31.663599999999999</v>
      </c>
      <c r="H195" s="1">
        <v>39.3322</v>
      </c>
      <c r="I195" s="1">
        <v>42.519100000000002</v>
      </c>
      <c r="J195" s="1">
        <v>34.750999999999998</v>
      </c>
      <c r="M195" s="3">
        <v>193</v>
      </c>
      <c r="N195" s="3" t="s">
        <v>21</v>
      </c>
      <c r="O195" s="1">
        <v>32.78</v>
      </c>
      <c r="P195" s="1">
        <v>219744</v>
      </c>
      <c r="Q195" s="1">
        <v>34.124000000000002</v>
      </c>
      <c r="R195" s="1">
        <v>32.630000000000003</v>
      </c>
      <c r="S195" s="1">
        <v>40.387</v>
      </c>
      <c r="T195" s="1">
        <v>43.271000000000001</v>
      </c>
      <c r="W195" s="11">
        <v>194</v>
      </c>
      <c r="X195" s="11">
        <v>32.365200000000002</v>
      </c>
      <c r="Y195" s="11">
        <v>40.488</v>
      </c>
      <c r="Z195" s="11">
        <v>43.0426</v>
      </c>
      <c r="AA195" s="11">
        <v>35.4985</v>
      </c>
      <c r="AB195" s="11">
        <v>32.528100000000002</v>
      </c>
      <c r="AC195" s="11">
        <v>39.835099999999997</v>
      </c>
      <c r="AD195" s="11">
        <v>42.953299999999999</v>
      </c>
      <c r="AE195" s="11">
        <v>35.483499999999999</v>
      </c>
    </row>
    <row r="196" spans="2:31" x14ac:dyDescent="0.2">
      <c r="B196" s="1">
        <v>195</v>
      </c>
      <c r="C196" s="1">
        <v>31.570699999999999</v>
      </c>
      <c r="D196" s="1">
        <v>40.1402</v>
      </c>
      <c r="E196" s="1">
        <v>42.732700000000001</v>
      </c>
      <c r="F196" s="1">
        <v>34.859299999999998</v>
      </c>
      <c r="G196" s="1">
        <v>31.6631</v>
      </c>
      <c r="H196" s="1">
        <v>39.336300000000001</v>
      </c>
      <c r="I196" s="1">
        <v>42.520200000000003</v>
      </c>
      <c r="J196" s="1">
        <v>34.7515</v>
      </c>
      <c r="M196" s="3">
        <v>194</v>
      </c>
      <c r="N196" s="3" t="s">
        <v>21</v>
      </c>
      <c r="O196" s="1">
        <v>33.1</v>
      </c>
      <c r="P196" s="1">
        <v>189200</v>
      </c>
      <c r="Q196" s="1">
        <v>34.220999999999997</v>
      </c>
      <c r="R196" s="1">
        <v>32.728000000000002</v>
      </c>
      <c r="S196" s="1">
        <v>40.508000000000003</v>
      </c>
      <c r="T196" s="1">
        <v>43.314999999999998</v>
      </c>
      <c r="W196" s="11">
        <v>195</v>
      </c>
      <c r="X196" s="11">
        <v>32.773600000000002</v>
      </c>
      <c r="Y196" s="11">
        <v>40.805399999999999</v>
      </c>
      <c r="Z196" s="11">
        <v>43.297499999999999</v>
      </c>
      <c r="AA196" s="11">
        <v>35.866199999999999</v>
      </c>
      <c r="AB196" s="11">
        <v>32.529400000000003</v>
      </c>
      <c r="AC196" s="11">
        <v>39.8401</v>
      </c>
      <c r="AD196" s="11">
        <v>42.954999999999998</v>
      </c>
      <c r="AE196" s="11">
        <v>35.485500000000002</v>
      </c>
    </row>
    <row r="197" spans="2:31" x14ac:dyDescent="0.2">
      <c r="B197" s="1">
        <v>196</v>
      </c>
      <c r="C197" s="1">
        <v>33.296100000000003</v>
      </c>
      <c r="D197" s="1">
        <v>40.267600000000002</v>
      </c>
      <c r="E197" s="1">
        <v>42.980499999999999</v>
      </c>
      <c r="F197" s="1">
        <v>36.072099999999999</v>
      </c>
      <c r="G197" s="1">
        <v>31.671500000000002</v>
      </c>
      <c r="H197" s="1">
        <v>39.341099999999997</v>
      </c>
      <c r="I197" s="1">
        <v>42.522500000000001</v>
      </c>
      <c r="J197" s="1">
        <v>34.758299999999998</v>
      </c>
      <c r="M197" s="3">
        <v>195</v>
      </c>
      <c r="N197" s="3" t="s">
        <v>21</v>
      </c>
      <c r="O197" s="1">
        <v>35.42</v>
      </c>
      <c r="P197" s="1">
        <v>234800</v>
      </c>
      <c r="Q197" s="1">
        <v>33.582000000000001</v>
      </c>
      <c r="R197" s="1">
        <v>32.052</v>
      </c>
      <c r="S197" s="1">
        <v>40.44</v>
      </c>
      <c r="T197" s="1">
        <v>43.38</v>
      </c>
      <c r="W197" s="11">
        <v>196</v>
      </c>
      <c r="X197" s="11">
        <v>32.356999999999999</v>
      </c>
      <c r="Y197" s="11">
        <v>40.711500000000001</v>
      </c>
      <c r="Z197" s="11">
        <v>43.358600000000003</v>
      </c>
      <c r="AA197" s="11">
        <v>35.582999999999998</v>
      </c>
      <c r="AB197" s="11">
        <v>32.528500000000001</v>
      </c>
      <c r="AC197" s="11">
        <v>39.844499999999996</v>
      </c>
      <c r="AD197" s="11">
        <v>42.957099999999997</v>
      </c>
      <c r="AE197" s="11">
        <v>35.485999999999997</v>
      </c>
    </row>
    <row r="198" spans="2:31" x14ac:dyDescent="0.2">
      <c r="B198" s="1">
        <v>197</v>
      </c>
      <c r="C198" s="1">
        <v>31.318100000000001</v>
      </c>
      <c r="D198" s="1">
        <v>39.585900000000002</v>
      </c>
      <c r="E198" s="1">
        <v>42.338500000000003</v>
      </c>
      <c r="F198" s="1">
        <v>34.532800000000002</v>
      </c>
      <c r="G198" s="1">
        <v>31.669699999999999</v>
      </c>
      <c r="H198" s="1">
        <v>39.342300000000002</v>
      </c>
      <c r="I198" s="1">
        <v>42.521599999999999</v>
      </c>
      <c r="J198" s="1">
        <v>34.757100000000001</v>
      </c>
      <c r="M198" s="3">
        <v>196</v>
      </c>
      <c r="N198" s="3" t="s">
        <v>21</v>
      </c>
      <c r="O198" s="1">
        <v>37.270000000000003</v>
      </c>
      <c r="P198" s="1">
        <v>149856</v>
      </c>
      <c r="Q198" s="1">
        <v>32.384999999999998</v>
      </c>
      <c r="R198" s="1">
        <v>30.835000000000001</v>
      </c>
      <c r="S198" s="1">
        <v>39.609000000000002</v>
      </c>
      <c r="T198" s="1">
        <v>42.606999999999999</v>
      </c>
      <c r="W198" s="11">
        <v>197</v>
      </c>
      <c r="X198" s="11">
        <v>31.150300000000001</v>
      </c>
      <c r="Y198" s="11">
        <v>39.909599999999998</v>
      </c>
      <c r="Z198" s="11">
        <v>42.6173</v>
      </c>
      <c r="AA198" s="11">
        <v>34.521299999999997</v>
      </c>
      <c r="AB198" s="11">
        <v>32.521500000000003</v>
      </c>
      <c r="AC198" s="11">
        <v>39.844900000000003</v>
      </c>
      <c r="AD198" s="11">
        <v>42.955399999999997</v>
      </c>
      <c r="AE198" s="11">
        <v>35.481099999999998</v>
      </c>
    </row>
    <row r="199" spans="2:31" x14ac:dyDescent="0.2">
      <c r="B199" s="1">
        <v>198</v>
      </c>
      <c r="C199" s="1">
        <v>31.727</v>
      </c>
      <c r="D199" s="1">
        <v>40.048699999999997</v>
      </c>
      <c r="E199" s="1">
        <v>42.822499999999998</v>
      </c>
      <c r="F199" s="1">
        <v>34.963200000000001</v>
      </c>
      <c r="G199" s="1">
        <v>31.67</v>
      </c>
      <c r="H199" s="1">
        <v>39.3459</v>
      </c>
      <c r="I199" s="1">
        <v>42.523099999999999</v>
      </c>
      <c r="J199" s="1">
        <v>34.758200000000002</v>
      </c>
      <c r="M199" s="3">
        <v>197</v>
      </c>
      <c r="N199" s="3" t="s">
        <v>21</v>
      </c>
      <c r="O199" s="1">
        <v>34.130000000000003</v>
      </c>
      <c r="P199" s="1">
        <v>193800</v>
      </c>
      <c r="Q199" s="1">
        <v>33.966000000000001</v>
      </c>
      <c r="R199" s="1">
        <v>32.47</v>
      </c>
      <c r="S199" s="1">
        <v>40.258000000000003</v>
      </c>
      <c r="T199" s="1">
        <v>43.174999999999997</v>
      </c>
      <c r="W199" s="11">
        <v>198</v>
      </c>
      <c r="X199" s="11">
        <v>31.267800000000001</v>
      </c>
      <c r="Y199" s="11">
        <v>40.184199999999997</v>
      </c>
      <c r="Z199" s="11">
        <v>43.04</v>
      </c>
      <c r="AA199" s="11">
        <v>34.715899999999998</v>
      </c>
      <c r="AB199" s="11">
        <v>32.5152</v>
      </c>
      <c r="AC199" s="11">
        <v>39.846600000000002</v>
      </c>
      <c r="AD199" s="11">
        <v>42.955800000000004</v>
      </c>
      <c r="AE199" s="11">
        <v>35.477200000000003</v>
      </c>
    </row>
    <row r="200" spans="2:31" x14ac:dyDescent="0.2">
      <c r="B200" s="1">
        <v>199</v>
      </c>
      <c r="C200" s="1">
        <v>31.028400000000001</v>
      </c>
      <c r="D200" s="1">
        <v>38.673900000000003</v>
      </c>
      <c r="E200" s="1">
        <v>41.555900000000001</v>
      </c>
      <c r="F200" s="1">
        <v>34.057200000000002</v>
      </c>
      <c r="G200" s="1">
        <v>31.666699999999999</v>
      </c>
      <c r="H200" s="1">
        <v>39.342500000000001</v>
      </c>
      <c r="I200" s="1">
        <v>42.518300000000004</v>
      </c>
      <c r="J200" s="1">
        <v>34.754600000000003</v>
      </c>
      <c r="M200" s="3">
        <v>198</v>
      </c>
      <c r="N200" s="3" t="s">
        <v>21</v>
      </c>
      <c r="O200" s="1">
        <v>34.21</v>
      </c>
      <c r="P200" s="1">
        <v>212720</v>
      </c>
      <c r="Q200" s="1">
        <v>33.569000000000003</v>
      </c>
      <c r="R200" s="1">
        <v>32.136000000000003</v>
      </c>
      <c r="S200" s="1">
        <v>38.93</v>
      </c>
      <c r="T200" s="1">
        <v>41.959000000000003</v>
      </c>
      <c r="W200" s="11">
        <v>199</v>
      </c>
      <c r="X200" s="11">
        <v>30.378900000000002</v>
      </c>
      <c r="Y200" s="11">
        <v>38.664900000000003</v>
      </c>
      <c r="Z200" s="11">
        <v>41.612499999999997</v>
      </c>
      <c r="AA200" s="11">
        <v>33.632100000000001</v>
      </c>
      <c r="AB200" s="11">
        <v>32.5045</v>
      </c>
      <c r="AC200" s="11">
        <v>39.840600000000002</v>
      </c>
      <c r="AD200" s="11">
        <v>42.949100000000001</v>
      </c>
      <c r="AE200" s="11">
        <v>35.4679</v>
      </c>
    </row>
    <row r="201" spans="2:31" x14ac:dyDescent="0.2">
      <c r="B201" s="1">
        <v>200</v>
      </c>
      <c r="C201" s="1">
        <v>32.083799999999997</v>
      </c>
      <c r="D201" s="1">
        <v>39.937100000000001</v>
      </c>
      <c r="E201" s="1">
        <v>42.615600000000001</v>
      </c>
      <c r="F201" s="1">
        <v>35.148000000000003</v>
      </c>
      <c r="G201" s="1">
        <v>31.668800000000001</v>
      </c>
      <c r="H201" s="1">
        <v>39.345500000000001</v>
      </c>
      <c r="I201" s="1">
        <v>42.518700000000003</v>
      </c>
      <c r="J201" s="1">
        <v>34.756599999999999</v>
      </c>
      <c r="M201" s="3">
        <v>199</v>
      </c>
      <c r="N201" s="3" t="s">
        <v>21</v>
      </c>
      <c r="O201" s="1">
        <v>32.840000000000003</v>
      </c>
      <c r="P201" s="1">
        <v>199624</v>
      </c>
      <c r="Q201" s="1">
        <v>34.475000000000001</v>
      </c>
      <c r="R201" s="1">
        <v>33.021999999999998</v>
      </c>
      <c r="S201" s="1">
        <v>40.182000000000002</v>
      </c>
      <c r="T201" s="1">
        <v>42.951999999999998</v>
      </c>
      <c r="W201" s="11">
        <v>200</v>
      </c>
      <c r="X201" s="11">
        <v>31.118200000000002</v>
      </c>
      <c r="Y201" s="11">
        <v>39.738599999999998</v>
      </c>
      <c r="Z201" s="11">
        <v>42.463900000000002</v>
      </c>
      <c r="AA201" s="11">
        <v>34.445900000000002</v>
      </c>
      <c r="AB201" s="11">
        <v>32.497500000000002</v>
      </c>
      <c r="AC201" s="11">
        <v>39.8401</v>
      </c>
      <c r="AD201" s="11">
        <v>42.946599999999997</v>
      </c>
      <c r="AE201" s="11">
        <v>35.462800000000001</v>
      </c>
    </row>
    <row r="202" spans="2:31" x14ac:dyDescent="0.2">
      <c r="B202" s="1">
        <v>201</v>
      </c>
      <c r="C202" s="1">
        <v>31.420100000000001</v>
      </c>
      <c r="D202" s="1">
        <v>39.504600000000003</v>
      </c>
      <c r="E202" s="1">
        <v>42.225299999999997</v>
      </c>
      <c r="F202" s="1">
        <v>34.568399999999997</v>
      </c>
      <c r="G202" s="1">
        <v>31.6676</v>
      </c>
      <c r="H202" s="1">
        <v>39.346299999999999</v>
      </c>
      <c r="I202" s="1">
        <v>42.517299999999999</v>
      </c>
      <c r="J202" s="1">
        <v>34.755699999999997</v>
      </c>
      <c r="M202" s="3">
        <v>200</v>
      </c>
      <c r="N202" s="3" t="s">
        <v>21</v>
      </c>
      <c r="O202" s="1">
        <v>32.630000000000003</v>
      </c>
      <c r="P202" s="1">
        <v>183968</v>
      </c>
      <c r="Q202" s="1">
        <v>34.481000000000002</v>
      </c>
      <c r="R202" s="1">
        <v>33.039000000000001</v>
      </c>
      <c r="S202" s="1">
        <v>40.034999999999997</v>
      </c>
      <c r="T202" s="1">
        <v>42.801000000000002</v>
      </c>
      <c r="W202" s="11">
        <v>201</v>
      </c>
      <c r="X202" s="11">
        <v>31.681699999999999</v>
      </c>
      <c r="Y202" s="11">
        <v>39.654499999999999</v>
      </c>
      <c r="Z202" s="11">
        <v>42.4298</v>
      </c>
      <c r="AA202" s="11">
        <v>34.8018</v>
      </c>
      <c r="AB202" s="11">
        <v>32.493499999999997</v>
      </c>
      <c r="AC202" s="11">
        <v>39.839199999999998</v>
      </c>
      <c r="AD202" s="11">
        <v>42.944099999999999</v>
      </c>
      <c r="AE202" s="11">
        <v>35.459499999999998</v>
      </c>
    </row>
    <row r="203" spans="2:31" x14ac:dyDescent="0.2">
      <c r="B203" s="1">
        <v>202</v>
      </c>
      <c r="C203" s="1">
        <v>31.584</v>
      </c>
      <c r="D203" s="1">
        <v>40.2806</v>
      </c>
      <c r="E203" s="1">
        <v>42.811599999999999</v>
      </c>
      <c r="F203" s="1">
        <v>34.904699999999998</v>
      </c>
      <c r="G203" s="1">
        <v>31.667200000000001</v>
      </c>
      <c r="H203" s="1">
        <v>39.350900000000003</v>
      </c>
      <c r="I203" s="1">
        <v>42.518700000000003</v>
      </c>
      <c r="J203" s="1">
        <v>34.756399999999999</v>
      </c>
      <c r="M203" s="3">
        <v>201</v>
      </c>
      <c r="N203" s="3" t="s">
        <v>21</v>
      </c>
      <c r="O203" s="1">
        <v>32.43</v>
      </c>
      <c r="P203" s="1">
        <v>216344</v>
      </c>
      <c r="Q203" s="1">
        <v>35.031999999999996</v>
      </c>
      <c r="R203" s="1">
        <v>33.567999999999998</v>
      </c>
      <c r="S203" s="1">
        <v>40.966000000000001</v>
      </c>
      <c r="T203" s="1">
        <v>43.534999999999997</v>
      </c>
      <c r="W203" s="11">
        <v>202</v>
      </c>
      <c r="X203" s="11">
        <v>31.838799999999999</v>
      </c>
      <c r="Y203" s="11">
        <v>40.453400000000002</v>
      </c>
      <c r="Z203" s="11">
        <v>43.0321</v>
      </c>
      <c r="AA203" s="11">
        <v>35.140099999999997</v>
      </c>
      <c r="AB203" s="11">
        <v>32.490200000000002</v>
      </c>
      <c r="AC203" s="11">
        <v>39.842300000000002</v>
      </c>
      <c r="AD203" s="11">
        <v>42.944499999999998</v>
      </c>
      <c r="AE203" s="11">
        <v>35.457900000000002</v>
      </c>
    </row>
    <row r="204" spans="2:31" x14ac:dyDescent="0.2">
      <c r="B204" s="1">
        <v>203</v>
      </c>
      <c r="C204" s="1">
        <v>31.7407</v>
      </c>
      <c r="D204" s="1">
        <v>40.511000000000003</v>
      </c>
      <c r="E204" s="1">
        <v>43.014600000000002</v>
      </c>
      <c r="F204" s="1">
        <v>35.081400000000002</v>
      </c>
      <c r="G204" s="1">
        <v>31.6675</v>
      </c>
      <c r="H204" s="1">
        <v>39.3566</v>
      </c>
      <c r="I204" s="1">
        <v>42.5212</v>
      </c>
      <c r="J204" s="1">
        <v>34.758000000000003</v>
      </c>
      <c r="M204" s="3">
        <v>202</v>
      </c>
      <c r="N204" s="3" t="s">
        <v>21</v>
      </c>
      <c r="O204" s="1">
        <v>31.98</v>
      </c>
      <c r="P204" s="1">
        <v>202640</v>
      </c>
      <c r="Q204" s="1">
        <v>35.201000000000001</v>
      </c>
      <c r="R204" s="1">
        <v>33.731999999999999</v>
      </c>
      <c r="S204" s="1">
        <v>41.231999999999999</v>
      </c>
      <c r="T204" s="1">
        <v>43.712000000000003</v>
      </c>
      <c r="W204" s="11">
        <v>203</v>
      </c>
      <c r="X204" s="11">
        <v>31.807400000000001</v>
      </c>
      <c r="Y204" s="11">
        <v>40.648099999999999</v>
      </c>
      <c r="Z204" s="11">
        <v>43.131700000000002</v>
      </c>
      <c r="AA204" s="11">
        <v>35.168300000000002</v>
      </c>
      <c r="AB204" s="11">
        <v>32.486899999999999</v>
      </c>
      <c r="AC204" s="11">
        <v>39.846200000000003</v>
      </c>
      <c r="AD204" s="11">
        <v>42.945399999999999</v>
      </c>
      <c r="AE204" s="11">
        <v>35.456499999999998</v>
      </c>
    </row>
    <row r="205" spans="2:31" x14ac:dyDescent="0.2">
      <c r="B205" s="1">
        <v>204</v>
      </c>
      <c r="C205" s="1">
        <v>31.663499999999999</v>
      </c>
      <c r="D205" s="1">
        <v>40.555300000000003</v>
      </c>
      <c r="E205" s="1">
        <v>43.027299999999997</v>
      </c>
      <c r="F205" s="1">
        <v>35.039499999999997</v>
      </c>
      <c r="G205" s="1">
        <v>31.6675</v>
      </c>
      <c r="H205" s="1">
        <v>39.362499999999997</v>
      </c>
      <c r="I205" s="1">
        <v>42.523699999999998</v>
      </c>
      <c r="J205" s="1">
        <v>34.759399999999999</v>
      </c>
      <c r="M205" s="3">
        <v>203</v>
      </c>
      <c r="N205" s="3" t="s">
        <v>21</v>
      </c>
      <c r="O205" s="1">
        <v>31.19</v>
      </c>
      <c r="P205" s="1">
        <v>214568</v>
      </c>
      <c r="Q205" s="1">
        <v>35.44</v>
      </c>
      <c r="R205" s="1">
        <v>33.976999999999997</v>
      </c>
      <c r="S205" s="1">
        <v>41.4</v>
      </c>
      <c r="T205" s="1">
        <v>43.826000000000001</v>
      </c>
      <c r="W205" s="11">
        <v>204</v>
      </c>
      <c r="X205" s="11">
        <v>32.058300000000003</v>
      </c>
      <c r="Y205" s="11">
        <v>40.761099999999999</v>
      </c>
      <c r="Z205" s="11">
        <v>43.268099999999997</v>
      </c>
      <c r="AA205" s="11">
        <v>35.377000000000002</v>
      </c>
      <c r="AB205" s="11">
        <v>32.4848</v>
      </c>
      <c r="AC205" s="11">
        <v>39.850700000000003</v>
      </c>
      <c r="AD205" s="11">
        <v>42.947000000000003</v>
      </c>
      <c r="AE205" s="11">
        <v>35.456099999999999</v>
      </c>
    </row>
    <row r="206" spans="2:31" x14ac:dyDescent="0.2">
      <c r="B206" s="1">
        <v>205</v>
      </c>
      <c r="C206" s="1">
        <v>31.5138</v>
      </c>
      <c r="D206" s="1">
        <v>40.6447</v>
      </c>
      <c r="E206" s="1">
        <v>43.136800000000001</v>
      </c>
      <c r="F206" s="1">
        <v>34.972799999999999</v>
      </c>
      <c r="G206" s="1">
        <v>31.666799999999999</v>
      </c>
      <c r="H206" s="1">
        <v>39.3688</v>
      </c>
      <c r="I206" s="1">
        <v>42.526699999999998</v>
      </c>
      <c r="J206" s="1">
        <v>34.760399999999997</v>
      </c>
      <c r="M206" s="3">
        <v>204</v>
      </c>
      <c r="N206" s="3" t="s">
        <v>21</v>
      </c>
      <c r="O206" s="1">
        <v>31.43</v>
      </c>
      <c r="P206" s="1">
        <v>204336</v>
      </c>
      <c r="Q206" s="1">
        <v>35.563000000000002</v>
      </c>
      <c r="R206" s="1">
        <v>34.093000000000004</v>
      </c>
      <c r="S206" s="1">
        <v>41.646000000000001</v>
      </c>
      <c r="T206" s="1">
        <v>44</v>
      </c>
      <c r="W206" s="11">
        <v>205</v>
      </c>
      <c r="X206" s="11">
        <v>32.595500000000001</v>
      </c>
      <c r="Y206" s="11">
        <v>40.991599999999998</v>
      </c>
      <c r="Z206" s="11">
        <v>43.392299999999999</v>
      </c>
      <c r="AA206" s="11">
        <v>35.7943</v>
      </c>
      <c r="AB206" s="11">
        <v>32.485300000000002</v>
      </c>
      <c r="AC206" s="11">
        <v>39.856299999999997</v>
      </c>
      <c r="AD206" s="11">
        <v>42.949199999999998</v>
      </c>
      <c r="AE206" s="11">
        <v>35.457799999999999</v>
      </c>
    </row>
    <row r="207" spans="2:31" x14ac:dyDescent="0.2">
      <c r="B207" s="1">
        <v>206</v>
      </c>
      <c r="C207" s="1">
        <v>31.250900000000001</v>
      </c>
      <c r="D207" s="1">
        <v>40.405200000000001</v>
      </c>
      <c r="E207" s="1">
        <v>42.9345</v>
      </c>
      <c r="F207" s="1">
        <v>34.7239</v>
      </c>
      <c r="G207" s="1">
        <v>31.6648</v>
      </c>
      <c r="H207" s="1">
        <v>39.373800000000003</v>
      </c>
      <c r="I207" s="1">
        <v>42.528599999999997</v>
      </c>
      <c r="J207" s="1">
        <v>34.760199999999998</v>
      </c>
      <c r="M207" s="3">
        <v>205</v>
      </c>
      <c r="N207" s="3" t="s">
        <v>21</v>
      </c>
      <c r="O207" s="1">
        <v>31.97</v>
      </c>
      <c r="P207" s="1">
        <v>209240</v>
      </c>
      <c r="Q207" s="1">
        <v>35.045999999999999</v>
      </c>
      <c r="R207" s="1">
        <v>33.564</v>
      </c>
      <c r="S207" s="1">
        <v>41.262999999999998</v>
      </c>
      <c r="T207" s="1">
        <v>43.752000000000002</v>
      </c>
      <c r="W207" s="11">
        <v>206</v>
      </c>
      <c r="X207" s="11">
        <v>31.994199999999999</v>
      </c>
      <c r="Y207" s="11">
        <v>40.6678</v>
      </c>
      <c r="Z207" s="11">
        <v>43.138100000000001</v>
      </c>
      <c r="AA207" s="11">
        <v>35.2971</v>
      </c>
      <c r="AB207" s="11">
        <v>32.482900000000001</v>
      </c>
      <c r="AC207" s="11">
        <v>39.860199999999999</v>
      </c>
      <c r="AD207" s="11">
        <v>42.950099999999999</v>
      </c>
      <c r="AE207" s="11">
        <v>35.457000000000001</v>
      </c>
    </row>
    <row r="208" spans="2:31" x14ac:dyDescent="0.2">
      <c r="B208" s="1">
        <v>207</v>
      </c>
      <c r="C208" s="1">
        <v>31.687999999999999</v>
      </c>
      <c r="D208" s="1">
        <v>40.820900000000002</v>
      </c>
      <c r="E208" s="1">
        <v>43.223999999999997</v>
      </c>
      <c r="F208" s="1">
        <v>35.132800000000003</v>
      </c>
      <c r="G208" s="1">
        <v>31.664899999999999</v>
      </c>
      <c r="H208" s="1">
        <v>39.380800000000001</v>
      </c>
      <c r="I208" s="1">
        <v>42.531999999999996</v>
      </c>
      <c r="J208" s="1">
        <v>34.762</v>
      </c>
      <c r="M208" s="3">
        <v>206</v>
      </c>
      <c r="N208" s="3" t="s">
        <v>21</v>
      </c>
      <c r="O208" s="1">
        <v>30.94</v>
      </c>
      <c r="P208" s="1">
        <v>192296</v>
      </c>
      <c r="Q208" s="1">
        <v>35.79</v>
      </c>
      <c r="R208" s="1">
        <v>34.322000000000003</v>
      </c>
      <c r="S208" s="1">
        <v>41.853999999999999</v>
      </c>
      <c r="T208" s="1">
        <v>44.183</v>
      </c>
      <c r="W208" s="11">
        <v>207</v>
      </c>
      <c r="X208" s="11">
        <v>32.4071</v>
      </c>
      <c r="Y208" s="11">
        <v>41.079700000000003</v>
      </c>
      <c r="Z208" s="11">
        <v>43.446100000000001</v>
      </c>
      <c r="AA208" s="11">
        <v>35.692399999999999</v>
      </c>
      <c r="AB208" s="11">
        <v>32.482500000000002</v>
      </c>
      <c r="AC208" s="11">
        <v>39.866100000000003</v>
      </c>
      <c r="AD208" s="11">
        <v>42.952500000000001</v>
      </c>
      <c r="AE208" s="11">
        <v>35.458100000000002</v>
      </c>
    </row>
    <row r="209" spans="2:31" x14ac:dyDescent="0.2">
      <c r="B209" s="1">
        <v>208</v>
      </c>
      <c r="C209" s="1">
        <v>31.073</v>
      </c>
      <c r="D209" s="1">
        <v>40.439700000000002</v>
      </c>
      <c r="E209" s="1">
        <v>42.960700000000003</v>
      </c>
      <c r="F209" s="1">
        <v>34.615400000000001</v>
      </c>
      <c r="G209" s="1">
        <v>31.661999999999999</v>
      </c>
      <c r="H209" s="1">
        <v>39.385899999999999</v>
      </c>
      <c r="I209" s="1">
        <v>42.534100000000002</v>
      </c>
      <c r="J209" s="1">
        <v>34.761299999999999</v>
      </c>
      <c r="M209" s="3">
        <v>207</v>
      </c>
      <c r="N209" s="3" t="s">
        <v>21</v>
      </c>
      <c r="O209" s="1">
        <v>32.630000000000003</v>
      </c>
      <c r="P209" s="1">
        <v>171512</v>
      </c>
      <c r="Q209" s="1">
        <v>35.231000000000002</v>
      </c>
      <c r="R209" s="1">
        <v>33.744999999999997</v>
      </c>
      <c r="S209" s="1">
        <v>41.524000000000001</v>
      </c>
      <c r="T209" s="1">
        <v>43.945999999999998</v>
      </c>
      <c r="W209" s="11">
        <v>208</v>
      </c>
      <c r="X209" s="11">
        <v>32.343899999999998</v>
      </c>
      <c r="Y209" s="11">
        <v>40.805500000000002</v>
      </c>
      <c r="Z209" s="11">
        <v>43.274799999999999</v>
      </c>
      <c r="AA209" s="11">
        <v>35.576000000000001</v>
      </c>
      <c r="AB209" s="11">
        <v>32.481900000000003</v>
      </c>
      <c r="AC209" s="11">
        <v>39.870600000000003</v>
      </c>
      <c r="AD209" s="11">
        <v>42.954000000000001</v>
      </c>
      <c r="AE209" s="11">
        <v>35.4587</v>
      </c>
    </row>
    <row r="210" spans="2:31" x14ac:dyDescent="0.2">
      <c r="B210" s="1">
        <v>209</v>
      </c>
      <c r="C210" s="1">
        <v>31.487200000000001</v>
      </c>
      <c r="D210" s="1">
        <v>40.773800000000001</v>
      </c>
      <c r="E210" s="1">
        <v>43.157800000000002</v>
      </c>
      <c r="F210" s="1">
        <v>34.9801</v>
      </c>
      <c r="G210" s="1">
        <v>31.661200000000001</v>
      </c>
      <c r="H210" s="1">
        <v>39.392499999999998</v>
      </c>
      <c r="I210" s="1">
        <v>42.536999999999999</v>
      </c>
      <c r="J210" s="1">
        <v>34.7624</v>
      </c>
      <c r="M210" s="3">
        <v>208</v>
      </c>
      <c r="N210" s="3" t="s">
        <v>21</v>
      </c>
      <c r="O210" s="1">
        <v>31.64</v>
      </c>
      <c r="P210" s="1">
        <v>221096</v>
      </c>
      <c r="Q210" s="1">
        <v>35.554000000000002</v>
      </c>
      <c r="R210" s="1">
        <v>34.073</v>
      </c>
      <c r="S210" s="1">
        <v>41.811999999999998</v>
      </c>
      <c r="T210" s="1">
        <v>44.134999999999998</v>
      </c>
      <c r="W210" s="11">
        <v>209</v>
      </c>
      <c r="X210" s="11">
        <v>33.0212</v>
      </c>
      <c r="Y210" s="11">
        <v>41.406100000000002</v>
      </c>
      <c r="Z210" s="11">
        <v>43.7224</v>
      </c>
      <c r="AA210" s="11">
        <v>36.202199999999998</v>
      </c>
      <c r="AB210" s="11">
        <v>32.484499999999997</v>
      </c>
      <c r="AC210" s="11">
        <v>39.878</v>
      </c>
      <c r="AD210" s="11">
        <v>42.957700000000003</v>
      </c>
      <c r="AE210" s="11">
        <v>35.462299999999999</v>
      </c>
    </row>
    <row r="211" spans="2:31" x14ac:dyDescent="0.2">
      <c r="B211" s="1">
        <v>210</v>
      </c>
      <c r="C211" s="1">
        <v>31.241199999999999</v>
      </c>
      <c r="D211" s="1">
        <v>40.456099999999999</v>
      </c>
      <c r="E211" s="1">
        <v>42.895699999999998</v>
      </c>
      <c r="F211" s="1">
        <v>34.7194</v>
      </c>
      <c r="G211" s="1">
        <v>31.659199999999998</v>
      </c>
      <c r="H211" s="1">
        <v>39.397599999999997</v>
      </c>
      <c r="I211" s="1">
        <v>42.538699999999999</v>
      </c>
      <c r="J211" s="1">
        <v>34.7622</v>
      </c>
      <c r="M211" s="3">
        <v>209</v>
      </c>
      <c r="N211" s="3" t="s">
        <v>21</v>
      </c>
      <c r="O211" s="1">
        <v>31.46</v>
      </c>
      <c r="P211" s="1">
        <v>193176</v>
      </c>
      <c r="Q211" s="1">
        <v>35.427999999999997</v>
      </c>
      <c r="R211" s="1">
        <v>33.956000000000003</v>
      </c>
      <c r="S211" s="1">
        <v>41.530999999999999</v>
      </c>
      <c r="T211" s="1">
        <v>43.929000000000002</v>
      </c>
      <c r="W211" s="11">
        <v>210</v>
      </c>
      <c r="X211" s="11">
        <v>32.419699999999999</v>
      </c>
      <c r="Y211" s="11">
        <v>40.9208</v>
      </c>
      <c r="Z211" s="11">
        <v>43.303699999999999</v>
      </c>
      <c r="AA211" s="11">
        <v>35.650500000000001</v>
      </c>
      <c r="AB211" s="11">
        <v>32.484200000000001</v>
      </c>
      <c r="AC211" s="11">
        <v>39.882899999999999</v>
      </c>
      <c r="AD211" s="11">
        <v>42.959400000000002</v>
      </c>
      <c r="AE211" s="11">
        <v>35.463099999999997</v>
      </c>
    </row>
    <row r="212" spans="2:31" x14ac:dyDescent="0.2">
      <c r="B212" s="1">
        <v>211</v>
      </c>
      <c r="C212" s="1">
        <v>33.456200000000003</v>
      </c>
      <c r="D212" s="1">
        <v>40.7455</v>
      </c>
      <c r="E212" s="1">
        <v>43.3504</v>
      </c>
      <c r="F212" s="1">
        <v>36.320099999999996</v>
      </c>
      <c r="G212" s="1">
        <v>31.6677</v>
      </c>
      <c r="H212" s="1">
        <v>39.404000000000003</v>
      </c>
      <c r="I212" s="1">
        <v>42.5426</v>
      </c>
      <c r="J212" s="1">
        <v>34.769599999999997</v>
      </c>
      <c r="M212" s="3">
        <v>210</v>
      </c>
      <c r="N212" s="3" t="s">
        <v>22</v>
      </c>
      <c r="O212" s="1">
        <v>34.659999999999997</v>
      </c>
      <c r="P212" s="1">
        <v>844880</v>
      </c>
      <c r="Q212" s="1">
        <v>33.771999999999998</v>
      </c>
      <c r="R212" s="1">
        <v>32.26</v>
      </c>
      <c r="S212" s="1">
        <v>40.319000000000003</v>
      </c>
      <c r="T212" s="1">
        <v>43.234000000000002</v>
      </c>
      <c r="W212" s="11">
        <v>211</v>
      </c>
      <c r="X212" s="11">
        <v>32.813600000000001</v>
      </c>
      <c r="Y212" s="11">
        <v>41.210799999999999</v>
      </c>
      <c r="Z212" s="11">
        <v>43.499299999999998</v>
      </c>
      <c r="AA212" s="11">
        <v>35.994100000000003</v>
      </c>
      <c r="AB212" s="11">
        <v>32.485700000000001</v>
      </c>
      <c r="AC212" s="11">
        <v>39.889200000000002</v>
      </c>
      <c r="AD212" s="11">
        <v>42.9619</v>
      </c>
      <c r="AE212" s="11">
        <v>35.465699999999998</v>
      </c>
    </row>
    <row r="213" spans="2:31" x14ac:dyDescent="0.2">
      <c r="B213" s="1">
        <v>212</v>
      </c>
      <c r="C213" s="1">
        <v>33.107999999999997</v>
      </c>
      <c r="D213" s="1">
        <v>40.206499999999998</v>
      </c>
      <c r="E213" s="1">
        <v>42.909599999999998</v>
      </c>
      <c r="F213" s="1">
        <v>35.924700000000001</v>
      </c>
      <c r="G213" s="1">
        <v>31.674499999999998</v>
      </c>
      <c r="H213" s="1">
        <v>39.407699999999998</v>
      </c>
      <c r="I213" s="1">
        <v>42.5443</v>
      </c>
      <c r="J213" s="1">
        <v>34.774999999999999</v>
      </c>
      <c r="M213" s="3">
        <v>211</v>
      </c>
      <c r="N213" s="3" t="s">
        <v>21</v>
      </c>
      <c r="O213" s="1">
        <v>37.659999999999997</v>
      </c>
      <c r="P213" s="1">
        <v>40824</v>
      </c>
      <c r="Q213" s="1">
        <v>33.417999999999999</v>
      </c>
      <c r="R213" s="1">
        <v>31.917000000000002</v>
      </c>
      <c r="S213" s="1">
        <v>39.780999999999999</v>
      </c>
      <c r="T213" s="1">
        <v>42.750999999999998</v>
      </c>
      <c r="W213" s="11">
        <v>212</v>
      </c>
      <c r="X213" s="11">
        <v>33.236600000000003</v>
      </c>
      <c r="Y213" s="11">
        <v>40.884900000000002</v>
      </c>
      <c r="Z213" s="11">
        <v>43.308399999999999</v>
      </c>
      <c r="AA213" s="11">
        <v>36.189900000000002</v>
      </c>
      <c r="AB213" s="11">
        <v>32.4893</v>
      </c>
      <c r="AC213" s="11">
        <v>39.893900000000002</v>
      </c>
      <c r="AD213" s="11">
        <v>42.9636</v>
      </c>
      <c r="AE213" s="11">
        <v>35.469099999999997</v>
      </c>
    </row>
    <row r="214" spans="2:31" x14ac:dyDescent="0.2">
      <c r="B214" s="1">
        <v>213</v>
      </c>
      <c r="C214" s="1">
        <v>32.897599999999997</v>
      </c>
      <c r="D214" s="1">
        <v>39.904400000000003</v>
      </c>
      <c r="E214" s="1">
        <v>42.570900000000002</v>
      </c>
      <c r="F214" s="1">
        <v>35.677599999999998</v>
      </c>
      <c r="G214" s="1">
        <v>31.680199999999999</v>
      </c>
      <c r="H214" s="1">
        <v>39.4101</v>
      </c>
      <c r="I214" s="1">
        <v>42.544499999999999</v>
      </c>
      <c r="J214" s="1">
        <v>34.779200000000003</v>
      </c>
      <c r="M214" s="3">
        <v>212</v>
      </c>
      <c r="N214" s="3" t="s">
        <v>21</v>
      </c>
      <c r="O214" s="1">
        <v>40.54</v>
      </c>
      <c r="P214" s="1">
        <v>20408</v>
      </c>
      <c r="Q214" s="1">
        <v>33.029000000000003</v>
      </c>
      <c r="R214" s="1">
        <v>31.524999999999999</v>
      </c>
      <c r="S214" s="1">
        <v>39.412999999999997</v>
      </c>
      <c r="T214" s="1">
        <v>42.429000000000002</v>
      </c>
      <c r="W214" s="11">
        <v>213</v>
      </c>
      <c r="X214" s="11">
        <v>33.265099999999997</v>
      </c>
      <c r="Y214" s="11">
        <v>40.569000000000003</v>
      </c>
      <c r="Z214" s="11">
        <v>43.0291</v>
      </c>
      <c r="AA214" s="11">
        <v>36.109699999999997</v>
      </c>
      <c r="AB214" s="11">
        <v>32.492899999999999</v>
      </c>
      <c r="AC214" s="11">
        <v>39.897100000000002</v>
      </c>
      <c r="AD214" s="11">
        <v>42.963900000000002</v>
      </c>
      <c r="AE214" s="11">
        <v>35.472099999999998</v>
      </c>
    </row>
    <row r="215" spans="2:31" x14ac:dyDescent="0.2">
      <c r="B215" s="1">
        <v>214</v>
      </c>
      <c r="C215" s="1">
        <v>32.917700000000004</v>
      </c>
      <c r="D215" s="1">
        <v>39.4895</v>
      </c>
      <c r="E215" s="1">
        <v>42.117699999999999</v>
      </c>
      <c r="F215" s="1">
        <v>35.546300000000002</v>
      </c>
      <c r="G215" s="1">
        <v>31.686</v>
      </c>
      <c r="H215" s="1">
        <v>39.410400000000003</v>
      </c>
      <c r="I215" s="1">
        <v>42.542499999999997</v>
      </c>
      <c r="J215" s="1">
        <v>34.782800000000002</v>
      </c>
      <c r="M215" s="3">
        <v>213</v>
      </c>
      <c r="N215" s="3" t="s">
        <v>21</v>
      </c>
      <c r="O215" s="1">
        <v>43.47</v>
      </c>
      <c r="P215" s="1">
        <v>24200</v>
      </c>
      <c r="Q215" s="1">
        <v>32.232999999999997</v>
      </c>
      <c r="R215" s="1">
        <v>30.718</v>
      </c>
      <c r="S215" s="1">
        <v>38.814999999999998</v>
      </c>
      <c r="T215" s="1">
        <v>41.826999999999998</v>
      </c>
      <c r="W215" s="11">
        <v>214</v>
      </c>
      <c r="X215" s="11">
        <v>32.929499999999997</v>
      </c>
      <c r="Y215" s="11">
        <v>39.800699999999999</v>
      </c>
      <c r="Z215" s="11">
        <v>42.385899999999999</v>
      </c>
      <c r="AA215" s="11">
        <v>35.650799999999997</v>
      </c>
      <c r="AB215" s="11">
        <v>32.494900000000001</v>
      </c>
      <c r="AC215" s="11">
        <v>39.896599999999999</v>
      </c>
      <c r="AD215" s="11">
        <v>42.961199999999998</v>
      </c>
      <c r="AE215" s="11">
        <v>35.472900000000003</v>
      </c>
    </row>
    <row r="216" spans="2:31" x14ac:dyDescent="0.2">
      <c r="B216" s="1">
        <v>215</v>
      </c>
      <c r="C216" s="1">
        <v>32.664299999999997</v>
      </c>
      <c r="D216" s="1">
        <v>39.3596</v>
      </c>
      <c r="E216" s="1">
        <v>41.865000000000002</v>
      </c>
      <c r="F216" s="1">
        <v>35.313600000000001</v>
      </c>
      <c r="G216" s="1">
        <v>31.6906</v>
      </c>
      <c r="H216" s="1">
        <v>39.410200000000003</v>
      </c>
      <c r="I216" s="1">
        <v>42.539299999999997</v>
      </c>
      <c r="J216" s="1">
        <v>34.785299999999999</v>
      </c>
      <c r="M216" s="3">
        <v>214</v>
      </c>
      <c r="N216" s="3" t="s">
        <v>21</v>
      </c>
      <c r="O216" s="1">
        <v>40.65</v>
      </c>
      <c r="P216" s="1">
        <v>71072</v>
      </c>
      <c r="Q216" s="1">
        <v>32.164999999999999</v>
      </c>
      <c r="R216" s="1">
        <v>30.657</v>
      </c>
      <c r="S216" s="1">
        <v>38.679000000000002</v>
      </c>
      <c r="T216" s="1">
        <v>41.540999999999997</v>
      </c>
      <c r="W216" s="11">
        <v>215</v>
      </c>
      <c r="X216" s="11">
        <v>32.879399999999997</v>
      </c>
      <c r="Y216" s="11">
        <v>39.846400000000003</v>
      </c>
      <c r="Z216" s="11">
        <v>42.234200000000001</v>
      </c>
      <c r="AA216" s="11">
        <v>35.599699999999999</v>
      </c>
      <c r="AB216" s="11">
        <v>32.496699999999997</v>
      </c>
      <c r="AC216" s="11">
        <v>39.8964</v>
      </c>
      <c r="AD216" s="11">
        <v>42.957799999999999</v>
      </c>
      <c r="AE216" s="11">
        <v>35.473500000000001</v>
      </c>
    </row>
    <row r="217" spans="2:31" x14ac:dyDescent="0.2">
      <c r="B217" s="1">
        <v>216</v>
      </c>
      <c r="C217" s="1">
        <v>32.784100000000002</v>
      </c>
      <c r="D217" s="1">
        <v>40.041699999999999</v>
      </c>
      <c r="E217" s="1">
        <v>42.482100000000003</v>
      </c>
      <c r="F217" s="1">
        <v>35.610100000000003</v>
      </c>
      <c r="G217" s="1">
        <v>31.695599999999999</v>
      </c>
      <c r="H217" s="1">
        <v>39.4131</v>
      </c>
      <c r="I217" s="1">
        <v>42.539000000000001</v>
      </c>
      <c r="J217" s="1">
        <v>34.789099999999998</v>
      </c>
      <c r="M217" s="3">
        <v>215</v>
      </c>
      <c r="N217" s="3" t="s">
        <v>21</v>
      </c>
      <c r="O217" s="1">
        <v>35.909999999999997</v>
      </c>
      <c r="P217" s="1">
        <v>185872</v>
      </c>
      <c r="Q217" s="1">
        <v>33.500999999999998</v>
      </c>
      <c r="R217" s="1">
        <v>32.014000000000003</v>
      </c>
      <c r="S217" s="1">
        <v>39.709000000000003</v>
      </c>
      <c r="T217" s="1">
        <v>42.433</v>
      </c>
      <c r="W217" s="11">
        <v>216</v>
      </c>
      <c r="X217" s="11">
        <v>33.381399999999999</v>
      </c>
      <c r="Y217" s="11">
        <v>40.692399999999999</v>
      </c>
      <c r="Z217" s="11">
        <v>42.956099999999999</v>
      </c>
      <c r="AA217" s="11">
        <v>36.195700000000002</v>
      </c>
      <c r="AB217" s="11">
        <v>32.500799999999998</v>
      </c>
      <c r="AC217" s="11">
        <v>39.900100000000002</v>
      </c>
      <c r="AD217" s="11">
        <v>42.957799999999999</v>
      </c>
      <c r="AE217" s="11">
        <v>35.476900000000001</v>
      </c>
    </row>
    <row r="218" spans="2:31" x14ac:dyDescent="0.2">
      <c r="B218" s="1">
        <v>217</v>
      </c>
      <c r="C218" s="1">
        <v>32.349800000000002</v>
      </c>
      <c r="D218" s="1">
        <v>39.7898</v>
      </c>
      <c r="E218" s="1">
        <v>42.172600000000003</v>
      </c>
      <c r="F218" s="1">
        <v>35.226900000000001</v>
      </c>
      <c r="G218" s="1">
        <v>31.698599999999999</v>
      </c>
      <c r="H218" s="1">
        <v>39.414900000000003</v>
      </c>
      <c r="I218" s="1">
        <v>42.537399999999998</v>
      </c>
      <c r="J218" s="1">
        <v>34.7911</v>
      </c>
      <c r="M218" s="3">
        <v>216</v>
      </c>
      <c r="N218" s="3" t="s">
        <v>21</v>
      </c>
      <c r="O218" s="1">
        <v>34.479999999999997</v>
      </c>
      <c r="P218" s="1">
        <v>205568</v>
      </c>
      <c r="Q218" s="1">
        <v>33.654000000000003</v>
      </c>
      <c r="R218" s="1">
        <v>32.186999999999998</v>
      </c>
      <c r="S218" s="1">
        <v>39.625</v>
      </c>
      <c r="T218" s="1">
        <v>42.225999999999999</v>
      </c>
      <c r="W218" s="11">
        <v>217</v>
      </c>
      <c r="X218" s="11">
        <v>32.723599999999998</v>
      </c>
      <c r="Y218" s="11">
        <v>40.137300000000003</v>
      </c>
      <c r="Z218" s="11">
        <v>42.464500000000001</v>
      </c>
      <c r="AA218" s="11">
        <v>35.582700000000003</v>
      </c>
      <c r="AB218" s="11">
        <v>32.501800000000003</v>
      </c>
      <c r="AC218" s="11">
        <v>39.901200000000003</v>
      </c>
      <c r="AD218" s="11">
        <v>42.955500000000001</v>
      </c>
      <c r="AE218" s="11">
        <v>35.4773</v>
      </c>
    </row>
    <row r="219" spans="2:31" x14ac:dyDescent="0.2">
      <c r="B219" s="1">
        <v>218</v>
      </c>
      <c r="C219" s="1">
        <v>32.895499999999998</v>
      </c>
      <c r="D219" s="1">
        <v>40.399000000000001</v>
      </c>
      <c r="E219" s="1">
        <v>42.706299999999999</v>
      </c>
      <c r="F219" s="1">
        <v>35.781199999999998</v>
      </c>
      <c r="G219" s="1">
        <v>31.7041</v>
      </c>
      <c r="H219" s="1">
        <v>39.419400000000003</v>
      </c>
      <c r="I219" s="1">
        <v>42.5381</v>
      </c>
      <c r="J219" s="1">
        <v>34.795699999999997</v>
      </c>
      <c r="M219" s="3">
        <v>217</v>
      </c>
      <c r="N219" s="3" t="s">
        <v>21</v>
      </c>
      <c r="O219" s="1">
        <v>33.270000000000003</v>
      </c>
      <c r="P219" s="1">
        <v>203032</v>
      </c>
      <c r="Q219" s="1">
        <v>34.414999999999999</v>
      </c>
      <c r="R219" s="1">
        <v>32.947000000000003</v>
      </c>
      <c r="S219" s="1">
        <v>40.435000000000002</v>
      </c>
      <c r="T219" s="1">
        <v>42.896999999999998</v>
      </c>
      <c r="W219" s="11">
        <v>218</v>
      </c>
      <c r="X219" s="11">
        <v>33.270899999999997</v>
      </c>
      <c r="Y219" s="11">
        <v>40.984000000000002</v>
      </c>
      <c r="Z219" s="11">
        <v>43.113599999999998</v>
      </c>
      <c r="AA219" s="11">
        <v>36.196899999999999</v>
      </c>
      <c r="AB219" s="11">
        <v>32.505400000000002</v>
      </c>
      <c r="AC219" s="11">
        <v>39.906199999999998</v>
      </c>
      <c r="AD219" s="11">
        <v>42.956200000000003</v>
      </c>
      <c r="AE219" s="11">
        <v>35.480600000000003</v>
      </c>
    </row>
    <row r="220" spans="2:31" x14ac:dyDescent="0.2">
      <c r="B220" s="1">
        <v>219</v>
      </c>
      <c r="C220" s="1">
        <v>32.375</v>
      </c>
      <c r="D220" s="1">
        <v>40.081200000000003</v>
      </c>
      <c r="E220" s="1">
        <v>42.375700000000002</v>
      </c>
      <c r="F220" s="1">
        <v>35.3262</v>
      </c>
      <c r="G220" s="1">
        <v>31.7072</v>
      </c>
      <c r="H220" s="1">
        <v>39.422400000000003</v>
      </c>
      <c r="I220" s="1">
        <v>42.537399999999998</v>
      </c>
      <c r="J220" s="1">
        <v>34.798099999999998</v>
      </c>
      <c r="M220" s="3">
        <v>218</v>
      </c>
      <c r="N220" s="3" t="s">
        <v>21</v>
      </c>
      <c r="O220" s="1">
        <v>32.630000000000003</v>
      </c>
      <c r="P220" s="1">
        <v>197576</v>
      </c>
      <c r="Q220" s="1">
        <v>34.427</v>
      </c>
      <c r="R220" s="1">
        <v>32.972999999999999</v>
      </c>
      <c r="S220" s="1">
        <v>40.283999999999999</v>
      </c>
      <c r="T220" s="1">
        <v>42.667000000000002</v>
      </c>
      <c r="W220" s="11">
        <v>219</v>
      </c>
      <c r="X220" s="11">
        <v>32.987000000000002</v>
      </c>
      <c r="Y220" s="11">
        <v>40.612000000000002</v>
      </c>
      <c r="Z220" s="11">
        <v>42.7913</v>
      </c>
      <c r="AA220" s="11">
        <v>35.8919</v>
      </c>
      <c r="AB220" s="11">
        <v>32.507599999999996</v>
      </c>
      <c r="AC220" s="11">
        <v>39.909399999999998</v>
      </c>
      <c r="AD220" s="11">
        <v>42.955500000000001</v>
      </c>
      <c r="AE220" s="11">
        <v>35.482500000000002</v>
      </c>
    </row>
    <row r="221" spans="2:31" x14ac:dyDescent="0.2">
      <c r="B221" s="1">
        <v>220</v>
      </c>
      <c r="C221" s="1">
        <v>32.603499999999997</v>
      </c>
      <c r="D221" s="1">
        <v>40.589799999999997</v>
      </c>
      <c r="E221" s="1">
        <v>42.8292</v>
      </c>
      <c r="F221" s="1">
        <v>35.638800000000003</v>
      </c>
      <c r="G221" s="1">
        <v>31.711300000000001</v>
      </c>
      <c r="H221" s="1">
        <v>39.427700000000002</v>
      </c>
      <c r="I221" s="1">
        <v>42.538699999999999</v>
      </c>
      <c r="J221" s="1">
        <v>34.801900000000003</v>
      </c>
      <c r="M221" s="3">
        <v>219</v>
      </c>
      <c r="N221" s="3" t="s">
        <v>21</v>
      </c>
      <c r="O221" s="1">
        <v>32.31</v>
      </c>
      <c r="P221" s="1">
        <v>239912</v>
      </c>
      <c r="Q221" s="1">
        <v>34.975000000000001</v>
      </c>
      <c r="R221" s="1">
        <v>33.517000000000003</v>
      </c>
      <c r="S221" s="1">
        <v>40.893000000000001</v>
      </c>
      <c r="T221" s="1">
        <v>43.276000000000003</v>
      </c>
      <c r="W221" s="11">
        <v>220</v>
      </c>
      <c r="X221" s="11">
        <v>33.350099999999998</v>
      </c>
      <c r="Y221" s="11">
        <v>41.229399999999998</v>
      </c>
      <c r="Z221" s="11">
        <v>43.299599999999998</v>
      </c>
      <c r="AA221" s="11">
        <v>36.3215</v>
      </c>
      <c r="AB221" s="11">
        <v>32.511400000000002</v>
      </c>
      <c r="AC221" s="11">
        <v>39.915399999999998</v>
      </c>
      <c r="AD221" s="11">
        <v>42.957000000000001</v>
      </c>
      <c r="AE221" s="11">
        <v>35.4863</v>
      </c>
    </row>
    <row r="222" spans="2:31" x14ac:dyDescent="0.2">
      <c r="B222" s="1">
        <v>221</v>
      </c>
      <c r="C222" s="1">
        <v>32.855400000000003</v>
      </c>
      <c r="D222" s="1">
        <v>40.647300000000001</v>
      </c>
      <c r="E222" s="1">
        <v>42.867400000000004</v>
      </c>
      <c r="F222" s="1">
        <v>35.822699999999998</v>
      </c>
      <c r="G222" s="1">
        <v>31.7165</v>
      </c>
      <c r="H222" s="1">
        <v>39.433199999999999</v>
      </c>
      <c r="I222" s="1">
        <v>42.540199999999999</v>
      </c>
      <c r="J222" s="1">
        <v>34.8065</v>
      </c>
      <c r="M222" s="3">
        <v>220</v>
      </c>
      <c r="N222" s="3" t="s">
        <v>21</v>
      </c>
      <c r="O222" s="1">
        <v>32.700000000000003</v>
      </c>
      <c r="P222" s="1">
        <v>165400</v>
      </c>
      <c r="Q222" s="1">
        <v>35.005000000000003</v>
      </c>
      <c r="R222" s="1">
        <v>33.542999999999999</v>
      </c>
      <c r="S222" s="1">
        <v>40.978999999999999</v>
      </c>
      <c r="T222" s="1">
        <v>43.348999999999997</v>
      </c>
      <c r="W222" s="11">
        <v>221</v>
      </c>
      <c r="X222" s="11">
        <v>33.368299999999998</v>
      </c>
      <c r="Y222" s="11">
        <v>41.296700000000001</v>
      </c>
      <c r="Z222" s="11">
        <v>43.314100000000003</v>
      </c>
      <c r="AA222" s="11">
        <v>36.347299999999997</v>
      </c>
      <c r="AB222" s="11">
        <v>32.515300000000003</v>
      </c>
      <c r="AC222" s="11">
        <v>39.921599999999998</v>
      </c>
      <c r="AD222" s="11">
        <v>42.958599999999997</v>
      </c>
      <c r="AE222" s="11">
        <v>35.490200000000002</v>
      </c>
    </row>
    <row r="223" spans="2:31" x14ac:dyDescent="0.2">
      <c r="B223" s="1">
        <v>222</v>
      </c>
      <c r="C223" s="1">
        <v>32.625599999999999</v>
      </c>
      <c r="D223" s="1">
        <v>40.647100000000002</v>
      </c>
      <c r="E223" s="1">
        <v>42.871099999999998</v>
      </c>
      <c r="F223" s="1">
        <v>35.670099999999998</v>
      </c>
      <c r="G223" s="1">
        <v>31.720500000000001</v>
      </c>
      <c r="H223" s="1">
        <v>39.438699999999997</v>
      </c>
      <c r="I223" s="1">
        <v>42.541699999999999</v>
      </c>
      <c r="J223" s="1">
        <v>34.810400000000001</v>
      </c>
      <c r="M223" s="3">
        <v>221</v>
      </c>
      <c r="N223" s="3" t="s">
        <v>21</v>
      </c>
      <c r="O223" s="1">
        <v>32.49</v>
      </c>
      <c r="P223" s="1">
        <v>173568</v>
      </c>
      <c r="Q223" s="1">
        <v>35.237000000000002</v>
      </c>
      <c r="R223" s="1">
        <v>33.783999999999999</v>
      </c>
      <c r="S223" s="1">
        <v>41.121000000000002</v>
      </c>
      <c r="T223" s="1">
        <v>43.39</v>
      </c>
      <c r="W223" s="11">
        <v>222</v>
      </c>
      <c r="X223" s="11">
        <v>33.353900000000003</v>
      </c>
      <c r="Y223" s="11">
        <v>41.293700000000001</v>
      </c>
      <c r="Z223" s="11">
        <v>43.314399999999999</v>
      </c>
      <c r="AA223" s="11">
        <v>36.337299999999999</v>
      </c>
      <c r="AB223" s="11">
        <v>32.519100000000002</v>
      </c>
      <c r="AC223" s="11">
        <v>39.927799999999998</v>
      </c>
      <c r="AD223" s="11">
        <v>42.960299999999997</v>
      </c>
      <c r="AE223" s="11">
        <v>35.494</v>
      </c>
    </row>
    <row r="224" spans="2:31" x14ac:dyDescent="0.2">
      <c r="B224" s="1">
        <v>223</v>
      </c>
      <c r="C224" s="1">
        <v>32.5822</v>
      </c>
      <c r="D224" s="1">
        <v>40.726900000000001</v>
      </c>
      <c r="E224" s="1">
        <v>42.883400000000002</v>
      </c>
      <c r="F224" s="1">
        <v>35.656500000000001</v>
      </c>
      <c r="G224" s="1">
        <v>31.724399999999999</v>
      </c>
      <c r="H224" s="1">
        <v>39.444499999999998</v>
      </c>
      <c r="I224" s="1">
        <v>42.543199999999999</v>
      </c>
      <c r="J224" s="1">
        <v>34.8142</v>
      </c>
      <c r="M224" s="3">
        <v>222</v>
      </c>
      <c r="N224" s="3" t="s">
        <v>21</v>
      </c>
      <c r="O224" s="1">
        <v>32.68</v>
      </c>
      <c r="P224" s="1">
        <v>189792</v>
      </c>
      <c r="Q224" s="1">
        <v>35.228999999999999</v>
      </c>
      <c r="R224" s="1">
        <v>33.768999999999998</v>
      </c>
      <c r="S224" s="1">
        <v>41.206000000000003</v>
      </c>
      <c r="T224" s="1">
        <v>43.488999999999997</v>
      </c>
      <c r="W224" s="11">
        <v>223</v>
      </c>
      <c r="X224" s="11">
        <v>33.4146</v>
      </c>
      <c r="Y224" s="11">
        <v>41.380299999999998</v>
      </c>
      <c r="Z224" s="11">
        <v>43.383299999999998</v>
      </c>
      <c r="AA224" s="11">
        <v>36.403700000000001</v>
      </c>
      <c r="AB224" s="11">
        <v>32.523099999999999</v>
      </c>
      <c r="AC224" s="11">
        <v>39.9343</v>
      </c>
      <c r="AD224" s="11">
        <v>42.9621</v>
      </c>
      <c r="AE224" s="11">
        <v>35.498100000000001</v>
      </c>
    </row>
    <row r="225" spans="2:31" x14ac:dyDescent="0.2">
      <c r="B225" s="1">
        <v>224</v>
      </c>
      <c r="C225" s="1">
        <v>32.427599999999998</v>
      </c>
      <c r="D225" s="1">
        <v>40.3992</v>
      </c>
      <c r="E225" s="1">
        <v>42.540300000000002</v>
      </c>
      <c r="F225" s="1">
        <v>35.441600000000001</v>
      </c>
      <c r="G225" s="1">
        <v>31.727599999999999</v>
      </c>
      <c r="H225" s="1">
        <v>39.448700000000002</v>
      </c>
      <c r="I225" s="1">
        <v>42.543199999999999</v>
      </c>
      <c r="J225" s="1">
        <v>34.817</v>
      </c>
      <c r="M225" s="3">
        <v>223</v>
      </c>
      <c r="N225" s="3" t="s">
        <v>21</v>
      </c>
      <c r="O225" s="1">
        <v>33.299999999999997</v>
      </c>
      <c r="P225" s="1">
        <v>163736</v>
      </c>
      <c r="Q225" s="1">
        <v>34.795999999999999</v>
      </c>
      <c r="R225" s="1">
        <v>33.334000000000003</v>
      </c>
      <c r="S225" s="1">
        <v>40.786999999999999</v>
      </c>
      <c r="T225" s="1">
        <v>43.109000000000002</v>
      </c>
      <c r="W225" s="11">
        <v>224</v>
      </c>
      <c r="X225" s="11">
        <v>33.568300000000001</v>
      </c>
      <c r="Y225" s="11">
        <v>41.166600000000003</v>
      </c>
      <c r="Z225" s="11">
        <v>43.15</v>
      </c>
      <c r="AA225" s="11">
        <v>36.431600000000003</v>
      </c>
      <c r="AB225" s="11">
        <v>32.527700000000003</v>
      </c>
      <c r="AC225" s="11">
        <v>39.939799999999998</v>
      </c>
      <c r="AD225" s="11">
        <v>42.963000000000001</v>
      </c>
      <c r="AE225" s="11">
        <v>35.502299999999998</v>
      </c>
    </row>
    <row r="226" spans="2:31" x14ac:dyDescent="0.2">
      <c r="B226" s="1">
        <v>225</v>
      </c>
      <c r="C226" s="1">
        <v>32.690600000000003</v>
      </c>
      <c r="D226" s="1">
        <v>40.841900000000003</v>
      </c>
      <c r="E226" s="1">
        <v>42.956400000000002</v>
      </c>
      <c r="F226" s="1">
        <v>35.760100000000001</v>
      </c>
      <c r="G226" s="1">
        <v>31.7318</v>
      </c>
      <c r="H226" s="1">
        <v>39.454900000000002</v>
      </c>
      <c r="I226" s="1">
        <v>42.545000000000002</v>
      </c>
      <c r="J226" s="1">
        <v>34.821199999999997</v>
      </c>
      <c r="M226" s="3">
        <v>224</v>
      </c>
      <c r="N226" s="3" t="s">
        <v>21</v>
      </c>
      <c r="O226" s="1">
        <v>31.89</v>
      </c>
      <c r="P226" s="1">
        <v>170448</v>
      </c>
      <c r="Q226" s="1">
        <v>35.534999999999997</v>
      </c>
      <c r="R226" s="1">
        <v>34.087000000000003</v>
      </c>
      <c r="S226" s="1">
        <v>41.365000000000002</v>
      </c>
      <c r="T226" s="1">
        <v>43.61</v>
      </c>
      <c r="W226" s="11">
        <v>225</v>
      </c>
      <c r="X226" s="11">
        <v>33.798299999999998</v>
      </c>
      <c r="Y226" s="11">
        <v>41.647799999999997</v>
      </c>
      <c r="Z226" s="11">
        <v>43.557000000000002</v>
      </c>
      <c r="AA226" s="11">
        <v>36.732999999999997</v>
      </c>
      <c r="AB226" s="11">
        <v>32.5334</v>
      </c>
      <c r="AC226" s="11">
        <v>39.947400000000002</v>
      </c>
      <c r="AD226" s="11">
        <v>42.965600000000002</v>
      </c>
      <c r="AE226" s="11">
        <v>35.507800000000003</v>
      </c>
    </row>
    <row r="227" spans="2:31" x14ac:dyDescent="0.2">
      <c r="B227" s="1">
        <v>226</v>
      </c>
      <c r="C227" s="1">
        <v>33.879300000000001</v>
      </c>
      <c r="D227" s="1">
        <v>41.200499999999998</v>
      </c>
      <c r="E227" s="1">
        <v>43.350200000000001</v>
      </c>
      <c r="F227" s="1">
        <v>36.677999999999997</v>
      </c>
      <c r="G227" s="1">
        <v>31.741299999999999</v>
      </c>
      <c r="H227" s="1">
        <v>39.462699999999998</v>
      </c>
      <c r="I227" s="1">
        <v>42.5486</v>
      </c>
      <c r="J227" s="1">
        <v>34.8294</v>
      </c>
      <c r="M227" s="3">
        <v>225</v>
      </c>
      <c r="N227" s="3" t="s">
        <v>21</v>
      </c>
      <c r="O227" s="1">
        <v>32.74</v>
      </c>
      <c r="P227" s="1">
        <v>177592</v>
      </c>
      <c r="Q227" s="1">
        <v>34.930999999999997</v>
      </c>
      <c r="R227" s="1">
        <v>33.468000000000004</v>
      </c>
      <c r="S227" s="1">
        <v>40.957000000000001</v>
      </c>
      <c r="T227" s="1">
        <v>43.198999999999998</v>
      </c>
      <c r="W227" s="11">
        <v>226</v>
      </c>
      <c r="X227" s="11">
        <v>33.024500000000003</v>
      </c>
      <c r="Y227" s="11">
        <v>40.995399999999997</v>
      </c>
      <c r="Z227" s="11">
        <v>43.058599999999998</v>
      </c>
      <c r="AA227" s="11">
        <v>36.025300000000001</v>
      </c>
      <c r="AB227" s="11">
        <v>32.535600000000002</v>
      </c>
      <c r="AC227" s="11">
        <v>39.951999999999998</v>
      </c>
      <c r="AD227" s="11">
        <v>42.966000000000001</v>
      </c>
      <c r="AE227" s="11">
        <v>35.510100000000001</v>
      </c>
    </row>
    <row r="228" spans="2:31" x14ac:dyDescent="0.2">
      <c r="B228" s="1">
        <v>227</v>
      </c>
      <c r="C228" s="1">
        <v>33.779699999999998</v>
      </c>
      <c r="D228" s="1">
        <v>40.713000000000001</v>
      </c>
      <c r="E228" s="1">
        <v>42.936999999999998</v>
      </c>
      <c r="F228" s="1">
        <v>36.461500000000001</v>
      </c>
      <c r="G228" s="1">
        <v>31.750299999999999</v>
      </c>
      <c r="H228" s="1">
        <v>39.468200000000003</v>
      </c>
      <c r="I228" s="1">
        <v>42.5503</v>
      </c>
      <c r="J228" s="1">
        <v>34.836599999999997</v>
      </c>
      <c r="M228" s="3">
        <v>226</v>
      </c>
      <c r="N228" s="3" t="s">
        <v>21</v>
      </c>
      <c r="O228" s="1">
        <v>32.869999999999997</v>
      </c>
      <c r="P228" s="1">
        <v>163736</v>
      </c>
      <c r="Q228" s="1">
        <v>35.271000000000001</v>
      </c>
      <c r="R228" s="1">
        <v>33.850999999999999</v>
      </c>
      <c r="S228" s="1">
        <v>40.697000000000003</v>
      </c>
      <c r="T228" s="1">
        <v>43.05</v>
      </c>
      <c r="W228" s="11">
        <v>227</v>
      </c>
      <c r="X228" s="11">
        <v>34.026899999999998</v>
      </c>
      <c r="Y228" s="11">
        <v>41.038699999999999</v>
      </c>
      <c r="Z228" s="11">
        <v>43.067799999999998</v>
      </c>
      <c r="AA228" s="11">
        <v>36.702300000000001</v>
      </c>
      <c r="AB228" s="11">
        <v>32.542099999999998</v>
      </c>
      <c r="AC228" s="11">
        <v>39.956800000000001</v>
      </c>
      <c r="AD228" s="11">
        <v>42.966500000000003</v>
      </c>
      <c r="AE228" s="11">
        <v>35.515300000000003</v>
      </c>
    </row>
    <row r="229" spans="2:31" x14ac:dyDescent="0.2">
      <c r="B229" s="1">
        <v>228</v>
      </c>
      <c r="C229" s="1">
        <v>32.879300000000001</v>
      </c>
      <c r="D229" s="1">
        <v>39.164299999999997</v>
      </c>
      <c r="E229" s="1">
        <v>41.484299999999998</v>
      </c>
      <c r="F229" s="1">
        <v>35.360900000000001</v>
      </c>
      <c r="G229" s="1">
        <v>31.755299999999998</v>
      </c>
      <c r="H229" s="1">
        <v>39.466799999999999</v>
      </c>
      <c r="I229" s="1">
        <v>42.5456</v>
      </c>
      <c r="J229" s="1">
        <v>34.838900000000002</v>
      </c>
      <c r="M229" s="3">
        <v>227</v>
      </c>
      <c r="N229" s="3" t="s">
        <v>21</v>
      </c>
      <c r="O229" s="1">
        <v>32.729999999999997</v>
      </c>
      <c r="P229" s="1">
        <v>173240</v>
      </c>
      <c r="Q229" s="1">
        <v>34.695</v>
      </c>
      <c r="R229" s="1">
        <v>33.362000000000002</v>
      </c>
      <c r="S229" s="1">
        <v>39.155000000000001</v>
      </c>
      <c r="T229" s="1">
        <v>41.585000000000001</v>
      </c>
      <c r="W229" s="11">
        <v>228</v>
      </c>
      <c r="X229" s="11">
        <v>33.654899999999998</v>
      </c>
      <c r="Y229" s="11">
        <v>39.540399999999998</v>
      </c>
      <c r="Z229" s="11">
        <v>41.738199999999999</v>
      </c>
      <c r="AA229" s="11">
        <v>35.9831</v>
      </c>
      <c r="AB229" s="11">
        <v>32.546999999999997</v>
      </c>
      <c r="AC229" s="11">
        <v>39.954999999999998</v>
      </c>
      <c r="AD229" s="11">
        <v>42.961100000000002</v>
      </c>
      <c r="AE229" s="11">
        <v>35.517400000000002</v>
      </c>
    </row>
    <row r="230" spans="2:31" x14ac:dyDescent="0.2">
      <c r="B230" s="1">
        <v>229</v>
      </c>
      <c r="C230" s="1">
        <v>33.629800000000003</v>
      </c>
      <c r="D230" s="1">
        <v>40.423400000000001</v>
      </c>
      <c r="E230" s="1">
        <v>42.608899999999998</v>
      </c>
      <c r="F230" s="1">
        <v>36.258600000000001</v>
      </c>
      <c r="G230" s="1">
        <v>31.763500000000001</v>
      </c>
      <c r="H230" s="1">
        <v>39.470999999999997</v>
      </c>
      <c r="I230" s="1">
        <v>42.545900000000003</v>
      </c>
      <c r="J230" s="1">
        <v>34.845100000000002</v>
      </c>
      <c r="M230" s="3">
        <v>228</v>
      </c>
      <c r="N230" s="3" t="s">
        <v>21</v>
      </c>
      <c r="O230" s="1">
        <v>32.51</v>
      </c>
      <c r="P230" s="1">
        <v>167656</v>
      </c>
      <c r="Q230" s="1">
        <v>35.353000000000002</v>
      </c>
      <c r="R230" s="1">
        <v>33.968000000000004</v>
      </c>
      <c r="S230" s="1">
        <v>40.393999999999998</v>
      </c>
      <c r="T230" s="1">
        <v>42.674999999999997</v>
      </c>
      <c r="W230" s="11">
        <v>229</v>
      </c>
      <c r="X230" s="11">
        <v>33.740900000000003</v>
      </c>
      <c r="Y230" s="11">
        <v>40.6282</v>
      </c>
      <c r="Z230" s="11">
        <v>42.688699999999997</v>
      </c>
      <c r="AA230" s="11">
        <v>36.380099999999999</v>
      </c>
      <c r="AB230" s="11">
        <v>32.552199999999999</v>
      </c>
      <c r="AC230" s="11">
        <v>39.957900000000002</v>
      </c>
      <c r="AD230" s="11">
        <v>42.959899999999998</v>
      </c>
      <c r="AE230" s="11">
        <v>35.521099999999997</v>
      </c>
    </row>
    <row r="231" spans="2:31" x14ac:dyDescent="0.2">
      <c r="B231" s="1">
        <v>230</v>
      </c>
      <c r="C231" s="1">
        <v>33.413899999999998</v>
      </c>
      <c r="D231" s="1">
        <v>40.701700000000002</v>
      </c>
      <c r="E231" s="1">
        <v>42.812800000000003</v>
      </c>
      <c r="F231" s="1">
        <v>36.195</v>
      </c>
      <c r="G231" s="1">
        <v>31.770600000000002</v>
      </c>
      <c r="H231" s="1">
        <v>39.476399999999998</v>
      </c>
      <c r="I231" s="1">
        <v>42.5471</v>
      </c>
      <c r="J231" s="1">
        <v>34.850999999999999</v>
      </c>
      <c r="M231" s="3">
        <v>229</v>
      </c>
      <c r="N231" s="3" t="s">
        <v>21</v>
      </c>
      <c r="O231" s="1">
        <v>32.6</v>
      </c>
      <c r="P231" s="1">
        <v>164360</v>
      </c>
      <c r="Q231" s="1">
        <v>35.295000000000002</v>
      </c>
      <c r="R231" s="1">
        <v>33.875999999999998</v>
      </c>
      <c r="S231" s="1">
        <v>40.792000000000002</v>
      </c>
      <c r="T231" s="1">
        <v>42.926000000000002</v>
      </c>
      <c r="W231" s="11">
        <v>230</v>
      </c>
      <c r="X231" s="11">
        <v>33.6768</v>
      </c>
      <c r="Y231" s="11">
        <v>41.0839</v>
      </c>
      <c r="Z231" s="11">
        <v>42.982900000000001</v>
      </c>
      <c r="AA231" s="11">
        <v>36.462299999999999</v>
      </c>
      <c r="AB231" s="11">
        <v>32.557099999999998</v>
      </c>
      <c r="AC231" s="11">
        <v>39.962800000000001</v>
      </c>
      <c r="AD231" s="11">
        <v>42.96</v>
      </c>
      <c r="AE231" s="11">
        <v>35.525199999999998</v>
      </c>
    </row>
    <row r="232" spans="2:31" x14ac:dyDescent="0.2">
      <c r="B232" s="1">
        <v>231</v>
      </c>
      <c r="C232" s="1">
        <v>33.179000000000002</v>
      </c>
      <c r="D232" s="1">
        <v>40.725200000000001</v>
      </c>
      <c r="E232" s="1">
        <v>42.811</v>
      </c>
      <c r="F232" s="1">
        <v>36.042000000000002</v>
      </c>
      <c r="G232" s="1">
        <v>31.776700000000002</v>
      </c>
      <c r="H232" s="1">
        <v>39.4818</v>
      </c>
      <c r="I232" s="1">
        <v>42.548200000000001</v>
      </c>
      <c r="J232" s="1">
        <v>34.856099999999998</v>
      </c>
      <c r="M232" s="3">
        <v>230</v>
      </c>
      <c r="N232" s="3" t="s">
        <v>21</v>
      </c>
      <c r="O232" s="1">
        <v>31.7</v>
      </c>
      <c r="P232" s="1">
        <v>167704</v>
      </c>
      <c r="Q232" s="1">
        <v>35.534999999999997</v>
      </c>
      <c r="R232" s="1">
        <v>34.127000000000002</v>
      </c>
      <c r="S232" s="1">
        <v>40.901000000000003</v>
      </c>
      <c r="T232" s="1">
        <v>43.045999999999999</v>
      </c>
      <c r="W232" s="11">
        <v>231</v>
      </c>
      <c r="X232" s="11">
        <v>34.042900000000003</v>
      </c>
      <c r="Y232" s="11">
        <v>41.186799999999998</v>
      </c>
      <c r="Z232" s="11">
        <v>43.088700000000003</v>
      </c>
      <c r="AA232" s="11">
        <v>36.741199999999999</v>
      </c>
      <c r="AB232" s="11">
        <v>32.563499999999998</v>
      </c>
      <c r="AC232" s="11">
        <v>39.9681</v>
      </c>
      <c r="AD232" s="11">
        <v>42.960599999999999</v>
      </c>
      <c r="AE232" s="11">
        <v>35.530500000000004</v>
      </c>
    </row>
    <row r="233" spans="2:31" x14ac:dyDescent="0.2">
      <c r="B233" s="1">
        <v>232</v>
      </c>
      <c r="C233" s="1">
        <v>33.282600000000002</v>
      </c>
      <c r="D233" s="1">
        <v>40.881799999999998</v>
      </c>
      <c r="E233" s="1">
        <v>42.9328</v>
      </c>
      <c r="F233" s="1">
        <v>36.157499999999999</v>
      </c>
      <c r="G233" s="1">
        <v>31.783200000000001</v>
      </c>
      <c r="H233" s="1">
        <v>39.4878</v>
      </c>
      <c r="I233" s="1">
        <v>42.549900000000001</v>
      </c>
      <c r="J233" s="1">
        <v>34.861800000000002</v>
      </c>
      <c r="M233" s="3">
        <v>231</v>
      </c>
      <c r="N233" s="3" t="s">
        <v>21</v>
      </c>
      <c r="O233" s="1">
        <v>32.29</v>
      </c>
      <c r="P233" s="1">
        <v>170624</v>
      </c>
      <c r="Q233" s="1">
        <v>35.436</v>
      </c>
      <c r="R233" s="1">
        <v>34.01</v>
      </c>
      <c r="S233" s="1">
        <v>41.024000000000001</v>
      </c>
      <c r="T233" s="1">
        <v>43.131</v>
      </c>
      <c r="W233" s="11">
        <v>232</v>
      </c>
      <c r="X233" s="11">
        <v>33.773200000000003</v>
      </c>
      <c r="Y233" s="11">
        <v>41.307899999999997</v>
      </c>
      <c r="Z233" s="11">
        <v>43.190399999999997</v>
      </c>
      <c r="AA233" s="11">
        <v>36.598500000000001</v>
      </c>
      <c r="AB233" s="11">
        <v>32.568800000000003</v>
      </c>
      <c r="AC233" s="11">
        <v>39.9739</v>
      </c>
      <c r="AD233" s="11">
        <v>42.961599999999997</v>
      </c>
      <c r="AE233" s="11">
        <v>35.5351</v>
      </c>
    </row>
    <row r="234" spans="2:31" x14ac:dyDescent="0.2">
      <c r="B234" s="1">
        <v>233</v>
      </c>
      <c r="C234" s="1">
        <v>33.133200000000002</v>
      </c>
      <c r="D234" s="1">
        <v>40.713799999999999</v>
      </c>
      <c r="E234" s="1">
        <v>42.7059</v>
      </c>
      <c r="F234" s="1">
        <v>35.992100000000001</v>
      </c>
      <c r="G234" s="1">
        <v>31.789000000000001</v>
      </c>
      <c r="H234" s="1">
        <v>39.493099999999998</v>
      </c>
      <c r="I234" s="1">
        <v>42.550600000000003</v>
      </c>
      <c r="J234" s="1">
        <v>34.866599999999998</v>
      </c>
      <c r="M234" s="3">
        <v>232</v>
      </c>
      <c r="N234" s="3" t="s">
        <v>21</v>
      </c>
      <c r="O234" s="1">
        <v>33.06</v>
      </c>
      <c r="P234" s="1">
        <v>172808</v>
      </c>
      <c r="Q234" s="1">
        <v>34.85</v>
      </c>
      <c r="R234" s="1">
        <v>33.412999999999997</v>
      </c>
      <c r="S234" s="1">
        <v>40.594000000000001</v>
      </c>
      <c r="T234" s="1">
        <v>42.662999999999997</v>
      </c>
      <c r="W234" s="11">
        <v>233</v>
      </c>
      <c r="X234" s="11">
        <v>33.246400000000001</v>
      </c>
      <c r="Y234" s="11">
        <v>40.8718</v>
      </c>
      <c r="Z234" s="11">
        <v>42.783299999999997</v>
      </c>
      <c r="AA234" s="11">
        <v>36.1068</v>
      </c>
      <c r="AB234" s="11">
        <v>32.5717</v>
      </c>
      <c r="AC234" s="11">
        <v>39.977800000000002</v>
      </c>
      <c r="AD234" s="11">
        <v>42.960799999999999</v>
      </c>
      <c r="AE234" s="11">
        <v>35.537500000000001</v>
      </c>
    </row>
    <row r="235" spans="2:31" x14ac:dyDescent="0.2">
      <c r="B235" s="1">
        <v>234</v>
      </c>
      <c r="C235" s="1">
        <v>33.242400000000004</v>
      </c>
      <c r="D235" s="1">
        <v>41.187899999999999</v>
      </c>
      <c r="E235" s="1">
        <v>43.128500000000003</v>
      </c>
      <c r="F235" s="1">
        <v>36.214300000000001</v>
      </c>
      <c r="G235" s="1">
        <v>31.795200000000001</v>
      </c>
      <c r="H235" s="1">
        <v>39.500300000000003</v>
      </c>
      <c r="I235" s="1">
        <v>42.552999999999997</v>
      </c>
      <c r="J235" s="1">
        <v>34.872399999999999</v>
      </c>
      <c r="M235" s="3">
        <v>233</v>
      </c>
      <c r="N235" s="3" t="s">
        <v>21</v>
      </c>
      <c r="O235" s="1">
        <v>31.55</v>
      </c>
      <c r="P235" s="1">
        <v>181472</v>
      </c>
      <c r="Q235" s="1">
        <v>35.658000000000001</v>
      </c>
      <c r="R235" s="1">
        <v>34.232999999999997</v>
      </c>
      <c r="S235" s="1">
        <v>41.29</v>
      </c>
      <c r="T235" s="1">
        <v>43.283000000000001</v>
      </c>
      <c r="W235" s="11">
        <v>234</v>
      </c>
      <c r="X235" s="11">
        <v>34.107100000000003</v>
      </c>
      <c r="Y235" s="11">
        <v>41.558500000000002</v>
      </c>
      <c r="Z235" s="11">
        <v>43.3688</v>
      </c>
      <c r="AA235" s="11">
        <v>36.892600000000002</v>
      </c>
      <c r="AB235" s="11">
        <v>32.578200000000002</v>
      </c>
      <c r="AC235" s="11">
        <v>39.984499999999997</v>
      </c>
      <c r="AD235" s="11">
        <v>42.962499999999999</v>
      </c>
      <c r="AE235" s="11">
        <v>35.543300000000002</v>
      </c>
    </row>
    <row r="236" spans="2:31" x14ac:dyDescent="0.2">
      <c r="B236" s="1">
        <v>235</v>
      </c>
      <c r="C236" s="1">
        <v>32.631900000000002</v>
      </c>
      <c r="D236" s="1">
        <v>40.729100000000003</v>
      </c>
      <c r="E236" s="1">
        <v>42.722499999999997</v>
      </c>
      <c r="F236" s="1">
        <v>35.663200000000003</v>
      </c>
      <c r="G236" s="1">
        <v>31.7988</v>
      </c>
      <c r="H236" s="1">
        <v>39.505499999999998</v>
      </c>
      <c r="I236" s="1">
        <v>42.553699999999999</v>
      </c>
      <c r="J236" s="1">
        <v>34.875700000000002</v>
      </c>
      <c r="M236" s="3">
        <v>234</v>
      </c>
      <c r="N236" s="3" t="s">
        <v>21</v>
      </c>
      <c r="O236" s="1">
        <v>32.61</v>
      </c>
      <c r="P236" s="1">
        <v>179968</v>
      </c>
      <c r="Q236" s="1">
        <v>35.002000000000002</v>
      </c>
      <c r="R236" s="1">
        <v>33.564</v>
      </c>
      <c r="S236" s="1">
        <v>40.795000000000002</v>
      </c>
      <c r="T236" s="1">
        <v>42.808999999999997</v>
      </c>
      <c r="W236" s="11">
        <v>235</v>
      </c>
      <c r="X236" s="11">
        <v>33.366900000000001</v>
      </c>
      <c r="Y236" s="11">
        <v>41.068899999999999</v>
      </c>
      <c r="Z236" s="11">
        <v>42.936999999999998</v>
      </c>
      <c r="AA236" s="11">
        <v>36.245600000000003</v>
      </c>
      <c r="AB236" s="11">
        <v>32.581600000000002</v>
      </c>
      <c r="AC236" s="11">
        <v>39.989100000000001</v>
      </c>
      <c r="AD236" s="11">
        <v>42.962400000000002</v>
      </c>
      <c r="AE236" s="11">
        <v>35.546300000000002</v>
      </c>
    </row>
    <row r="237" spans="2:31" x14ac:dyDescent="0.2">
      <c r="B237" s="1">
        <v>236</v>
      </c>
      <c r="C237" s="1">
        <v>33.3992</v>
      </c>
      <c r="D237" s="1">
        <v>41.347700000000003</v>
      </c>
      <c r="E237" s="1">
        <v>43.286099999999998</v>
      </c>
      <c r="F237" s="1">
        <v>36.3718</v>
      </c>
      <c r="G237" s="1">
        <v>31.805599999999998</v>
      </c>
      <c r="H237" s="1">
        <v>39.513300000000001</v>
      </c>
      <c r="I237" s="1">
        <v>42.556800000000003</v>
      </c>
      <c r="J237" s="1">
        <v>34.882100000000001</v>
      </c>
      <c r="M237" s="3">
        <v>235</v>
      </c>
      <c r="N237" s="3" t="s">
        <v>21</v>
      </c>
      <c r="O237" s="1">
        <v>32.65</v>
      </c>
      <c r="P237" s="1">
        <v>173280</v>
      </c>
      <c r="Q237" s="1">
        <v>35.412999999999997</v>
      </c>
      <c r="R237" s="1">
        <v>33.965000000000003</v>
      </c>
      <c r="S237" s="1">
        <v>41.331000000000003</v>
      </c>
      <c r="T237" s="1">
        <v>43.343000000000004</v>
      </c>
      <c r="W237" s="11">
        <v>236</v>
      </c>
      <c r="X237" s="11">
        <v>33.645899999999997</v>
      </c>
      <c r="Y237" s="11">
        <v>41.597999999999999</v>
      </c>
      <c r="Z237" s="11">
        <v>43.379399999999997</v>
      </c>
      <c r="AA237" s="11">
        <v>36.593499999999999</v>
      </c>
      <c r="AB237" s="11">
        <v>32.586100000000002</v>
      </c>
      <c r="AC237" s="11">
        <v>39.996000000000002</v>
      </c>
      <c r="AD237" s="11">
        <v>42.964199999999998</v>
      </c>
      <c r="AE237" s="11">
        <v>35.550800000000002</v>
      </c>
    </row>
    <row r="238" spans="2:31" x14ac:dyDescent="0.2">
      <c r="B238" s="1">
        <v>237</v>
      </c>
      <c r="C238" s="1">
        <v>32.889299999999999</v>
      </c>
      <c r="D238" s="1">
        <v>40.813600000000001</v>
      </c>
      <c r="E238" s="1">
        <v>42.773699999999998</v>
      </c>
      <c r="F238" s="1">
        <v>35.857399999999998</v>
      </c>
      <c r="G238" s="1">
        <v>31.810099999999998</v>
      </c>
      <c r="H238" s="1">
        <v>39.518799999999999</v>
      </c>
      <c r="I238" s="1">
        <v>42.5578</v>
      </c>
      <c r="J238" s="1">
        <v>34.886200000000002</v>
      </c>
      <c r="M238" s="3">
        <v>236</v>
      </c>
      <c r="N238" s="3" t="s">
        <v>21</v>
      </c>
      <c r="O238" s="1">
        <v>32.04</v>
      </c>
      <c r="P238" s="1">
        <v>170080</v>
      </c>
      <c r="Q238" s="1">
        <v>35.235999999999997</v>
      </c>
      <c r="R238" s="1">
        <v>33.801000000000002</v>
      </c>
      <c r="S238" s="1">
        <v>40.988999999999997</v>
      </c>
      <c r="T238" s="1">
        <v>42.978000000000002</v>
      </c>
      <c r="W238" s="11">
        <v>237</v>
      </c>
      <c r="X238" s="11">
        <v>33.252099999999999</v>
      </c>
      <c r="Y238" s="11">
        <v>41.153599999999997</v>
      </c>
      <c r="Z238" s="11">
        <v>42.960700000000003</v>
      </c>
      <c r="AA238" s="11">
        <v>36.187100000000001</v>
      </c>
      <c r="AB238" s="11">
        <v>32.588900000000002</v>
      </c>
      <c r="AC238" s="11">
        <v>40.000799999999998</v>
      </c>
      <c r="AD238" s="11">
        <v>42.964199999999998</v>
      </c>
      <c r="AE238" s="11">
        <v>35.553400000000003</v>
      </c>
    </row>
    <row r="239" spans="2:31" x14ac:dyDescent="0.2">
      <c r="B239" s="1">
        <v>238</v>
      </c>
      <c r="C239" s="1">
        <v>32.948099999999997</v>
      </c>
      <c r="D239" s="1">
        <v>41.174199999999999</v>
      </c>
      <c r="E239" s="1">
        <v>43.148600000000002</v>
      </c>
      <c r="F239" s="1">
        <v>36.019199999999998</v>
      </c>
      <c r="G239" s="1">
        <v>31.814900000000002</v>
      </c>
      <c r="H239" s="1">
        <v>39.525799999999997</v>
      </c>
      <c r="I239" s="1">
        <v>42.560200000000002</v>
      </c>
      <c r="J239" s="1">
        <v>34.890900000000002</v>
      </c>
      <c r="M239" s="3">
        <v>237</v>
      </c>
      <c r="N239" s="3" t="s">
        <v>21</v>
      </c>
      <c r="O239" s="1">
        <v>32.200000000000003</v>
      </c>
      <c r="P239" s="1">
        <v>192208</v>
      </c>
      <c r="Q239" s="1">
        <v>35.447000000000003</v>
      </c>
      <c r="R239" s="1">
        <v>33.997999999999998</v>
      </c>
      <c r="S239" s="1">
        <v>41.417999999999999</v>
      </c>
      <c r="T239" s="1">
        <v>43.354999999999997</v>
      </c>
      <c r="W239" s="11">
        <v>238</v>
      </c>
      <c r="X239" s="11">
        <v>33.581499999999998</v>
      </c>
      <c r="Y239" s="11">
        <v>41.637599999999999</v>
      </c>
      <c r="Z239" s="11">
        <v>43.404899999999998</v>
      </c>
      <c r="AA239" s="11">
        <v>36.561399999999999</v>
      </c>
      <c r="AB239" s="11">
        <v>32.5931</v>
      </c>
      <c r="AC239" s="11">
        <v>40.0077</v>
      </c>
      <c r="AD239" s="11">
        <v>42.966000000000001</v>
      </c>
      <c r="AE239" s="11">
        <v>35.557699999999997</v>
      </c>
    </row>
    <row r="240" spans="2:31" x14ac:dyDescent="0.2">
      <c r="B240" s="1">
        <v>239</v>
      </c>
      <c r="C240" s="1">
        <v>33.076900000000002</v>
      </c>
      <c r="D240" s="1">
        <v>41.1614</v>
      </c>
      <c r="E240" s="1">
        <v>43.126399999999997</v>
      </c>
      <c r="F240" s="1">
        <v>36.099200000000003</v>
      </c>
      <c r="G240" s="1">
        <v>31.8202</v>
      </c>
      <c r="H240" s="1">
        <v>39.532600000000002</v>
      </c>
      <c r="I240" s="1">
        <v>42.562600000000003</v>
      </c>
      <c r="J240" s="1">
        <v>34.896000000000001</v>
      </c>
      <c r="M240" s="3">
        <v>238</v>
      </c>
      <c r="N240" s="3" t="s">
        <v>21</v>
      </c>
      <c r="O240" s="1">
        <v>32.549999999999997</v>
      </c>
      <c r="P240" s="1">
        <v>168584</v>
      </c>
      <c r="Q240" s="1">
        <v>35.366999999999997</v>
      </c>
      <c r="R240" s="1">
        <v>33.911999999999999</v>
      </c>
      <c r="S240" s="1">
        <v>41.423999999999999</v>
      </c>
      <c r="T240" s="1">
        <v>43.329000000000001</v>
      </c>
      <c r="W240" s="11">
        <v>239</v>
      </c>
      <c r="X240" s="11">
        <v>34.033499999999997</v>
      </c>
      <c r="Y240" s="11">
        <v>41.757800000000003</v>
      </c>
      <c r="Z240" s="11">
        <v>43.4651</v>
      </c>
      <c r="AA240" s="11">
        <v>36.892800000000001</v>
      </c>
      <c r="AB240" s="11">
        <v>32.5991</v>
      </c>
      <c r="AC240" s="11">
        <v>40.015000000000001</v>
      </c>
      <c r="AD240" s="11">
        <v>42.9681</v>
      </c>
      <c r="AE240" s="11">
        <v>35.563299999999998</v>
      </c>
    </row>
    <row r="241" spans="2:31" x14ac:dyDescent="0.2">
      <c r="B241" s="1">
        <v>240</v>
      </c>
      <c r="C241" s="1">
        <v>33.043300000000002</v>
      </c>
      <c r="D241" s="1">
        <v>41.130299999999998</v>
      </c>
      <c r="E241" s="1">
        <v>43.0715</v>
      </c>
      <c r="F241" s="1">
        <v>36.0625</v>
      </c>
      <c r="G241" s="1">
        <v>31.825299999999999</v>
      </c>
      <c r="H241" s="1">
        <v>39.539299999999997</v>
      </c>
      <c r="I241" s="1">
        <v>42.564700000000002</v>
      </c>
      <c r="J241" s="1">
        <v>34.9009</v>
      </c>
      <c r="M241" s="3">
        <v>239</v>
      </c>
      <c r="N241" s="3" t="s">
        <v>21</v>
      </c>
      <c r="O241" s="1">
        <v>31.44</v>
      </c>
      <c r="P241" s="1">
        <v>180016</v>
      </c>
      <c r="Q241" s="1">
        <v>35.634999999999998</v>
      </c>
      <c r="R241" s="1">
        <v>34.195</v>
      </c>
      <c r="S241" s="1">
        <v>41.488999999999997</v>
      </c>
      <c r="T241" s="1">
        <v>43.395000000000003</v>
      </c>
      <c r="W241" s="11">
        <v>240</v>
      </c>
      <c r="X241" s="11">
        <v>33.738999999999997</v>
      </c>
      <c r="Y241" s="11">
        <v>41.682099999999998</v>
      </c>
      <c r="Z241" s="11">
        <v>43.380099999999999</v>
      </c>
      <c r="AA241" s="11">
        <v>36.669699999999999</v>
      </c>
      <c r="AB241" s="11">
        <v>32.603900000000003</v>
      </c>
      <c r="AC241" s="11">
        <v>40.021999999999998</v>
      </c>
      <c r="AD241" s="11">
        <v>42.969799999999999</v>
      </c>
      <c r="AE241" s="11">
        <v>35.567900000000002</v>
      </c>
    </row>
    <row r="242" spans="2:31" x14ac:dyDescent="0.2">
      <c r="B242" s="1">
        <v>241</v>
      </c>
      <c r="C242" s="1">
        <v>34.226999999999997</v>
      </c>
      <c r="D242" s="1">
        <v>41.090899999999998</v>
      </c>
      <c r="E242" s="1">
        <v>43.202100000000002</v>
      </c>
      <c r="F242" s="1">
        <v>36.866799999999998</v>
      </c>
      <c r="G242" s="1">
        <v>31.8353</v>
      </c>
      <c r="H242" s="1">
        <v>39.545699999999997</v>
      </c>
      <c r="I242" s="1">
        <v>42.567399999999999</v>
      </c>
      <c r="J242" s="1">
        <v>34.908999999999999</v>
      </c>
      <c r="M242" s="3">
        <v>240</v>
      </c>
      <c r="N242" s="3" t="s">
        <v>22</v>
      </c>
      <c r="O242" s="1">
        <v>33.72</v>
      </c>
      <c r="P242" s="1">
        <v>903992</v>
      </c>
      <c r="Q242" s="1">
        <v>34.363999999999997</v>
      </c>
      <c r="R242" s="1">
        <v>32.920999999999999</v>
      </c>
      <c r="S242" s="1">
        <v>40.073999999999998</v>
      </c>
      <c r="T242" s="1">
        <v>42.468000000000004</v>
      </c>
      <c r="W242" s="11">
        <v>241</v>
      </c>
      <c r="X242" s="11">
        <v>34.226999999999997</v>
      </c>
      <c r="Y242" s="11">
        <v>41.090899999999998</v>
      </c>
      <c r="Z242" s="11">
        <v>43.202100000000002</v>
      </c>
      <c r="AA242" s="11">
        <v>36.866799999999998</v>
      </c>
      <c r="AB242" s="11">
        <v>32.610599999999998</v>
      </c>
      <c r="AC242" s="11">
        <v>40.026400000000002</v>
      </c>
      <c r="AD242" s="11">
        <v>42.970799999999997</v>
      </c>
      <c r="AE242" s="11">
        <v>35.573300000000003</v>
      </c>
    </row>
    <row r="243" spans="2:31" x14ac:dyDescent="0.2">
      <c r="B243" s="1">
        <v>242</v>
      </c>
      <c r="C243" s="1">
        <v>33.223799999999997</v>
      </c>
      <c r="D243" s="1">
        <v>39.227699999999999</v>
      </c>
      <c r="E243" s="1">
        <v>41.394199999999998</v>
      </c>
      <c r="F243" s="1">
        <v>35.586199999999998</v>
      </c>
      <c r="G243" s="1">
        <v>31.841000000000001</v>
      </c>
      <c r="H243" s="1">
        <v>39.544400000000003</v>
      </c>
      <c r="I243" s="1">
        <v>42.5625</v>
      </c>
      <c r="J243" s="1">
        <v>34.911799999999999</v>
      </c>
      <c r="M243" s="3">
        <v>241</v>
      </c>
      <c r="N243" s="3" t="s">
        <v>21</v>
      </c>
      <c r="O243" s="1">
        <v>37.22</v>
      </c>
      <c r="P243" s="1">
        <v>52296</v>
      </c>
      <c r="Q243" s="1">
        <v>33.268000000000001</v>
      </c>
      <c r="R243" s="1">
        <v>31.864000000000001</v>
      </c>
      <c r="S243" s="1">
        <v>38.478000000000002</v>
      </c>
      <c r="T243" s="1">
        <v>40.905000000000001</v>
      </c>
      <c r="W243" s="11">
        <v>242</v>
      </c>
      <c r="X243" s="11">
        <v>33.7896</v>
      </c>
      <c r="Y243" s="11">
        <v>39.557699999999997</v>
      </c>
      <c r="Z243" s="11">
        <v>41.693399999999997</v>
      </c>
      <c r="AA243" s="11">
        <v>36.068199999999997</v>
      </c>
      <c r="AB243" s="11">
        <v>32.615499999999997</v>
      </c>
      <c r="AC243" s="11">
        <v>40.024500000000003</v>
      </c>
      <c r="AD243" s="11">
        <v>42.965499999999999</v>
      </c>
      <c r="AE243" s="11">
        <v>35.575299999999999</v>
      </c>
    </row>
    <row r="244" spans="2:31" x14ac:dyDescent="0.2">
      <c r="B244" s="1">
        <v>243</v>
      </c>
      <c r="C244" s="1">
        <v>33.588500000000003</v>
      </c>
      <c r="D244" s="1">
        <v>40.192300000000003</v>
      </c>
      <c r="E244" s="1">
        <v>42.280799999999999</v>
      </c>
      <c r="F244" s="1">
        <v>36.137900000000002</v>
      </c>
      <c r="G244" s="1">
        <v>31.848199999999999</v>
      </c>
      <c r="H244" s="1">
        <v>39.5471</v>
      </c>
      <c r="I244" s="1">
        <v>42.561399999999999</v>
      </c>
      <c r="J244" s="1">
        <v>34.916899999999998</v>
      </c>
      <c r="M244" s="3">
        <v>242</v>
      </c>
      <c r="N244" s="3" t="s">
        <v>21</v>
      </c>
      <c r="O244" s="1">
        <v>34.49</v>
      </c>
      <c r="P244" s="1">
        <v>134640</v>
      </c>
      <c r="Q244" s="1">
        <v>34.14</v>
      </c>
      <c r="R244" s="1">
        <v>32.722999999999999</v>
      </c>
      <c r="S244" s="1">
        <v>39.533000000000001</v>
      </c>
      <c r="T244" s="1">
        <v>41.892000000000003</v>
      </c>
      <c r="W244" s="11">
        <v>243</v>
      </c>
      <c r="X244" s="11">
        <v>34.318399999999997</v>
      </c>
      <c r="Y244" s="11">
        <v>40.619599999999998</v>
      </c>
      <c r="Z244" s="11">
        <v>42.6633</v>
      </c>
      <c r="AA244" s="11">
        <v>36.759399999999999</v>
      </c>
      <c r="AB244" s="11">
        <v>32.622500000000002</v>
      </c>
      <c r="AC244" s="11">
        <v>40.026899999999998</v>
      </c>
      <c r="AD244" s="11">
        <v>42.964300000000001</v>
      </c>
      <c r="AE244" s="11">
        <v>35.580199999999998</v>
      </c>
    </row>
    <row r="245" spans="2:31" x14ac:dyDescent="0.2">
      <c r="B245" s="1">
        <v>244</v>
      </c>
      <c r="C245" s="1">
        <v>33.167200000000001</v>
      </c>
      <c r="D245" s="1">
        <v>39.900599999999997</v>
      </c>
      <c r="E245" s="1">
        <v>41.908000000000001</v>
      </c>
      <c r="F245" s="1">
        <v>35.746299999999998</v>
      </c>
      <c r="G245" s="1">
        <v>31.8536</v>
      </c>
      <c r="H245" s="1">
        <v>39.548499999999997</v>
      </c>
      <c r="I245" s="1">
        <v>42.558700000000002</v>
      </c>
      <c r="J245" s="1">
        <v>34.920299999999997</v>
      </c>
      <c r="M245" s="3">
        <v>243</v>
      </c>
      <c r="N245" s="3" t="s">
        <v>21</v>
      </c>
      <c r="O245" s="1">
        <v>33.979999999999997</v>
      </c>
      <c r="P245" s="1">
        <v>173360</v>
      </c>
      <c r="Q245" s="1">
        <v>34.051000000000002</v>
      </c>
      <c r="R245" s="1">
        <v>32.637</v>
      </c>
      <c r="S245" s="1">
        <v>39.441000000000003</v>
      </c>
      <c r="T245" s="1">
        <v>41.707000000000001</v>
      </c>
      <c r="W245" s="11">
        <v>244</v>
      </c>
      <c r="X245" s="11">
        <v>33.6922</v>
      </c>
      <c r="Y245" s="11">
        <v>40.321199999999997</v>
      </c>
      <c r="Z245" s="11">
        <v>42.278500000000001</v>
      </c>
      <c r="AA245" s="11">
        <v>36.228099999999998</v>
      </c>
      <c r="AB245" s="11">
        <v>32.626899999999999</v>
      </c>
      <c r="AC245" s="11">
        <v>40.028100000000002</v>
      </c>
      <c r="AD245" s="11">
        <v>42.961500000000001</v>
      </c>
      <c r="AE245" s="11">
        <v>35.582799999999999</v>
      </c>
    </row>
    <row r="246" spans="2:31" x14ac:dyDescent="0.2">
      <c r="B246" s="1">
        <v>245</v>
      </c>
      <c r="C246" s="1">
        <v>33.632199999999997</v>
      </c>
      <c r="D246" s="1">
        <v>40.810200000000002</v>
      </c>
      <c r="E246" s="1">
        <v>42.735900000000001</v>
      </c>
      <c r="F246" s="1">
        <v>36.345799999999997</v>
      </c>
      <c r="G246" s="1">
        <v>31.860900000000001</v>
      </c>
      <c r="H246" s="1">
        <v>39.553699999999999</v>
      </c>
      <c r="I246" s="1">
        <v>42.559399999999997</v>
      </c>
      <c r="J246" s="1">
        <v>34.926099999999998</v>
      </c>
      <c r="M246" s="3">
        <v>244</v>
      </c>
      <c r="N246" s="3" t="s">
        <v>21</v>
      </c>
      <c r="O246" s="1">
        <v>33.479999999999997</v>
      </c>
      <c r="P246" s="1">
        <v>168872</v>
      </c>
      <c r="Q246" s="1">
        <v>34.491999999999997</v>
      </c>
      <c r="R246" s="1">
        <v>33.055</v>
      </c>
      <c r="S246" s="1">
        <v>40.206000000000003</v>
      </c>
      <c r="T246" s="1">
        <v>42.371000000000002</v>
      </c>
      <c r="W246" s="11">
        <v>245</v>
      </c>
      <c r="X246" s="11">
        <v>34.281700000000001</v>
      </c>
      <c r="Y246" s="11">
        <v>41.2057</v>
      </c>
      <c r="Z246" s="11">
        <v>43.069899999999997</v>
      </c>
      <c r="AA246" s="11">
        <v>36.900399999999998</v>
      </c>
      <c r="AB246" s="11">
        <v>32.633600000000001</v>
      </c>
      <c r="AC246" s="11">
        <v>40.032899999999998</v>
      </c>
      <c r="AD246" s="11">
        <v>42.9619</v>
      </c>
      <c r="AE246" s="11">
        <v>35.588200000000001</v>
      </c>
    </row>
    <row r="247" spans="2:31" x14ac:dyDescent="0.2">
      <c r="B247" s="1">
        <v>246</v>
      </c>
      <c r="C247" s="1">
        <v>32.935600000000001</v>
      </c>
      <c r="D247" s="1">
        <v>40.299700000000001</v>
      </c>
      <c r="E247" s="1">
        <v>42.261600000000001</v>
      </c>
      <c r="F247" s="1">
        <v>35.717300000000002</v>
      </c>
      <c r="G247" s="1">
        <v>31.865200000000002</v>
      </c>
      <c r="H247" s="1">
        <v>39.556699999999999</v>
      </c>
      <c r="I247" s="1">
        <v>42.558199999999999</v>
      </c>
      <c r="J247" s="1">
        <v>34.929299999999998</v>
      </c>
      <c r="M247" s="3">
        <v>245</v>
      </c>
      <c r="N247" s="3" t="s">
        <v>21</v>
      </c>
      <c r="O247" s="1">
        <v>32.97</v>
      </c>
      <c r="P247" s="1">
        <v>163816</v>
      </c>
      <c r="Q247" s="1">
        <v>34.457000000000001</v>
      </c>
      <c r="R247" s="1">
        <v>33.037999999999997</v>
      </c>
      <c r="S247" s="1">
        <v>39.975000000000001</v>
      </c>
      <c r="T247" s="1">
        <v>42.073999999999998</v>
      </c>
      <c r="W247" s="11">
        <v>246</v>
      </c>
      <c r="X247" s="11">
        <v>34.001199999999997</v>
      </c>
      <c r="Y247" s="11">
        <v>40.854700000000001</v>
      </c>
      <c r="Z247" s="11">
        <v>42.698500000000003</v>
      </c>
      <c r="AA247" s="11">
        <v>36.593000000000004</v>
      </c>
      <c r="AB247" s="11">
        <v>32.639200000000002</v>
      </c>
      <c r="AC247" s="11">
        <v>40.036299999999997</v>
      </c>
      <c r="AD247" s="11">
        <v>42.960799999999999</v>
      </c>
      <c r="AE247" s="11">
        <v>35.592300000000002</v>
      </c>
    </row>
    <row r="248" spans="2:31" x14ac:dyDescent="0.2">
      <c r="B248" s="1">
        <v>247</v>
      </c>
      <c r="C248" s="1">
        <v>33.072099999999999</v>
      </c>
      <c r="D248" s="1">
        <v>40.902000000000001</v>
      </c>
      <c r="E248" s="1">
        <v>42.810099999999998</v>
      </c>
      <c r="F248" s="1">
        <v>36.000100000000003</v>
      </c>
      <c r="G248" s="1">
        <v>31.870100000000001</v>
      </c>
      <c r="H248" s="1">
        <v>39.562100000000001</v>
      </c>
      <c r="I248" s="1">
        <v>42.559199999999997</v>
      </c>
      <c r="J248" s="1">
        <v>34.933599999999998</v>
      </c>
      <c r="M248" s="3">
        <v>246</v>
      </c>
      <c r="N248" s="3" t="s">
        <v>21</v>
      </c>
      <c r="O248" s="1">
        <v>33.11</v>
      </c>
      <c r="P248" s="1">
        <v>170304</v>
      </c>
      <c r="Q248" s="1">
        <v>34.747999999999998</v>
      </c>
      <c r="R248" s="1">
        <v>33.299999999999997</v>
      </c>
      <c r="S248" s="1">
        <v>40.649000000000001</v>
      </c>
      <c r="T248" s="1">
        <v>42.680999999999997</v>
      </c>
      <c r="W248" s="11">
        <v>247</v>
      </c>
      <c r="X248" s="11">
        <v>34.038699999999999</v>
      </c>
      <c r="Y248" s="11">
        <v>41.5154</v>
      </c>
      <c r="Z248" s="11">
        <v>43.3001</v>
      </c>
      <c r="AA248" s="11">
        <v>36.828400000000002</v>
      </c>
      <c r="AB248" s="11">
        <v>32.644799999999996</v>
      </c>
      <c r="AC248" s="11">
        <v>40.042299999999997</v>
      </c>
      <c r="AD248" s="11">
        <v>42.962200000000003</v>
      </c>
      <c r="AE248" s="11">
        <v>35.597299999999997</v>
      </c>
    </row>
    <row r="249" spans="2:31" x14ac:dyDescent="0.2">
      <c r="B249" s="1">
        <v>248</v>
      </c>
      <c r="C249" s="1">
        <v>33.209499999999998</v>
      </c>
      <c r="D249" s="1">
        <v>40.989199999999997</v>
      </c>
      <c r="E249" s="1">
        <v>42.920200000000001</v>
      </c>
      <c r="F249" s="1">
        <v>36.124499999999998</v>
      </c>
      <c r="G249" s="1">
        <v>31.875499999999999</v>
      </c>
      <c r="H249" s="1">
        <v>39.567900000000002</v>
      </c>
      <c r="I249" s="1">
        <v>42.560699999999997</v>
      </c>
      <c r="J249" s="1">
        <v>34.938400000000001</v>
      </c>
      <c r="M249" s="3">
        <v>247</v>
      </c>
      <c r="N249" s="3" t="s">
        <v>21</v>
      </c>
      <c r="O249" s="1">
        <v>33.200000000000003</v>
      </c>
      <c r="P249" s="1">
        <v>162432</v>
      </c>
      <c r="Q249" s="1">
        <v>34.768000000000001</v>
      </c>
      <c r="R249" s="1">
        <v>33.314</v>
      </c>
      <c r="S249" s="1">
        <v>40.756</v>
      </c>
      <c r="T249" s="1">
        <v>42.808999999999997</v>
      </c>
      <c r="W249" s="11">
        <v>248</v>
      </c>
      <c r="X249" s="11">
        <v>34.303800000000003</v>
      </c>
      <c r="Y249" s="11">
        <v>41.697000000000003</v>
      </c>
      <c r="Z249" s="11">
        <v>43.460599999999999</v>
      </c>
      <c r="AA249" s="11">
        <v>37.062199999999997</v>
      </c>
      <c r="AB249" s="11">
        <v>32.651499999999999</v>
      </c>
      <c r="AC249" s="11">
        <v>40.048900000000003</v>
      </c>
      <c r="AD249" s="11">
        <v>42.964199999999998</v>
      </c>
      <c r="AE249" s="11">
        <v>35.603200000000001</v>
      </c>
    </row>
    <row r="250" spans="2:31" x14ac:dyDescent="0.2">
      <c r="B250" s="1">
        <v>249</v>
      </c>
      <c r="C250" s="1">
        <v>33.146500000000003</v>
      </c>
      <c r="D250" s="1">
        <v>40.913200000000003</v>
      </c>
      <c r="E250" s="1">
        <v>42.841900000000003</v>
      </c>
      <c r="F250" s="1">
        <v>36.056899999999999</v>
      </c>
      <c r="G250" s="1">
        <v>31.880600000000001</v>
      </c>
      <c r="H250" s="1">
        <v>39.573300000000003</v>
      </c>
      <c r="I250" s="1">
        <v>42.561799999999998</v>
      </c>
      <c r="J250" s="1">
        <v>34.942900000000002</v>
      </c>
      <c r="M250" s="3">
        <v>248</v>
      </c>
      <c r="N250" s="3" t="s">
        <v>21</v>
      </c>
      <c r="O250" s="1">
        <v>32.409999999999997</v>
      </c>
      <c r="P250" s="1">
        <v>168632</v>
      </c>
      <c r="Q250" s="1">
        <v>34.918999999999997</v>
      </c>
      <c r="R250" s="1">
        <v>33.473999999999997</v>
      </c>
      <c r="S250" s="1">
        <v>40.798999999999999</v>
      </c>
      <c r="T250" s="1">
        <v>42.807000000000002</v>
      </c>
      <c r="W250" s="11">
        <v>249</v>
      </c>
      <c r="X250" s="11">
        <v>34.295499999999997</v>
      </c>
      <c r="Y250" s="11">
        <v>41.6554</v>
      </c>
      <c r="Z250" s="11">
        <v>43.4373</v>
      </c>
      <c r="AA250" s="11">
        <v>37.0458</v>
      </c>
      <c r="AB250" s="11">
        <v>32.658099999999997</v>
      </c>
      <c r="AC250" s="11">
        <v>40.055399999999999</v>
      </c>
      <c r="AD250" s="11">
        <v>42.966099999999997</v>
      </c>
      <c r="AE250" s="11">
        <v>35.609000000000002</v>
      </c>
    </row>
    <row r="251" spans="2:31" x14ac:dyDescent="0.2">
      <c r="B251" s="1">
        <v>250</v>
      </c>
      <c r="C251" s="1">
        <v>32.973700000000001</v>
      </c>
      <c r="D251" s="1">
        <v>40.996400000000001</v>
      </c>
      <c r="E251" s="1">
        <v>42.905799999999999</v>
      </c>
      <c r="F251" s="1">
        <v>35.966200000000001</v>
      </c>
      <c r="G251" s="1">
        <v>31.885000000000002</v>
      </c>
      <c r="H251" s="1">
        <v>39.579000000000001</v>
      </c>
      <c r="I251" s="1">
        <v>42.563200000000002</v>
      </c>
      <c r="J251" s="1">
        <v>34.947000000000003</v>
      </c>
      <c r="M251" s="3">
        <v>249</v>
      </c>
      <c r="N251" s="3" t="s">
        <v>21</v>
      </c>
      <c r="O251" s="1">
        <v>32.51</v>
      </c>
      <c r="P251" s="1">
        <v>176144</v>
      </c>
      <c r="Q251" s="1">
        <v>35.069000000000003</v>
      </c>
      <c r="R251" s="1">
        <v>33.621000000000002</v>
      </c>
      <c r="S251" s="1">
        <v>41.008000000000003</v>
      </c>
      <c r="T251" s="1">
        <v>42.975999999999999</v>
      </c>
      <c r="W251" s="11">
        <v>250</v>
      </c>
      <c r="X251" s="11">
        <v>34.027500000000003</v>
      </c>
      <c r="Y251" s="11">
        <v>41.705399999999997</v>
      </c>
      <c r="Z251" s="11">
        <v>43.493200000000002</v>
      </c>
      <c r="AA251" s="11">
        <v>36.884799999999998</v>
      </c>
      <c r="AB251" s="11">
        <v>32.663600000000002</v>
      </c>
      <c r="AC251" s="11">
        <v>40.061999999999998</v>
      </c>
      <c r="AD251" s="11">
        <v>42.968200000000003</v>
      </c>
      <c r="AE251" s="11">
        <v>35.614100000000001</v>
      </c>
    </row>
    <row r="252" spans="2:31" x14ac:dyDescent="0.2">
      <c r="B252" s="1">
        <v>251</v>
      </c>
      <c r="C252" s="1">
        <v>32.739800000000002</v>
      </c>
      <c r="D252" s="1">
        <v>40.5627</v>
      </c>
      <c r="E252" s="1">
        <v>42.482700000000001</v>
      </c>
      <c r="F252" s="1">
        <v>35.667400000000001</v>
      </c>
      <c r="G252" s="1">
        <v>31.888400000000001</v>
      </c>
      <c r="H252" s="1">
        <v>39.582900000000002</v>
      </c>
      <c r="I252" s="1">
        <v>42.562899999999999</v>
      </c>
      <c r="J252" s="1">
        <v>34.9499</v>
      </c>
      <c r="M252" s="3">
        <v>250</v>
      </c>
      <c r="N252" s="3" t="s">
        <v>21</v>
      </c>
      <c r="O252" s="1">
        <v>33.07</v>
      </c>
      <c r="P252" s="1">
        <v>173456</v>
      </c>
      <c r="Q252" s="1">
        <v>34.533999999999999</v>
      </c>
      <c r="R252" s="1">
        <v>33.079000000000001</v>
      </c>
      <c r="S252" s="1">
        <v>40.566000000000003</v>
      </c>
      <c r="T252" s="1">
        <v>42.514000000000003</v>
      </c>
      <c r="W252" s="11">
        <v>251</v>
      </c>
      <c r="X252" s="11">
        <v>33.9176</v>
      </c>
      <c r="Y252" s="11">
        <v>41.334600000000002</v>
      </c>
      <c r="Z252" s="11">
        <v>43.122399999999999</v>
      </c>
      <c r="AA252" s="11">
        <v>36.687899999999999</v>
      </c>
      <c r="AB252" s="11">
        <v>32.668599999999998</v>
      </c>
      <c r="AC252" s="11">
        <v>40.067100000000003</v>
      </c>
      <c r="AD252" s="11">
        <v>42.968800000000002</v>
      </c>
      <c r="AE252" s="11">
        <v>35.618400000000001</v>
      </c>
    </row>
    <row r="253" spans="2:31" x14ac:dyDescent="0.2">
      <c r="B253" s="1">
        <v>252</v>
      </c>
      <c r="C253" s="1">
        <v>33.211500000000001</v>
      </c>
      <c r="D253" s="1">
        <v>41.024999999999999</v>
      </c>
      <c r="E253" s="1">
        <v>42.913499999999999</v>
      </c>
      <c r="F253" s="1">
        <v>36.130699999999997</v>
      </c>
      <c r="G253" s="1">
        <v>31.893599999999999</v>
      </c>
      <c r="H253" s="1">
        <v>39.5886</v>
      </c>
      <c r="I253" s="1">
        <v>42.564300000000003</v>
      </c>
      <c r="J253" s="1">
        <v>34.954599999999999</v>
      </c>
      <c r="M253" s="3">
        <v>251</v>
      </c>
      <c r="N253" s="3" t="s">
        <v>21</v>
      </c>
      <c r="O253" s="1">
        <v>31.76</v>
      </c>
      <c r="P253" s="1">
        <v>180160</v>
      </c>
      <c r="Q253" s="1">
        <v>35.371000000000002</v>
      </c>
      <c r="R253" s="1">
        <v>33.935000000000002</v>
      </c>
      <c r="S253" s="1">
        <v>41.189</v>
      </c>
      <c r="T253" s="1">
        <v>43.069000000000003</v>
      </c>
      <c r="W253" s="11">
        <v>252</v>
      </c>
      <c r="X253" s="11">
        <v>34.461100000000002</v>
      </c>
      <c r="Y253" s="11">
        <v>41.9084</v>
      </c>
      <c r="Z253" s="11">
        <v>43.639899999999997</v>
      </c>
      <c r="AA253" s="11">
        <v>37.232100000000003</v>
      </c>
      <c r="AB253" s="11">
        <v>32.675699999999999</v>
      </c>
      <c r="AC253" s="11">
        <v>40.074399999999997</v>
      </c>
      <c r="AD253" s="11">
        <v>42.971499999999999</v>
      </c>
      <c r="AE253" s="11">
        <v>35.6248</v>
      </c>
    </row>
    <row r="254" spans="2:31" x14ac:dyDescent="0.2">
      <c r="B254" s="1">
        <v>253</v>
      </c>
      <c r="C254" s="1">
        <v>32.489400000000003</v>
      </c>
      <c r="D254" s="1">
        <v>40.618200000000002</v>
      </c>
      <c r="E254" s="1">
        <v>42.491799999999998</v>
      </c>
      <c r="F254" s="1">
        <v>35.511299999999999</v>
      </c>
      <c r="G254" s="1">
        <v>31.896000000000001</v>
      </c>
      <c r="H254" s="1">
        <v>39.592700000000001</v>
      </c>
      <c r="I254" s="1">
        <v>42.564</v>
      </c>
      <c r="J254" s="1">
        <v>34.956800000000001</v>
      </c>
      <c r="M254" s="3">
        <v>252</v>
      </c>
      <c r="N254" s="3" t="s">
        <v>21</v>
      </c>
      <c r="O254" s="1">
        <v>32.93</v>
      </c>
      <c r="P254" s="1">
        <v>168496</v>
      </c>
      <c r="Q254" s="1">
        <v>34.655000000000001</v>
      </c>
      <c r="R254" s="1">
        <v>33.201000000000001</v>
      </c>
      <c r="S254" s="1">
        <v>40.698</v>
      </c>
      <c r="T254" s="1">
        <v>42.616</v>
      </c>
      <c r="W254" s="11">
        <v>253</v>
      </c>
      <c r="X254" s="11">
        <v>33.421599999999998</v>
      </c>
      <c r="Y254" s="11">
        <v>41.192300000000003</v>
      </c>
      <c r="Z254" s="11">
        <v>43.015599999999999</v>
      </c>
      <c r="AA254" s="11">
        <v>36.3157</v>
      </c>
      <c r="AB254" s="11">
        <v>32.678699999999999</v>
      </c>
      <c r="AC254" s="11">
        <v>40.078800000000001</v>
      </c>
      <c r="AD254" s="11">
        <v>42.971699999999998</v>
      </c>
      <c r="AE254" s="11">
        <v>35.627499999999998</v>
      </c>
    </row>
    <row r="255" spans="2:31" x14ac:dyDescent="0.2">
      <c r="B255" s="1">
        <v>254</v>
      </c>
      <c r="C255" s="1">
        <v>33.007599999999996</v>
      </c>
      <c r="D255" s="1">
        <v>41.040900000000001</v>
      </c>
      <c r="E255" s="1">
        <v>42.889400000000002</v>
      </c>
      <c r="F255" s="1">
        <v>35.993400000000001</v>
      </c>
      <c r="G255" s="1">
        <v>31.900400000000001</v>
      </c>
      <c r="H255" s="1">
        <v>39.598399999999998</v>
      </c>
      <c r="I255" s="1">
        <v>42.565300000000001</v>
      </c>
      <c r="J255" s="1">
        <v>34.960900000000002</v>
      </c>
      <c r="M255" s="3">
        <v>253</v>
      </c>
      <c r="N255" s="3" t="s">
        <v>21</v>
      </c>
      <c r="O255" s="1">
        <v>33.130000000000003</v>
      </c>
      <c r="P255" s="1">
        <v>168376</v>
      </c>
      <c r="Q255" s="1">
        <v>35.034999999999997</v>
      </c>
      <c r="R255" s="1">
        <v>33.578000000000003</v>
      </c>
      <c r="S255" s="1">
        <v>41.125</v>
      </c>
      <c r="T255" s="1">
        <v>43.018999999999998</v>
      </c>
      <c r="W255" s="11">
        <v>254</v>
      </c>
      <c r="X255" s="11">
        <v>34.235799999999998</v>
      </c>
      <c r="Y255" s="11">
        <v>41.848399999999998</v>
      </c>
      <c r="Z255" s="11">
        <v>43.585500000000003</v>
      </c>
      <c r="AA255" s="11">
        <v>37.062800000000003</v>
      </c>
      <c r="AB255" s="11">
        <v>32.684800000000003</v>
      </c>
      <c r="AC255" s="11">
        <v>40.085799999999999</v>
      </c>
      <c r="AD255" s="11">
        <v>42.9741</v>
      </c>
      <c r="AE255" s="11">
        <v>35.633200000000002</v>
      </c>
    </row>
    <row r="256" spans="2:31" x14ac:dyDescent="0.2">
      <c r="B256" s="1">
        <v>255</v>
      </c>
      <c r="C256" s="1">
        <v>32.703699999999998</v>
      </c>
      <c r="D256" s="1">
        <v>40.618000000000002</v>
      </c>
      <c r="E256" s="1">
        <v>42.501199999999997</v>
      </c>
      <c r="F256" s="1">
        <v>35.655700000000003</v>
      </c>
      <c r="G256" s="1">
        <v>31.903500000000001</v>
      </c>
      <c r="H256" s="1">
        <v>39.602400000000003</v>
      </c>
      <c r="I256" s="1">
        <v>42.564999999999998</v>
      </c>
      <c r="J256" s="1">
        <v>34.9636</v>
      </c>
      <c r="M256" s="3">
        <v>254</v>
      </c>
      <c r="N256" s="3" t="s">
        <v>21</v>
      </c>
      <c r="O256" s="1">
        <v>32.270000000000003</v>
      </c>
      <c r="P256" s="1">
        <v>175120</v>
      </c>
      <c r="Q256" s="1">
        <v>34.933</v>
      </c>
      <c r="R256" s="1">
        <v>33.49</v>
      </c>
      <c r="S256" s="1">
        <v>40.822000000000003</v>
      </c>
      <c r="T256" s="1">
        <v>42.725000000000001</v>
      </c>
      <c r="W256" s="11">
        <v>255</v>
      </c>
      <c r="X256" s="11">
        <v>33.953200000000002</v>
      </c>
      <c r="Y256" s="11">
        <v>41.481200000000001</v>
      </c>
      <c r="Z256" s="11">
        <v>43.201300000000003</v>
      </c>
      <c r="AA256" s="11">
        <v>36.749200000000002</v>
      </c>
      <c r="AB256" s="11">
        <v>32.689799999999998</v>
      </c>
      <c r="AC256" s="11">
        <v>40.091200000000001</v>
      </c>
      <c r="AD256" s="11">
        <v>42.975000000000001</v>
      </c>
      <c r="AE256" s="11">
        <v>35.637500000000003</v>
      </c>
    </row>
    <row r="257" spans="2:31" x14ac:dyDescent="0.2">
      <c r="B257" s="1">
        <v>256</v>
      </c>
      <c r="C257" s="1">
        <v>34.234400000000001</v>
      </c>
      <c r="D257" s="1">
        <v>40.893700000000003</v>
      </c>
      <c r="E257" s="1">
        <v>42.8489</v>
      </c>
      <c r="F257" s="1">
        <v>36.78</v>
      </c>
      <c r="G257" s="1">
        <v>31.912600000000001</v>
      </c>
      <c r="H257" s="1">
        <v>39.607500000000002</v>
      </c>
      <c r="I257" s="1">
        <v>42.566099999999999</v>
      </c>
      <c r="J257" s="1">
        <v>34.970700000000001</v>
      </c>
      <c r="M257" s="3">
        <v>255</v>
      </c>
      <c r="N257" s="3" t="s">
        <v>21</v>
      </c>
      <c r="O257" s="1">
        <v>32.229999999999997</v>
      </c>
      <c r="P257" s="1">
        <v>201664</v>
      </c>
      <c r="Q257" s="1">
        <v>35.188000000000002</v>
      </c>
      <c r="R257" s="1">
        <v>33.786000000000001</v>
      </c>
      <c r="S257" s="1">
        <v>40.503999999999998</v>
      </c>
      <c r="T257" s="1">
        <v>42.570999999999998</v>
      </c>
      <c r="W257" s="11">
        <v>256</v>
      </c>
      <c r="X257" s="11">
        <v>33.877600000000001</v>
      </c>
      <c r="Y257" s="11">
        <v>40.910200000000003</v>
      </c>
      <c r="Z257" s="11">
        <v>42.857599999999998</v>
      </c>
      <c r="AA257" s="11">
        <v>36.546300000000002</v>
      </c>
      <c r="AB257" s="11">
        <v>32.694400000000002</v>
      </c>
      <c r="AC257" s="11">
        <v>40.0944</v>
      </c>
      <c r="AD257" s="11">
        <v>42.974499999999999</v>
      </c>
      <c r="AE257" s="11">
        <v>35.641100000000002</v>
      </c>
    </row>
    <row r="258" spans="2:31" x14ac:dyDescent="0.2">
      <c r="B258" s="1">
        <v>257</v>
      </c>
      <c r="C258" s="1">
        <v>33.709499999999998</v>
      </c>
      <c r="D258" s="1">
        <v>40.222799999999999</v>
      </c>
      <c r="E258" s="1">
        <v>42.223300000000002</v>
      </c>
      <c r="F258" s="1">
        <v>36.213999999999999</v>
      </c>
      <c r="G258" s="1">
        <v>31.919599999999999</v>
      </c>
      <c r="H258" s="1">
        <v>39.6098</v>
      </c>
      <c r="I258" s="1">
        <v>42.564799999999998</v>
      </c>
      <c r="J258" s="1">
        <v>34.975499999999997</v>
      </c>
      <c r="M258" s="3">
        <v>256</v>
      </c>
      <c r="N258" s="3" t="s">
        <v>21</v>
      </c>
      <c r="O258" s="1">
        <v>32.94</v>
      </c>
      <c r="P258" s="1">
        <v>173632</v>
      </c>
      <c r="Q258" s="1">
        <v>34.863999999999997</v>
      </c>
      <c r="R258" s="1">
        <v>33.488</v>
      </c>
      <c r="S258" s="1">
        <v>39.875</v>
      </c>
      <c r="T258" s="1">
        <v>41.978000000000002</v>
      </c>
      <c r="W258" s="11">
        <v>257</v>
      </c>
      <c r="X258" s="11">
        <v>34.1648</v>
      </c>
      <c r="Y258" s="11">
        <v>40.406700000000001</v>
      </c>
      <c r="Z258" s="11">
        <v>42.452199999999998</v>
      </c>
      <c r="AA258" s="11">
        <v>36.586399999999998</v>
      </c>
      <c r="AB258" s="11">
        <v>32.700099999999999</v>
      </c>
      <c r="AC258" s="11">
        <v>40.095599999999997</v>
      </c>
      <c r="AD258" s="11">
        <v>42.972499999999997</v>
      </c>
      <c r="AE258" s="11">
        <v>35.644799999999996</v>
      </c>
    </row>
    <row r="259" spans="2:31" x14ac:dyDescent="0.2">
      <c r="B259" s="1">
        <v>258</v>
      </c>
      <c r="C259" s="1">
        <v>33.544199999999996</v>
      </c>
      <c r="D259" s="1">
        <v>40.314700000000002</v>
      </c>
      <c r="E259" s="1">
        <v>42.300199999999997</v>
      </c>
      <c r="F259" s="1">
        <v>36.131999999999998</v>
      </c>
      <c r="G259" s="1">
        <v>31.925899999999999</v>
      </c>
      <c r="H259" s="1">
        <v>39.6126</v>
      </c>
      <c r="I259" s="1">
        <v>42.563699999999997</v>
      </c>
      <c r="J259" s="1">
        <v>34.979999999999997</v>
      </c>
      <c r="M259" s="3">
        <v>257</v>
      </c>
      <c r="N259" s="3" t="s">
        <v>21</v>
      </c>
      <c r="O259" s="1">
        <v>31.82</v>
      </c>
      <c r="P259" s="1">
        <v>196792</v>
      </c>
      <c r="Q259" s="1">
        <v>35.451999999999998</v>
      </c>
      <c r="R259" s="1">
        <v>34.103999999999999</v>
      </c>
      <c r="S259" s="1">
        <v>40.207000000000001</v>
      </c>
      <c r="T259" s="1">
        <v>42.234999999999999</v>
      </c>
      <c r="W259" s="11">
        <v>258</v>
      </c>
      <c r="X259" s="11">
        <v>34.286999999999999</v>
      </c>
      <c r="Y259" s="11">
        <v>40.5946</v>
      </c>
      <c r="Z259" s="11">
        <v>42.5608</v>
      </c>
      <c r="AA259" s="11">
        <v>36.717199999999998</v>
      </c>
      <c r="AB259" s="11">
        <v>32.706299999999999</v>
      </c>
      <c r="AC259" s="11">
        <v>40.0976</v>
      </c>
      <c r="AD259" s="11">
        <v>42.9709</v>
      </c>
      <c r="AE259" s="11">
        <v>35.648899999999998</v>
      </c>
    </row>
    <row r="260" spans="2:31" x14ac:dyDescent="0.2">
      <c r="B260" s="1">
        <v>259</v>
      </c>
      <c r="C260" s="1">
        <v>33.790399999999998</v>
      </c>
      <c r="D260" s="1">
        <v>40.854300000000002</v>
      </c>
      <c r="E260" s="1">
        <v>42.67</v>
      </c>
      <c r="F260" s="1">
        <v>36.447600000000001</v>
      </c>
      <c r="G260" s="1">
        <v>31.9331</v>
      </c>
      <c r="H260" s="1">
        <v>39.617400000000004</v>
      </c>
      <c r="I260" s="1">
        <v>42.5642</v>
      </c>
      <c r="J260" s="1">
        <v>34.985700000000001</v>
      </c>
      <c r="M260" s="3">
        <v>258</v>
      </c>
      <c r="N260" s="3" t="s">
        <v>21</v>
      </c>
      <c r="O260" s="1">
        <v>32.53</v>
      </c>
      <c r="P260" s="1">
        <v>169304</v>
      </c>
      <c r="Q260" s="1">
        <v>35.341999999999999</v>
      </c>
      <c r="R260" s="1">
        <v>33.954000000000001</v>
      </c>
      <c r="S260" s="1">
        <v>40.57</v>
      </c>
      <c r="T260" s="1">
        <v>42.491</v>
      </c>
      <c r="W260" s="11">
        <v>259</v>
      </c>
      <c r="X260" s="11">
        <v>33.8245</v>
      </c>
      <c r="Y260" s="11">
        <v>40.790399999999998</v>
      </c>
      <c r="Z260" s="11">
        <v>42.726900000000001</v>
      </c>
      <c r="AA260" s="11">
        <v>36.469200000000001</v>
      </c>
      <c r="AB260" s="11">
        <v>32.710599999999999</v>
      </c>
      <c r="AC260" s="11">
        <v>40.100299999999997</v>
      </c>
      <c r="AD260" s="11">
        <v>42.97</v>
      </c>
      <c r="AE260" s="11">
        <v>35.652099999999997</v>
      </c>
    </row>
    <row r="261" spans="2:31" x14ac:dyDescent="0.2">
      <c r="B261" s="1">
        <v>260</v>
      </c>
      <c r="C261" s="1">
        <v>33.371400000000001</v>
      </c>
      <c r="D261" s="1">
        <v>40.512300000000003</v>
      </c>
      <c r="E261" s="1">
        <v>42.315600000000003</v>
      </c>
      <c r="F261" s="1">
        <v>36.052199999999999</v>
      </c>
      <c r="G261" s="1">
        <v>31.938600000000001</v>
      </c>
      <c r="H261" s="1">
        <v>39.620800000000003</v>
      </c>
      <c r="I261" s="1">
        <v>42.563200000000002</v>
      </c>
      <c r="J261" s="1">
        <v>34.989800000000002</v>
      </c>
      <c r="M261" s="3">
        <v>259</v>
      </c>
      <c r="N261" s="3" t="s">
        <v>21</v>
      </c>
      <c r="O261" s="1">
        <v>32.81</v>
      </c>
      <c r="P261" s="1">
        <v>174984</v>
      </c>
      <c r="Q261" s="1">
        <v>34.838000000000001</v>
      </c>
      <c r="R261" s="1">
        <v>33.441000000000003</v>
      </c>
      <c r="S261" s="1">
        <v>40.182000000000002</v>
      </c>
      <c r="T261" s="1">
        <v>42.066000000000003</v>
      </c>
      <c r="W261" s="11">
        <v>260</v>
      </c>
      <c r="X261" s="11">
        <v>33.906700000000001</v>
      </c>
      <c r="Y261" s="11">
        <v>40.618200000000002</v>
      </c>
      <c r="Z261" s="11">
        <v>42.4405</v>
      </c>
      <c r="AA261" s="11">
        <v>36.447600000000001</v>
      </c>
      <c r="AB261" s="11">
        <v>32.715200000000003</v>
      </c>
      <c r="AC261" s="11">
        <v>40.102200000000003</v>
      </c>
      <c r="AD261" s="11">
        <v>42.9679</v>
      </c>
      <c r="AE261" s="11">
        <v>35.655200000000001</v>
      </c>
    </row>
    <row r="262" spans="2:31" x14ac:dyDescent="0.2">
      <c r="B262" s="1">
        <v>261</v>
      </c>
      <c r="C262" s="1">
        <v>33.481200000000001</v>
      </c>
      <c r="D262" s="1">
        <v>41.084899999999998</v>
      </c>
      <c r="E262" s="1">
        <v>42.869700000000002</v>
      </c>
      <c r="F262" s="1">
        <v>36.313299999999998</v>
      </c>
      <c r="G262" s="1">
        <v>31.944600000000001</v>
      </c>
      <c r="H262" s="1">
        <v>39.626399999999997</v>
      </c>
      <c r="I262" s="1">
        <v>42.564399999999999</v>
      </c>
      <c r="J262" s="1">
        <v>34.994799999999998</v>
      </c>
      <c r="M262" s="3">
        <v>260</v>
      </c>
      <c r="N262" s="3" t="s">
        <v>21</v>
      </c>
      <c r="O262" s="1">
        <v>31.6</v>
      </c>
      <c r="P262" s="1">
        <v>187032</v>
      </c>
      <c r="Q262" s="1">
        <v>35.662999999999997</v>
      </c>
      <c r="R262" s="1">
        <v>34.273000000000003</v>
      </c>
      <c r="S262" s="1">
        <v>40.94</v>
      </c>
      <c r="T262" s="1">
        <v>42.768999999999998</v>
      </c>
      <c r="W262" s="11">
        <v>261</v>
      </c>
      <c r="X262" s="11">
        <v>34.447200000000002</v>
      </c>
      <c r="Y262" s="11">
        <v>41.368299999999998</v>
      </c>
      <c r="Z262" s="11">
        <v>43.182400000000001</v>
      </c>
      <c r="AA262" s="11">
        <v>37.056600000000003</v>
      </c>
      <c r="AB262" s="11">
        <v>32.721800000000002</v>
      </c>
      <c r="AC262" s="11">
        <v>40.107100000000003</v>
      </c>
      <c r="AD262" s="11">
        <v>42.968699999999998</v>
      </c>
      <c r="AE262" s="11">
        <v>35.660499999999999</v>
      </c>
    </row>
    <row r="263" spans="2:31" x14ac:dyDescent="0.2">
      <c r="B263" s="1">
        <v>262</v>
      </c>
      <c r="C263" s="1">
        <v>32.814399999999999</v>
      </c>
      <c r="D263" s="1">
        <v>40.574199999999998</v>
      </c>
      <c r="E263" s="1">
        <v>42.406599999999997</v>
      </c>
      <c r="F263" s="1">
        <v>35.706400000000002</v>
      </c>
      <c r="G263" s="1">
        <v>31.947900000000001</v>
      </c>
      <c r="H263" s="1">
        <v>39.630000000000003</v>
      </c>
      <c r="I263" s="1">
        <v>42.563800000000001</v>
      </c>
      <c r="J263" s="1">
        <v>34.997599999999998</v>
      </c>
      <c r="M263" s="3">
        <v>261</v>
      </c>
      <c r="N263" s="3" t="s">
        <v>21</v>
      </c>
      <c r="O263" s="1">
        <v>31.97</v>
      </c>
      <c r="P263" s="1">
        <v>211824</v>
      </c>
      <c r="Q263" s="1">
        <v>35.094000000000001</v>
      </c>
      <c r="R263" s="1">
        <v>33.694000000000003</v>
      </c>
      <c r="S263" s="1">
        <v>40.463000000000001</v>
      </c>
      <c r="T263" s="1">
        <v>42.362000000000002</v>
      </c>
      <c r="W263" s="11">
        <v>262</v>
      </c>
      <c r="X263" s="11">
        <v>33.418999999999997</v>
      </c>
      <c r="Y263" s="11">
        <v>40.6539</v>
      </c>
      <c r="Z263" s="11">
        <v>42.524099999999997</v>
      </c>
      <c r="AA263" s="11">
        <v>36.142299999999999</v>
      </c>
      <c r="AB263" s="11">
        <v>32.724499999999999</v>
      </c>
      <c r="AC263" s="11">
        <v>40.109200000000001</v>
      </c>
      <c r="AD263" s="11">
        <v>42.966999999999999</v>
      </c>
      <c r="AE263" s="11">
        <v>35.662399999999998</v>
      </c>
    </row>
    <row r="264" spans="2:31" x14ac:dyDescent="0.2">
      <c r="B264" s="1">
        <v>263</v>
      </c>
      <c r="C264" s="1">
        <v>33.544400000000003</v>
      </c>
      <c r="D264" s="1">
        <v>41.235300000000002</v>
      </c>
      <c r="E264" s="1">
        <v>43.0398</v>
      </c>
      <c r="F264" s="1">
        <v>36.408799999999999</v>
      </c>
      <c r="G264" s="1">
        <v>31.953900000000001</v>
      </c>
      <c r="H264" s="1">
        <v>39.636099999999999</v>
      </c>
      <c r="I264" s="1">
        <v>42.565600000000003</v>
      </c>
      <c r="J264" s="1">
        <v>35.002899999999997</v>
      </c>
      <c r="M264" s="3">
        <v>262</v>
      </c>
      <c r="N264" s="3" t="s">
        <v>21</v>
      </c>
      <c r="O264" s="1">
        <v>32.200000000000003</v>
      </c>
      <c r="P264" s="1">
        <v>194176</v>
      </c>
      <c r="Q264" s="1">
        <v>35.402999999999999</v>
      </c>
      <c r="R264" s="1">
        <v>33.982999999999997</v>
      </c>
      <c r="S264" s="1">
        <v>41.017000000000003</v>
      </c>
      <c r="T264" s="1">
        <v>42.901000000000003</v>
      </c>
      <c r="W264" s="11">
        <v>263</v>
      </c>
      <c r="X264" s="11">
        <v>34.255600000000001</v>
      </c>
      <c r="Y264" s="11">
        <v>41.412399999999998</v>
      </c>
      <c r="Z264" s="11">
        <v>43.209099999999999</v>
      </c>
      <c r="AA264" s="11">
        <v>36.940600000000003</v>
      </c>
      <c r="AB264" s="11">
        <v>32.7303</v>
      </c>
      <c r="AC264" s="11">
        <v>40.114100000000001</v>
      </c>
      <c r="AD264" s="11">
        <v>42.968000000000004</v>
      </c>
      <c r="AE264" s="11">
        <v>35.667200000000001</v>
      </c>
    </row>
    <row r="265" spans="2:31" x14ac:dyDescent="0.2">
      <c r="B265" s="1">
        <v>264</v>
      </c>
      <c r="C265" s="1">
        <v>32.853700000000003</v>
      </c>
      <c r="D265" s="1">
        <v>40.691299999999998</v>
      </c>
      <c r="E265" s="1">
        <v>42.5182</v>
      </c>
      <c r="F265" s="1">
        <v>35.770699999999998</v>
      </c>
      <c r="G265" s="1">
        <v>31.9574</v>
      </c>
      <c r="H265" s="1">
        <v>39.640099999999997</v>
      </c>
      <c r="I265" s="1">
        <v>42.565399999999997</v>
      </c>
      <c r="J265" s="1">
        <v>35.005800000000001</v>
      </c>
      <c r="M265" s="3">
        <v>263</v>
      </c>
      <c r="N265" s="3" t="s">
        <v>21</v>
      </c>
      <c r="O265" s="1">
        <v>31.4</v>
      </c>
      <c r="P265" s="1">
        <v>186064</v>
      </c>
      <c r="Q265" s="1">
        <v>35.296999999999997</v>
      </c>
      <c r="R265" s="1">
        <v>33.893000000000001</v>
      </c>
      <c r="S265" s="1">
        <v>40.716000000000001</v>
      </c>
      <c r="T265" s="1">
        <v>42.588999999999999</v>
      </c>
      <c r="W265" s="11">
        <v>264</v>
      </c>
      <c r="X265" s="11">
        <v>33.967799999999997</v>
      </c>
      <c r="Y265" s="11">
        <v>41.035299999999999</v>
      </c>
      <c r="Z265" s="11">
        <v>42.814100000000003</v>
      </c>
      <c r="AA265" s="11">
        <v>36.620100000000001</v>
      </c>
      <c r="AB265" s="11">
        <v>32.734999999999999</v>
      </c>
      <c r="AC265" s="11">
        <v>40.117600000000003</v>
      </c>
      <c r="AD265" s="11">
        <v>42.967399999999998</v>
      </c>
      <c r="AE265" s="11">
        <v>35.6708</v>
      </c>
    </row>
    <row r="266" spans="2:31" x14ac:dyDescent="0.2">
      <c r="B266" s="1">
        <v>265</v>
      </c>
      <c r="C266" s="1">
        <v>32.831699999999998</v>
      </c>
      <c r="D266" s="1">
        <v>41.0655</v>
      </c>
      <c r="E266" s="1">
        <v>42.915900000000001</v>
      </c>
      <c r="F266" s="1">
        <v>35.884700000000002</v>
      </c>
      <c r="G266" s="1">
        <v>31.960699999999999</v>
      </c>
      <c r="H266" s="1">
        <v>39.645499999999998</v>
      </c>
      <c r="I266" s="1">
        <v>42.566699999999997</v>
      </c>
      <c r="J266" s="1">
        <v>35.009099999999997</v>
      </c>
      <c r="M266" s="3">
        <v>264</v>
      </c>
      <c r="N266" s="3" t="s">
        <v>21</v>
      </c>
      <c r="O266" s="1">
        <v>32.31</v>
      </c>
      <c r="P266" s="1">
        <v>174720</v>
      </c>
      <c r="Q266" s="1">
        <v>35.494</v>
      </c>
      <c r="R266" s="1">
        <v>34.066000000000003</v>
      </c>
      <c r="S266" s="1">
        <v>41.213000000000001</v>
      </c>
      <c r="T266" s="1">
        <v>43.064999999999998</v>
      </c>
      <c r="W266" s="11">
        <v>265</v>
      </c>
      <c r="X266" s="11">
        <v>33.8461</v>
      </c>
      <c r="Y266" s="11">
        <v>41.423400000000001</v>
      </c>
      <c r="Z266" s="11">
        <v>43.212600000000002</v>
      </c>
      <c r="AA266" s="11">
        <v>36.67</v>
      </c>
      <c r="AB266" s="11">
        <v>32.739199999999997</v>
      </c>
      <c r="AC266" s="11">
        <v>40.122599999999998</v>
      </c>
      <c r="AD266" s="11">
        <v>42.968299999999999</v>
      </c>
      <c r="AE266" s="11">
        <v>35.674599999999998</v>
      </c>
    </row>
    <row r="267" spans="2:31" x14ac:dyDescent="0.2">
      <c r="B267" s="1">
        <v>266</v>
      </c>
      <c r="C267" s="1">
        <v>33.155099999999997</v>
      </c>
      <c r="D267" s="1">
        <v>41.061399999999999</v>
      </c>
      <c r="E267" s="1">
        <v>42.867899999999999</v>
      </c>
      <c r="F267" s="1">
        <v>36.0916</v>
      </c>
      <c r="G267" s="1">
        <v>31.9651</v>
      </c>
      <c r="H267" s="1">
        <v>39.650799999999997</v>
      </c>
      <c r="I267" s="1">
        <v>42.567900000000002</v>
      </c>
      <c r="J267" s="1">
        <v>35.013199999999998</v>
      </c>
      <c r="M267" s="3">
        <v>265</v>
      </c>
      <c r="N267" s="3" t="s">
        <v>21</v>
      </c>
      <c r="O267" s="1">
        <v>32.89</v>
      </c>
      <c r="P267" s="1">
        <v>167360</v>
      </c>
      <c r="Q267" s="1">
        <v>35.402999999999999</v>
      </c>
      <c r="R267" s="1">
        <v>33.966999999999999</v>
      </c>
      <c r="S267" s="1">
        <v>41.222999999999999</v>
      </c>
      <c r="T267" s="1">
        <v>43.054000000000002</v>
      </c>
      <c r="W267" s="11">
        <v>266</v>
      </c>
      <c r="X267" s="11">
        <v>34.286099999999998</v>
      </c>
      <c r="Y267" s="11">
        <v>41.638599999999997</v>
      </c>
      <c r="Z267" s="11">
        <v>43.394399999999997</v>
      </c>
      <c r="AA267" s="11">
        <v>37.029600000000002</v>
      </c>
      <c r="AB267" s="11">
        <v>32.744999999999997</v>
      </c>
      <c r="AC267" s="11">
        <v>40.128300000000003</v>
      </c>
      <c r="AD267" s="11">
        <v>42.969900000000003</v>
      </c>
      <c r="AE267" s="11">
        <v>35.679699999999997</v>
      </c>
    </row>
    <row r="268" spans="2:31" x14ac:dyDescent="0.2">
      <c r="B268" s="1">
        <v>267</v>
      </c>
      <c r="C268" s="1">
        <v>33.113399999999999</v>
      </c>
      <c r="D268" s="1">
        <v>40.987299999999998</v>
      </c>
      <c r="E268" s="1">
        <v>42.8611</v>
      </c>
      <c r="F268" s="1">
        <v>36.050400000000003</v>
      </c>
      <c r="G268" s="1">
        <v>31.9694</v>
      </c>
      <c r="H268" s="1">
        <v>39.655799999999999</v>
      </c>
      <c r="I268" s="1">
        <v>42.569000000000003</v>
      </c>
      <c r="J268" s="1">
        <v>35.017099999999999</v>
      </c>
      <c r="M268" s="3">
        <v>266</v>
      </c>
      <c r="N268" s="3" t="s">
        <v>21</v>
      </c>
      <c r="O268" s="1">
        <v>32.06</v>
      </c>
      <c r="P268" s="1">
        <v>177920</v>
      </c>
      <c r="Q268" s="1">
        <v>35.615000000000002</v>
      </c>
      <c r="R268" s="1">
        <v>34.195999999999998</v>
      </c>
      <c r="S268" s="1">
        <v>41.219000000000001</v>
      </c>
      <c r="T268" s="1">
        <v>43.067</v>
      </c>
      <c r="W268" s="11">
        <v>267</v>
      </c>
      <c r="X268" s="11">
        <v>34.300199999999997</v>
      </c>
      <c r="Y268" s="11">
        <v>41.624400000000001</v>
      </c>
      <c r="Z268" s="11">
        <v>43.366900000000001</v>
      </c>
      <c r="AA268" s="11">
        <v>37.031999999999996</v>
      </c>
      <c r="AB268" s="11">
        <v>32.750799999999998</v>
      </c>
      <c r="AC268" s="11">
        <v>40.133899999999997</v>
      </c>
      <c r="AD268" s="11">
        <v>42.971400000000003</v>
      </c>
      <c r="AE268" s="11">
        <v>35.684800000000003</v>
      </c>
    </row>
    <row r="269" spans="2:31" x14ac:dyDescent="0.2">
      <c r="B269" s="1">
        <v>268</v>
      </c>
      <c r="C269" s="1">
        <v>32.7151</v>
      </c>
      <c r="D269" s="1">
        <v>40.881900000000002</v>
      </c>
      <c r="E269" s="1">
        <v>42.779600000000002</v>
      </c>
      <c r="F269" s="1">
        <v>35.753700000000002</v>
      </c>
      <c r="G269" s="1">
        <v>31.972200000000001</v>
      </c>
      <c r="H269" s="1">
        <v>39.660400000000003</v>
      </c>
      <c r="I269" s="1">
        <v>42.569699999999997</v>
      </c>
      <c r="J269" s="1">
        <v>35.019799999999996</v>
      </c>
      <c r="M269" s="3">
        <v>267</v>
      </c>
      <c r="N269" s="3" t="s">
        <v>21</v>
      </c>
      <c r="O269" s="1">
        <v>32.25</v>
      </c>
      <c r="P269" s="1">
        <v>184144</v>
      </c>
      <c r="Q269" s="1">
        <v>35.448999999999998</v>
      </c>
      <c r="R269" s="1">
        <v>34.018999999999998</v>
      </c>
      <c r="S269" s="1">
        <v>41.156999999999996</v>
      </c>
      <c r="T269" s="1">
        <v>43.081000000000003</v>
      </c>
      <c r="W269" s="11">
        <v>268</v>
      </c>
      <c r="X269" s="11">
        <v>33.807000000000002</v>
      </c>
      <c r="Y269" s="11">
        <v>41.399299999999997</v>
      </c>
      <c r="Z269" s="11">
        <v>43.171799999999998</v>
      </c>
      <c r="AA269" s="11">
        <v>36.633200000000002</v>
      </c>
      <c r="AB269" s="11">
        <v>32.754800000000003</v>
      </c>
      <c r="AC269" s="11">
        <v>40.138599999999997</v>
      </c>
      <c r="AD269" s="11">
        <v>42.972099999999998</v>
      </c>
      <c r="AE269" s="11">
        <v>35.688299999999998</v>
      </c>
    </row>
    <row r="270" spans="2:31" x14ac:dyDescent="0.2">
      <c r="B270" s="1">
        <v>269</v>
      </c>
      <c r="C270" s="1">
        <v>32.663400000000003</v>
      </c>
      <c r="D270" s="1">
        <v>40.467700000000001</v>
      </c>
      <c r="E270" s="1">
        <v>42.354399999999998</v>
      </c>
      <c r="F270" s="1">
        <v>35.579300000000003</v>
      </c>
      <c r="G270" s="1">
        <v>31.974799999999998</v>
      </c>
      <c r="H270" s="1">
        <v>39.663400000000003</v>
      </c>
      <c r="I270" s="1">
        <v>42.568899999999999</v>
      </c>
      <c r="J270" s="1">
        <v>35.021900000000002</v>
      </c>
      <c r="M270" s="3">
        <v>268</v>
      </c>
      <c r="N270" s="3" t="s">
        <v>21</v>
      </c>
      <c r="O270" s="1">
        <v>32.880000000000003</v>
      </c>
      <c r="P270" s="1">
        <v>179240</v>
      </c>
      <c r="Q270" s="1">
        <v>34.869</v>
      </c>
      <c r="R270" s="1">
        <v>33.433</v>
      </c>
      <c r="S270" s="1">
        <v>40.668999999999997</v>
      </c>
      <c r="T270" s="1">
        <v>42.578000000000003</v>
      </c>
      <c r="W270" s="11">
        <v>269</v>
      </c>
      <c r="X270" s="11">
        <v>33.398899999999998</v>
      </c>
      <c r="Y270" s="11">
        <v>41.049300000000002</v>
      </c>
      <c r="Z270" s="11">
        <v>42.808300000000003</v>
      </c>
      <c r="AA270" s="11">
        <v>36.242199999999997</v>
      </c>
      <c r="AB270" s="11">
        <v>32.757199999999997</v>
      </c>
      <c r="AC270" s="11">
        <v>40.142000000000003</v>
      </c>
      <c r="AD270" s="11">
        <v>42.971499999999999</v>
      </c>
      <c r="AE270" s="11">
        <v>35.690399999999997</v>
      </c>
    </row>
    <row r="271" spans="2:31" x14ac:dyDescent="0.2">
      <c r="B271" s="1">
        <v>270</v>
      </c>
      <c r="C271" s="1">
        <v>33.2575</v>
      </c>
      <c r="D271" s="1">
        <v>40.576599999999999</v>
      </c>
      <c r="E271" s="1">
        <v>42.543100000000003</v>
      </c>
      <c r="F271" s="1">
        <v>36.024900000000002</v>
      </c>
      <c r="G271" s="1">
        <v>31.979500000000002</v>
      </c>
      <c r="H271" s="1">
        <v>39.666800000000002</v>
      </c>
      <c r="I271" s="1">
        <v>42.568800000000003</v>
      </c>
      <c r="J271" s="1">
        <v>35.025599999999997</v>
      </c>
      <c r="M271" s="3">
        <v>269</v>
      </c>
      <c r="N271" s="3" t="s">
        <v>21</v>
      </c>
      <c r="O271" s="1">
        <v>31.83</v>
      </c>
      <c r="P271" s="1">
        <v>172056</v>
      </c>
      <c r="Q271" s="1">
        <v>35.802999999999997</v>
      </c>
      <c r="R271" s="1">
        <v>34.420999999999999</v>
      </c>
      <c r="S271" s="1">
        <v>40.945</v>
      </c>
      <c r="T271" s="1">
        <v>42.88</v>
      </c>
      <c r="W271" s="11">
        <v>270</v>
      </c>
      <c r="X271" s="11">
        <v>34.373100000000001</v>
      </c>
      <c r="Y271" s="11">
        <v>41.261400000000002</v>
      </c>
      <c r="Z271" s="11">
        <v>43.139200000000002</v>
      </c>
      <c r="AA271" s="11">
        <v>36.982199999999999</v>
      </c>
      <c r="AB271" s="11">
        <v>32.763199999999998</v>
      </c>
      <c r="AC271" s="11">
        <v>40.146099999999997</v>
      </c>
      <c r="AD271" s="11">
        <v>42.972200000000001</v>
      </c>
      <c r="AE271" s="11">
        <v>35.695099999999996</v>
      </c>
    </row>
    <row r="272" spans="2:31" x14ac:dyDescent="0.2">
      <c r="B272" s="1">
        <v>271</v>
      </c>
      <c r="C272" s="1">
        <v>34.162500000000001</v>
      </c>
      <c r="D272" s="1">
        <v>40.008000000000003</v>
      </c>
      <c r="E272" s="1">
        <v>41.738700000000001</v>
      </c>
      <c r="F272" s="1">
        <v>36.3994</v>
      </c>
      <c r="G272" s="1">
        <v>31.9876</v>
      </c>
      <c r="H272" s="1">
        <v>39.668100000000003</v>
      </c>
      <c r="I272" s="1">
        <v>42.565800000000003</v>
      </c>
      <c r="J272" s="1">
        <v>35.030700000000003</v>
      </c>
      <c r="M272" s="3">
        <v>270</v>
      </c>
      <c r="N272" s="3" t="s">
        <v>22</v>
      </c>
      <c r="O272" s="1">
        <v>34.340000000000003</v>
      </c>
      <c r="P272" s="1">
        <v>885144</v>
      </c>
      <c r="Q272" s="1">
        <v>33.790999999999997</v>
      </c>
      <c r="R272" s="1">
        <v>32.427999999999997</v>
      </c>
      <c r="S272" s="1">
        <v>38.701999999999998</v>
      </c>
      <c r="T272" s="1">
        <v>40.707999999999998</v>
      </c>
      <c r="W272" s="11">
        <v>271</v>
      </c>
      <c r="X272" s="11">
        <v>33.361800000000002</v>
      </c>
      <c r="Y272" s="11">
        <v>39.255099999999999</v>
      </c>
      <c r="Z272" s="11">
        <v>41.237699999999997</v>
      </c>
      <c r="AA272" s="11">
        <v>35.656599999999997</v>
      </c>
      <c r="AB272" s="11">
        <v>32.7654</v>
      </c>
      <c r="AC272" s="11">
        <v>40.142800000000001</v>
      </c>
      <c r="AD272" s="11">
        <v>42.965800000000002</v>
      </c>
      <c r="AE272" s="11">
        <v>35.695</v>
      </c>
    </row>
    <row r="273" spans="2:31" x14ac:dyDescent="0.2">
      <c r="B273" s="1">
        <v>272</v>
      </c>
      <c r="C273" s="1">
        <v>34.042000000000002</v>
      </c>
      <c r="D273" s="1">
        <v>40.993699999999997</v>
      </c>
      <c r="E273" s="1">
        <v>42.596200000000003</v>
      </c>
      <c r="F273" s="1">
        <v>36.626300000000001</v>
      </c>
      <c r="G273" s="1">
        <v>31.995200000000001</v>
      </c>
      <c r="H273" s="1">
        <v>39.672899999999998</v>
      </c>
      <c r="I273" s="1">
        <v>42.565899999999999</v>
      </c>
      <c r="J273" s="1">
        <v>35.0366</v>
      </c>
      <c r="M273" s="3">
        <v>271</v>
      </c>
      <c r="N273" s="3" t="s">
        <v>21</v>
      </c>
      <c r="O273" s="1">
        <v>34.85</v>
      </c>
      <c r="P273" s="1">
        <v>112512</v>
      </c>
      <c r="Q273" s="1">
        <v>34.054000000000002</v>
      </c>
      <c r="R273" s="1">
        <v>32.625999999999998</v>
      </c>
      <c r="S273" s="1">
        <v>39.755000000000003</v>
      </c>
      <c r="T273" s="1">
        <v>41.655999999999999</v>
      </c>
      <c r="W273" s="11">
        <v>272</v>
      </c>
      <c r="X273" s="11">
        <v>33.806600000000003</v>
      </c>
      <c r="Y273" s="11">
        <v>40.555399999999999</v>
      </c>
      <c r="Z273" s="11">
        <v>42.392200000000003</v>
      </c>
      <c r="AA273" s="11">
        <v>36.362299999999998</v>
      </c>
      <c r="AB273" s="11">
        <v>32.769199999999998</v>
      </c>
      <c r="AC273" s="11">
        <v>40.144300000000001</v>
      </c>
      <c r="AD273" s="11">
        <v>42.963700000000003</v>
      </c>
      <c r="AE273" s="11">
        <v>35.697499999999998</v>
      </c>
    </row>
    <row r="274" spans="2:31" x14ac:dyDescent="0.2">
      <c r="B274" s="1">
        <v>273</v>
      </c>
      <c r="C274" s="1">
        <v>33.471499999999999</v>
      </c>
      <c r="D274" s="1">
        <v>40.5212</v>
      </c>
      <c r="E274" s="1">
        <v>42.134</v>
      </c>
      <c r="F274" s="1">
        <v>36.090200000000003</v>
      </c>
      <c r="G274" s="1">
        <v>32.000599999999999</v>
      </c>
      <c r="H274" s="1">
        <v>39.676000000000002</v>
      </c>
      <c r="I274" s="1">
        <v>42.564300000000003</v>
      </c>
      <c r="J274" s="1">
        <v>35.040399999999998</v>
      </c>
      <c r="M274" s="3">
        <v>272</v>
      </c>
      <c r="N274" s="3" t="s">
        <v>21</v>
      </c>
      <c r="O274" s="1">
        <v>32.630000000000003</v>
      </c>
      <c r="P274" s="1">
        <v>212912</v>
      </c>
      <c r="Q274" s="1">
        <v>34.420999999999999</v>
      </c>
      <c r="R274" s="1">
        <v>33.030999999999999</v>
      </c>
      <c r="S274" s="1">
        <v>39.682000000000002</v>
      </c>
      <c r="T274" s="1">
        <v>41.561999999999998</v>
      </c>
      <c r="W274" s="11">
        <v>273</v>
      </c>
      <c r="X274" s="11">
        <v>33.235399999999998</v>
      </c>
      <c r="Y274" s="11">
        <v>39.9572</v>
      </c>
      <c r="Z274" s="11">
        <v>41.808100000000003</v>
      </c>
      <c r="AA274" s="11">
        <v>35.784500000000001</v>
      </c>
      <c r="AB274" s="11">
        <v>32.770899999999997</v>
      </c>
      <c r="AC274" s="11">
        <v>40.143700000000003</v>
      </c>
      <c r="AD274" s="11">
        <v>42.959400000000002</v>
      </c>
      <c r="AE274" s="11">
        <v>35.697800000000001</v>
      </c>
    </row>
    <row r="275" spans="2:31" x14ac:dyDescent="0.2">
      <c r="B275" s="1">
        <v>274</v>
      </c>
      <c r="C275" s="1">
        <v>33.660800000000002</v>
      </c>
      <c r="D275" s="1">
        <v>41.192</v>
      </c>
      <c r="E275" s="1">
        <v>42.777900000000002</v>
      </c>
      <c r="F275" s="1">
        <v>36.435499999999998</v>
      </c>
      <c r="G275" s="1">
        <v>32.006599999999999</v>
      </c>
      <c r="H275" s="1">
        <v>39.681600000000003</v>
      </c>
      <c r="I275" s="1">
        <v>42.565100000000001</v>
      </c>
      <c r="J275" s="1">
        <v>35.045499999999997</v>
      </c>
      <c r="M275" s="3">
        <v>273</v>
      </c>
      <c r="N275" s="3" t="s">
        <v>21</v>
      </c>
      <c r="O275" s="1">
        <v>33.43</v>
      </c>
      <c r="P275" s="1">
        <v>169936</v>
      </c>
      <c r="Q275" s="1">
        <v>34.694000000000003</v>
      </c>
      <c r="R275" s="1">
        <v>33.261000000000003</v>
      </c>
      <c r="S275" s="1">
        <v>40.5</v>
      </c>
      <c r="T275" s="1">
        <v>42.292000000000002</v>
      </c>
      <c r="W275" s="11">
        <v>274</v>
      </c>
      <c r="X275" s="11">
        <v>33.665300000000002</v>
      </c>
      <c r="Y275" s="11">
        <v>40.960500000000003</v>
      </c>
      <c r="Z275" s="11">
        <v>42.688499999999998</v>
      </c>
      <c r="AA275" s="11">
        <v>36.384999999999998</v>
      </c>
      <c r="AB275" s="11">
        <v>32.7742</v>
      </c>
      <c r="AC275" s="11">
        <v>40.146599999999999</v>
      </c>
      <c r="AD275" s="11">
        <v>42.958399999999997</v>
      </c>
      <c r="AE275" s="11">
        <v>35.700299999999999</v>
      </c>
    </row>
    <row r="276" spans="2:31" x14ac:dyDescent="0.2">
      <c r="B276" s="1">
        <v>275</v>
      </c>
      <c r="C276" s="1">
        <v>33.840800000000002</v>
      </c>
      <c r="D276" s="1">
        <v>41.420200000000001</v>
      </c>
      <c r="E276" s="1">
        <v>42.968699999999998</v>
      </c>
      <c r="F276" s="1">
        <v>36.625300000000003</v>
      </c>
      <c r="G276" s="1">
        <v>32.013300000000001</v>
      </c>
      <c r="H276" s="1">
        <v>39.687899999999999</v>
      </c>
      <c r="I276" s="1">
        <v>42.566600000000001</v>
      </c>
      <c r="J276" s="1">
        <v>35.051299999999998</v>
      </c>
      <c r="M276" s="3">
        <v>274</v>
      </c>
      <c r="N276" s="3" t="s">
        <v>21</v>
      </c>
      <c r="O276" s="1">
        <v>33.92</v>
      </c>
      <c r="P276" s="1">
        <v>168072</v>
      </c>
      <c r="Q276" s="1">
        <v>34.579000000000001</v>
      </c>
      <c r="R276" s="1">
        <v>33.131</v>
      </c>
      <c r="S276" s="1">
        <v>40.591999999999999</v>
      </c>
      <c r="T276" s="1">
        <v>42.363</v>
      </c>
      <c r="W276" s="11">
        <v>275</v>
      </c>
      <c r="X276" s="11">
        <v>34.186399999999999</v>
      </c>
      <c r="Y276" s="11">
        <v>41.216299999999997</v>
      </c>
      <c r="Z276" s="11">
        <v>42.905799999999999</v>
      </c>
      <c r="AA276" s="11">
        <v>36.811300000000003</v>
      </c>
      <c r="AB276" s="11">
        <v>32.779299999999999</v>
      </c>
      <c r="AC276" s="11">
        <v>40.150500000000001</v>
      </c>
      <c r="AD276" s="11">
        <v>42.958199999999998</v>
      </c>
      <c r="AE276" s="11">
        <v>35.704300000000003</v>
      </c>
    </row>
    <row r="277" spans="2:31" x14ac:dyDescent="0.2">
      <c r="B277" s="1">
        <v>276</v>
      </c>
      <c r="C277" s="1">
        <v>33.397399999999998</v>
      </c>
      <c r="D277" s="1">
        <v>41.2943</v>
      </c>
      <c r="E277" s="1">
        <v>42.838200000000001</v>
      </c>
      <c r="F277" s="1">
        <v>36.286999999999999</v>
      </c>
      <c r="G277" s="1">
        <v>32.018300000000004</v>
      </c>
      <c r="H277" s="1">
        <v>39.6937</v>
      </c>
      <c r="I277" s="1">
        <v>42.567500000000003</v>
      </c>
      <c r="J277" s="1">
        <v>35.055799999999998</v>
      </c>
      <c r="M277" s="3">
        <v>275</v>
      </c>
      <c r="N277" s="3" t="s">
        <v>21</v>
      </c>
      <c r="O277" s="1">
        <v>33.22</v>
      </c>
      <c r="P277" s="1">
        <v>160032</v>
      </c>
      <c r="Q277" s="1">
        <v>34.843000000000004</v>
      </c>
      <c r="R277" s="1">
        <v>33.405000000000001</v>
      </c>
      <c r="S277" s="1">
        <v>40.737000000000002</v>
      </c>
      <c r="T277" s="1">
        <v>42.475000000000001</v>
      </c>
      <c r="W277" s="11">
        <v>276</v>
      </c>
      <c r="X277" s="11">
        <v>33.854599999999998</v>
      </c>
      <c r="Y277" s="11">
        <v>41.228900000000003</v>
      </c>
      <c r="Z277" s="11">
        <v>42.866799999999998</v>
      </c>
      <c r="AA277" s="11">
        <v>36.585700000000003</v>
      </c>
      <c r="AB277" s="11">
        <v>32.783200000000001</v>
      </c>
      <c r="AC277" s="11">
        <v>40.154400000000003</v>
      </c>
      <c r="AD277" s="11">
        <v>42.957900000000002</v>
      </c>
      <c r="AE277" s="11">
        <v>35.707500000000003</v>
      </c>
    </row>
    <row r="278" spans="2:31" x14ac:dyDescent="0.2">
      <c r="B278" s="1">
        <v>277</v>
      </c>
      <c r="C278" s="1">
        <v>33.245600000000003</v>
      </c>
      <c r="D278" s="1">
        <v>41.2804</v>
      </c>
      <c r="E278" s="1">
        <v>42.841900000000003</v>
      </c>
      <c r="F278" s="1">
        <v>36.184100000000001</v>
      </c>
      <c r="G278" s="1">
        <v>32.0227</v>
      </c>
      <c r="H278" s="1">
        <v>39.699399999999997</v>
      </c>
      <c r="I278" s="1">
        <v>42.5685</v>
      </c>
      <c r="J278" s="1">
        <v>35.059800000000003</v>
      </c>
      <c r="M278" s="3">
        <v>276</v>
      </c>
      <c r="N278" s="3" t="s">
        <v>21</v>
      </c>
      <c r="O278" s="1">
        <v>33.28</v>
      </c>
      <c r="P278" s="1">
        <v>169456</v>
      </c>
      <c r="Q278" s="1">
        <v>34.783999999999999</v>
      </c>
      <c r="R278" s="1">
        <v>33.335999999999999</v>
      </c>
      <c r="S278" s="1">
        <v>40.81</v>
      </c>
      <c r="T278" s="1">
        <v>42.526000000000003</v>
      </c>
      <c r="W278" s="11">
        <v>277</v>
      </c>
      <c r="X278" s="11">
        <v>33.5976</v>
      </c>
      <c r="Y278" s="11">
        <v>41.120899999999999</v>
      </c>
      <c r="Z278" s="11">
        <v>42.772100000000002</v>
      </c>
      <c r="AA278" s="11">
        <v>36.380600000000001</v>
      </c>
      <c r="AB278" s="11">
        <v>32.786099999999998</v>
      </c>
      <c r="AC278" s="11">
        <v>40.157899999999998</v>
      </c>
      <c r="AD278" s="11">
        <v>42.9572</v>
      </c>
      <c r="AE278" s="11">
        <v>35.709899999999998</v>
      </c>
    </row>
    <row r="279" spans="2:31" x14ac:dyDescent="0.2">
      <c r="B279" s="1">
        <v>278</v>
      </c>
      <c r="C279" s="1">
        <v>32.987499999999997</v>
      </c>
      <c r="D279" s="1">
        <v>40.711799999999997</v>
      </c>
      <c r="E279" s="1">
        <v>42.328099999999999</v>
      </c>
      <c r="F279" s="1">
        <v>35.831600000000002</v>
      </c>
      <c r="G279" s="1">
        <v>32.026200000000003</v>
      </c>
      <c r="H279" s="1">
        <v>39.703099999999999</v>
      </c>
      <c r="I279" s="1">
        <v>42.567700000000002</v>
      </c>
      <c r="J279" s="1">
        <v>35.062600000000003</v>
      </c>
      <c r="M279" s="3">
        <v>277</v>
      </c>
      <c r="N279" s="3" t="s">
        <v>21</v>
      </c>
      <c r="O279" s="1">
        <v>33.270000000000003</v>
      </c>
      <c r="P279" s="1">
        <v>212608</v>
      </c>
      <c r="Q279" s="1">
        <v>34.462000000000003</v>
      </c>
      <c r="R279" s="1">
        <v>33.021999999999998</v>
      </c>
      <c r="S279" s="1">
        <v>40.351999999999997</v>
      </c>
      <c r="T279" s="1">
        <v>42.155999999999999</v>
      </c>
      <c r="W279" s="11">
        <v>278</v>
      </c>
      <c r="X279" s="11">
        <v>33.852400000000003</v>
      </c>
      <c r="Y279" s="11">
        <v>40.900199999999998</v>
      </c>
      <c r="Z279" s="11">
        <v>42.515000000000001</v>
      </c>
      <c r="AA279" s="11">
        <v>36.470799999999997</v>
      </c>
      <c r="AB279" s="11">
        <v>32.79</v>
      </c>
      <c r="AC279" s="11">
        <v>40.160600000000002</v>
      </c>
      <c r="AD279" s="11">
        <v>42.955599999999997</v>
      </c>
      <c r="AE279" s="11">
        <v>35.712699999999998</v>
      </c>
    </row>
    <row r="280" spans="2:31" x14ac:dyDescent="0.2">
      <c r="B280" s="1">
        <v>279</v>
      </c>
      <c r="C280" s="1">
        <v>33.2286</v>
      </c>
      <c r="D280" s="1">
        <v>41.234499999999997</v>
      </c>
      <c r="E280" s="1">
        <v>42.801400000000001</v>
      </c>
      <c r="F280" s="1">
        <v>36.1584</v>
      </c>
      <c r="G280" s="1">
        <v>32.030500000000004</v>
      </c>
      <c r="H280" s="1">
        <v>39.708599999999997</v>
      </c>
      <c r="I280" s="1">
        <v>42.5685</v>
      </c>
      <c r="J280" s="1">
        <v>35.066499999999998</v>
      </c>
      <c r="M280" s="3">
        <v>278</v>
      </c>
      <c r="N280" s="3" t="s">
        <v>21</v>
      </c>
      <c r="O280" s="1">
        <v>32.42</v>
      </c>
      <c r="P280" s="1">
        <v>169440</v>
      </c>
      <c r="Q280" s="1">
        <v>35.225000000000001</v>
      </c>
      <c r="R280" s="1">
        <v>33.793999999999997</v>
      </c>
      <c r="S280" s="1">
        <v>41.034999999999997</v>
      </c>
      <c r="T280" s="1">
        <v>42.765999999999998</v>
      </c>
      <c r="W280" s="11">
        <v>279</v>
      </c>
      <c r="X280" s="11">
        <v>34.084600000000002</v>
      </c>
      <c r="Y280" s="11">
        <v>41.559699999999999</v>
      </c>
      <c r="Z280" s="11">
        <v>43.110399999999998</v>
      </c>
      <c r="AA280" s="11">
        <v>36.834800000000001</v>
      </c>
      <c r="AB280" s="11">
        <v>32.794600000000003</v>
      </c>
      <c r="AC280" s="11">
        <v>40.165599999999998</v>
      </c>
      <c r="AD280" s="11">
        <v>42.956200000000003</v>
      </c>
      <c r="AE280" s="11">
        <v>35.716700000000003</v>
      </c>
    </row>
    <row r="281" spans="2:31" x14ac:dyDescent="0.2">
      <c r="B281" s="1">
        <v>280</v>
      </c>
      <c r="C281" s="1">
        <v>32.418999999999997</v>
      </c>
      <c r="D281" s="1">
        <v>40.545999999999999</v>
      </c>
      <c r="E281" s="1">
        <v>42.229900000000001</v>
      </c>
      <c r="F281" s="1">
        <v>35.408700000000003</v>
      </c>
      <c r="G281" s="1">
        <v>32.0319</v>
      </c>
      <c r="H281" s="1">
        <v>39.711599999999997</v>
      </c>
      <c r="I281" s="1">
        <v>42.567300000000003</v>
      </c>
      <c r="J281" s="1">
        <v>35.067700000000002</v>
      </c>
      <c r="M281" s="3">
        <v>279</v>
      </c>
      <c r="N281" s="3" t="s">
        <v>21</v>
      </c>
      <c r="O281" s="1">
        <v>33.11</v>
      </c>
      <c r="P281" s="1">
        <v>180944</v>
      </c>
      <c r="Q281" s="1">
        <v>34.581000000000003</v>
      </c>
      <c r="R281" s="1">
        <v>33.143000000000001</v>
      </c>
      <c r="S281" s="1">
        <v>40.426000000000002</v>
      </c>
      <c r="T281" s="1">
        <v>42.28</v>
      </c>
      <c r="W281" s="11">
        <v>280</v>
      </c>
      <c r="X281" s="11">
        <v>33.043300000000002</v>
      </c>
      <c r="Y281" s="11">
        <v>40.727499999999999</v>
      </c>
      <c r="Z281" s="11">
        <v>42.401899999999998</v>
      </c>
      <c r="AA281" s="11">
        <v>35.883800000000001</v>
      </c>
      <c r="AB281" s="11">
        <v>32.795499999999997</v>
      </c>
      <c r="AC281" s="11">
        <v>40.1676</v>
      </c>
      <c r="AD281" s="11">
        <v>42.9542</v>
      </c>
      <c r="AE281" s="11">
        <v>35.717300000000002</v>
      </c>
    </row>
    <row r="282" spans="2:31" x14ac:dyDescent="0.2">
      <c r="B282" s="1">
        <v>281</v>
      </c>
      <c r="C282" s="1">
        <v>33.096499999999999</v>
      </c>
      <c r="D282" s="1">
        <v>40.980200000000004</v>
      </c>
      <c r="E282" s="1">
        <v>42.62</v>
      </c>
      <c r="F282" s="1">
        <v>35.997700000000002</v>
      </c>
      <c r="G282" s="1">
        <v>32.035699999999999</v>
      </c>
      <c r="H282" s="1">
        <v>39.716099999999997</v>
      </c>
      <c r="I282" s="1">
        <v>42.567500000000003</v>
      </c>
      <c r="J282" s="1">
        <v>35.071100000000001</v>
      </c>
      <c r="M282" s="3">
        <v>280</v>
      </c>
      <c r="N282" s="3" t="s">
        <v>21</v>
      </c>
      <c r="O282" s="1">
        <v>33.72</v>
      </c>
      <c r="P282" s="1">
        <v>164600</v>
      </c>
      <c r="Q282" s="1">
        <v>34.828000000000003</v>
      </c>
      <c r="R282" s="1">
        <v>33.378999999999998</v>
      </c>
      <c r="S282" s="1">
        <v>40.844000000000001</v>
      </c>
      <c r="T282" s="1">
        <v>42.654000000000003</v>
      </c>
      <c r="W282" s="11">
        <v>281</v>
      </c>
      <c r="X282" s="11">
        <v>33.622900000000001</v>
      </c>
      <c r="Y282" s="11">
        <v>41.360199999999999</v>
      </c>
      <c r="Z282" s="11">
        <v>42.925800000000002</v>
      </c>
      <c r="AA282" s="11">
        <v>36.463000000000001</v>
      </c>
      <c r="AB282" s="11">
        <v>32.798400000000001</v>
      </c>
      <c r="AC282" s="11">
        <v>40.171900000000001</v>
      </c>
      <c r="AD282" s="11">
        <v>42.954099999999997</v>
      </c>
      <c r="AE282" s="11">
        <v>35.72</v>
      </c>
    </row>
    <row r="283" spans="2:31" x14ac:dyDescent="0.2">
      <c r="B283" s="1">
        <v>282</v>
      </c>
      <c r="C283" s="1">
        <v>32.622799999999998</v>
      </c>
      <c r="D283" s="1">
        <v>40.575000000000003</v>
      </c>
      <c r="E283" s="1">
        <v>42.198500000000003</v>
      </c>
      <c r="F283" s="1">
        <v>35.5441</v>
      </c>
      <c r="G283" s="1">
        <v>32.037799999999997</v>
      </c>
      <c r="H283" s="1">
        <v>39.719099999999997</v>
      </c>
      <c r="I283" s="1">
        <v>42.566200000000002</v>
      </c>
      <c r="J283" s="1">
        <v>35.072699999999998</v>
      </c>
      <c r="M283" s="3">
        <v>281</v>
      </c>
      <c r="N283" s="3" t="s">
        <v>21</v>
      </c>
      <c r="O283" s="1">
        <v>32.68</v>
      </c>
      <c r="P283" s="1">
        <v>195752</v>
      </c>
      <c r="Q283" s="1">
        <v>35.031999999999996</v>
      </c>
      <c r="R283" s="1">
        <v>33.612000000000002</v>
      </c>
      <c r="S283" s="1">
        <v>40.695999999999998</v>
      </c>
      <c r="T283" s="1">
        <v>42.439</v>
      </c>
      <c r="W283" s="11">
        <v>282</v>
      </c>
      <c r="X283" s="11">
        <v>33.3489</v>
      </c>
      <c r="Y283" s="11">
        <v>40.890700000000002</v>
      </c>
      <c r="Z283" s="11">
        <v>42.489800000000002</v>
      </c>
      <c r="AA283" s="11">
        <v>36.129399999999997</v>
      </c>
      <c r="AB283" s="11">
        <v>32.800400000000003</v>
      </c>
      <c r="AC283" s="11">
        <v>40.174399999999999</v>
      </c>
      <c r="AD283" s="11">
        <v>42.952500000000001</v>
      </c>
      <c r="AE283" s="11">
        <v>35.721400000000003</v>
      </c>
    </row>
    <row r="284" spans="2:31" x14ac:dyDescent="0.2">
      <c r="B284" s="1">
        <v>283</v>
      </c>
      <c r="C284" s="1">
        <v>32.577399999999997</v>
      </c>
      <c r="D284" s="1">
        <v>40.8917</v>
      </c>
      <c r="E284" s="1">
        <v>42.501300000000001</v>
      </c>
      <c r="F284" s="1">
        <v>35.617100000000001</v>
      </c>
      <c r="G284" s="1">
        <v>32.039700000000003</v>
      </c>
      <c r="H284" s="1">
        <v>39.723300000000002</v>
      </c>
      <c r="I284" s="1">
        <v>42.565899999999999</v>
      </c>
      <c r="J284" s="1">
        <v>35.0747</v>
      </c>
      <c r="M284" s="3">
        <v>282</v>
      </c>
      <c r="N284" s="3" t="s">
        <v>21</v>
      </c>
      <c r="O284" s="1">
        <v>32.9</v>
      </c>
      <c r="P284" s="1">
        <v>175336</v>
      </c>
      <c r="Q284" s="1">
        <v>35.192</v>
      </c>
      <c r="R284" s="1">
        <v>33.755000000000003</v>
      </c>
      <c r="S284" s="1">
        <v>41.055</v>
      </c>
      <c r="T284" s="1">
        <v>42.823</v>
      </c>
      <c r="W284" s="11">
        <v>283</v>
      </c>
      <c r="X284" s="11">
        <v>33.4315</v>
      </c>
      <c r="Y284" s="11">
        <v>41.225900000000003</v>
      </c>
      <c r="Z284" s="11">
        <v>42.820500000000003</v>
      </c>
      <c r="AA284" s="11">
        <v>36.295400000000001</v>
      </c>
      <c r="AB284" s="11">
        <v>32.802599999999998</v>
      </c>
      <c r="AC284" s="11">
        <v>40.178100000000001</v>
      </c>
      <c r="AD284" s="11">
        <v>42.951999999999998</v>
      </c>
      <c r="AE284" s="11">
        <v>35.723399999999998</v>
      </c>
    </row>
    <row r="285" spans="2:31" x14ac:dyDescent="0.2">
      <c r="B285" s="1">
        <v>284</v>
      </c>
      <c r="C285" s="1">
        <v>33.119799999999998</v>
      </c>
      <c r="D285" s="1">
        <v>40.565100000000001</v>
      </c>
      <c r="E285" s="1">
        <v>42.201300000000003</v>
      </c>
      <c r="F285" s="1">
        <v>35.874299999999998</v>
      </c>
      <c r="G285" s="1">
        <v>32.043500000000002</v>
      </c>
      <c r="H285" s="1">
        <v>39.726199999999999</v>
      </c>
      <c r="I285" s="1">
        <v>42.564700000000002</v>
      </c>
      <c r="J285" s="1">
        <v>35.077500000000001</v>
      </c>
      <c r="M285" s="3">
        <v>283</v>
      </c>
      <c r="N285" s="3" t="s">
        <v>21</v>
      </c>
      <c r="O285" s="1">
        <v>33.43</v>
      </c>
      <c r="P285" s="1">
        <v>165328</v>
      </c>
      <c r="Q285" s="1">
        <v>35.125999999999998</v>
      </c>
      <c r="R285" s="1">
        <v>33.720999999999997</v>
      </c>
      <c r="S285" s="1">
        <v>40.600999999999999</v>
      </c>
      <c r="T285" s="1">
        <v>42.381</v>
      </c>
      <c r="W285" s="11">
        <v>284</v>
      </c>
      <c r="X285" s="11">
        <v>33.671900000000001</v>
      </c>
      <c r="Y285" s="11">
        <v>40.939399999999999</v>
      </c>
      <c r="Z285" s="11">
        <v>42.592399999999998</v>
      </c>
      <c r="AA285" s="11">
        <v>36.369900000000001</v>
      </c>
      <c r="AB285" s="11">
        <v>32.805700000000002</v>
      </c>
      <c r="AC285" s="11">
        <v>40.180799999999998</v>
      </c>
      <c r="AD285" s="11">
        <v>42.950699999999998</v>
      </c>
      <c r="AE285" s="11">
        <v>35.725700000000003</v>
      </c>
    </row>
    <row r="286" spans="2:31" x14ac:dyDescent="0.2">
      <c r="B286" s="1">
        <v>285</v>
      </c>
      <c r="C286" s="1">
        <v>32.853299999999997</v>
      </c>
      <c r="D286" s="1">
        <v>40.168500000000002</v>
      </c>
      <c r="E286" s="1">
        <v>41.839199999999998</v>
      </c>
      <c r="F286" s="1">
        <v>35.5702</v>
      </c>
      <c r="G286" s="1">
        <v>32.046300000000002</v>
      </c>
      <c r="H286" s="1">
        <v>39.727800000000002</v>
      </c>
      <c r="I286" s="1">
        <v>42.562100000000001</v>
      </c>
      <c r="J286" s="1">
        <v>35.0792</v>
      </c>
      <c r="M286" s="3">
        <v>284</v>
      </c>
      <c r="N286" s="3" t="s">
        <v>21</v>
      </c>
      <c r="O286" s="1">
        <v>32.340000000000003</v>
      </c>
      <c r="P286" s="1">
        <v>187840</v>
      </c>
      <c r="Q286" s="1">
        <v>35.311</v>
      </c>
      <c r="R286" s="1">
        <v>33.948999999999998</v>
      </c>
      <c r="S286" s="1">
        <v>40.292999999999999</v>
      </c>
      <c r="T286" s="1">
        <v>42.098999999999997</v>
      </c>
      <c r="W286" s="11">
        <v>285</v>
      </c>
      <c r="X286" s="11">
        <v>33.627899999999997</v>
      </c>
      <c r="Y286" s="11">
        <v>40.564799999999998</v>
      </c>
      <c r="Z286" s="11">
        <v>42.2348</v>
      </c>
      <c r="AA286" s="11">
        <v>36.218499999999999</v>
      </c>
      <c r="AB286" s="11">
        <v>32.808599999999998</v>
      </c>
      <c r="AC286" s="11">
        <v>40.182200000000002</v>
      </c>
      <c r="AD286" s="11">
        <v>42.9482</v>
      </c>
      <c r="AE286" s="11">
        <v>35.727400000000003</v>
      </c>
    </row>
    <row r="287" spans="2:31" x14ac:dyDescent="0.2">
      <c r="B287" s="1">
        <v>286</v>
      </c>
      <c r="C287" s="1">
        <v>34.324599999999997</v>
      </c>
      <c r="D287" s="1">
        <v>40.511099999999999</v>
      </c>
      <c r="E287" s="1">
        <v>42.123399999999997</v>
      </c>
      <c r="F287" s="1">
        <v>36.655500000000004</v>
      </c>
      <c r="G287" s="1">
        <v>32.054299999999998</v>
      </c>
      <c r="H287" s="1">
        <v>39.730499999999999</v>
      </c>
      <c r="I287" s="1">
        <v>42.560600000000001</v>
      </c>
      <c r="J287" s="1">
        <v>35.084699999999998</v>
      </c>
      <c r="M287" s="3">
        <v>285</v>
      </c>
      <c r="N287" s="3" t="s">
        <v>21</v>
      </c>
      <c r="O287" s="1">
        <v>33.04</v>
      </c>
      <c r="P287" s="1">
        <v>183824</v>
      </c>
      <c r="Q287" s="1">
        <v>35</v>
      </c>
      <c r="R287" s="1">
        <v>33.65</v>
      </c>
      <c r="S287" s="1">
        <v>39.832999999999998</v>
      </c>
      <c r="T287" s="1">
        <v>41.722000000000001</v>
      </c>
      <c r="W287" s="11">
        <v>286</v>
      </c>
      <c r="X287" s="11">
        <v>33.332799999999999</v>
      </c>
      <c r="Y287" s="11">
        <v>39.995399999999997</v>
      </c>
      <c r="Z287" s="11">
        <v>41.734000000000002</v>
      </c>
      <c r="AA287" s="11">
        <v>35.843400000000003</v>
      </c>
      <c r="AB287" s="11">
        <v>32.810400000000001</v>
      </c>
      <c r="AC287" s="11">
        <v>40.1815</v>
      </c>
      <c r="AD287" s="11">
        <v>42.944000000000003</v>
      </c>
      <c r="AE287" s="11">
        <v>35.727800000000002</v>
      </c>
    </row>
    <row r="288" spans="2:31" x14ac:dyDescent="0.2">
      <c r="B288" s="1">
        <v>287</v>
      </c>
      <c r="C288" s="1">
        <v>33.345399999999998</v>
      </c>
      <c r="D288" s="1">
        <v>40.004800000000003</v>
      </c>
      <c r="E288" s="1">
        <v>41.4955</v>
      </c>
      <c r="F288" s="1">
        <v>35.813600000000001</v>
      </c>
      <c r="G288" s="1">
        <v>32.058799999999998</v>
      </c>
      <c r="H288" s="1">
        <v>39.731499999999997</v>
      </c>
      <c r="I288" s="1">
        <v>42.556899999999999</v>
      </c>
      <c r="J288" s="1">
        <v>35.087299999999999</v>
      </c>
      <c r="M288" s="3">
        <v>286</v>
      </c>
      <c r="N288" s="3" t="s">
        <v>21</v>
      </c>
      <c r="O288" s="1">
        <v>33.69</v>
      </c>
      <c r="P288" s="1">
        <v>170784</v>
      </c>
      <c r="Q288" s="1">
        <v>34.523000000000003</v>
      </c>
      <c r="R288" s="1">
        <v>33.165999999999997</v>
      </c>
      <c r="S288" s="1">
        <v>39.445999999999998</v>
      </c>
      <c r="T288" s="1">
        <v>41.261000000000003</v>
      </c>
      <c r="W288" s="11">
        <v>287</v>
      </c>
      <c r="X288" s="11">
        <v>33.208100000000002</v>
      </c>
      <c r="Y288" s="11">
        <v>39.786299999999997</v>
      </c>
      <c r="Z288" s="11">
        <v>41.445999999999998</v>
      </c>
      <c r="AA288" s="11">
        <v>35.677500000000002</v>
      </c>
      <c r="AB288" s="11">
        <v>32.811799999999998</v>
      </c>
      <c r="AC288" s="11">
        <v>40.180100000000003</v>
      </c>
      <c r="AD288" s="11">
        <v>42.938800000000001</v>
      </c>
      <c r="AE288" s="11">
        <v>35.727699999999999</v>
      </c>
    </row>
    <row r="289" spans="1:31" x14ac:dyDescent="0.2">
      <c r="B289" s="1">
        <v>288</v>
      </c>
      <c r="C289" s="1">
        <v>33.658299999999997</v>
      </c>
      <c r="D289" s="1">
        <v>40.882899999999999</v>
      </c>
      <c r="E289" s="1">
        <v>42.341900000000003</v>
      </c>
      <c r="F289" s="1">
        <v>36.309699999999999</v>
      </c>
      <c r="G289" s="1">
        <v>32.064300000000003</v>
      </c>
      <c r="H289" s="1">
        <v>39.735500000000002</v>
      </c>
      <c r="I289" s="1">
        <v>42.556100000000001</v>
      </c>
      <c r="J289" s="1">
        <v>35.091500000000003</v>
      </c>
      <c r="M289" s="3">
        <v>287</v>
      </c>
      <c r="N289" s="3" t="s">
        <v>21</v>
      </c>
      <c r="O289" s="1">
        <v>32.43</v>
      </c>
      <c r="P289" s="1">
        <v>166640</v>
      </c>
      <c r="Q289" s="1">
        <v>35.338999999999999</v>
      </c>
      <c r="R289" s="1">
        <v>33.969000000000001</v>
      </c>
      <c r="S289" s="1">
        <v>40.427999999999997</v>
      </c>
      <c r="T289" s="1">
        <v>42.207000000000001</v>
      </c>
      <c r="W289" s="11">
        <v>288</v>
      </c>
      <c r="X289" s="11">
        <v>33.730499999999999</v>
      </c>
      <c r="Y289" s="11">
        <v>40.7776</v>
      </c>
      <c r="Z289" s="11">
        <v>42.405700000000003</v>
      </c>
      <c r="AA289" s="11">
        <v>36.350900000000003</v>
      </c>
      <c r="AB289" s="11">
        <v>32.814999999999998</v>
      </c>
      <c r="AC289" s="11">
        <v>40.182200000000002</v>
      </c>
      <c r="AD289" s="11">
        <v>42.936900000000001</v>
      </c>
      <c r="AE289" s="11">
        <v>35.729799999999997</v>
      </c>
    </row>
    <row r="290" spans="1:31" x14ac:dyDescent="0.2">
      <c r="B290" s="1">
        <v>289</v>
      </c>
      <c r="C290" s="1">
        <v>33.242600000000003</v>
      </c>
      <c r="D290" s="1">
        <v>40.293599999999998</v>
      </c>
      <c r="E290" s="1">
        <v>41.759300000000003</v>
      </c>
      <c r="F290" s="1">
        <v>35.837200000000003</v>
      </c>
      <c r="G290" s="1">
        <v>32.068399999999997</v>
      </c>
      <c r="H290" s="1">
        <v>39.737400000000001</v>
      </c>
      <c r="I290" s="1">
        <v>42.553400000000003</v>
      </c>
      <c r="J290" s="1">
        <v>35.094099999999997</v>
      </c>
      <c r="M290" s="3">
        <v>288</v>
      </c>
      <c r="N290" s="3" t="s">
        <v>21</v>
      </c>
      <c r="O290" s="1">
        <v>33.71</v>
      </c>
      <c r="P290" s="1">
        <v>165448</v>
      </c>
      <c r="Q290" s="1">
        <v>34.658000000000001</v>
      </c>
      <c r="R290" s="1">
        <v>33.276000000000003</v>
      </c>
      <c r="S290" s="1">
        <v>39.886000000000003</v>
      </c>
      <c r="T290" s="1">
        <v>41.606999999999999</v>
      </c>
      <c r="W290" s="11">
        <v>289</v>
      </c>
      <c r="X290" s="11">
        <v>33.023899999999998</v>
      </c>
      <c r="Y290" s="11">
        <v>40.0944</v>
      </c>
      <c r="Z290" s="11">
        <v>41.655900000000003</v>
      </c>
      <c r="AA290" s="11">
        <v>35.640999999999998</v>
      </c>
      <c r="AB290" s="11">
        <v>32.8157</v>
      </c>
      <c r="AC290" s="11">
        <v>40.181899999999999</v>
      </c>
      <c r="AD290" s="11">
        <v>42.932499999999997</v>
      </c>
      <c r="AE290" s="11">
        <v>35.729500000000002</v>
      </c>
    </row>
    <row r="291" spans="1:31" x14ac:dyDescent="0.2">
      <c r="B291" s="1">
        <v>290</v>
      </c>
      <c r="C291" s="1">
        <v>33.445399999999999</v>
      </c>
      <c r="D291" s="1">
        <v>40.865699999999997</v>
      </c>
      <c r="E291" s="1">
        <v>42.298099999999998</v>
      </c>
      <c r="F291" s="1">
        <v>36.157499999999999</v>
      </c>
      <c r="G291" s="1">
        <v>32.0732</v>
      </c>
      <c r="H291" s="1">
        <v>39.741300000000003</v>
      </c>
      <c r="I291" s="1">
        <v>42.552500000000002</v>
      </c>
      <c r="J291" s="1">
        <v>35.097700000000003</v>
      </c>
      <c r="M291" s="3">
        <v>289</v>
      </c>
      <c r="N291" s="3" t="s">
        <v>21</v>
      </c>
      <c r="O291" s="1">
        <v>33.700000000000003</v>
      </c>
      <c r="P291" s="1">
        <v>172672</v>
      </c>
      <c r="Q291" s="1">
        <v>34.880000000000003</v>
      </c>
      <c r="R291" s="1">
        <v>33.463999999999999</v>
      </c>
      <c r="S291" s="1">
        <v>40.531999999999996</v>
      </c>
      <c r="T291" s="1">
        <v>42.192</v>
      </c>
      <c r="W291" s="11">
        <v>290</v>
      </c>
      <c r="X291" s="11">
        <v>33.534399999999998</v>
      </c>
      <c r="Y291" s="11">
        <v>40.920999999999999</v>
      </c>
      <c r="Z291" s="11">
        <v>42.434399999999997</v>
      </c>
      <c r="AA291" s="11">
        <v>36.248800000000003</v>
      </c>
      <c r="AB291" s="11">
        <v>32.818199999999997</v>
      </c>
      <c r="AC291" s="11">
        <v>40.184399999999997</v>
      </c>
      <c r="AD291" s="11">
        <v>42.930799999999998</v>
      </c>
      <c r="AE291" s="11">
        <v>35.731299999999997</v>
      </c>
    </row>
    <row r="292" spans="1:31" x14ac:dyDescent="0.2">
      <c r="B292" s="1">
        <v>291</v>
      </c>
      <c r="C292" s="1">
        <v>32.777999999999999</v>
      </c>
      <c r="D292" s="1">
        <v>40.241500000000002</v>
      </c>
      <c r="E292" s="1">
        <v>41.718899999999998</v>
      </c>
      <c r="F292" s="1">
        <v>35.512099999999997</v>
      </c>
      <c r="G292" s="1">
        <v>32.075600000000001</v>
      </c>
      <c r="H292" s="1">
        <v>39.743000000000002</v>
      </c>
      <c r="I292" s="1">
        <v>42.549599999999998</v>
      </c>
      <c r="J292" s="1">
        <v>35.099200000000003</v>
      </c>
      <c r="M292" s="3">
        <v>290</v>
      </c>
      <c r="N292" s="3" t="s">
        <v>21</v>
      </c>
      <c r="O292" s="1">
        <v>32.909999999999997</v>
      </c>
      <c r="P292" s="1">
        <v>169200</v>
      </c>
      <c r="Q292" s="1">
        <v>34.847999999999999</v>
      </c>
      <c r="R292" s="1">
        <v>33.466000000000001</v>
      </c>
      <c r="S292" s="1">
        <v>40.104999999999997</v>
      </c>
      <c r="T292" s="1">
        <v>41.779000000000003</v>
      </c>
      <c r="W292" s="11">
        <v>291</v>
      </c>
      <c r="X292" s="11">
        <v>33.295299999999997</v>
      </c>
      <c r="Y292" s="11">
        <v>40.4313</v>
      </c>
      <c r="Z292" s="11">
        <v>41.938400000000001</v>
      </c>
      <c r="AA292" s="11">
        <v>35.9251</v>
      </c>
      <c r="AB292" s="11">
        <v>32.819800000000001</v>
      </c>
      <c r="AC292" s="11">
        <v>40.185299999999998</v>
      </c>
      <c r="AD292" s="11">
        <v>42.927399999999999</v>
      </c>
      <c r="AE292" s="11">
        <v>35.731999999999999</v>
      </c>
    </row>
    <row r="293" spans="1:31" x14ac:dyDescent="0.2">
      <c r="B293" s="1">
        <v>292</v>
      </c>
      <c r="C293" s="1">
        <v>32.822400000000002</v>
      </c>
      <c r="D293" s="1">
        <v>40.714700000000001</v>
      </c>
      <c r="E293" s="1">
        <v>42.232399999999998</v>
      </c>
      <c r="F293" s="1">
        <v>35.706099999999999</v>
      </c>
      <c r="G293" s="1">
        <v>32.078200000000002</v>
      </c>
      <c r="H293" s="1">
        <v>39.746400000000001</v>
      </c>
      <c r="I293" s="1">
        <v>42.548499999999997</v>
      </c>
      <c r="J293" s="1">
        <v>35.101300000000002</v>
      </c>
      <c r="M293" s="3">
        <v>291</v>
      </c>
      <c r="N293" s="3" t="s">
        <v>21</v>
      </c>
      <c r="O293" s="1">
        <v>33.47</v>
      </c>
      <c r="P293" s="1">
        <v>168168</v>
      </c>
      <c r="Q293" s="1">
        <v>34.984000000000002</v>
      </c>
      <c r="R293" s="1">
        <v>33.564999999999998</v>
      </c>
      <c r="S293" s="1">
        <v>40.668999999999997</v>
      </c>
      <c r="T293" s="1">
        <v>42.331000000000003</v>
      </c>
      <c r="W293" s="11">
        <v>292</v>
      </c>
      <c r="X293" s="11">
        <v>33.400799999999997</v>
      </c>
      <c r="Y293" s="11">
        <v>40.917299999999997</v>
      </c>
      <c r="Z293" s="11">
        <v>42.469900000000003</v>
      </c>
      <c r="AA293" s="11">
        <v>36.164999999999999</v>
      </c>
      <c r="AB293" s="11">
        <v>32.821800000000003</v>
      </c>
      <c r="AC293" s="11">
        <v>40.187800000000003</v>
      </c>
      <c r="AD293" s="11">
        <v>42.925800000000002</v>
      </c>
      <c r="AE293" s="11">
        <v>35.733499999999999</v>
      </c>
    </row>
    <row r="294" spans="1:31" x14ac:dyDescent="0.2">
      <c r="B294" s="1">
        <v>293</v>
      </c>
      <c r="C294" s="1">
        <v>33.243899999999996</v>
      </c>
      <c r="D294" s="1">
        <v>40.874299999999998</v>
      </c>
      <c r="E294" s="1">
        <v>42.358899999999998</v>
      </c>
      <c r="F294" s="1">
        <v>36.034799999999997</v>
      </c>
      <c r="G294" s="1">
        <v>32.082099999999997</v>
      </c>
      <c r="H294" s="1">
        <v>39.7502</v>
      </c>
      <c r="I294" s="1">
        <v>42.547899999999998</v>
      </c>
      <c r="J294" s="1">
        <v>35.104399999999998</v>
      </c>
      <c r="M294" s="3">
        <v>292</v>
      </c>
      <c r="N294" s="3" t="s">
        <v>21</v>
      </c>
      <c r="O294" s="1">
        <v>33.39</v>
      </c>
      <c r="P294" s="1">
        <v>175624</v>
      </c>
      <c r="Q294" s="1">
        <v>34.965000000000003</v>
      </c>
      <c r="R294" s="1">
        <v>33.536999999999999</v>
      </c>
      <c r="S294" s="1">
        <v>40.765000000000001</v>
      </c>
      <c r="T294" s="1">
        <v>42.43</v>
      </c>
      <c r="W294" s="11">
        <v>293</v>
      </c>
      <c r="X294" s="11">
        <v>33.5961</v>
      </c>
      <c r="Y294" s="11">
        <v>41.232199999999999</v>
      </c>
      <c r="Z294" s="11">
        <v>42.725999999999999</v>
      </c>
      <c r="AA294" s="11">
        <v>36.3904</v>
      </c>
      <c r="AB294" s="11">
        <v>32.8245</v>
      </c>
      <c r="AC294" s="11">
        <v>40.191400000000002</v>
      </c>
      <c r="AD294" s="11">
        <v>42.9251</v>
      </c>
      <c r="AE294" s="11">
        <v>35.735700000000001</v>
      </c>
    </row>
    <row r="295" spans="1:31" x14ac:dyDescent="0.2">
      <c r="B295" s="1">
        <v>294</v>
      </c>
      <c r="C295" s="1">
        <v>32.722900000000003</v>
      </c>
      <c r="D295" s="1">
        <v>40.596800000000002</v>
      </c>
      <c r="E295" s="1">
        <v>42.1158</v>
      </c>
      <c r="F295" s="1">
        <v>35.600700000000003</v>
      </c>
      <c r="G295" s="1">
        <v>32.084299999999999</v>
      </c>
      <c r="H295" s="1">
        <v>39.753100000000003</v>
      </c>
      <c r="I295" s="1">
        <v>42.546399999999998</v>
      </c>
      <c r="J295" s="1">
        <v>35.106099999999998</v>
      </c>
      <c r="M295" s="3">
        <v>293</v>
      </c>
      <c r="N295" s="3" t="s">
        <v>21</v>
      </c>
      <c r="O295" s="1">
        <v>33.07</v>
      </c>
      <c r="P295" s="1">
        <v>166480</v>
      </c>
      <c r="Q295" s="1">
        <v>35.033000000000001</v>
      </c>
      <c r="R295" s="1">
        <v>33.619</v>
      </c>
      <c r="S295" s="1">
        <v>40.68</v>
      </c>
      <c r="T295" s="1">
        <v>42.290999999999997</v>
      </c>
      <c r="W295" s="11">
        <v>294</v>
      </c>
      <c r="X295" s="11">
        <v>33.545000000000002</v>
      </c>
      <c r="Y295" s="11">
        <v>41.129399999999997</v>
      </c>
      <c r="Z295" s="11">
        <v>42.6158</v>
      </c>
      <c r="AA295" s="11">
        <v>36.320900000000002</v>
      </c>
      <c r="AB295" s="11">
        <v>32.826900000000002</v>
      </c>
      <c r="AC295" s="11">
        <v>40.194600000000001</v>
      </c>
      <c r="AD295" s="11">
        <v>42.924100000000003</v>
      </c>
      <c r="AE295" s="11">
        <v>35.737699999999997</v>
      </c>
    </row>
    <row r="296" spans="1:31" x14ac:dyDescent="0.2">
      <c r="B296" s="1">
        <v>295</v>
      </c>
      <c r="C296" s="1">
        <v>32.591200000000001</v>
      </c>
      <c r="D296" s="1">
        <v>40.690199999999997</v>
      </c>
      <c r="E296" s="1">
        <v>42.195599999999999</v>
      </c>
      <c r="F296" s="1">
        <v>35.541800000000002</v>
      </c>
      <c r="G296" s="1">
        <v>32.085999999999999</v>
      </c>
      <c r="H296" s="1">
        <v>39.756300000000003</v>
      </c>
      <c r="I296" s="1">
        <v>42.545200000000001</v>
      </c>
      <c r="J296" s="1">
        <v>35.107599999999998</v>
      </c>
      <c r="M296" s="3">
        <v>294</v>
      </c>
      <c r="N296" s="3" t="s">
        <v>21</v>
      </c>
      <c r="O296" s="1">
        <v>33.36</v>
      </c>
      <c r="P296" s="1">
        <v>176592</v>
      </c>
      <c r="Q296" s="1">
        <v>34.957999999999998</v>
      </c>
      <c r="R296" s="1">
        <v>33.530999999999999</v>
      </c>
      <c r="S296" s="1">
        <v>40.759</v>
      </c>
      <c r="T296" s="1">
        <v>42.387</v>
      </c>
      <c r="W296" s="11">
        <v>295</v>
      </c>
      <c r="X296" s="11">
        <v>33.371400000000001</v>
      </c>
      <c r="Y296" s="11">
        <v>41.074199999999998</v>
      </c>
      <c r="Z296" s="11">
        <v>42.551400000000001</v>
      </c>
      <c r="AA296" s="11">
        <v>36.185200000000002</v>
      </c>
      <c r="AB296" s="11">
        <v>32.828699999999998</v>
      </c>
      <c r="AC296" s="11">
        <v>40.197499999999998</v>
      </c>
      <c r="AD296" s="11">
        <v>42.922800000000002</v>
      </c>
      <c r="AE296" s="11">
        <v>35.739199999999997</v>
      </c>
    </row>
    <row r="297" spans="1:31" x14ac:dyDescent="0.2">
      <c r="B297" s="1">
        <v>296</v>
      </c>
      <c r="C297" s="1">
        <v>32.347499999999997</v>
      </c>
      <c r="D297" s="1">
        <v>40.253900000000002</v>
      </c>
      <c r="E297" s="1">
        <v>41.685400000000001</v>
      </c>
      <c r="F297" s="1">
        <v>35.221600000000002</v>
      </c>
      <c r="G297" s="1">
        <v>32.0869</v>
      </c>
      <c r="H297" s="1">
        <v>39.757899999999999</v>
      </c>
      <c r="I297" s="1">
        <v>42.542299999999997</v>
      </c>
      <c r="J297" s="1">
        <v>35.107999999999997</v>
      </c>
      <c r="M297" s="3">
        <v>295</v>
      </c>
      <c r="N297" s="3" t="s">
        <v>21</v>
      </c>
      <c r="O297" s="1">
        <v>33.93</v>
      </c>
      <c r="P297" s="1">
        <v>176536</v>
      </c>
      <c r="Q297" s="1">
        <v>34.414000000000001</v>
      </c>
      <c r="R297" s="1">
        <v>32.988999999999997</v>
      </c>
      <c r="S297" s="1">
        <v>40.19</v>
      </c>
      <c r="T297" s="1">
        <v>41.813000000000002</v>
      </c>
      <c r="W297" s="11">
        <v>296</v>
      </c>
      <c r="X297" s="11">
        <v>33.190300000000001</v>
      </c>
      <c r="Y297" s="11">
        <v>40.710599999999999</v>
      </c>
      <c r="Z297" s="11">
        <v>42.149299999999997</v>
      </c>
      <c r="AA297" s="11">
        <v>35.936799999999998</v>
      </c>
      <c r="AB297" s="11">
        <v>32.83</v>
      </c>
      <c r="AC297" s="11">
        <v>40.199300000000001</v>
      </c>
      <c r="AD297" s="11">
        <v>42.920200000000001</v>
      </c>
      <c r="AE297" s="11">
        <v>35.739899999999999</v>
      </c>
    </row>
    <row r="298" spans="1:31" x14ac:dyDescent="0.2">
      <c r="B298" s="1">
        <v>297</v>
      </c>
      <c r="C298" s="1">
        <v>32.568899999999999</v>
      </c>
      <c r="D298" s="1">
        <v>40.669899999999998</v>
      </c>
      <c r="E298" s="1">
        <v>42.060099999999998</v>
      </c>
      <c r="F298" s="1">
        <v>35.500900000000001</v>
      </c>
      <c r="G298" s="1">
        <v>32.088500000000003</v>
      </c>
      <c r="H298" s="1">
        <v>39.761000000000003</v>
      </c>
      <c r="I298" s="1">
        <v>42.540700000000001</v>
      </c>
      <c r="J298" s="1">
        <v>35.109299999999998</v>
      </c>
      <c r="M298" s="3">
        <v>296</v>
      </c>
      <c r="N298" s="3" t="s">
        <v>21</v>
      </c>
      <c r="O298" s="1">
        <v>32.229999999999997</v>
      </c>
      <c r="P298" s="1">
        <v>202536</v>
      </c>
      <c r="Q298" s="1">
        <v>35.387</v>
      </c>
      <c r="R298" s="1">
        <v>33.984000000000002</v>
      </c>
      <c r="S298" s="1">
        <v>40.930999999999997</v>
      </c>
      <c r="T298" s="1">
        <v>42.478000000000002</v>
      </c>
      <c r="W298" s="11">
        <v>297</v>
      </c>
      <c r="X298" s="11">
        <v>33.698799999999999</v>
      </c>
      <c r="Y298" s="11">
        <v>41.316200000000002</v>
      </c>
      <c r="Z298" s="11">
        <v>42.708599999999997</v>
      </c>
      <c r="AA298" s="11">
        <v>36.47</v>
      </c>
      <c r="AB298" s="11">
        <v>32.832900000000002</v>
      </c>
      <c r="AC298" s="11">
        <v>40.203000000000003</v>
      </c>
      <c r="AD298" s="11">
        <v>42.919499999999999</v>
      </c>
      <c r="AE298" s="11">
        <v>35.7423</v>
      </c>
    </row>
    <row r="299" spans="1:31" x14ac:dyDescent="0.2">
      <c r="B299" s="1">
        <v>298</v>
      </c>
      <c r="C299" s="1">
        <v>31.991199999999999</v>
      </c>
      <c r="D299" s="1">
        <v>40.087299999999999</v>
      </c>
      <c r="E299" s="1">
        <v>41.5565</v>
      </c>
      <c r="F299" s="1">
        <v>34.934699999999999</v>
      </c>
      <c r="G299" s="1">
        <v>32.088200000000001</v>
      </c>
      <c r="H299" s="1">
        <v>39.762099999999997</v>
      </c>
      <c r="I299" s="1">
        <v>42.537399999999998</v>
      </c>
      <c r="J299" s="1">
        <v>35.108699999999999</v>
      </c>
      <c r="M299" s="3">
        <v>297</v>
      </c>
      <c r="N299" s="3" t="s">
        <v>21</v>
      </c>
      <c r="O299" s="1">
        <v>33.31</v>
      </c>
      <c r="P299" s="1">
        <v>200112</v>
      </c>
      <c r="Q299" s="1">
        <v>34.630000000000003</v>
      </c>
      <c r="R299" s="1">
        <v>33.22</v>
      </c>
      <c r="S299" s="1">
        <v>40.25</v>
      </c>
      <c r="T299" s="1">
        <v>41.828000000000003</v>
      </c>
      <c r="W299" s="11">
        <v>298</v>
      </c>
      <c r="X299" s="11">
        <v>32.978200000000001</v>
      </c>
      <c r="Y299" s="11">
        <v>40.5184</v>
      </c>
      <c r="Z299" s="11">
        <v>41.9786</v>
      </c>
      <c r="AA299" s="11">
        <v>35.734999999999999</v>
      </c>
      <c r="AB299" s="11">
        <v>32.833399999999997</v>
      </c>
      <c r="AC299" s="11">
        <v>40.204099999999997</v>
      </c>
      <c r="AD299" s="11">
        <v>42.9163</v>
      </c>
      <c r="AE299" s="11">
        <v>35.7423</v>
      </c>
    </row>
    <row r="300" spans="1:31" x14ac:dyDescent="0.2">
      <c r="B300" s="1">
        <v>299</v>
      </c>
      <c r="C300" s="1">
        <v>32.584299999999999</v>
      </c>
      <c r="D300" s="1">
        <v>39.930599999999998</v>
      </c>
      <c r="E300" s="1">
        <v>41.484999999999999</v>
      </c>
      <c r="F300" s="1">
        <v>35.292200000000001</v>
      </c>
      <c r="G300" s="1">
        <v>32.0899</v>
      </c>
      <c r="H300" s="1">
        <v>39.762700000000002</v>
      </c>
      <c r="I300" s="1">
        <v>42.533900000000003</v>
      </c>
      <c r="J300" s="1">
        <v>35.109299999999998</v>
      </c>
      <c r="M300" s="3">
        <v>298</v>
      </c>
      <c r="N300" s="3" t="s">
        <v>21</v>
      </c>
      <c r="O300" s="1">
        <v>33.659999999999997</v>
      </c>
      <c r="P300" s="1">
        <v>174368</v>
      </c>
      <c r="Q300" s="1">
        <v>34.838999999999999</v>
      </c>
      <c r="R300" s="1">
        <v>33.466999999999999</v>
      </c>
      <c r="S300" s="1">
        <v>39.96</v>
      </c>
      <c r="T300" s="1">
        <v>41.703000000000003</v>
      </c>
      <c r="W300" s="11">
        <v>299</v>
      </c>
      <c r="X300" s="11">
        <v>33.589500000000001</v>
      </c>
      <c r="Y300" s="11">
        <v>40.447000000000003</v>
      </c>
      <c r="Z300" s="11">
        <v>41.973599999999998</v>
      </c>
      <c r="AA300" s="11">
        <v>36.129800000000003</v>
      </c>
      <c r="AB300" s="11">
        <v>32.835900000000002</v>
      </c>
      <c r="AC300" s="11">
        <v>40.204900000000002</v>
      </c>
      <c r="AD300" s="11">
        <v>42.913200000000003</v>
      </c>
      <c r="AE300" s="11">
        <v>35.743600000000001</v>
      </c>
    </row>
    <row r="301" spans="1:31" x14ac:dyDescent="0.2">
      <c r="B301" s="1">
        <v>300</v>
      </c>
      <c r="C301" s="1">
        <v>31.9513</v>
      </c>
      <c r="D301" s="1">
        <v>38.528500000000001</v>
      </c>
      <c r="E301" s="1">
        <v>40.141300000000001</v>
      </c>
      <c r="F301" s="1">
        <v>34.412500000000001</v>
      </c>
      <c r="G301" s="1">
        <v>32.089399999999998</v>
      </c>
      <c r="H301" s="1">
        <v>39.758600000000001</v>
      </c>
      <c r="I301" s="1">
        <v>42.5259</v>
      </c>
      <c r="J301" s="1">
        <v>35.106999999999999</v>
      </c>
      <c r="M301" s="3">
        <v>299</v>
      </c>
      <c r="N301" s="3" t="s">
        <v>21</v>
      </c>
      <c r="O301" s="1">
        <v>33.159999999999997</v>
      </c>
      <c r="P301" s="1">
        <v>177840</v>
      </c>
      <c r="Q301" s="1">
        <v>34.527999999999999</v>
      </c>
      <c r="R301" s="1">
        <v>33.253</v>
      </c>
      <c r="S301" s="1">
        <v>38.734000000000002</v>
      </c>
      <c r="T301" s="1">
        <v>40.453000000000003</v>
      </c>
      <c r="W301" s="11">
        <v>300</v>
      </c>
      <c r="X301" s="11">
        <v>33.225900000000003</v>
      </c>
      <c r="Y301" s="11">
        <v>39.1419</v>
      </c>
      <c r="Z301" s="11">
        <v>40.725099999999998</v>
      </c>
      <c r="AA301" s="11">
        <v>35.461799999999997</v>
      </c>
      <c r="AB301" s="11">
        <v>32.837200000000003</v>
      </c>
      <c r="AC301" s="11">
        <v>40.2014</v>
      </c>
      <c r="AD301" s="11">
        <v>42.905900000000003</v>
      </c>
      <c r="AE301" s="11">
        <v>35.742699999999999</v>
      </c>
    </row>
    <row r="302" spans="1:31" x14ac:dyDescent="0.2">
      <c r="C302">
        <f>AVERAGE(C2:C301)</f>
        <v>32.08940166666666</v>
      </c>
      <c r="R302">
        <f>AVERAGE(R2:R301)</f>
        <v>32.660146666666691</v>
      </c>
      <c r="X302">
        <f>AVERAGE(X2:X301)</f>
        <v>32.837212333333355</v>
      </c>
    </row>
    <row r="303" spans="1:3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L303" s="7"/>
      <c r="M303" s="8"/>
      <c r="N303" s="8"/>
      <c r="O303" s="7"/>
      <c r="P303" s="7"/>
      <c r="Q303" s="7"/>
      <c r="R303" s="7"/>
      <c r="S303" s="7"/>
      <c r="T303" s="7"/>
      <c r="V303" s="4" t="s">
        <v>10</v>
      </c>
      <c r="W303" s="4" t="s">
        <v>1</v>
      </c>
      <c r="X303" s="4" t="s">
        <v>2</v>
      </c>
      <c r="Y303" s="4" t="s">
        <v>3</v>
      </c>
      <c r="Z303" s="4" t="s">
        <v>4</v>
      </c>
      <c r="AA303" s="4" t="s">
        <v>5</v>
      </c>
      <c r="AB303" s="4" t="s">
        <v>6</v>
      </c>
      <c r="AC303" s="4" t="s">
        <v>7</v>
      </c>
      <c r="AD303" s="4" t="s">
        <v>8</v>
      </c>
      <c r="AE303" s="4" t="s">
        <v>9</v>
      </c>
    </row>
    <row r="304" spans="1:31" x14ac:dyDescent="0.2">
      <c r="A304" t="s">
        <v>40</v>
      </c>
      <c r="B304" s="1">
        <v>1</v>
      </c>
      <c r="C304" s="1">
        <v>44.222700000000003</v>
      </c>
      <c r="D304" s="1">
        <v>46.215299999999999</v>
      </c>
      <c r="E304" s="1">
        <v>46.968400000000003</v>
      </c>
      <c r="F304" s="1">
        <v>45.0124</v>
      </c>
      <c r="G304" s="1">
        <v>44.222700000000003</v>
      </c>
      <c r="H304" s="1">
        <v>46.215299999999999</v>
      </c>
      <c r="I304" s="1">
        <v>46.968400000000003</v>
      </c>
      <c r="J304" s="1">
        <v>45.0124</v>
      </c>
      <c r="L304" s="10" t="s">
        <v>26</v>
      </c>
      <c r="M304" s="1">
        <v>0</v>
      </c>
      <c r="N304" s="1" t="s">
        <v>20</v>
      </c>
      <c r="O304" s="1">
        <v>35</v>
      </c>
      <c r="P304" s="1">
        <v>88336</v>
      </c>
      <c r="Q304" s="1">
        <v>45.664999999999999</v>
      </c>
      <c r="R304" s="1">
        <v>44.786000000000001</v>
      </c>
      <c r="S304" s="1">
        <v>47.973999999999997</v>
      </c>
      <c r="T304" s="1">
        <v>48.551000000000002</v>
      </c>
      <c r="V304" t="s">
        <v>40</v>
      </c>
      <c r="W304" s="11"/>
      <c r="X304" s="11"/>
      <c r="Y304" s="11"/>
      <c r="Z304" s="11"/>
      <c r="AA304" s="11"/>
      <c r="AB304" s="11"/>
      <c r="AC304" s="11"/>
      <c r="AD304" s="11"/>
      <c r="AE304" s="11"/>
    </row>
    <row r="305" spans="2:20" x14ac:dyDescent="0.2">
      <c r="B305" s="1">
        <v>2</v>
      </c>
      <c r="C305" s="1">
        <v>43.130200000000002</v>
      </c>
      <c r="D305" s="1">
        <v>45.440600000000003</v>
      </c>
      <c r="E305" s="1">
        <v>46.244100000000003</v>
      </c>
      <c r="F305" s="1">
        <v>44.034300000000002</v>
      </c>
      <c r="G305" s="1">
        <v>43.676499999999997</v>
      </c>
      <c r="H305" s="1">
        <v>45.828000000000003</v>
      </c>
      <c r="I305" s="1">
        <v>46.606299999999997</v>
      </c>
      <c r="J305" s="1">
        <v>44.523400000000002</v>
      </c>
      <c r="L305" s="36" t="s">
        <v>27</v>
      </c>
      <c r="M305" s="1">
        <v>1</v>
      </c>
      <c r="N305" s="1" t="s">
        <v>21</v>
      </c>
      <c r="O305" s="1">
        <v>24.49</v>
      </c>
      <c r="P305" s="1">
        <v>166528</v>
      </c>
      <c r="Q305" s="1">
        <v>49.984000000000002</v>
      </c>
      <c r="R305" s="1">
        <v>49.353999999999999</v>
      </c>
      <c r="S305" s="1">
        <v>51.14</v>
      </c>
      <c r="T305" s="1">
        <v>52.140999999999998</v>
      </c>
    </row>
    <row r="306" spans="2:20" x14ac:dyDescent="0.2">
      <c r="B306" s="1">
        <v>3</v>
      </c>
      <c r="C306" s="1">
        <v>43.097000000000001</v>
      </c>
      <c r="D306" s="1">
        <v>45.741500000000002</v>
      </c>
      <c r="E306" s="1">
        <v>46.304000000000002</v>
      </c>
      <c r="F306" s="1">
        <v>44.072299999999998</v>
      </c>
      <c r="G306" s="1">
        <v>43.4833</v>
      </c>
      <c r="H306" s="1">
        <v>45.799100000000003</v>
      </c>
      <c r="I306" s="1">
        <v>46.505499999999998</v>
      </c>
      <c r="J306" s="1">
        <v>44.372999999999998</v>
      </c>
      <c r="L306" s="38"/>
      <c r="M306" s="1">
        <v>2</v>
      </c>
      <c r="N306" s="1" t="s">
        <v>21</v>
      </c>
      <c r="O306" s="1">
        <v>21.96</v>
      </c>
      <c r="P306" s="1">
        <v>155280</v>
      </c>
      <c r="Q306" s="1">
        <v>51.223999999999997</v>
      </c>
      <c r="R306" s="1">
        <v>50.459000000000003</v>
      </c>
      <c r="S306" s="1">
        <v>52.798999999999999</v>
      </c>
      <c r="T306" s="1">
        <v>53.95</v>
      </c>
    </row>
    <row r="307" spans="2:20" x14ac:dyDescent="0.2">
      <c r="B307" s="1">
        <v>4</v>
      </c>
      <c r="C307" s="1">
        <v>43.540599999999998</v>
      </c>
      <c r="D307" s="1">
        <v>45.889000000000003</v>
      </c>
      <c r="E307" s="1">
        <v>46.3279</v>
      </c>
      <c r="F307" s="1">
        <v>44.396599999999999</v>
      </c>
      <c r="G307" s="1">
        <v>43.497700000000002</v>
      </c>
      <c r="H307" s="1">
        <v>45.821599999999997</v>
      </c>
      <c r="I307" s="1">
        <v>46.461100000000002</v>
      </c>
      <c r="J307" s="1">
        <v>44.378900000000002</v>
      </c>
      <c r="L307" s="38"/>
      <c r="M307" s="1">
        <v>3</v>
      </c>
      <c r="N307" s="1" t="s">
        <v>21</v>
      </c>
      <c r="O307" s="1">
        <v>20.63</v>
      </c>
      <c r="P307" s="1">
        <v>40360</v>
      </c>
      <c r="Q307" s="1">
        <v>51.645000000000003</v>
      </c>
      <c r="R307" s="1">
        <v>50.899000000000001</v>
      </c>
      <c r="S307" s="1">
        <v>53.203000000000003</v>
      </c>
      <c r="T307" s="1">
        <v>54.222999999999999</v>
      </c>
    </row>
    <row r="308" spans="2:20" x14ac:dyDescent="0.2">
      <c r="B308" s="1">
        <v>5</v>
      </c>
      <c r="C308" s="1">
        <v>44.040399999999998</v>
      </c>
      <c r="D308" s="1">
        <v>46.019399999999997</v>
      </c>
      <c r="E308" s="1">
        <v>46.452399999999997</v>
      </c>
      <c r="F308" s="1">
        <v>44.772199999999998</v>
      </c>
      <c r="G308" s="1">
        <v>43.606200000000001</v>
      </c>
      <c r="H308" s="1">
        <v>45.861199999999997</v>
      </c>
      <c r="I308" s="1">
        <v>46.459400000000002</v>
      </c>
      <c r="J308" s="1">
        <v>44.457599999999999</v>
      </c>
      <c r="L308" s="38"/>
      <c r="M308" s="1">
        <v>4</v>
      </c>
      <c r="N308" s="1" t="s">
        <v>21</v>
      </c>
      <c r="O308" s="1">
        <v>20.47</v>
      </c>
      <c r="P308" s="1">
        <v>9776</v>
      </c>
      <c r="Q308" s="1">
        <v>51.743000000000002</v>
      </c>
      <c r="R308" s="1">
        <v>51.008000000000003</v>
      </c>
      <c r="S308" s="1">
        <v>53.265000000000001</v>
      </c>
      <c r="T308" s="1">
        <v>54.276000000000003</v>
      </c>
    </row>
    <row r="309" spans="2:20" x14ac:dyDescent="0.2">
      <c r="B309" s="1">
        <v>6</v>
      </c>
      <c r="C309" s="1">
        <v>46.101300000000002</v>
      </c>
      <c r="D309" s="1">
        <v>48.439399999999999</v>
      </c>
      <c r="E309" s="1">
        <v>48.351199999999999</v>
      </c>
      <c r="F309" s="1">
        <v>46.866</v>
      </c>
      <c r="G309" s="1">
        <v>44.022100000000002</v>
      </c>
      <c r="H309" s="1">
        <v>46.290900000000001</v>
      </c>
      <c r="I309" s="1">
        <v>46.774700000000003</v>
      </c>
      <c r="J309" s="1">
        <v>44.859000000000002</v>
      </c>
      <c r="L309" s="38"/>
      <c r="M309" s="1">
        <v>5</v>
      </c>
      <c r="N309" s="1" t="s">
        <v>21</v>
      </c>
      <c r="O309" s="1">
        <v>22.37</v>
      </c>
      <c r="P309" s="1">
        <v>179600</v>
      </c>
      <c r="Q309" s="1">
        <v>51.219000000000001</v>
      </c>
      <c r="R309" s="1">
        <v>50.523000000000003</v>
      </c>
      <c r="S309" s="1">
        <v>53.08</v>
      </c>
      <c r="T309" s="1">
        <v>53.069000000000003</v>
      </c>
    </row>
    <row r="310" spans="2:20" x14ac:dyDescent="0.2">
      <c r="B310" s="1">
        <v>7</v>
      </c>
      <c r="C310" s="1">
        <v>47.560699999999997</v>
      </c>
      <c r="D310" s="1">
        <v>48.9754</v>
      </c>
      <c r="E310" s="1">
        <v>48.899900000000002</v>
      </c>
      <c r="F310" s="1">
        <v>48.0197</v>
      </c>
      <c r="G310" s="1">
        <v>44.5276</v>
      </c>
      <c r="H310" s="1">
        <v>46.674399999999999</v>
      </c>
      <c r="I310" s="1">
        <v>47.078299999999999</v>
      </c>
      <c r="J310" s="1">
        <v>45.310499999999998</v>
      </c>
      <c r="L310" s="38"/>
      <c r="M310" s="1">
        <v>6</v>
      </c>
      <c r="N310" s="1" t="s">
        <v>21</v>
      </c>
      <c r="O310" s="1">
        <v>26.58</v>
      </c>
      <c r="P310" s="1">
        <v>72208</v>
      </c>
      <c r="Q310" s="1">
        <v>50.2</v>
      </c>
      <c r="R310" s="1">
        <v>49.750999999999998</v>
      </c>
      <c r="S310" s="1">
        <v>51.271999999999998</v>
      </c>
      <c r="T310" s="1">
        <v>51.261000000000003</v>
      </c>
    </row>
    <row r="311" spans="2:20" x14ac:dyDescent="0.2">
      <c r="B311" s="1">
        <v>8</v>
      </c>
      <c r="C311" s="1">
        <v>48.837899999999998</v>
      </c>
      <c r="D311" s="1">
        <v>49.915799999999997</v>
      </c>
      <c r="E311" s="1">
        <v>49.953000000000003</v>
      </c>
      <c r="F311" s="1">
        <v>49.203400000000002</v>
      </c>
      <c r="G311" s="1">
        <v>45.066400000000002</v>
      </c>
      <c r="H311" s="1">
        <v>47.079599999999999</v>
      </c>
      <c r="I311" s="1">
        <v>47.437600000000003</v>
      </c>
      <c r="J311" s="1">
        <v>45.7971</v>
      </c>
      <c r="L311" s="38"/>
      <c r="M311" s="1">
        <v>7</v>
      </c>
      <c r="N311" s="1" t="s">
        <v>21</v>
      </c>
      <c r="O311" s="1">
        <v>25.59</v>
      </c>
      <c r="P311" s="1">
        <v>83040</v>
      </c>
      <c r="Q311" s="1">
        <v>50.881</v>
      </c>
      <c r="R311" s="1">
        <v>50.451999999999998</v>
      </c>
      <c r="S311" s="1">
        <v>51.851999999999997</v>
      </c>
      <c r="T311" s="1">
        <v>51.930999999999997</v>
      </c>
    </row>
    <row r="312" spans="2:20" x14ac:dyDescent="0.2">
      <c r="B312" s="1">
        <v>9</v>
      </c>
      <c r="C312" s="1">
        <v>49.414000000000001</v>
      </c>
      <c r="D312" s="1">
        <v>50.265599999999999</v>
      </c>
      <c r="E312" s="1">
        <v>50.182000000000002</v>
      </c>
      <c r="F312" s="1">
        <v>49.683900000000001</v>
      </c>
      <c r="G312" s="1">
        <v>45.549399999999999</v>
      </c>
      <c r="H312" s="1">
        <v>47.433599999999998</v>
      </c>
      <c r="I312" s="1">
        <v>47.742600000000003</v>
      </c>
      <c r="J312" s="1">
        <v>46.228999999999999</v>
      </c>
      <c r="L312" s="38"/>
      <c r="M312" s="1">
        <v>8</v>
      </c>
      <c r="N312" s="1" t="s">
        <v>21</v>
      </c>
      <c r="O312" s="1">
        <v>23.71</v>
      </c>
      <c r="P312" s="1">
        <v>97376</v>
      </c>
      <c r="Q312" s="1">
        <v>50.856000000000002</v>
      </c>
      <c r="R312" s="1">
        <v>50.261000000000003</v>
      </c>
      <c r="S312" s="1">
        <v>52.360999999999997</v>
      </c>
      <c r="T312" s="1">
        <v>52.372</v>
      </c>
    </row>
    <row r="313" spans="2:20" x14ac:dyDescent="0.2">
      <c r="B313" s="1">
        <v>10</v>
      </c>
      <c r="C313" s="1">
        <v>50.344999999999999</v>
      </c>
      <c r="D313" s="1">
        <v>51.536900000000003</v>
      </c>
      <c r="E313" s="1">
        <v>51.57</v>
      </c>
      <c r="F313" s="1">
        <v>50.747799999999998</v>
      </c>
      <c r="G313" s="1">
        <v>46.029000000000003</v>
      </c>
      <c r="H313" s="1">
        <v>47.843899999999998</v>
      </c>
      <c r="I313" s="1">
        <v>48.125300000000003</v>
      </c>
      <c r="J313" s="1">
        <v>46.680900000000001</v>
      </c>
      <c r="L313" s="38"/>
      <c r="M313" s="1">
        <v>9</v>
      </c>
      <c r="N313" s="1" t="s">
        <v>21</v>
      </c>
      <c r="O313" s="1">
        <v>24.37</v>
      </c>
      <c r="P313" s="1">
        <v>95216</v>
      </c>
      <c r="Q313" s="1">
        <v>50.98</v>
      </c>
      <c r="R313" s="1">
        <v>50.393999999999998</v>
      </c>
      <c r="S313" s="1">
        <v>52.466999999999999</v>
      </c>
      <c r="T313" s="1">
        <v>52.457000000000001</v>
      </c>
    </row>
    <row r="314" spans="2:20" x14ac:dyDescent="0.2">
      <c r="B314" s="1">
        <v>11</v>
      </c>
      <c r="C314" s="1">
        <v>51.223300000000002</v>
      </c>
      <c r="D314" s="1">
        <v>52.381500000000003</v>
      </c>
      <c r="E314" s="1">
        <v>52.369599999999998</v>
      </c>
      <c r="F314" s="1">
        <v>51.607399999999998</v>
      </c>
      <c r="G314" s="1">
        <v>46.501199999999997</v>
      </c>
      <c r="H314" s="1">
        <v>48.256399999999999</v>
      </c>
      <c r="I314" s="1">
        <v>48.511099999999999</v>
      </c>
      <c r="J314" s="1">
        <v>47.128700000000002</v>
      </c>
      <c r="L314" s="38"/>
      <c r="M314" s="1">
        <v>10</v>
      </c>
      <c r="N314" s="1" t="s">
        <v>21</v>
      </c>
      <c r="O314" s="1">
        <v>24.38</v>
      </c>
      <c r="P314" s="1">
        <v>14192</v>
      </c>
      <c r="Q314" s="1">
        <v>51.398000000000003</v>
      </c>
      <c r="R314" s="1">
        <v>50.872999999999998</v>
      </c>
      <c r="S314" s="1">
        <v>52.737000000000002</v>
      </c>
      <c r="T314" s="1">
        <v>52.637999999999998</v>
      </c>
    </row>
    <row r="315" spans="2:20" x14ac:dyDescent="0.2">
      <c r="B315" s="1">
        <v>12</v>
      </c>
      <c r="C315" s="1">
        <v>51.930999999999997</v>
      </c>
      <c r="D315" s="1">
        <v>52.9893</v>
      </c>
      <c r="E315" s="1">
        <v>52.970199999999998</v>
      </c>
      <c r="F315" s="1">
        <v>52.2806</v>
      </c>
      <c r="G315" s="1">
        <v>46.953699999999998</v>
      </c>
      <c r="H315" s="1">
        <v>48.650799999999997</v>
      </c>
      <c r="I315" s="1">
        <v>48.8827</v>
      </c>
      <c r="J315" s="1">
        <v>47.558100000000003</v>
      </c>
      <c r="L315" s="38"/>
      <c r="M315" s="1">
        <v>11</v>
      </c>
      <c r="N315" s="1" t="s">
        <v>21</v>
      </c>
      <c r="O315" s="1">
        <v>26.84</v>
      </c>
      <c r="P315" s="1">
        <v>58400</v>
      </c>
      <c r="Q315" s="1">
        <v>50.414000000000001</v>
      </c>
      <c r="R315" s="1">
        <v>49.838999999999999</v>
      </c>
      <c r="S315" s="1">
        <v>51.835000000000001</v>
      </c>
      <c r="T315" s="1">
        <v>51.881999999999998</v>
      </c>
    </row>
    <row r="316" spans="2:20" x14ac:dyDescent="0.2">
      <c r="B316" s="1">
        <v>13</v>
      </c>
      <c r="C316" s="1">
        <v>52.0411</v>
      </c>
      <c r="D316" s="1">
        <v>52.978999999999999</v>
      </c>
      <c r="E316" s="1">
        <v>52.975200000000001</v>
      </c>
      <c r="F316" s="1">
        <v>52.353099999999998</v>
      </c>
      <c r="G316" s="1">
        <v>47.344999999999999</v>
      </c>
      <c r="H316" s="1">
        <v>48.983699999999999</v>
      </c>
      <c r="I316" s="1">
        <v>49.197499999999998</v>
      </c>
      <c r="J316" s="1">
        <v>47.926900000000003</v>
      </c>
      <c r="L316" s="38"/>
      <c r="M316" s="1">
        <v>12</v>
      </c>
      <c r="N316" s="1" t="s">
        <v>21</v>
      </c>
      <c r="O316" s="1">
        <v>26.34</v>
      </c>
      <c r="P316" s="1">
        <v>68432</v>
      </c>
      <c r="Q316" s="1">
        <v>50.176000000000002</v>
      </c>
      <c r="R316" s="1">
        <v>49.765000000000001</v>
      </c>
      <c r="S316" s="1">
        <v>51.198999999999998</v>
      </c>
      <c r="T316" s="1">
        <v>51.081000000000003</v>
      </c>
    </row>
    <row r="317" spans="2:20" x14ac:dyDescent="0.2">
      <c r="B317" s="1">
        <v>14</v>
      </c>
      <c r="C317" s="1">
        <v>52.174999999999997</v>
      </c>
      <c r="D317" s="1">
        <v>52.783799999999999</v>
      </c>
      <c r="E317" s="1">
        <v>52.817300000000003</v>
      </c>
      <c r="F317" s="1">
        <v>52.383499999999998</v>
      </c>
      <c r="G317" s="1">
        <v>47.69</v>
      </c>
      <c r="H317" s="1">
        <v>49.255200000000002</v>
      </c>
      <c r="I317" s="1">
        <v>49.456099999999999</v>
      </c>
      <c r="J317" s="1">
        <v>48.245199999999997</v>
      </c>
      <c r="L317" s="38"/>
      <c r="M317" s="1">
        <v>13</v>
      </c>
      <c r="N317" s="1" t="s">
        <v>21</v>
      </c>
      <c r="O317" s="1">
        <v>23.16</v>
      </c>
      <c r="P317" s="1">
        <v>108440</v>
      </c>
      <c r="Q317" s="1">
        <v>51.363999999999997</v>
      </c>
      <c r="R317" s="1">
        <v>50.814999999999998</v>
      </c>
      <c r="S317" s="1">
        <v>52.762</v>
      </c>
      <c r="T317" s="1">
        <v>52.692999999999998</v>
      </c>
    </row>
    <row r="318" spans="2:20" x14ac:dyDescent="0.2">
      <c r="B318" s="1">
        <v>15</v>
      </c>
      <c r="C318" s="1">
        <v>52.1357</v>
      </c>
      <c r="D318" s="1">
        <v>52.786099999999998</v>
      </c>
      <c r="E318" s="1">
        <v>52.854599999999998</v>
      </c>
      <c r="F318" s="1">
        <v>52.363900000000001</v>
      </c>
      <c r="G318" s="1">
        <v>47.986400000000003</v>
      </c>
      <c r="H318" s="1">
        <v>49.490600000000001</v>
      </c>
      <c r="I318" s="1">
        <v>49.682699999999997</v>
      </c>
      <c r="J318" s="1">
        <v>48.519799999999996</v>
      </c>
      <c r="L318" s="38"/>
      <c r="M318" s="1">
        <v>14</v>
      </c>
      <c r="N318" s="1" t="s">
        <v>21</v>
      </c>
      <c r="O318" s="1">
        <v>22.93</v>
      </c>
      <c r="P318" s="1">
        <v>103488</v>
      </c>
      <c r="Q318" s="1">
        <v>51.396999999999998</v>
      </c>
      <c r="R318" s="1">
        <v>50.715000000000003</v>
      </c>
      <c r="S318" s="1">
        <v>53.237000000000002</v>
      </c>
      <c r="T318" s="1">
        <v>53.17</v>
      </c>
    </row>
    <row r="319" spans="2:20" x14ac:dyDescent="0.2">
      <c r="B319" s="1">
        <v>16</v>
      </c>
      <c r="C319" s="1">
        <v>50.670099999999998</v>
      </c>
      <c r="D319" s="1">
        <v>53.273899999999998</v>
      </c>
      <c r="E319" s="1">
        <v>53.165500000000002</v>
      </c>
      <c r="F319" s="1">
        <v>51.52</v>
      </c>
      <c r="G319" s="1">
        <v>48.1541</v>
      </c>
      <c r="H319" s="1">
        <v>49.726999999999997</v>
      </c>
      <c r="I319" s="1">
        <v>49.900300000000001</v>
      </c>
      <c r="J319" s="1">
        <v>48.707299999999996</v>
      </c>
      <c r="L319" s="38"/>
      <c r="M319" s="1">
        <v>15</v>
      </c>
      <c r="N319" s="1" t="s">
        <v>21</v>
      </c>
      <c r="O319" s="1">
        <v>26</v>
      </c>
      <c r="P319" s="1">
        <v>73784</v>
      </c>
      <c r="Q319" s="1">
        <v>50.201000000000001</v>
      </c>
      <c r="R319" s="1">
        <v>49.664999999999999</v>
      </c>
      <c r="S319" s="1">
        <v>51.555999999999997</v>
      </c>
      <c r="T319" s="1">
        <v>51.493000000000002</v>
      </c>
    </row>
    <row r="320" spans="2:20" x14ac:dyDescent="0.2">
      <c r="B320" s="1">
        <v>17</v>
      </c>
      <c r="C320" s="1">
        <v>52.255400000000002</v>
      </c>
      <c r="D320" s="1">
        <v>53.919699999999999</v>
      </c>
      <c r="E320" s="1">
        <v>53.84</v>
      </c>
      <c r="F320" s="1">
        <v>52.796900000000001</v>
      </c>
      <c r="G320" s="1">
        <v>48.395400000000002</v>
      </c>
      <c r="H320" s="1">
        <v>49.973700000000001</v>
      </c>
      <c r="I320" s="1">
        <v>50.132100000000001</v>
      </c>
      <c r="J320" s="1">
        <v>48.947899999999997</v>
      </c>
      <c r="L320" s="38"/>
      <c r="M320" s="1">
        <v>16</v>
      </c>
      <c r="N320" s="1" t="s">
        <v>21</v>
      </c>
      <c r="O320" s="1">
        <v>24.72</v>
      </c>
      <c r="P320" s="1">
        <v>25400</v>
      </c>
      <c r="Q320" s="1">
        <v>50.930999999999997</v>
      </c>
      <c r="R320" s="1">
        <v>50.401000000000003</v>
      </c>
      <c r="S320" s="1">
        <v>52.292999999999999</v>
      </c>
      <c r="T320" s="1">
        <v>52.186</v>
      </c>
    </row>
    <row r="321" spans="2:20" x14ac:dyDescent="0.2">
      <c r="B321" s="1">
        <v>18</v>
      </c>
      <c r="C321" s="1">
        <v>52.638399999999997</v>
      </c>
      <c r="D321" s="1">
        <v>53.427</v>
      </c>
      <c r="E321" s="1">
        <v>53.356999999999999</v>
      </c>
      <c r="F321" s="1">
        <v>52.889600000000002</v>
      </c>
      <c r="G321" s="1">
        <v>48.631100000000004</v>
      </c>
      <c r="H321" s="1">
        <v>50.165500000000002</v>
      </c>
      <c r="I321" s="1">
        <v>50.311199999999999</v>
      </c>
      <c r="J321" s="1">
        <v>49.166899999999998</v>
      </c>
      <c r="L321" s="38"/>
      <c r="M321" s="1">
        <v>17</v>
      </c>
      <c r="N321" s="1" t="s">
        <v>21</v>
      </c>
      <c r="O321" s="1">
        <v>25.99</v>
      </c>
      <c r="P321" s="1">
        <v>65096</v>
      </c>
      <c r="Q321" s="1">
        <v>50.612000000000002</v>
      </c>
      <c r="R321" s="1">
        <v>50.104999999999997</v>
      </c>
      <c r="S321" s="1">
        <v>51.912999999999997</v>
      </c>
      <c r="T321" s="1">
        <v>51.781999999999996</v>
      </c>
    </row>
    <row r="322" spans="2:20" x14ac:dyDescent="0.2">
      <c r="B322" s="1">
        <v>19</v>
      </c>
      <c r="C322" s="1">
        <v>53.702300000000001</v>
      </c>
      <c r="D322" s="1">
        <v>53.0304</v>
      </c>
      <c r="E322" s="1">
        <v>53.047899999999998</v>
      </c>
      <c r="F322" s="1">
        <v>53.481299999999997</v>
      </c>
      <c r="G322" s="1">
        <v>48.898000000000003</v>
      </c>
      <c r="H322" s="1">
        <v>50.316299999999998</v>
      </c>
      <c r="I322" s="1">
        <v>50.455300000000001</v>
      </c>
      <c r="J322" s="1">
        <v>49.393900000000002</v>
      </c>
      <c r="L322" s="38"/>
      <c r="M322" s="1">
        <v>18</v>
      </c>
      <c r="N322" s="1" t="s">
        <v>21</v>
      </c>
      <c r="O322" s="1">
        <v>26.13</v>
      </c>
      <c r="P322" s="1">
        <v>68360</v>
      </c>
      <c r="Q322" s="1">
        <v>50.512999999999998</v>
      </c>
      <c r="R322" s="1">
        <v>49.960999999999999</v>
      </c>
      <c r="S322" s="1">
        <v>51.905999999999999</v>
      </c>
      <c r="T322" s="1">
        <v>51.866999999999997</v>
      </c>
    </row>
    <row r="323" spans="2:20" x14ac:dyDescent="0.2">
      <c r="B323" s="1">
        <v>20</v>
      </c>
      <c r="C323" s="1">
        <v>52.253500000000003</v>
      </c>
      <c r="D323" s="1">
        <v>52.9983</v>
      </c>
      <c r="E323" s="1">
        <v>52.953299999999999</v>
      </c>
      <c r="F323" s="1">
        <v>52.494300000000003</v>
      </c>
      <c r="G323" s="1">
        <v>49.065800000000003</v>
      </c>
      <c r="H323" s="1">
        <v>50.450400000000002</v>
      </c>
      <c r="I323" s="1">
        <v>50.580199999999998</v>
      </c>
      <c r="J323" s="1">
        <v>49.548999999999999</v>
      </c>
      <c r="L323" s="38"/>
      <c r="M323" s="1">
        <v>19</v>
      </c>
      <c r="N323" s="1" t="s">
        <v>21</v>
      </c>
      <c r="O323" s="1">
        <v>26.45</v>
      </c>
      <c r="P323" s="1">
        <v>61656</v>
      </c>
      <c r="Q323" s="1">
        <v>50.081000000000003</v>
      </c>
      <c r="R323" s="1">
        <v>49.646000000000001</v>
      </c>
      <c r="S323" s="1">
        <v>51.177999999999997</v>
      </c>
      <c r="T323" s="1">
        <v>51.042999999999999</v>
      </c>
    </row>
    <row r="324" spans="2:20" x14ac:dyDescent="0.2">
      <c r="B324" s="1">
        <v>21</v>
      </c>
      <c r="C324" s="1">
        <v>51.877299999999998</v>
      </c>
      <c r="D324" s="1">
        <v>52.341700000000003</v>
      </c>
      <c r="E324" s="1">
        <v>52.396500000000003</v>
      </c>
      <c r="F324" s="1">
        <v>52.041200000000003</v>
      </c>
      <c r="G324" s="1">
        <v>49.1997</v>
      </c>
      <c r="H324" s="1">
        <v>50.540500000000002</v>
      </c>
      <c r="I324" s="1">
        <v>50.666699999999999</v>
      </c>
      <c r="J324" s="1">
        <v>49.6676</v>
      </c>
      <c r="M324" s="1">
        <v>20</v>
      </c>
      <c r="N324" s="1" t="s">
        <v>21</v>
      </c>
      <c r="O324" s="1">
        <v>25.55</v>
      </c>
      <c r="P324" s="1">
        <v>74864</v>
      </c>
      <c r="Q324" s="1">
        <v>50.694000000000003</v>
      </c>
      <c r="R324" s="1">
        <v>50.210999999999999</v>
      </c>
      <c r="S324" s="1">
        <v>51.91</v>
      </c>
      <c r="T324" s="1">
        <v>51.807000000000002</v>
      </c>
    </row>
    <row r="325" spans="2:20" x14ac:dyDescent="0.2">
      <c r="B325" s="1">
        <v>22</v>
      </c>
      <c r="C325" s="1">
        <v>52.295400000000001</v>
      </c>
      <c r="D325" s="1">
        <v>52.9236</v>
      </c>
      <c r="E325" s="1">
        <v>52.91</v>
      </c>
      <c r="F325" s="1">
        <v>52.502499999999998</v>
      </c>
      <c r="G325" s="1">
        <v>49.340400000000002</v>
      </c>
      <c r="H325" s="1">
        <v>50.648800000000001</v>
      </c>
      <c r="I325" s="1">
        <v>50.768599999999999</v>
      </c>
      <c r="J325" s="1">
        <v>49.796500000000002</v>
      </c>
      <c r="M325" s="1">
        <v>21</v>
      </c>
      <c r="N325" s="1" t="s">
        <v>21</v>
      </c>
      <c r="O325" s="1">
        <v>25.75</v>
      </c>
      <c r="P325" s="1">
        <v>70728</v>
      </c>
      <c r="Q325" s="1">
        <v>50.658000000000001</v>
      </c>
      <c r="R325" s="1">
        <v>50.103999999999999</v>
      </c>
      <c r="S325" s="1">
        <v>52.082999999999998</v>
      </c>
      <c r="T325" s="1">
        <v>51.993000000000002</v>
      </c>
    </row>
    <row r="326" spans="2:20" x14ac:dyDescent="0.2">
      <c r="B326" s="1">
        <v>23</v>
      </c>
      <c r="C326" s="1">
        <v>52.932899999999997</v>
      </c>
      <c r="D326" s="1">
        <v>53.183100000000003</v>
      </c>
      <c r="E326" s="1">
        <v>53.141100000000002</v>
      </c>
      <c r="F326" s="1">
        <v>53.009300000000003</v>
      </c>
      <c r="G326" s="1">
        <v>49.496600000000001</v>
      </c>
      <c r="H326" s="1">
        <v>50.759</v>
      </c>
      <c r="I326" s="1">
        <v>50.8718</v>
      </c>
      <c r="J326" s="1">
        <v>49.936199999999999</v>
      </c>
      <c r="M326" s="1">
        <v>22</v>
      </c>
      <c r="N326" s="1" t="s">
        <v>21</v>
      </c>
      <c r="O326" s="1">
        <v>25.42</v>
      </c>
      <c r="P326" s="1">
        <v>9552</v>
      </c>
      <c r="Q326" s="1">
        <v>50.908999999999999</v>
      </c>
      <c r="R326" s="1">
        <v>50.406999999999996</v>
      </c>
      <c r="S326" s="1">
        <v>52.180999999999997</v>
      </c>
      <c r="T326" s="1">
        <v>52.076000000000001</v>
      </c>
    </row>
    <row r="327" spans="2:20" x14ac:dyDescent="0.2">
      <c r="B327" s="1">
        <v>24</v>
      </c>
      <c r="C327" s="1">
        <v>52.0458</v>
      </c>
      <c r="D327" s="1">
        <v>52.634500000000003</v>
      </c>
      <c r="E327" s="1">
        <v>52.660400000000003</v>
      </c>
      <c r="F327" s="1">
        <v>52.246299999999998</v>
      </c>
      <c r="G327" s="1">
        <v>49.602800000000002</v>
      </c>
      <c r="H327" s="1">
        <v>50.8371</v>
      </c>
      <c r="I327" s="1">
        <v>50.946300000000001</v>
      </c>
      <c r="J327" s="1">
        <v>50.032400000000003</v>
      </c>
      <c r="M327" s="1">
        <v>23</v>
      </c>
      <c r="N327" s="1" t="s">
        <v>21</v>
      </c>
      <c r="O327" s="1">
        <v>25.07</v>
      </c>
      <c r="P327" s="1">
        <v>73080</v>
      </c>
      <c r="Q327" s="1">
        <v>50.445999999999998</v>
      </c>
      <c r="R327" s="1">
        <v>49.881999999999998</v>
      </c>
      <c r="S327" s="1">
        <v>51.933</v>
      </c>
      <c r="T327" s="1">
        <v>51.781999999999996</v>
      </c>
    </row>
    <row r="328" spans="2:20" x14ac:dyDescent="0.2">
      <c r="B328" s="1">
        <v>25</v>
      </c>
      <c r="C328" s="1">
        <v>52.951900000000002</v>
      </c>
      <c r="D328" s="1">
        <v>52.502299999999998</v>
      </c>
      <c r="E328" s="1">
        <v>52.537199999999999</v>
      </c>
      <c r="F328" s="1">
        <v>52.807899999999997</v>
      </c>
      <c r="G328" s="1">
        <v>49.736800000000002</v>
      </c>
      <c r="H328" s="1">
        <v>50.903700000000001</v>
      </c>
      <c r="I328" s="1">
        <v>51.009900000000002</v>
      </c>
      <c r="J328" s="1">
        <v>50.143500000000003</v>
      </c>
      <c r="M328" s="1">
        <v>24</v>
      </c>
      <c r="N328" s="1" t="s">
        <v>21</v>
      </c>
      <c r="O328" s="1">
        <v>25.44</v>
      </c>
      <c r="P328" s="1">
        <v>71816</v>
      </c>
      <c r="Q328" s="1">
        <v>50.819000000000003</v>
      </c>
      <c r="R328" s="1">
        <v>50.337000000000003</v>
      </c>
      <c r="S328" s="1">
        <v>52.024000000000001</v>
      </c>
      <c r="T328" s="1">
        <v>51.944000000000003</v>
      </c>
    </row>
    <row r="329" spans="2:20" x14ac:dyDescent="0.2">
      <c r="B329" s="1">
        <v>26</v>
      </c>
      <c r="C329" s="1">
        <v>52.822699999999998</v>
      </c>
      <c r="D329" s="1">
        <v>53.182699999999997</v>
      </c>
      <c r="E329" s="1">
        <v>53.203600000000002</v>
      </c>
      <c r="F329" s="1">
        <v>52.946199999999997</v>
      </c>
      <c r="G329" s="1">
        <v>49.855499999999999</v>
      </c>
      <c r="H329" s="1">
        <v>50.991399999999999</v>
      </c>
      <c r="I329" s="1">
        <v>51.094299999999997</v>
      </c>
      <c r="J329" s="1">
        <v>50.251300000000001</v>
      </c>
      <c r="M329" s="1">
        <v>25</v>
      </c>
      <c r="N329" s="1" t="s">
        <v>21</v>
      </c>
      <c r="O329" s="1">
        <v>25.47</v>
      </c>
      <c r="P329" s="1">
        <v>74528</v>
      </c>
      <c r="Q329" s="1">
        <v>50.902000000000001</v>
      </c>
      <c r="R329" s="1">
        <v>50.381</v>
      </c>
      <c r="S329" s="1">
        <v>52.249000000000002</v>
      </c>
      <c r="T329" s="1">
        <v>52.113</v>
      </c>
    </row>
    <row r="330" spans="2:20" x14ac:dyDescent="0.2">
      <c r="B330" s="1">
        <v>27</v>
      </c>
      <c r="C330" s="1">
        <v>51.947000000000003</v>
      </c>
      <c r="D330" s="1">
        <v>52.590899999999998</v>
      </c>
      <c r="E330" s="1">
        <v>52.6755</v>
      </c>
      <c r="F330" s="1">
        <v>52.175699999999999</v>
      </c>
      <c r="G330" s="1">
        <v>49.932899999999997</v>
      </c>
      <c r="H330" s="1">
        <v>51.050600000000003</v>
      </c>
      <c r="I330" s="1">
        <v>51.152900000000002</v>
      </c>
      <c r="J330" s="1">
        <v>50.322499999999998</v>
      </c>
      <c r="M330" s="1">
        <v>26</v>
      </c>
      <c r="N330" s="1" t="s">
        <v>21</v>
      </c>
      <c r="O330" s="1">
        <v>25</v>
      </c>
      <c r="P330" s="1">
        <v>77048</v>
      </c>
      <c r="Q330" s="1">
        <v>50.527999999999999</v>
      </c>
      <c r="R330" s="1">
        <v>50.000999999999998</v>
      </c>
      <c r="S330" s="1">
        <v>51.921999999999997</v>
      </c>
      <c r="T330" s="1">
        <v>51.734000000000002</v>
      </c>
    </row>
    <row r="331" spans="2:20" x14ac:dyDescent="0.2">
      <c r="B331" s="1">
        <v>28</v>
      </c>
      <c r="C331" s="1">
        <v>52.287500000000001</v>
      </c>
      <c r="D331" s="1">
        <v>52.587800000000001</v>
      </c>
      <c r="E331" s="1">
        <v>52.601100000000002</v>
      </c>
      <c r="F331" s="1">
        <v>52.389800000000001</v>
      </c>
      <c r="G331" s="1">
        <v>50.017000000000003</v>
      </c>
      <c r="H331" s="1">
        <v>51.105499999999999</v>
      </c>
      <c r="I331" s="1">
        <v>51.204599999999999</v>
      </c>
      <c r="J331" s="1">
        <v>50.3964</v>
      </c>
      <c r="M331" s="1">
        <v>27</v>
      </c>
      <c r="N331" s="1" t="s">
        <v>21</v>
      </c>
      <c r="O331" s="1">
        <v>25.41</v>
      </c>
      <c r="P331" s="1">
        <v>73120</v>
      </c>
      <c r="Q331" s="1">
        <v>50.741999999999997</v>
      </c>
      <c r="R331" s="1">
        <v>50.246000000000002</v>
      </c>
      <c r="S331" s="1">
        <v>52.003999999999998</v>
      </c>
      <c r="T331" s="1">
        <v>51.890999999999998</v>
      </c>
    </row>
    <row r="332" spans="2:20" x14ac:dyDescent="0.2">
      <c r="B332" s="1">
        <v>29</v>
      </c>
      <c r="C332" s="1">
        <v>52.519500000000001</v>
      </c>
      <c r="D332" s="1">
        <v>52.652900000000002</v>
      </c>
      <c r="E332" s="1">
        <v>52.673200000000001</v>
      </c>
      <c r="F332" s="1">
        <v>52.567300000000003</v>
      </c>
      <c r="G332" s="1">
        <v>50.103299999999997</v>
      </c>
      <c r="H332" s="1">
        <v>51.158900000000003</v>
      </c>
      <c r="I332" s="1">
        <v>51.255200000000002</v>
      </c>
      <c r="J332" s="1">
        <v>50.471200000000003</v>
      </c>
      <c r="M332" s="1">
        <v>28</v>
      </c>
      <c r="N332" s="1" t="s">
        <v>21</v>
      </c>
      <c r="O332" s="1">
        <v>25.39</v>
      </c>
      <c r="P332" s="1">
        <v>7632</v>
      </c>
      <c r="Q332" s="1">
        <v>50.841000000000001</v>
      </c>
      <c r="R332" s="1">
        <v>50.360999999999997</v>
      </c>
      <c r="S332" s="1">
        <v>52.039000000000001</v>
      </c>
      <c r="T332" s="1">
        <v>51.954999999999998</v>
      </c>
    </row>
    <row r="333" spans="2:20" x14ac:dyDescent="0.2">
      <c r="B333" s="1">
        <v>30</v>
      </c>
      <c r="C333" s="1">
        <v>51.797400000000003</v>
      </c>
      <c r="D333" s="1">
        <v>52.637900000000002</v>
      </c>
      <c r="E333" s="1">
        <v>52.6145</v>
      </c>
      <c r="F333" s="1">
        <v>52.073700000000002</v>
      </c>
      <c r="G333" s="1">
        <v>50.159799999999997</v>
      </c>
      <c r="H333" s="1">
        <v>51.208199999999998</v>
      </c>
      <c r="I333" s="1">
        <v>51.3005</v>
      </c>
      <c r="J333" s="1">
        <v>50.5246</v>
      </c>
      <c r="M333" s="1">
        <v>29</v>
      </c>
      <c r="N333" s="1" t="s">
        <v>21</v>
      </c>
      <c r="O333" s="1">
        <v>26.75</v>
      </c>
      <c r="P333" s="1">
        <v>72472</v>
      </c>
      <c r="Q333" s="1">
        <v>50.127000000000002</v>
      </c>
      <c r="R333" s="1">
        <v>49.54</v>
      </c>
      <c r="S333" s="1">
        <v>51.701000000000001</v>
      </c>
      <c r="T333" s="1">
        <v>51.52</v>
      </c>
    </row>
    <row r="334" spans="2:20" x14ac:dyDescent="0.2">
      <c r="B334" s="1">
        <v>31</v>
      </c>
      <c r="C334" s="1">
        <v>52.608699999999999</v>
      </c>
      <c r="D334" s="1">
        <v>54.836399999999998</v>
      </c>
      <c r="E334" s="1">
        <v>54.662999999999997</v>
      </c>
      <c r="F334" s="1">
        <v>53.322400000000002</v>
      </c>
      <c r="G334" s="1">
        <v>50.238799999999998</v>
      </c>
      <c r="H334" s="1">
        <v>51.325200000000002</v>
      </c>
      <c r="I334" s="1">
        <v>51.408999999999999</v>
      </c>
      <c r="J334" s="1">
        <v>50.614899999999999</v>
      </c>
      <c r="M334" s="1">
        <v>30</v>
      </c>
      <c r="N334" s="1" t="s">
        <v>22</v>
      </c>
      <c r="O334" s="1">
        <v>22</v>
      </c>
      <c r="P334" s="1">
        <v>207272</v>
      </c>
      <c r="Q334" s="1">
        <v>52.13</v>
      </c>
      <c r="R334" s="1">
        <v>51.401000000000003</v>
      </c>
      <c r="S334" s="1">
        <v>54.204999999999998</v>
      </c>
      <c r="T334" s="1">
        <v>54.012</v>
      </c>
    </row>
    <row r="335" spans="2:20" x14ac:dyDescent="0.2">
      <c r="B335" s="1">
        <v>32</v>
      </c>
      <c r="C335" s="1">
        <v>52.085900000000002</v>
      </c>
      <c r="D335" s="1">
        <v>53.6128</v>
      </c>
      <c r="E335" s="1">
        <v>53.522100000000002</v>
      </c>
      <c r="F335" s="1">
        <v>52.579700000000003</v>
      </c>
      <c r="G335" s="1">
        <v>50.296500000000002</v>
      </c>
      <c r="H335" s="1">
        <v>51.396700000000003</v>
      </c>
      <c r="I335" s="1">
        <v>51.475099999999998</v>
      </c>
      <c r="J335" s="1">
        <v>50.676299999999998</v>
      </c>
      <c r="M335" s="1">
        <v>31</v>
      </c>
      <c r="N335" s="1" t="s">
        <v>21</v>
      </c>
      <c r="O335" s="1">
        <v>26.46</v>
      </c>
      <c r="P335" s="1">
        <v>62480</v>
      </c>
      <c r="Q335" s="1">
        <v>50.756999999999998</v>
      </c>
      <c r="R335" s="1">
        <v>50.18</v>
      </c>
      <c r="S335" s="1">
        <v>52.316000000000003</v>
      </c>
      <c r="T335" s="1">
        <v>52.106999999999999</v>
      </c>
    </row>
    <row r="336" spans="2:20" x14ac:dyDescent="0.2">
      <c r="B336" s="1">
        <v>33</v>
      </c>
      <c r="C336" s="1">
        <v>52.308100000000003</v>
      </c>
      <c r="D336" s="1">
        <v>53.579099999999997</v>
      </c>
      <c r="E336" s="1">
        <v>53.508600000000001</v>
      </c>
      <c r="F336" s="1">
        <v>52.72</v>
      </c>
      <c r="G336" s="1">
        <v>50.357500000000002</v>
      </c>
      <c r="H336" s="1">
        <v>51.462800000000001</v>
      </c>
      <c r="I336" s="1">
        <v>51.536700000000003</v>
      </c>
      <c r="J336" s="1">
        <v>50.738199999999999</v>
      </c>
      <c r="M336" s="1">
        <v>32</v>
      </c>
      <c r="N336" s="1" t="s">
        <v>21</v>
      </c>
      <c r="O336" s="1">
        <v>24.47</v>
      </c>
      <c r="P336" s="1">
        <v>31784</v>
      </c>
      <c r="Q336" s="1">
        <v>51.332000000000001</v>
      </c>
      <c r="R336" s="1">
        <v>50.776000000000003</v>
      </c>
      <c r="S336" s="1">
        <v>52.869</v>
      </c>
      <c r="T336" s="1">
        <v>52.569000000000003</v>
      </c>
    </row>
    <row r="337" spans="2:20" x14ac:dyDescent="0.2">
      <c r="B337" s="1">
        <v>34</v>
      </c>
      <c r="C337" s="1">
        <v>51.782699999999998</v>
      </c>
      <c r="D337" s="1">
        <v>53.247799999999998</v>
      </c>
      <c r="E337" s="1">
        <v>53.111499999999999</v>
      </c>
      <c r="F337" s="1">
        <v>52.2483</v>
      </c>
      <c r="G337" s="1">
        <v>50.3994</v>
      </c>
      <c r="H337" s="1">
        <v>51.515300000000003</v>
      </c>
      <c r="I337" s="1">
        <v>51.582999999999998</v>
      </c>
      <c r="J337" s="1">
        <v>50.782600000000002</v>
      </c>
      <c r="M337" s="1">
        <v>33</v>
      </c>
      <c r="N337" s="1" t="s">
        <v>21</v>
      </c>
      <c r="O337" s="1">
        <v>26.04</v>
      </c>
      <c r="P337" s="1">
        <v>68440</v>
      </c>
      <c r="Q337" s="1">
        <v>50.531999999999996</v>
      </c>
      <c r="R337" s="1">
        <v>49.994</v>
      </c>
      <c r="S337" s="1">
        <v>51.978999999999999</v>
      </c>
      <c r="T337" s="1">
        <v>51.750999999999998</v>
      </c>
    </row>
    <row r="338" spans="2:20" x14ac:dyDescent="0.2">
      <c r="B338" s="1">
        <v>35</v>
      </c>
      <c r="C338" s="1">
        <v>52.367600000000003</v>
      </c>
      <c r="D338" s="1">
        <v>53.385300000000001</v>
      </c>
      <c r="E338" s="1">
        <v>53.2697</v>
      </c>
      <c r="F338" s="1">
        <v>52.6875</v>
      </c>
      <c r="G338" s="1">
        <v>50.455599999999997</v>
      </c>
      <c r="H338" s="1">
        <v>51.568800000000003</v>
      </c>
      <c r="I338" s="1">
        <v>51.6312</v>
      </c>
      <c r="J338" s="1">
        <v>50.8371</v>
      </c>
      <c r="M338" s="1">
        <v>34</v>
      </c>
      <c r="N338" s="1" t="s">
        <v>21</v>
      </c>
      <c r="O338" s="1">
        <v>26.38</v>
      </c>
      <c r="P338" s="1">
        <v>6496</v>
      </c>
      <c r="Q338" s="1">
        <v>50.646000000000001</v>
      </c>
      <c r="R338" s="1">
        <v>50.122999999999998</v>
      </c>
      <c r="S338" s="1">
        <v>52.034999999999997</v>
      </c>
      <c r="T338" s="1">
        <v>51.832999999999998</v>
      </c>
    </row>
    <row r="339" spans="2:20" x14ac:dyDescent="0.2">
      <c r="B339" s="1">
        <v>36</v>
      </c>
      <c r="C339" s="1">
        <v>52.373899999999999</v>
      </c>
      <c r="D339" s="1">
        <v>53.219499999999996</v>
      </c>
      <c r="E339" s="1">
        <v>53.169499999999999</v>
      </c>
      <c r="F339" s="1">
        <v>52.647500000000001</v>
      </c>
      <c r="G339" s="1">
        <v>50.508899999999997</v>
      </c>
      <c r="H339" s="1">
        <v>51.614600000000003</v>
      </c>
      <c r="I339" s="1">
        <v>51.673900000000003</v>
      </c>
      <c r="J339" s="1">
        <v>50.8874</v>
      </c>
      <c r="M339" s="1">
        <v>35</v>
      </c>
      <c r="N339" s="1" t="s">
        <v>21</v>
      </c>
      <c r="O339" s="1">
        <v>25.87</v>
      </c>
      <c r="P339" s="1">
        <v>64840</v>
      </c>
      <c r="Q339" s="1">
        <v>50.823</v>
      </c>
      <c r="R339" s="1">
        <v>50.381</v>
      </c>
      <c r="S339" s="1">
        <v>52.003999999999998</v>
      </c>
      <c r="T339" s="1">
        <v>51.741</v>
      </c>
    </row>
    <row r="340" spans="2:20" x14ac:dyDescent="0.2">
      <c r="B340" s="1">
        <v>37</v>
      </c>
      <c r="C340" s="1">
        <v>53.092199999999998</v>
      </c>
      <c r="D340" s="1">
        <v>53.3491</v>
      </c>
      <c r="E340" s="1">
        <v>53.2074</v>
      </c>
      <c r="F340" s="1">
        <v>53.154200000000003</v>
      </c>
      <c r="G340" s="1">
        <v>50.578699999999998</v>
      </c>
      <c r="H340" s="1">
        <v>51.661499999999997</v>
      </c>
      <c r="I340" s="1">
        <v>51.715400000000002</v>
      </c>
      <c r="J340" s="1">
        <v>50.948599999999999</v>
      </c>
      <c r="M340" s="1">
        <v>36</v>
      </c>
      <c r="N340" s="1" t="s">
        <v>21</v>
      </c>
      <c r="O340" s="1">
        <v>25.35</v>
      </c>
      <c r="P340" s="1">
        <v>73008</v>
      </c>
      <c r="Q340" s="1">
        <v>51.037999999999997</v>
      </c>
      <c r="R340" s="1">
        <v>50.509</v>
      </c>
      <c r="S340" s="1">
        <v>52.631999999999998</v>
      </c>
      <c r="T340" s="1">
        <v>52.066000000000003</v>
      </c>
    </row>
    <row r="341" spans="2:20" x14ac:dyDescent="0.2">
      <c r="B341" s="1">
        <v>38</v>
      </c>
      <c r="C341" s="1">
        <v>52.4054</v>
      </c>
      <c r="D341" s="1">
        <v>53.499099999999999</v>
      </c>
      <c r="E341" s="1">
        <v>53.295900000000003</v>
      </c>
      <c r="F341" s="1">
        <v>52.7361</v>
      </c>
      <c r="G341" s="1">
        <v>50.626800000000003</v>
      </c>
      <c r="H341" s="1">
        <v>51.709899999999998</v>
      </c>
      <c r="I341" s="1">
        <v>51.756999999999998</v>
      </c>
      <c r="J341" s="1">
        <v>50.995699999999999</v>
      </c>
      <c r="M341" s="1">
        <v>37</v>
      </c>
      <c r="N341" s="1" t="s">
        <v>21</v>
      </c>
      <c r="O341" s="1">
        <v>26.54</v>
      </c>
      <c r="P341" s="1">
        <v>64144</v>
      </c>
      <c r="Q341" s="1">
        <v>50.625999999999998</v>
      </c>
      <c r="R341" s="1">
        <v>50.095999999999997</v>
      </c>
      <c r="S341" s="1">
        <v>52.2</v>
      </c>
      <c r="T341" s="1">
        <v>51.676000000000002</v>
      </c>
    </row>
    <row r="342" spans="2:20" x14ac:dyDescent="0.2">
      <c r="B342" s="1">
        <v>39</v>
      </c>
      <c r="C342" s="1">
        <v>52.5745</v>
      </c>
      <c r="D342" s="1">
        <v>53.2744</v>
      </c>
      <c r="E342" s="1">
        <v>53.070599999999999</v>
      </c>
      <c r="F342" s="1">
        <v>52.773800000000001</v>
      </c>
      <c r="G342" s="1">
        <v>50.676699999999997</v>
      </c>
      <c r="H342" s="1">
        <v>51.75</v>
      </c>
      <c r="I342" s="1">
        <v>51.790599999999998</v>
      </c>
      <c r="J342" s="1">
        <v>51.0413</v>
      </c>
      <c r="M342" s="1">
        <v>38</v>
      </c>
      <c r="N342" s="1" t="s">
        <v>21</v>
      </c>
      <c r="O342" s="1">
        <v>27.15</v>
      </c>
      <c r="P342" s="1">
        <v>55640</v>
      </c>
      <c r="Q342" s="1">
        <v>50.636000000000003</v>
      </c>
      <c r="R342" s="1">
        <v>50.231000000000002</v>
      </c>
      <c r="S342" s="1">
        <v>51.83</v>
      </c>
      <c r="T342" s="1">
        <v>51.345999999999997</v>
      </c>
    </row>
    <row r="343" spans="2:20" x14ac:dyDescent="0.2">
      <c r="B343" s="1">
        <v>40</v>
      </c>
      <c r="C343" s="1">
        <v>52.5685</v>
      </c>
      <c r="D343" s="1">
        <v>53.4253</v>
      </c>
      <c r="E343" s="1">
        <v>53.174199999999999</v>
      </c>
      <c r="F343" s="1">
        <v>52.8123</v>
      </c>
      <c r="G343" s="1">
        <v>50.723999999999997</v>
      </c>
      <c r="H343" s="1">
        <v>51.791899999999998</v>
      </c>
      <c r="I343" s="1">
        <v>51.825200000000002</v>
      </c>
      <c r="J343" s="1">
        <v>51.085500000000003</v>
      </c>
      <c r="M343" s="1">
        <v>39</v>
      </c>
      <c r="N343" s="1" t="s">
        <v>21</v>
      </c>
      <c r="O343" s="1">
        <v>27.35</v>
      </c>
      <c r="P343" s="1">
        <v>56560</v>
      </c>
      <c r="Q343" s="1">
        <v>50.588000000000001</v>
      </c>
      <c r="R343" s="1">
        <v>50.192</v>
      </c>
      <c r="S343" s="1">
        <v>51.813000000000002</v>
      </c>
      <c r="T343" s="1">
        <v>51.225999999999999</v>
      </c>
    </row>
    <row r="344" spans="2:20" x14ac:dyDescent="0.2">
      <c r="B344" s="1">
        <v>41</v>
      </c>
      <c r="C344" s="1">
        <v>53.039099999999998</v>
      </c>
      <c r="D344" s="1">
        <v>53.5655</v>
      </c>
      <c r="E344" s="1">
        <v>53.296599999999998</v>
      </c>
      <c r="F344" s="1">
        <v>53.169800000000002</v>
      </c>
      <c r="G344" s="1">
        <v>50.780500000000004</v>
      </c>
      <c r="H344" s="1">
        <v>51.835099999999997</v>
      </c>
      <c r="I344" s="1">
        <v>51.8611</v>
      </c>
      <c r="J344" s="1">
        <v>51.136400000000002</v>
      </c>
      <c r="M344" s="1">
        <v>40</v>
      </c>
      <c r="N344" s="1" t="s">
        <v>21</v>
      </c>
      <c r="O344" s="1">
        <v>27.35</v>
      </c>
      <c r="P344" s="1">
        <v>4512</v>
      </c>
      <c r="Q344" s="1">
        <v>50.655000000000001</v>
      </c>
      <c r="R344" s="1">
        <v>50.274000000000001</v>
      </c>
      <c r="S344" s="1">
        <v>51.832999999999998</v>
      </c>
      <c r="T344" s="1">
        <v>51.255000000000003</v>
      </c>
    </row>
    <row r="345" spans="2:20" x14ac:dyDescent="0.2">
      <c r="B345" s="1">
        <v>42</v>
      </c>
      <c r="C345" s="1">
        <v>52.078499999999998</v>
      </c>
      <c r="D345" s="1">
        <v>53.062600000000003</v>
      </c>
      <c r="E345" s="1">
        <v>52.7804</v>
      </c>
      <c r="F345" s="1">
        <v>52.359499999999997</v>
      </c>
      <c r="G345" s="1">
        <v>50.811399999999999</v>
      </c>
      <c r="H345" s="1">
        <v>51.8643</v>
      </c>
      <c r="I345" s="1">
        <v>51.883000000000003</v>
      </c>
      <c r="J345" s="1">
        <v>51.165500000000002</v>
      </c>
      <c r="M345" s="1">
        <v>41</v>
      </c>
      <c r="N345" s="1" t="s">
        <v>21</v>
      </c>
      <c r="O345" s="1">
        <v>25.36</v>
      </c>
      <c r="P345" s="1">
        <v>74696</v>
      </c>
      <c r="Q345" s="1">
        <v>50.694000000000003</v>
      </c>
      <c r="R345" s="1">
        <v>50.256</v>
      </c>
      <c r="S345" s="1">
        <v>52.033999999999999</v>
      </c>
      <c r="T345" s="1">
        <v>51.45</v>
      </c>
    </row>
    <row r="346" spans="2:20" x14ac:dyDescent="0.2">
      <c r="B346" s="1">
        <v>43</v>
      </c>
      <c r="C346" s="1">
        <v>53.117699999999999</v>
      </c>
      <c r="D346" s="1">
        <v>52.936100000000003</v>
      </c>
      <c r="E346" s="1">
        <v>52.697099999999999</v>
      </c>
      <c r="F346" s="1">
        <v>53.017299999999999</v>
      </c>
      <c r="G346" s="1">
        <v>50.865000000000002</v>
      </c>
      <c r="H346" s="1">
        <v>51.889299999999999</v>
      </c>
      <c r="I346" s="1">
        <v>51.901899999999998</v>
      </c>
      <c r="J346" s="1">
        <v>51.208599999999997</v>
      </c>
      <c r="M346" s="1">
        <v>42</v>
      </c>
      <c r="N346" s="1" t="s">
        <v>21</v>
      </c>
      <c r="O346" s="1">
        <v>22.88</v>
      </c>
      <c r="P346" s="1">
        <v>102712</v>
      </c>
      <c r="Q346" s="1">
        <v>51.832000000000001</v>
      </c>
      <c r="R346" s="1">
        <v>51.241999999999997</v>
      </c>
      <c r="S346" s="1">
        <v>53.625</v>
      </c>
      <c r="T346" s="1">
        <v>53.042000000000002</v>
      </c>
    </row>
    <row r="347" spans="2:20" x14ac:dyDescent="0.2">
      <c r="B347" s="1">
        <v>44</v>
      </c>
      <c r="C347" s="1">
        <v>52.671300000000002</v>
      </c>
      <c r="D347" s="1">
        <v>53.457099999999997</v>
      </c>
      <c r="E347" s="1">
        <v>53.144500000000001</v>
      </c>
      <c r="F347" s="1">
        <v>52.8812</v>
      </c>
      <c r="G347" s="1">
        <v>50.906100000000002</v>
      </c>
      <c r="H347" s="1">
        <v>51.924900000000001</v>
      </c>
      <c r="I347" s="1">
        <v>51.930199999999999</v>
      </c>
      <c r="J347" s="1">
        <v>51.246600000000001</v>
      </c>
      <c r="M347" s="1">
        <v>43</v>
      </c>
      <c r="N347" s="1" t="s">
        <v>21</v>
      </c>
      <c r="O347" s="1">
        <v>25.4</v>
      </c>
      <c r="P347" s="1">
        <v>72512</v>
      </c>
      <c r="Q347" s="1">
        <v>51.290999999999997</v>
      </c>
      <c r="R347" s="1">
        <v>50.722000000000001</v>
      </c>
      <c r="S347" s="1">
        <v>52.991</v>
      </c>
      <c r="T347" s="1">
        <v>52.465000000000003</v>
      </c>
    </row>
    <row r="348" spans="2:20" x14ac:dyDescent="0.2">
      <c r="B348" s="1">
        <v>45</v>
      </c>
      <c r="C348" s="1">
        <v>52.180700000000002</v>
      </c>
      <c r="D348" s="1">
        <v>53.207799999999999</v>
      </c>
      <c r="E348" s="1">
        <v>52.867899999999999</v>
      </c>
      <c r="F348" s="1">
        <v>52.4664</v>
      </c>
      <c r="G348" s="1">
        <v>50.934399999999997</v>
      </c>
      <c r="H348" s="1">
        <v>51.953400000000002</v>
      </c>
      <c r="I348" s="1">
        <v>51.951000000000001</v>
      </c>
      <c r="J348" s="1">
        <v>51.273699999999998</v>
      </c>
      <c r="M348" s="1">
        <v>44</v>
      </c>
      <c r="N348" s="1" t="s">
        <v>21</v>
      </c>
      <c r="O348" s="1">
        <v>25.77</v>
      </c>
      <c r="P348" s="1">
        <v>67656</v>
      </c>
      <c r="Q348" s="1">
        <v>50.860999999999997</v>
      </c>
      <c r="R348" s="1">
        <v>50.311999999999998</v>
      </c>
      <c r="S348" s="1">
        <v>52.561999999999998</v>
      </c>
      <c r="T348" s="1">
        <v>51.912999999999997</v>
      </c>
    </row>
    <row r="349" spans="2:20" x14ac:dyDescent="0.2">
      <c r="B349" s="1">
        <v>46</v>
      </c>
      <c r="C349" s="1">
        <v>52.951500000000003</v>
      </c>
      <c r="D349" s="1">
        <v>55.636800000000001</v>
      </c>
      <c r="E349" s="1">
        <v>55.127800000000001</v>
      </c>
      <c r="F349" s="1">
        <v>53.761800000000001</v>
      </c>
      <c r="G349" s="1">
        <v>50.978299999999997</v>
      </c>
      <c r="H349" s="1">
        <v>52.033499999999997</v>
      </c>
      <c r="I349" s="1">
        <v>52.020099999999999</v>
      </c>
      <c r="J349" s="1">
        <v>51.327800000000003</v>
      </c>
      <c r="M349" s="1">
        <v>45</v>
      </c>
      <c r="N349" s="1" t="s">
        <v>21</v>
      </c>
      <c r="O349" s="1">
        <v>26.48</v>
      </c>
      <c r="P349" s="1">
        <v>61608</v>
      </c>
      <c r="Q349" s="1">
        <v>50.774000000000001</v>
      </c>
      <c r="R349" s="1">
        <v>50.276000000000003</v>
      </c>
      <c r="S349" s="1">
        <v>52.29</v>
      </c>
      <c r="T349" s="1">
        <v>51.695999999999998</v>
      </c>
    </row>
    <row r="350" spans="2:20" x14ac:dyDescent="0.2">
      <c r="B350" s="1">
        <v>47</v>
      </c>
      <c r="C350" s="1">
        <v>53.345500000000001</v>
      </c>
      <c r="D350" s="1">
        <v>55.607399999999998</v>
      </c>
      <c r="E350" s="1">
        <v>55.119599999999998</v>
      </c>
      <c r="F350" s="1">
        <v>54.0182</v>
      </c>
      <c r="G350" s="1">
        <v>51.028599999999997</v>
      </c>
      <c r="H350" s="1">
        <v>52.109499999999997</v>
      </c>
      <c r="I350" s="1">
        <v>52.085999999999999</v>
      </c>
      <c r="J350" s="1">
        <v>51.384999999999998</v>
      </c>
      <c r="M350" s="1">
        <v>46</v>
      </c>
      <c r="N350" s="1" t="s">
        <v>21</v>
      </c>
      <c r="O350" s="1">
        <v>26.32</v>
      </c>
      <c r="P350" s="1">
        <v>7144</v>
      </c>
      <c r="Q350" s="1">
        <v>50.914999999999999</v>
      </c>
      <c r="R350" s="1">
        <v>50.445999999999998</v>
      </c>
      <c r="S350" s="1">
        <v>52.335999999999999</v>
      </c>
      <c r="T350" s="1">
        <v>51.759</v>
      </c>
    </row>
    <row r="351" spans="2:20" x14ac:dyDescent="0.2">
      <c r="B351" s="1">
        <v>48</v>
      </c>
      <c r="C351" s="1">
        <v>49.936300000000003</v>
      </c>
      <c r="D351" s="1">
        <v>53.330599999999997</v>
      </c>
      <c r="E351" s="1">
        <v>52.977699999999999</v>
      </c>
      <c r="F351" s="1">
        <v>51.009</v>
      </c>
      <c r="G351" s="1">
        <v>51.005899999999997</v>
      </c>
      <c r="H351" s="1">
        <v>52.134999999999998</v>
      </c>
      <c r="I351" s="1">
        <v>52.104599999999998</v>
      </c>
      <c r="J351" s="1">
        <v>51.377200000000002</v>
      </c>
      <c r="M351" s="1">
        <v>47</v>
      </c>
      <c r="N351" s="1" t="s">
        <v>21</v>
      </c>
      <c r="O351" s="1">
        <v>29.27</v>
      </c>
      <c r="P351" s="1">
        <v>246944</v>
      </c>
      <c r="Q351" s="1">
        <v>44.298000000000002</v>
      </c>
      <c r="R351" s="1">
        <v>43.155000000000001</v>
      </c>
      <c r="S351" s="1">
        <v>48.581000000000003</v>
      </c>
      <c r="T351" s="1">
        <v>48.036000000000001</v>
      </c>
    </row>
    <row r="352" spans="2:20" x14ac:dyDescent="0.2">
      <c r="B352" s="1">
        <v>49</v>
      </c>
      <c r="C352" s="1">
        <v>50.372799999999998</v>
      </c>
      <c r="D352" s="1">
        <v>52.779800000000002</v>
      </c>
      <c r="E352" s="1">
        <v>52.400700000000001</v>
      </c>
      <c r="F352" s="1">
        <v>51.112000000000002</v>
      </c>
      <c r="G352" s="1">
        <v>50.992899999999999</v>
      </c>
      <c r="H352" s="1">
        <v>52.148099999999999</v>
      </c>
      <c r="I352" s="1">
        <v>52.110599999999998</v>
      </c>
      <c r="J352" s="1">
        <v>51.3718</v>
      </c>
      <c r="M352" s="1">
        <v>48</v>
      </c>
      <c r="N352" s="1" t="s">
        <v>21</v>
      </c>
      <c r="O352" s="1">
        <v>25.29</v>
      </c>
      <c r="P352" s="1">
        <v>141752</v>
      </c>
      <c r="Q352" s="1">
        <v>45.637999999999998</v>
      </c>
      <c r="R352" s="1">
        <v>44.534999999999997</v>
      </c>
      <c r="S352" s="1">
        <v>49.792000000000002</v>
      </c>
      <c r="T352" s="1">
        <v>49.015999999999998</v>
      </c>
    </row>
    <row r="353" spans="2:20" x14ac:dyDescent="0.2">
      <c r="B353" s="1">
        <v>50</v>
      </c>
      <c r="C353" s="1">
        <v>49.035299999999999</v>
      </c>
      <c r="D353" s="1">
        <v>52.532699999999998</v>
      </c>
      <c r="E353" s="1">
        <v>52.220799999999997</v>
      </c>
      <c r="F353" s="1">
        <v>50.149099999999997</v>
      </c>
      <c r="G353" s="1">
        <v>50.953800000000001</v>
      </c>
      <c r="H353" s="1">
        <v>52.155799999999999</v>
      </c>
      <c r="I353" s="1">
        <v>52.1128</v>
      </c>
      <c r="J353" s="1">
        <v>51.347299999999997</v>
      </c>
      <c r="M353" s="1">
        <v>49</v>
      </c>
      <c r="N353" s="1" t="s">
        <v>21</v>
      </c>
      <c r="O353" s="1">
        <v>22.58</v>
      </c>
      <c r="P353" s="1">
        <v>179336</v>
      </c>
      <c r="Q353" s="1">
        <v>45.972999999999999</v>
      </c>
      <c r="R353" s="1">
        <v>44.78</v>
      </c>
      <c r="S353" s="1">
        <v>50.768000000000001</v>
      </c>
      <c r="T353" s="1">
        <v>49.905999999999999</v>
      </c>
    </row>
    <row r="354" spans="2:20" x14ac:dyDescent="0.2">
      <c r="B354" s="1">
        <v>51</v>
      </c>
      <c r="C354" s="1">
        <v>48.4163</v>
      </c>
      <c r="D354" s="1">
        <v>52.098399999999998</v>
      </c>
      <c r="E354" s="1">
        <v>51.783000000000001</v>
      </c>
      <c r="F354" s="1">
        <v>49.591099999999997</v>
      </c>
      <c r="G354" s="1">
        <v>50.904000000000003</v>
      </c>
      <c r="H354" s="1">
        <v>52.154699999999998</v>
      </c>
      <c r="I354" s="1">
        <v>52.106400000000001</v>
      </c>
      <c r="J354" s="1">
        <v>51.312899999999999</v>
      </c>
      <c r="M354" s="1">
        <v>50</v>
      </c>
      <c r="N354" s="1" t="s">
        <v>21</v>
      </c>
      <c r="O354" s="1">
        <v>20.88</v>
      </c>
      <c r="P354" s="1">
        <v>207024</v>
      </c>
      <c r="Q354" s="1">
        <v>47.539000000000001</v>
      </c>
      <c r="R354" s="1">
        <v>46.542999999999999</v>
      </c>
      <c r="S354" s="1">
        <v>51.122</v>
      </c>
      <c r="T354" s="1">
        <v>50.292000000000002</v>
      </c>
    </row>
    <row r="355" spans="2:20" x14ac:dyDescent="0.2">
      <c r="B355" s="1">
        <v>52</v>
      </c>
      <c r="C355" s="1">
        <v>49.2134</v>
      </c>
      <c r="D355" s="1">
        <v>52.569899999999997</v>
      </c>
      <c r="E355" s="1">
        <v>52.250799999999998</v>
      </c>
      <c r="F355" s="1">
        <v>50.279000000000003</v>
      </c>
      <c r="G355" s="1">
        <v>50.871499999999997</v>
      </c>
      <c r="H355" s="1">
        <v>52.162700000000001</v>
      </c>
      <c r="I355" s="1">
        <v>52.109200000000001</v>
      </c>
      <c r="J355" s="1">
        <v>51.292999999999999</v>
      </c>
      <c r="M355" s="1">
        <v>51</v>
      </c>
      <c r="N355" s="1" t="s">
        <v>21</v>
      </c>
      <c r="O355" s="1">
        <v>19.7</v>
      </c>
      <c r="P355" s="1">
        <v>192384</v>
      </c>
      <c r="Q355" s="1">
        <v>48.307000000000002</v>
      </c>
      <c r="R355" s="1">
        <v>47.341000000000001</v>
      </c>
      <c r="S355" s="1">
        <v>51.771000000000001</v>
      </c>
      <c r="T355" s="1">
        <v>50.877000000000002</v>
      </c>
    </row>
    <row r="356" spans="2:20" x14ac:dyDescent="0.2">
      <c r="B356" s="1">
        <v>53</v>
      </c>
      <c r="C356" s="1">
        <v>49.435600000000001</v>
      </c>
      <c r="D356" s="1">
        <v>52.657699999999998</v>
      </c>
      <c r="E356" s="1">
        <v>52.325699999999998</v>
      </c>
      <c r="F356" s="1">
        <v>50.454300000000003</v>
      </c>
      <c r="G356" s="1">
        <v>50.8444</v>
      </c>
      <c r="H356" s="1">
        <v>52.171999999999997</v>
      </c>
      <c r="I356" s="1">
        <v>52.113199999999999</v>
      </c>
      <c r="J356" s="1">
        <v>51.277200000000001</v>
      </c>
      <c r="M356" s="1">
        <v>52</v>
      </c>
      <c r="N356" s="1" t="s">
        <v>21</v>
      </c>
      <c r="O356" s="1">
        <v>18.36</v>
      </c>
      <c r="P356" s="1">
        <v>106960</v>
      </c>
      <c r="Q356" s="1">
        <v>49.082000000000001</v>
      </c>
      <c r="R356" s="1">
        <v>48.226999999999997</v>
      </c>
      <c r="S356" s="1">
        <v>52.045000000000002</v>
      </c>
      <c r="T356" s="1">
        <v>51.131999999999998</v>
      </c>
    </row>
    <row r="357" spans="2:20" x14ac:dyDescent="0.2">
      <c r="B357" s="1">
        <v>54</v>
      </c>
      <c r="C357" s="1">
        <v>49.149500000000003</v>
      </c>
      <c r="D357" s="1">
        <v>52.316899999999997</v>
      </c>
      <c r="E357" s="1">
        <v>52.043500000000002</v>
      </c>
      <c r="F357" s="1">
        <v>50.159700000000001</v>
      </c>
      <c r="G357" s="1">
        <v>50.813000000000002</v>
      </c>
      <c r="H357" s="1">
        <v>52.174700000000001</v>
      </c>
      <c r="I357" s="1">
        <v>52.111899999999999</v>
      </c>
      <c r="J357" s="1">
        <v>51.256500000000003</v>
      </c>
      <c r="M357" s="1">
        <v>53</v>
      </c>
      <c r="N357" s="1" t="s">
        <v>21</v>
      </c>
      <c r="O357" s="1">
        <v>18.850000000000001</v>
      </c>
      <c r="P357" s="1">
        <v>200944</v>
      </c>
      <c r="Q357" s="1">
        <v>49.05</v>
      </c>
      <c r="R357" s="1">
        <v>48.189</v>
      </c>
      <c r="S357" s="1">
        <v>51.957999999999998</v>
      </c>
      <c r="T357" s="1">
        <v>51.19</v>
      </c>
    </row>
    <row r="358" spans="2:20" x14ac:dyDescent="0.2">
      <c r="B358" s="1">
        <v>55</v>
      </c>
      <c r="C358" s="1">
        <v>49.519100000000002</v>
      </c>
      <c r="D358" s="1">
        <v>52.366300000000003</v>
      </c>
      <c r="E358" s="1">
        <v>52.093800000000002</v>
      </c>
      <c r="F358" s="1">
        <v>50.422800000000002</v>
      </c>
      <c r="G358" s="1">
        <v>50.789499999999997</v>
      </c>
      <c r="H358" s="1">
        <v>52.178199999999997</v>
      </c>
      <c r="I358" s="1">
        <v>52.111600000000003</v>
      </c>
      <c r="J358" s="1">
        <v>51.241300000000003</v>
      </c>
      <c r="M358" s="1">
        <v>54</v>
      </c>
      <c r="N358" s="1" t="s">
        <v>21</v>
      </c>
      <c r="O358" s="1">
        <v>18.809999999999999</v>
      </c>
      <c r="P358" s="1">
        <v>203768</v>
      </c>
      <c r="Q358" s="1">
        <v>48.898000000000003</v>
      </c>
      <c r="R358" s="1">
        <v>48.02</v>
      </c>
      <c r="S358" s="1">
        <v>51.884</v>
      </c>
      <c r="T358" s="1">
        <v>51.113</v>
      </c>
    </row>
    <row r="359" spans="2:20" x14ac:dyDescent="0.2">
      <c r="B359" s="1">
        <v>56</v>
      </c>
      <c r="C359" s="1">
        <v>49.573</v>
      </c>
      <c r="D359" s="1">
        <v>52.389400000000002</v>
      </c>
      <c r="E359" s="1">
        <v>52.123899999999999</v>
      </c>
      <c r="F359" s="1">
        <v>50.467500000000001</v>
      </c>
      <c r="G359" s="1">
        <v>50.767800000000001</v>
      </c>
      <c r="H359" s="1">
        <v>52.182000000000002</v>
      </c>
      <c r="I359" s="1">
        <v>52.111800000000002</v>
      </c>
      <c r="J359" s="1">
        <v>51.227499999999999</v>
      </c>
      <c r="M359" s="1">
        <v>55</v>
      </c>
      <c r="N359" s="1" t="s">
        <v>21</v>
      </c>
      <c r="O359" s="1">
        <v>18.79</v>
      </c>
      <c r="P359" s="1">
        <v>260152</v>
      </c>
      <c r="Q359" s="1">
        <v>49.203000000000003</v>
      </c>
      <c r="R359" s="1">
        <v>48.35</v>
      </c>
      <c r="S359" s="1">
        <v>52.04</v>
      </c>
      <c r="T359" s="1">
        <v>51.34</v>
      </c>
    </row>
    <row r="360" spans="2:20" x14ac:dyDescent="0.2">
      <c r="B360" s="1">
        <v>57</v>
      </c>
      <c r="C360" s="1">
        <v>49.262599999999999</v>
      </c>
      <c r="D360" s="1">
        <v>52.189</v>
      </c>
      <c r="E360" s="1">
        <v>51.916200000000003</v>
      </c>
      <c r="F360" s="1">
        <v>50.192599999999999</v>
      </c>
      <c r="G360" s="1">
        <v>50.741399999999999</v>
      </c>
      <c r="H360" s="1">
        <v>52.182099999999998</v>
      </c>
      <c r="I360" s="1">
        <v>52.108400000000003</v>
      </c>
      <c r="J360" s="1">
        <v>51.209299999999999</v>
      </c>
      <c r="M360" s="1">
        <v>56</v>
      </c>
      <c r="N360" s="1" t="s">
        <v>21</v>
      </c>
      <c r="O360" s="1">
        <v>18.809999999999999</v>
      </c>
      <c r="P360" s="1">
        <v>247312</v>
      </c>
      <c r="Q360" s="1">
        <v>49.198999999999998</v>
      </c>
      <c r="R360" s="1">
        <v>48.363999999999997</v>
      </c>
      <c r="S360" s="1">
        <v>51.987000000000002</v>
      </c>
      <c r="T360" s="1">
        <v>51.234000000000002</v>
      </c>
    </row>
    <row r="361" spans="2:20" x14ac:dyDescent="0.2">
      <c r="B361" s="1">
        <v>58</v>
      </c>
      <c r="C361" s="1">
        <v>48.869799999999998</v>
      </c>
      <c r="D361" s="1">
        <v>51.905099999999997</v>
      </c>
      <c r="E361" s="1">
        <v>51.6693</v>
      </c>
      <c r="F361" s="1">
        <v>49.842199999999998</v>
      </c>
      <c r="G361" s="1">
        <v>50.709099999999999</v>
      </c>
      <c r="H361" s="1">
        <v>52.177300000000002</v>
      </c>
      <c r="I361" s="1">
        <v>52.1008</v>
      </c>
      <c r="J361" s="1">
        <v>51.1858</v>
      </c>
      <c r="M361" s="1">
        <v>57</v>
      </c>
      <c r="N361" s="1" t="s">
        <v>21</v>
      </c>
      <c r="O361" s="1">
        <v>18.8</v>
      </c>
      <c r="P361" s="1">
        <v>247952</v>
      </c>
      <c r="Q361" s="1">
        <v>49.279000000000003</v>
      </c>
      <c r="R361" s="1">
        <v>48.472000000000001</v>
      </c>
      <c r="S361" s="1">
        <v>51.942</v>
      </c>
      <c r="T361" s="1">
        <v>51.206000000000003</v>
      </c>
    </row>
    <row r="362" spans="2:20" x14ac:dyDescent="0.2">
      <c r="B362" s="1">
        <v>59</v>
      </c>
      <c r="C362" s="1">
        <v>48.903199999999998</v>
      </c>
      <c r="D362" s="1">
        <v>51.917099999999998</v>
      </c>
      <c r="E362" s="1">
        <v>51.683300000000003</v>
      </c>
      <c r="F362" s="1">
        <v>49.868899999999996</v>
      </c>
      <c r="G362" s="1">
        <v>50.6785</v>
      </c>
      <c r="H362" s="1">
        <v>52.172899999999998</v>
      </c>
      <c r="I362" s="1">
        <v>52.093800000000002</v>
      </c>
      <c r="J362" s="1">
        <v>51.163400000000003</v>
      </c>
      <c r="M362" s="1">
        <v>58</v>
      </c>
      <c r="N362" s="1" t="s">
        <v>21</v>
      </c>
      <c r="O362" s="1">
        <v>18.350000000000001</v>
      </c>
      <c r="P362" s="1">
        <v>41760</v>
      </c>
      <c r="Q362" s="1">
        <v>49.47</v>
      </c>
      <c r="R362" s="1">
        <v>48.695</v>
      </c>
      <c r="S362" s="1">
        <v>51.997</v>
      </c>
      <c r="T362" s="1">
        <v>51.277999999999999</v>
      </c>
    </row>
    <row r="363" spans="2:20" x14ac:dyDescent="0.2">
      <c r="B363" s="1">
        <v>60</v>
      </c>
      <c r="C363" s="1">
        <v>48.88</v>
      </c>
      <c r="D363" s="1">
        <v>51.864400000000003</v>
      </c>
      <c r="E363" s="1">
        <v>51.621200000000002</v>
      </c>
      <c r="F363" s="1">
        <v>49.834299999999999</v>
      </c>
      <c r="G363" s="1">
        <v>50.648499999999999</v>
      </c>
      <c r="H363" s="1">
        <v>52.167700000000004</v>
      </c>
      <c r="I363" s="1">
        <v>52.085900000000002</v>
      </c>
      <c r="J363" s="1">
        <v>51.141300000000001</v>
      </c>
      <c r="M363" s="1">
        <v>59</v>
      </c>
      <c r="N363" s="1" t="s">
        <v>21</v>
      </c>
      <c r="O363" s="1">
        <v>19.350000000000001</v>
      </c>
      <c r="P363" s="1">
        <v>256664</v>
      </c>
      <c r="Q363" s="1">
        <v>48.89</v>
      </c>
      <c r="R363" s="1">
        <v>48.03</v>
      </c>
      <c r="S363" s="1">
        <v>51.81</v>
      </c>
      <c r="T363" s="1">
        <v>51.005000000000003</v>
      </c>
    </row>
    <row r="364" spans="2:20" x14ac:dyDescent="0.2">
      <c r="B364" s="1">
        <v>61</v>
      </c>
      <c r="C364" s="1">
        <v>50.177199999999999</v>
      </c>
      <c r="D364" s="1">
        <v>53.036700000000003</v>
      </c>
      <c r="E364" s="1">
        <v>52.6873</v>
      </c>
      <c r="F364" s="1">
        <v>51.072200000000002</v>
      </c>
      <c r="G364" s="1">
        <v>50.640799999999999</v>
      </c>
      <c r="H364" s="1">
        <v>52.182000000000002</v>
      </c>
      <c r="I364" s="1">
        <v>52.095700000000001</v>
      </c>
      <c r="J364" s="1">
        <v>51.1402</v>
      </c>
      <c r="M364" s="1">
        <v>60</v>
      </c>
      <c r="N364" s="1" t="s">
        <v>22</v>
      </c>
      <c r="O364" s="1">
        <v>18.809999999999999</v>
      </c>
      <c r="P364" s="1">
        <v>624992</v>
      </c>
      <c r="Q364" s="1">
        <v>50.098999999999997</v>
      </c>
      <c r="R364" s="1">
        <v>49.365000000000002</v>
      </c>
      <c r="S364" s="1">
        <v>52.334000000000003</v>
      </c>
      <c r="T364" s="1">
        <v>51.866</v>
      </c>
    </row>
    <row r="365" spans="2:20" x14ac:dyDescent="0.2">
      <c r="B365" s="1">
        <v>62</v>
      </c>
      <c r="C365" s="1">
        <v>48.661700000000003</v>
      </c>
      <c r="D365" s="1">
        <v>52.018000000000001</v>
      </c>
      <c r="E365" s="1">
        <v>51.6631</v>
      </c>
      <c r="F365" s="1">
        <v>49.721299999999999</v>
      </c>
      <c r="G365" s="1">
        <v>50.608899999999998</v>
      </c>
      <c r="H365" s="1">
        <v>52.179299999999998</v>
      </c>
      <c r="I365" s="1">
        <v>52.088799999999999</v>
      </c>
      <c r="J365" s="1">
        <v>51.1173</v>
      </c>
      <c r="M365" s="1">
        <v>61</v>
      </c>
      <c r="N365" s="1" t="s">
        <v>21</v>
      </c>
      <c r="O365" s="1">
        <v>18.75</v>
      </c>
      <c r="P365" s="1">
        <v>184960</v>
      </c>
      <c r="Q365" s="1">
        <v>49.673000000000002</v>
      </c>
      <c r="R365" s="1">
        <v>48.893999999999998</v>
      </c>
      <c r="S365" s="1">
        <v>52.09</v>
      </c>
      <c r="T365" s="1">
        <v>51.604999999999997</v>
      </c>
    </row>
    <row r="366" spans="2:20" x14ac:dyDescent="0.2">
      <c r="B366" s="1">
        <v>63</v>
      </c>
      <c r="C366" s="1">
        <v>48.026299999999999</v>
      </c>
      <c r="D366" s="1">
        <v>51.801900000000003</v>
      </c>
      <c r="E366" s="1">
        <v>51.498199999999997</v>
      </c>
      <c r="F366" s="1">
        <v>49.234200000000001</v>
      </c>
      <c r="G366" s="1">
        <v>50.567900000000002</v>
      </c>
      <c r="H366" s="1">
        <v>52.173400000000001</v>
      </c>
      <c r="I366" s="1">
        <v>52.0794</v>
      </c>
      <c r="J366" s="1">
        <v>51.087400000000002</v>
      </c>
      <c r="M366" s="1">
        <v>62</v>
      </c>
      <c r="N366" s="1" t="s">
        <v>21</v>
      </c>
      <c r="O366" s="1">
        <v>18.79</v>
      </c>
      <c r="P366" s="1">
        <v>258384</v>
      </c>
      <c r="Q366" s="1">
        <v>49.676000000000002</v>
      </c>
      <c r="R366" s="1">
        <v>48.826999999999998</v>
      </c>
      <c r="S366" s="1">
        <v>52.39</v>
      </c>
      <c r="T366" s="1">
        <v>51.895000000000003</v>
      </c>
    </row>
    <row r="367" spans="2:20" x14ac:dyDescent="0.2">
      <c r="B367" s="1">
        <v>64</v>
      </c>
      <c r="C367" s="1">
        <v>48.294199999999996</v>
      </c>
      <c r="D367" s="1">
        <v>51.9467</v>
      </c>
      <c r="E367" s="1">
        <v>51.683399999999999</v>
      </c>
      <c r="F367" s="1">
        <v>49.467799999999997</v>
      </c>
      <c r="G367" s="1">
        <v>50.532400000000003</v>
      </c>
      <c r="H367" s="1">
        <v>52.169800000000002</v>
      </c>
      <c r="I367" s="1">
        <v>52.0732</v>
      </c>
      <c r="J367" s="1">
        <v>51.062100000000001</v>
      </c>
      <c r="M367" s="1">
        <v>63</v>
      </c>
      <c r="N367" s="1" t="s">
        <v>21</v>
      </c>
      <c r="O367" s="1">
        <v>18.79</v>
      </c>
      <c r="P367" s="1">
        <v>271080</v>
      </c>
      <c r="Q367" s="1">
        <v>49.478000000000002</v>
      </c>
      <c r="R367" s="1">
        <v>48.600999999999999</v>
      </c>
      <c r="S367" s="1">
        <v>52.264000000000003</v>
      </c>
      <c r="T367" s="1">
        <v>51.860999999999997</v>
      </c>
    </row>
    <row r="368" spans="2:20" x14ac:dyDescent="0.2">
      <c r="B368" s="1">
        <v>65</v>
      </c>
      <c r="C368" s="1">
        <v>48.505299999999998</v>
      </c>
      <c r="D368" s="1">
        <v>52.053800000000003</v>
      </c>
      <c r="E368" s="1">
        <v>51.796199999999999</v>
      </c>
      <c r="F368" s="1">
        <v>49.645200000000003</v>
      </c>
      <c r="G368" s="1">
        <v>50.501199999999997</v>
      </c>
      <c r="H368" s="1">
        <v>52.167999999999999</v>
      </c>
      <c r="I368" s="1">
        <v>52.068899999999999</v>
      </c>
      <c r="J368" s="1">
        <v>51.040300000000002</v>
      </c>
      <c r="M368" s="1">
        <v>64</v>
      </c>
      <c r="N368" s="1" t="s">
        <v>21</v>
      </c>
      <c r="O368" s="1">
        <v>17.38</v>
      </c>
      <c r="P368" s="1">
        <v>125864</v>
      </c>
      <c r="Q368" s="1">
        <v>50.040999999999997</v>
      </c>
      <c r="R368" s="1">
        <v>49.256999999999998</v>
      </c>
      <c r="S368" s="1">
        <v>52.430999999999997</v>
      </c>
      <c r="T368" s="1">
        <v>52.036000000000001</v>
      </c>
    </row>
    <row r="369" spans="2:20" x14ac:dyDescent="0.2">
      <c r="B369" s="1">
        <v>66</v>
      </c>
      <c r="C369" s="1">
        <v>47.618699999999997</v>
      </c>
      <c r="D369" s="1">
        <v>51.596699999999998</v>
      </c>
      <c r="E369" s="1">
        <v>51.247</v>
      </c>
      <c r="F369" s="1">
        <v>48.886400000000002</v>
      </c>
      <c r="G369" s="1">
        <v>50.457500000000003</v>
      </c>
      <c r="H369" s="1">
        <v>52.159399999999998</v>
      </c>
      <c r="I369" s="1">
        <v>52.0565</v>
      </c>
      <c r="J369" s="1">
        <v>51.007599999999996</v>
      </c>
      <c r="M369" s="1">
        <v>65</v>
      </c>
      <c r="N369" s="1" t="s">
        <v>21</v>
      </c>
      <c r="O369" s="1">
        <v>21.36</v>
      </c>
      <c r="P369" s="1">
        <v>237336</v>
      </c>
      <c r="Q369" s="1">
        <v>47.768000000000001</v>
      </c>
      <c r="R369" s="1">
        <v>46.618000000000002</v>
      </c>
      <c r="S369" s="1">
        <v>52.095999999999997</v>
      </c>
      <c r="T369" s="1">
        <v>51.552999999999997</v>
      </c>
    </row>
    <row r="370" spans="2:20" x14ac:dyDescent="0.2">
      <c r="B370" s="1">
        <v>67</v>
      </c>
      <c r="C370" s="1">
        <v>48.437899999999999</v>
      </c>
      <c r="D370" s="1">
        <v>52.018599999999999</v>
      </c>
      <c r="E370" s="1">
        <v>51.708399999999997</v>
      </c>
      <c r="F370" s="1">
        <v>49.579700000000003</v>
      </c>
      <c r="G370" s="1">
        <v>50.427399999999999</v>
      </c>
      <c r="H370" s="1">
        <v>52.157299999999999</v>
      </c>
      <c r="I370" s="1">
        <v>52.051299999999998</v>
      </c>
      <c r="J370" s="1">
        <v>50.9863</v>
      </c>
      <c r="M370" s="1">
        <v>66</v>
      </c>
      <c r="N370" s="1" t="s">
        <v>21</v>
      </c>
      <c r="O370" s="1">
        <v>20</v>
      </c>
      <c r="P370" s="1">
        <v>200568</v>
      </c>
      <c r="Q370" s="1">
        <v>49.164000000000001</v>
      </c>
      <c r="R370" s="1">
        <v>48.210999999999999</v>
      </c>
      <c r="S370" s="1">
        <v>52.307000000000002</v>
      </c>
      <c r="T370" s="1">
        <v>51.887</v>
      </c>
    </row>
    <row r="371" spans="2:20" x14ac:dyDescent="0.2">
      <c r="B371" s="1">
        <v>68</v>
      </c>
      <c r="C371" s="1">
        <v>48.024299999999997</v>
      </c>
      <c r="D371" s="1">
        <v>51.722499999999997</v>
      </c>
      <c r="E371" s="1">
        <v>51.413200000000003</v>
      </c>
      <c r="F371" s="1">
        <v>49.205500000000001</v>
      </c>
      <c r="G371" s="1">
        <v>50.392000000000003</v>
      </c>
      <c r="H371" s="1">
        <v>52.1509</v>
      </c>
      <c r="I371" s="1">
        <v>52.041899999999998</v>
      </c>
      <c r="J371" s="1">
        <v>50.960099999999997</v>
      </c>
      <c r="M371" s="1">
        <v>67</v>
      </c>
      <c r="N371" s="1" t="s">
        <v>21</v>
      </c>
      <c r="O371" s="1">
        <v>19.88</v>
      </c>
      <c r="P371" s="1">
        <v>198944</v>
      </c>
      <c r="Q371" s="1">
        <v>49.058</v>
      </c>
      <c r="R371" s="1">
        <v>48.124000000000002</v>
      </c>
      <c r="S371" s="1">
        <v>52.081000000000003</v>
      </c>
      <c r="T371" s="1">
        <v>51.725999999999999</v>
      </c>
    </row>
    <row r="372" spans="2:20" x14ac:dyDescent="0.2">
      <c r="B372" s="1">
        <v>69</v>
      </c>
      <c r="C372" s="1">
        <v>48.119500000000002</v>
      </c>
      <c r="D372" s="1">
        <v>51.724899999999998</v>
      </c>
      <c r="E372" s="1">
        <v>51.394100000000002</v>
      </c>
      <c r="F372" s="1">
        <v>49.266199999999998</v>
      </c>
      <c r="G372" s="1">
        <v>50.359099999999998</v>
      </c>
      <c r="H372" s="1">
        <v>52.1447</v>
      </c>
      <c r="I372" s="1">
        <v>52.032499999999999</v>
      </c>
      <c r="J372" s="1">
        <v>50.935600000000001</v>
      </c>
      <c r="M372" s="1">
        <v>68</v>
      </c>
      <c r="N372" s="1" t="s">
        <v>21</v>
      </c>
      <c r="O372" s="1">
        <v>19.899999999999999</v>
      </c>
      <c r="P372" s="1">
        <v>184720</v>
      </c>
      <c r="Q372" s="1">
        <v>48.866999999999997</v>
      </c>
      <c r="R372" s="1">
        <v>47.906999999999996</v>
      </c>
      <c r="S372" s="1">
        <v>51.978999999999999</v>
      </c>
      <c r="T372" s="1">
        <v>51.69</v>
      </c>
    </row>
    <row r="373" spans="2:20" x14ac:dyDescent="0.2">
      <c r="B373" s="1">
        <v>70</v>
      </c>
      <c r="C373" s="1">
        <v>48.379899999999999</v>
      </c>
      <c r="D373" s="1">
        <v>51.833599999999997</v>
      </c>
      <c r="E373" s="1">
        <v>51.530099999999997</v>
      </c>
      <c r="F373" s="1">
        <v>49.480499999999999</v>
      </c>
      <c r="G373" s="1">
        <v>50.330800000000004</v>
      </c>
      <c r="H373" s="1">
        <v>52.140300000000003</v>
      </c>
      <c r="I373" s="1">
        <v>52.025300000000001</v>
      </c>
      <c r="J373" s="1">
        <v>50.9148</v>
      </c>
      <c r="M373" s="1">
        <v>69</v>
      </c>
      <c r="N373" s="1" t="s">
        <v>21</v>
      </c>
      <c r="O373" s="1">
        <v>19.940000000000001</v>
      </c>
      <c r="P373" s="1">
        <v>193264</v>
      </c>
      <c r="Q373" s="1">
        <v>49.064999999999998</v>
      </c>
      <c r="R373" s="1">
        <v>48.143000000000001</v>
      </c>
      <c r="S373" s="1">
        <v>52.005000000000003</v>
      </c>
      <c r="T373" s="1">
        <v>51.692</v>
      </c>
    </row>
    <row r="374" spans="2:20" x14ac:dyDescent="0.2">
      <c r="B374" s="1">
        <v>71</v>
      </c>
      <c r="C374" s="1">
        <v>48.410899999999998</v>
      </c>
      <c r="D374" s="1">
        <v>51.845700000000001</v>
      </c>
      <c r="E374" s="1">
        <v>51.555199999999999</v>
      </c>
      <c r="F374" s="1">
        <v>49.507399999999997</v>
      </c>
      <c r="G374" s="1">
        <v>50.303800000000003</v>
      </c>
      <c r="H374" s="1">
        <v>52.136099999999999</v>
      </c>
      <c r="I374" s="1">
        <v>52.018700000000003</v>
      </c>
      <c r="J374" s="1">
        <v>50.895000000000003</v>
      </c>
      <c r="M374" s="1">
        <v>70</v>
      </c>
      <c r="N374" s="1" t="s">
        <v>21</v>
      </c>
      <c r="O374" s="1">
        <v>18.36</v>
      </c>
      <c r="P374" s="1">
        <v>92088</v>
      </c>
      <c r="Q374" s="1">
        <v>49.530999999999999</v>
      </c>
      <c r="R374" s="1">
        <v>48.688000000000002</v>
      </c>
      <c r="S374" s="1">
        <v>52.112000000000002</v>
      </c>
      <c r="T374" s="1">
        <v>51.819000000000003</v>
      </c>
    </row>
    <row r="375" spans="2:20" x14ac:dyDescent="0.2">
      <c r="B375" s="1">
        <v>72</v>
      </c>
      <c r="C375" s="1">
        <v>48.667200000000001</v>
      </c>
      <c r="D375" s="1">
        <v>51.921599999999998</v>
      </c>
      <c r="E375" s="1">
        <v>51.606499999999997</v>
      </c>
      <c r="F375" s="1">
        <v>49.6995</v>
      </c>
      <c r="G375" s="1">
        <v>50.280999999999999</v>
      </c>
      <c r="H375" s="1">
        <v>52.133099999999999</v>
      </c>
      <c r="I375" s="1">
        <v>52.012999999999998</v>
      </c>
      <c r="J375" s="1">
        <v>50.878399999999999</v>
      </c>
      <c r="M375" s="1">
        <v>71</v>
      </c>
      <c r="N375" s="1" t="s">
        <v>21</v>
      </c>
      <c r="O375" s="1">
        <v>20.82</v>
      </c>
      <c r="P375" s="1">
        <v>198432</v>
      </c>
      <c r="Q375" s="1">
        <v>48.564999999999998</v>
      </c>
      <c r="R375" s="1">
        <v>47.616</v>
      </c>
      <c r="S375" s="1">
        <v>51.67</v>
      </c>
      <c r="T375" s="1">
        <v>51.298000000000002</v>
      </c>
    </row>
    <row r="376" spans="2:20" x14ac:dyDescent="0.2">
      <c r="B376" s="1">
        <v>73</v>
      </c>
      <c r="C376" s="1">
        <v>49.3352</v>
      </c>
      <c r="D376" s="1">
        <v>52.130299999999998</v>
      </c>
      <c r="E376" s="1">
        <v>51.8048</v>
      </c>
      <c r="F376" s="1">
        <v>50.212600000000002</v>
      </c>
      <c r="G376" s="1">
        <v>50.268099999999997</v>
      </c>
      <c r="H376" s="1">
        <v>52.133099999999999</v>
      </c>
      <c r="I376" s="1">
        <v>52.010100000000001</v>
      </c>
      <c r="J376" s="1">
        <v>50.869300000000003</v>
      </c>
      <c r="M376" s="1">
        <v>72</v>
      </c>
      <c r="N376" s="1" t="s">
        <v>21</v>
      </c>
      <c r="O376" s="1">
        <v>20.420000000000002</v>
      </c>
      <c r="P376" s="1">
        <v>166568</v>
      </c>
      <c r="Q376" s="1">
        <v>48.686</v>
      </c>
      <c r="R376" s="1">
        <v>47.747</v>
      </c>
      <c r="S376" s="1">
        <v>51.715000000000003</v>
      </c>
      <c r="T376" s="1">
        <v>51.383000000000003</v>
      </c>
    </row>
    <row r="377" spans="2:20" x14ac:dyDescent="0.2">
      <c r="B377" s="1">
        <v>74</v>
      </c>
      <c r="C377" s="1">
        <v>49.275199999999998</v>
      </c>
      <c r="D377" s="1">
        <v>52.045200000000001</v>
      </c>
      <c r="E377" s="1">
        <v>51.743899999999996</v>
      </c>
      <c r="F377" s="1">
        <v>50.148299999999999</v>
      </c>
      <c r="G377" s="1">
        <v>50.2547</v>
      </c>
      <c r="H377" s="1">
        <v>52.131900000000002</v>
      </c>
      <c r="I377" s="1">
        <v>52.006500000000003</v>
      </c>
      <c r="J377" s="1">
        <v>50.859499999999997</v>
      </c>
      <c r="M377" s="1">
        <v>73</v>
      </c>
      <c r="N377" s="1" t="s">
        <v>21</v>
      </c>
      <c r="O377" s="1">
        <v>19.41</v>
      </c>
      <c r="P377" s="1">
        <v>61472</v>
      </c>
      <c r="Q377" s="1">
        <v>48.948999999999998</v>
      </c>
      <c r="R377" s="1">
        <v>48.055</v>
      </c>
      <c r="S377" s="1">
        <v>51.752000000000002</v>
      </c>
      <c r="T377" s="1">
        <v>51.453000000000003</v>
      </c>
    </row>
    <row r="378" spans="2:20" x14ac:dyDescent="0.2">
      <c r="B378" s="1">
        <v>75</v>
      </c>
      <c r="C378" s="1">
        <v>48.821399999999997</v>
      </c>
      <c r="D378" s="1">
        <v>51.8538</v>
      </c>
      <c r="E378" s="1">
        <v>51.615400000000001</v>
      </c>
      <c r="F378" s="1">
        <v>49.792499999999997</v>
      </c>
      <c r="G378" s="1">
        <v>50.235599999999998</v>
      </c>
      <c r="H378" s="1">
        <v>52.1282</v>
      </c>
      <c r="I378" s="1">
        <v>52.001300000000001</v>
      </c>
      <c r="J378" s="1">
        <v>50.845300000000002</v>
      </c>
      <c r="M378" s="1">
        <v>74</v>
      </c>
      <c r="N378" s="1" t="s">
        <v>21</v>
      </c>
      <c r="O378" s="1">
        <v>19.75</v>
      </c>
      <c r="P378" s="1">
        <v>175224</v>
      </c>
      <c r="Q378" s="1">
        <v>49.054000000000002</v>
      </c>
      <c r="R378" s="1">
        <v>48.164000000000001</v>
      </c>
      <c r="S378" s="1">
        <v>51.832000000000001</v>
      </c>
      <c r="T378" s="1">
        <v>51.545999999999999</v>
      </c>
    </row>
    <row r="379" spans="2:20" x14ac:dyDescent="0.2">
      <c r="B379" s="1">
        <v>76</v>
      </c>
      <c r="C379" s="1">
        <v>46.930500000000002</v>
      </c>
      <c r="D379" s="1">
        <v>50.56</v>
      </c>
      <c r="E379" s="1">
        <v>50.130600000000001</v>
      </c>
      <c r="F379" s="1">
        <v>48.068800000000003</v>
      </c>
      <c r="G379" s="1">
        <v>50.192100000000003</v>
      </c>
      <c r="H379" s="1">
        <v>52.107599999999998</v>
      </c>
      <c r="I379" s="1">
        <v>51.976700000000001</v>
      </c>
      <c r="J379" s="1">
        <v>50.808799999999998</v>
      </c>
      <c r="M379" s="1">
        <v>75</v>
      </c>
      <c r="N379" s="1" t="s">
        <v>21</v>
      </c>
      <c r="O379" s="1">
        <v>19.82</v>
      </c>
      <c r="P379" s="1">
        <v>169400</v>
      </c>
      <c r="Q379" s="1">
        <v>49.057000000000002</v>
      </c>
      <c r="R379" s="1">
        <v>48.170999999999999</v>
      </c>
      <c r="S379" s="1">
        <v>51.823</v>
      </c>
      <c r="T379" s="1">
        <v>51.529000000000003</v>
      </c>
    </row>
    <row r="380" spans="2:20" x14ac:dyDescent="0.2">
      <c r="B380" s="1">
        <v>77</v>
      </c>
      <c r="C380" s="1">
        <v>48.865200000000002</v>
      </c>
      <c r="D380" s="1">
        <v>52.042700000000004</v>
      </c>
      <c r="E380" s="1">
        <v>51.623899999999999</v>
      </c>
      <c r="F380" s="1">
        <v>49.854599999999998</v>
      </c>
      <c r="G380" s="1">
        <v>50.174799999999998</v>
      </c>
      <c r="H380" s="1">
        <v>52.106699999999996</v>
      </c>
      <c r="I380" s="1">
        <v>51.972099999999998</v>
      </c>
      <c r="J380" s="1">
        <v>50.796399999999998</v>
      </c>
      <c r="M380" s="1">
        <v>76</v>
      </c>
      <c r="N380" s="1" t="s">
        <v>21</v>
      </c>
      <c r="O380" s="1">
        <v>18.32</v>
      </c>
      <c r="P380" s="1">
        <v>80832</v>
      </c>
      <c r="Q380" s="1">
        <v>49.491</v>
      </c>
      <c r="R380" s="1">
        <v>48.683</v>
      </c>
      <c r="S380" s="1">
        <v>51.924999999999997</v>
      </c>
      <c r="T380" s="1">
        <v>51.622</v>
      </c>
    </row>
    <row r="381" spans="2:20" x14ac:dyDescent="0.2">
      <c r="B381" s="1">
        <v>78</v>
      </c>
      <c r="C381" s="1">
        <v>49.197699999999998</v>
      </c>
      <c r="D381" s="1">
        <v>52.2502</v>
      </c>
      <c r="E381" s="1">
        <v>51.816600000000001</v>
      </c>
      <c r="F381" s="1">
        <v>50.142899999999997</v>
      </c>
      <c r="G381" s="1">
        <v>50.162300000000002</v>
      </c>
      <c r="H381" s="1">
        <v>52.108600000000003</v>
      </c>
      <c r="I381" s="1">
        <v>51.970100000000002</v>
      </c>
      <c r="J381" s="1">
        <v>50.787999999999997</v>
      </c>
      <c r="M381" s="1">
        <v>77</v>
      </c>
      <c r="N381" s="1" t="s">
        <v>21</v>
      </c>
      <c r="O381" s="1">
        <v>18.88</v>
      </c>
      <c r="P381" s="1">
        <v>208800</v>
      </c>
      <c r="Q381" s="1">
        <v>49.420999999999999</v>
      </c>
      <c r="R381" s="1">
        <v>48.572000000000003</v>
      </c>
      <c r="S381" s="1">
        <v>52.045999999999999</v>
      </c>
      <c r="T381" s="1">
        <v>51.707999999999998</v>
      </c>
    </row>
    <row r="382" spans="2:20" x14ac:dyDescent="0.2">
      <c r="B382" s="1">
        <v>79</v>
      </c>
      <c r="C382" s="1">
        <v>48.2134</v>
      </c>
      <c r="D382" s="1">
        <v>51.733899999999998</v>
      </c>
      <c r="E382" s="1">
        <v>51.367699999999999</v>
      </c>
      <c r="F382" s="1">
        <v>49.325899999999997</v>
      </c>
      <c r="G382" s="1">
        <v>50.137599999999999</v>
      </c>
      <c r="H382" s="1">
        <v>52.1038</v>
      </c>
      <c r="I382" s="1">
        <v>51.962499999999999</v>
      </c>
      <c r="J382" s="1">
        <v>50.769500000000001</v>
      </c>
      <c r="M382" s="1">
        <v>78</v>
      </c>
      <c r="N382" s="1" t="s">
        <v>21</v>
      </c>
      <c r="O382" s="1">
        <v>19.18</v>
      </c>
      <c r="P382" s="1">
        <v>232464</v>
      </c>
      <c r="Q382" s="1">
        <v>48.905999999999999</v>
      </c>
      <c r="R382" s="1">
        <v>48.005000000000003</v>
      </c>
      <c r="S382" s="1">
        <v>51.765999999999998</v>
      </c>
      <c r="T382" s="1">
        <v>51.423999999999999</v>
      </c>
    </row>
    <row r="383" spans="2:20" x14ac:dyDescent="0.2">
      <c r="B383" s="1">
        <v>80</v>
      </c>
      <c r="C383" s="1">
        <v>48.6312</v>
      </c>
      <c r="D383" s="1">
        <v>51.898600000000002</v>
      </c>
      <c r="E383" s="1">
        <v>51.557400000000001</v>
      </c>
      <c r="F383" s="1">
        <v>49.663499999999999</v>
      </c>
      <c r="G383" s="1">
        <v>50.1188</v>
      </c>
      <c r="H383" s="1">
        <v>52.101300000000002</v>
      </c>
      <c r="I383" s="1">
        <v>51.9574</v>
      </c>
      <c r="J383" s="1">
        <v>50.755699999999997</v>
      </c>
      <c r="M383" s="1">
        <v>79</v>
      </c>
      <c r="N383" s="1" t="s">
        <v>21</v>
      </c>
      <c r="O383" s="1">
        <v>18.940000000000001</v>
      </c>
      <c r="P383" s="1">
        <v>200920</v>
      </c>
      <c r="Q383" s="1">
        <v>49.356000000000002</v>
      </c>
      <c r="R383" s="1">
        <v>48.508000000000003</v>
      </c>
      <c r="S383" s="1">
        <v>52.003999999999998</v>
      </c>
      <c r="T383" s="1">
        <v>51.622</v>
      </c>
    </row>
    <row r="384" spans="2:20" x14ac:dyDescent="0.2">
      <c r="B384" s="1">
        <v>81</v>
      </c>
      <c r="C384" s="1">
        <v>48.547800000000002</v>
      </c>
      <c r="D384" s="1">
        <v>51.764299999999999</v>
      </c>
      <c r="E384" s="1">
        <v>51.3996</v>
      </c>
      <c r="F384" s="1">
        <v>49.559199999999997</v>
      </c>
      <c r="G384" s="1">
        <v>50.099400000000003</v>
      </c>
      <c r="H384" s="1">
        <v>52.097099999999998</v>
      </c>
      <c r="I384" s="1">
        <v>51.950600000000001</v>
      </c>
      <c r="J384" s="1">
        <v>50.740900000000003</v>
      </c>
      <c r="M384" s="1">
        <v>80</v>
      </c>
      <c r="N384" s="1" t="s">
        <v>21</v>
      </c>
      <c r="O384" s="1">
        <v>18.920000000000002</v>
      </c>
      <c r="P384" s="1">
        <v>207928</v>
      </c>
      <c r="Q384" s="1">
        <v>49.262999999999998</v>
      </c>
      <c r="R384" s="1">
        <v>48.412999999999997</v>
      </c>
      <c r="S384" s="1">
        <v>51.898000000000003</v>
      </c>
      <c r="T384" s="1">
        <v>51.552999999999997</v>
      </c>
    </row>
    <row r="385" spans="2:20" x14ac:dyDescent="0.2">
      <c r="B385" s="1">
        <v>82</v>
      </c>
      <c r="C385" s="1">
        <v>48.971499999999999</v>
      </c>
      <c r="D385" s="1">
        <v>52.0152</v>
      </c>
      <c r="E385" s="1">
        <v>51.6708</v>
      </c>
      <c r="F385" s="1">
        <v>49.928600000000003</v>
      </c>
      <c r="G385" s="1">
        <v>50.085700000000003</v>
      </c>
      <c r="H385" s="1">
        <v>52.0961</v>
      </c>
      <c r="I385" s="1">
        <v>51.947099999999999</v>
      </c>
      <c r="J385" s="1">
        <v>50.731000000000002</v>
      </c>
      <c r="M385" s="1">
        <v>81</v>
      </c>
      <c r="N385" s="1" t="s">
        <v>21</v>
      </c>
      <c r="O385" s="1">
        <v>18.920000000000002</v>
      </c>
      <c r="P385" s="1">
        <v>206912</v>
      </c>
      <c r="Q385" s="1">
        <v>49.348999999999997</v>
      </c>
      <c r="R385" s="1">
        <v>48.502000000000002</v>
      </c>
      <c r="S385" s="1">
        <v>51.954999999999998</v>
      </c>
      <c r="T385" s="1">
        <v>51.642000000000003</v>
      </c>
    </row>
    <row r="386" spans="2:20" x14ac:dyDescent="0.2">
      <c r="B386" s="1">
        <v>83</v>
      </c>
      <c r="C386" s="1">
        <v>49.035200000000003</v>
      </c>
      <c r="D386" s="1">
        <v>52.052999999999997</v>
      </c>
      <c r="E386" s="1">
        <v>51.711100000000002</v>
      </c>
      <c r="F386" s="1">
        <v>49.984200000000001</v>
      </c>
      <c r="G386" s="1">
        <v>50.073</v>
      </c>
      <c r="H386" s="1">
        <v>52.095599999999997</v>
      </c>
      <c r="I386" s="1">
        <v>51.944299999999998</v>
      </c>
      <c r="J386" s="1">
        <v>50.722000000000001</v>
      </c>
      <c r="M386" s="1">
        <v>82</v>
      </c>
      <c r="N386" s="1" t="s">
        <v>21</v>
      </c>
      <c r="O386" s="1">
        <v>17.489999999999998</v>
      </c>
      <c r="P386" s="1">
        <v>117560</v>
      </c>
      <c r="Q386" s="1">
        <v>49.874000000000002</v>
      </c>
      <c r="R386" s="1">
        <v>49.113999999999997</v>
      </c>
      <c r="S386" s="1">
        <v>52.124000000000002</v>
      </c>
      <c r="T386" s="1">
        <v>51.811999999999998</v>
      </c>
    </row>
    <row r="387" spans="2:20" x14ac:dyDescent="0.2">
      <c r="B387" s="1">
        <v>84</v>
      </c>
      <c r="C387" s="1">
        <v>48.278199999999998</v>
      </c>
      <c r="D387" s="1">
        <v>51.629100000000001</v>
      </c>
      <c r="E387" s="1">
        <v>51.265799999999999</v>
      </c>
      <c r="F387" s="1">
        <v>49.334600000000002</v>
      </c>
      <c r="G387" s="1">
        <v>50.051600000000001</v>
      </c>
      <c r="H387" s="1">
        <v>52.09</v>
      </c>
      <c r="I387" s="1">
        <v>51.936199999999999</v>
      </c>
      <c r="J387" s="1">
        <v>50.705500000000001</v>
      </c>
      <c r="M387" s="1">
        <v>83</v>
      </c>
      <c r="N387" s="1" t="s">
        <v>21</v>
      </c>
      <c r="O387" s="1">
        <v>20.27</v>
      </c>
      <c r="P387" s="1">
        <v>221144</v>
      </c>
      <c r="Q387" s="1">
        <v>48.957999999999998</v>
      </c>
      <c r="R387" s="1">
        <v>48.081000000000003</v>
      </c>
      <c r="S387" s="1">
        <v>51.709000000000003</v>
      </c>
      <c r="T387" s="1">
        <v>51.366999999999997</v>
      </c>
    </row>
    <row r="388" spans="2:20" x14ac:dyDescent="0.2">
      <c r="B388" s="1">
        <v>85</v>
      </c>
      <c r="C388" s="1">
        <v>49.105600000000003</v>
      </c>
      <c r="D388" s="1">
        <v>51.955599999999997</v>
      </c>
      <c r="E388" s="1">
        <v>51.634900000000002</v>
      </c>
      <c r="F388" s="1">
        <v>50.002099999999999</v>
      </c>
      <c r="G388" s="1">
        <v>50.040500000000002</v>
      </c>
      <c r="H388" s="1">
        <v>52.0884</v>
      </c>
      <c r="I388" s="1">
        <v>51.932699999999997</v>
      </c>
      <c r="J388" s="1">
        <v>50.697200000000002</v>
      </c>
      <c r="M388" s="1">
        <v>84</v>
      </c>
      <c r="N388" s="1" t="s">
        <v>21</v>
      </c>
      <c r="O388" s="1">
        <v>19.89</v>
      </c>
      <c r="P388" s="1">
        <v>193640</v>
      </c>
      <c r="Q388" s="1">
        <v>49.201000000000001</v>
      </c>
      <c r="R388" s="1">
        <v>48.356999999999999</v>
      </c>
      <c r="S388" s="1">
        <v>51.814999999999998</v>
      </c>
      <c r="T388" s="1">
        <v>51.463000000000001</v>
      </c>
    </row>
    <row r="389" spans="2:20" x14ac:dyDescent="0.2">
      <c r="B389" s="1">
        <v>86</v>
      </c>
      <c r="C389" s="1">
        <v>48.419800000000002</v>
      </c>
      <c r="D389" s="1">
        <v>51.587800000000001</v>
      </c>
      <c r="E389" s="1">
        <v>51.282800000000002</v>
      </c>
      <c r="F389" s="1">
        <v>49.424999999999997</v>
      </c>
      <c r="G389" s="1">
        <v>50.021700000000003</v>
      </c>
      <c r="H389" s="1">
        <v>52.082599999999999</v>
      </c>
      <c r="I389" s="1">
        <v>51.9251</v>
      </c>
      <c r="J389" s="1">
        <v>50.682400000000001</v>
      </c>
      <c r="M389" s="1">
        <v>85</v>
      </c>
      <c r="N389" s="1" t="s">
        <v>21</v>
      </c>
      <c r="O389" s="1">
        <v>19.670000000000002</v>
      </c>
      <c r="P389" s="1">
        <v>175112</v>
      </c>
      <c r="Q389" s="1">
        <v>49.149000000000001</v>
      </c>
      <c r="R389" s="1">
        <v>48.301000000000002</v>
      </c>
      <c r="S389" s="1">
        <v>51.789000000000001</v>
      </c>
      <c r="T389" s="1">
        <v>51.418999999999997</v>
      </c>
    </row>
    <row r="390" spans="2:20" x14ac:dyDescent="0.2">
      <c r="B390" s="1">
        <v>87</v>
      </c>
      <c r="C390" s="1">
        <v>48.081600000000002</v>
      </c>
      <c r="D390" s="1">
        <v>51.515999999999998</v>
      </c>
      <c r="E390" s="1">
        <v>51.167999999999999</v>
      </c>
      <c r="F390" s="1">
        <v>49.168399999999998</v>
      </c>
      <c r="G390" s="1">
        <v>49.999400000000001</v>
      </c>
      <c r="H390" s="1">
        <v>52.076099999999997</v>
      </c>
      <c r="I390" s="1">
        <v>51.916400000000003</v>
      </c>
      <c r="J390" s="1">
        <v>50.664999999999999</v>
      </c>
      <c r="M390" s="1">
        <v>86</v>
      </c>
      <c r="N390" s="1" t="s">
        <v>21</v>
      </c>
      <c r="O390" s="1">
        <v>19.690000000000001</v>
      </c>
      <c r="P390" s="1">
        <v>169736</v>
      </c>
      <c r="Q390" s="1">
        <v>48.997999999999998</v>
      </c>
      <c r="R390" s="1">
        <v>48.121000000000002</v>
      </c>
      <c r="S390" s="1">
        <v>51.752000000000002</v>
      </c>
      <c r="T390" s="1">
        <v>51.411000000000001</v>
      </c>
    </row>
    <row r="391" spans="2:20" x14ac:dyDescent="0.2">
      <c r="B391" s="1">
        <v>88</v>
      </c>
      <c r="C391" s="1">
        <v>48.840899999999998</v>
      </c>
      <c r="D391" s="1">
        <v>51.822600000000001</v>
      </c>
      <c r="E391" s="1">
        <v>51.5291</v>
      </c>
      <c r="F391" s="1">
        <v>49.785899999999998</v>
      </c>
      <c r="G391" s="1">
        <v>49.986199999999997</v>
      </c>
      <c r="H391" s="1">
        <v>52.0732</v>
      </c>
      <c r="I391" s="1">
        <v>51.911999999999999</v>
      </c>
      <c r="J391" s="1">
        <v>50.655000000000001</v>
      </c>
      <c r="M391" s="1">
        <v>87</v>
      </c>
      <c r="N391" s="1" t="s">
        <v>21</v>
      </c>
      <c r="O391" s="1">
        <v>19.77</v>
      </c>
      <c r="P391" s="1">
        <v>190832</v>
      </c>
      <c r="Q391" s="1">
        <v>49.154000000000003</v>
      </c>
      <c r="R391" s="1">
        <v>48.31</v>
      </c>
      <c r="S391" s="1">
        <v>51.783999999999999</v>
      </c>
      <c r="T391" s="1">
        <v>51.402999999999999</v>
      </c>
    </row>
    <row r="392" spans="2:20" x14ac:dyDescent="0.2">
      <c r="B392" s="1">
        <v>89</v>
      </c>
      <c r="C392" s="1">
        <v>48.909500000000001</v>
      </c>
      <c r="D392" s="1">
        <v>51.863500000000002</v>
      </c>
      <c r="E392" s="1">
        <v>51.5715</v>
      </c>
      <c r="F392" s="1">
        <v>49.845500000000001</v>
      </c>
      <c r="G392" s="1">
        <v>49.9741</v>
      </c>
      <c r="H392" s="1">
        <v>52.070900000000002</v>
      </c>
      <c r="I392" s="1">
        <v>51.908200000000001</v>
      </c>
      <c r="J392" s="1">
        <v>50.645899999999997</v>
      </c>
      <c r="M392" s="1">
        <v>88</v>
      </c>
      <c r="N392" s="1" t="s">
        <v>21</v>
      </c>
      <c r="O392" s="1">
        <v>18.37</v>
      </c>
      <c r="P392" s="1">
        <v>84768</v>
      </c>
      <c r="Q392" s="1">
        <v>49.548999999999999</v>
      </c>
      <c r="R392" s="1">
        <v>48.768000000000001</v>
      </c>
      <c r="S392" s="1">
        <v>51.904000000000003</v>
      </c>
      <c r="T392" s="1">
        <v>51.552</v>
      </c>
    </row>
    <row r="393" spans="2:20" x14ac:dyDescent="0.2">
      <c r="B393" s="1">
        <v>90</v>
      </c>
      <c r="C393" s="1">
        <v>48.531500000000001</v>
      </c>
      <c r="D393" s="1">
        <v>51.634399999999999</v>
      </c>
      <c r="E393" s="1">
        <v>51.311399999999999</v>
      </c>
      <c r="F393" s="1">
        <v>49.512</v>
      </c>
      <c r="G393" s="1">
        <v>49.958100000000002</v>
      </c>
      <c r="H393" s="1">
        <v>52.066000000000003</v>
      </c>
      <c r="I393" s="1">
        <v>51.901600000000002</v>
      </c>
      <c r="J393" s="1">
        <v>50.633299999999998</v>
      </c>
      <c r="M393" s="1">
        <v>89</v>
      </c>
      <c r="N393" s="1" t="s">
        <v>21</v>
      </c>
      <c r="O393" s="1">
        <v>18.829999999999998</v>
      </c>
      <c r="P393" s="1">
        <v>199984</v>
      </c>
      <c r="Q393" s="1">
        <v>49.41</v>
      </c>
      <c r="R393" s="1">
        <v>48.594000000000001</v>
      </c>
      <c r="S393" s="1">
        <v>51.92</v>
      </c>
      <c r="T393" s="1">
        <v>51.539000000000001</v>
      </c>
    </row>
    <row r="394" spans="2:20" x14ac:dyDescent="0.2">
      <c r="B394" s="1">
        <v>91</v>
      </c>
      <c r="C394" s="1">
        <v>47.2331</v>
      </c>
      <c r="D394" s="1">
        <v>50.9621</v>
      </c>
      <c r="E394" s="1">
        <v>50.543599999999998</v>
      </c>
      <c r="F394" s="1">
        <v>48.406399999999998</v>
      </c>
      <c r="G394" s="1">
        <v>49.928100000000001</v>
      </c>
      <c r="H394" s="1">
        <v>52.053899999999999</v>
      </c>
      <c r="I394" s="1">
        <v>51.886600000000001</v>
      </c>
      <c r="J394" s="1">
        <v>50.608800000000002</v>
      </c>
      <c r="M394" s="1">
        <v>90</v>
      </c>
      <c r="N394" s="1" t="s">
        <v>22</v>
      </c>
      <c r="O394" s="1">
        <v>16.440000000000001</v>
      </c>
      <c r="P394" s="1">
        <v>922128</v>
      </c>
      <c r="Q394" s="1">
        <v>50.956000000000003</v>
      </c>
      <c r="R394" s="1">
        <v>50.371000000000002</v>
      </c>
      <c r="S394" s="1">
        <v>52.704000000000001</v>
      </c>
      <c r="T394" s="1">
        <v>52.173999999999999</v>
      </c>
    </row>
    <row r="395" spans="2:20" x14ac:dyDescent="0.2">
      <c r="B395" s="1">
        <v>92</v>
      </c>
      <c r="C395" s="1">
        <v>48.978200000000001</v>
      </c>
      <c r="D395" s="1">
        <v>52.061300000000003</v>
      </c>
      <c r="E395" s="1">
        <v>51.694400000000002</v>
      </c>
      <c r="F395" s="1">
        <v>49.944800000000001</v>
      </c>
      <c r="G395" s="1">
        <v>49.9178</v>
      </c>
      <c r="H395" s="1">
        <v>52.054000000000002</v>
      </c>
      <c r="I395" s="1">
        <v>51.884599999999999</v>
      </c>
      <c r="J395" s="1">
        <v>50.601599999999998</v>
      </c>
      <c r="M395" s="1">
        <v>91</v>
      </c>
      <c r="N395" s="1" t="s">
        <v>21</v>
      </c>
      <c r="O395" s="1">
        <v>18.22</v>
      </c>
      <c r="P395" s="1">
        <v>216680</v>
      </c>
      <c r="Q395" s="1">
        <v>50.238</v>
      </c>
      <c r="R395" s="1">
        <v>49.475999999999999</v>
      </c>
      <c r="S395" s="1">
        <v>52.661999999999999</v>
      </c>
      <c r="T395" s="1">
        <v>52.040999999999997</v>
      </c>
    </row>
    <row r="396" spans="2:20" x14ac:dyDescent="0.2">
      <c r="B396" s="1">
        <v>93</v>
      </c>
      <c r="C396" s="1">
        <v>48.953400000000002</v>
      </c>
      <c r="D396" s="1">
        <v>52.039499999999997</v>
      </c>
      <c r="E396" s="1">
        <v>51.6447</v>
      </c>
      <c r="F396" s="1">
        <v>49.9163</v>
      </c>
      <c r="G396" s="1">
        <v>49.907400000000003</v>
      </c>
      <c r="H396" s="1">
        <v>52.053800000000003</v>
      </c>
      <c r="I396" s="1">
        <v>51.881999999999998</v>
      </c>
      <c r="J396" s="1">
        <v>50.594299999999997</v>
      </c>
      <c r="M396" s="1">
        <v>92</v>
      </c>
      <c r="N396" s="1" t="s">
        <v>21</v>
      </c>
      <c r="O396" s="1">
        <v>18.63</v>
      </c>
      <c r="P396" s="1">
        <v>213392</v>
      </c>
      <c r="Q396" s="1">
        <v>49.94</v>
      </c>
      <c r="R396" s="1">
        <v>49.11</v>
      </c>
      <c r="S396" s="1">
        <v>52.642000000000003</v>
      </c>
      <c r="T396" s="1">
        <v>52.014000000000003</v>
      </c>
    </row>
    <row r="397" spans="2:20" x14ac:dyDescent="0.2">
      <c r="B397" s="1">
        <v>94</v>
      </c>
      <c r="C397" s="1">
        <v>47.9893</v>
      </c>
      <c r="D397" s="1">
        <v>51.577100000000002</v>
      </c>
      <c r="E397" s="1">
        <v>51.212299999999999</v>
      </c>
      <c r="F397" s="1">
        <v>49.124400000000001</v>
      </c>
      <c r="G397" s="1">
        <v>49.887</v>
      </c>
      <c r="H397" s="1">
        <v>52.048699999999997</v>
      </c>
      <c r="I397" s="1">
        <v>51.8748</v>
      </c>
      <c r="J397" s="1">
        <v>50.578600000000002</v>
      </c>
      <c r="M397" s="1">
        <v>93</v>
      </c>
      <c r="N397" s="1" t="s">
        <v>21</v>
      </c>
      <c r="O397" s="1">
        <v>18.93</v>
      </c>
      <c r="P397" s="1">
        <v>195704</v>
      </c>
      <c r="Q397" s="1">
        <v>49.573</v>
      </c>
      <c r="R397" s="1">
        <v>48.7</v>
      </c>
      <c r="S397" s="1">
        <v>52.445999999999998</v>
      </c>
      <c r="T397" s="1">
        <v>51.837000000000003</v>
      </c>
    </row>
    <row r="398" spans="2:20" x14ac:dyDescent="0.2">
      <c r="B398" s="1">
        <v>95</v>
      </c>
      <c r="C398" s="1">
        <v>48.376300000000001</v>
      </c>
      <c r="D398" s="1">
        <v>51.780700000000003</v>
      </c>
      <c r="E398" s="1">
        <v>51.425699999999999</v>
      </c>
      <c r="F398" s="1">
        <v>49.451900000000002</v>
      </c>
      <c r="G398" s="1">
        <v>49.871099999999998</v>
      </c>
      <c r="H398" s="1">
        <v>52.045900000000003</v>
      </c>
      <c r="I398" s="1">
        <v>51.870100000000001</v>
      </c>
      <c r="J398" s="1">
        <v>50.566800000000001</v>
      </c>
      <c r="M398" s="1">
        <v>94</v>
      </c>
      <c r="N398" s="1" t="s">
        <v>21</v>
      </c>
      <c r="O398" s="1">
        <v>17.29</v>
      </c>
      <c r="P398" s="1">
        <v>133744</v>
      </c>
      <c r="Q398" s="1">
        <v>50.13</v>
      </c>
      <c r="R398" s="1">
        <v>49.343000000000004</v>
      </c>
      <c r="S398" s="1">
        <v>52.637999999999998</v>
      </c>
      <c r="T398" s="1">
        <v>52.036999999999999</v>
      </c>
    </row>
    <row r="399" spans="2:20" x14ac:dyDescent="0.2">
      <c r="B399" s="1">
        <v>96</v>
      </c>
      <c r="C399" s="1">
        <v>48.883899999999997</v>
      </c>
      <c r="D399" s="1">
        <v>51.9099</v>
      </c>
      <c r="E399" s="1">
        <v>51.573599999999999</v>
      </c>
      <c r="F399" s="1">
        <v>49.836500000000001</v>
      </c>
      <c r="G399" s="1">
        <v>49.860799999999998</v>
      </c>
      <c r="H399" s="1">
        <v>52.044499999999999</v>
      </c>
      <c r="I399" s="1">
        <v>51.866999999999997</v>
      </c>
      <c r="J399" s="1">
        <v>50.559199999999997</v>
      </c>
      <c r="M399" s="1">
        <v>95</v>
      </c>
      <c r="N399" s="1" t="s">
        <v>21</v>
      </c>
      <c r="O399" s="1">
        <v>19.77</v>
      </c>
      <c r="P399" s="1">
        <v>190304</v>
      </c>
      <c r="Q399" s="1">
        <v>49.415999999999997</v>
      </c>
      <c r="R399" s="1">
        <v>48.573</v>
      </c>
      <c r="S399" s="1">
        <v>52.195</v>
      </c>
      <c r="T399" s="1">
        <v>51.521999999999998</v>
      </c>
    </row>
    <row r="400" spans="2:20" x14ac:dyDescent="0.2">
      <c r="B400" s="1">
        <v>97</v>
      </c>
      <c r="C400" s="1">
        <v>49.431699999999999</v>
      </c>
      <c r="D400" s="1">
        <v>52.067999999999998</v>
      </c>
      <c r="E400" s="1">
        <v>51.771799999999999</v>
      </c>
      <c r="F400" s="1">
        <v>50.261099999999999</v>
      </c>
      <c r="G400" s="1">
        <v>49.856400000000001</v>
      </c>
      <c r="H400" s="1">
        <v>52.044699999999999</v>
      </c>
      <c r="I400" s="1">
        <v>51.866100000000003</v>
      </c>
      <c r="J400" s="1">
        <v>50.556100000000001</v>
      </c>
      <c r="M400" s="1">
        <v>96</v>
      </c>
      <c r="N400" s="1" t="s">
        <v>21</v>
      </c>
      <c r="O400" s="1">
        <v>19.829999999999998</v>
      </c>
      <c r="P400" s="1">
        <v>179208</v>
      </c>
      <c r="Q400" s="1">
        <v>49.338999999999999</v>
      </c>
      <c r="R400" s="1">
        <v>48.473999999999997</v>
      </c>
      <c r="S400" s="1">
        <v>52.188000000000002</v>
      </c>
      <c r="T400" s="1">
        <v>51.561</v>
      </c>
    </row>
    <row r="401" spans="2:20" x14ac:dyDescent="0.2">
      <c r="B401" s="1">
        <v>98</v>
      </c>
      <c r="C401" s="1">
        <v>48.412999999999997</v>
      </c>
      <c r="D401" s="1">
        <v>51.717799999999997</v>
      </c>
      <c r="E401" s="1">
        <v>51.456699999999998</v>
      </c>
      <c r="F401" s="1">
        <v>49.4711</v>
      </c>
      <c r="G401" s="1">
        <v>49.841700000000003</v>
      </c>
      <c r="H401" s="1">
        <v>52.041400000000003</v>
      </c>
      <c r="I401" s="1">
        <v>51.861899999999999</v>
      </c>
      <c r="J401" s="1">
        <v>50.545000000000002</v>
      </c>
      <c r="M401" s="1">
        <v>97</v>
      </c>
      <c r="N401" s="1" t="s">
        <v>21</v>
      </c>
      <c r="O401" s="1">
        <v>19.75</v>
      </c>
      <c r="P401" s="1">
        <v>159160</v>
      </c>
      <c r="Q401" s="1">
        <v>49.203000000000003</v>
      </c>
      <c r="R401" s="1">
        <v>48.314</v>
      </c>
      <c r="S401" s="1">
        <v>52.133000000000003</v>
      </c>
      <c r="T401" s="1">
        <v>51.552999999999997</v>
      </c>
    </row>
    <row r="402" spans="2:20" x14ac:dyDescent="0.2">
      <c r="B402" s="1">
        <v>99</v>
      </c>
      <c r="C402" s="1">
        <v>48.721200000000003</v>
      </c>
      <c r="D402" s="1">
        <v>51.706600000000002</v>
      </c>
      <c r="E402" s="1">
        <v>51.454500000000003</v>
      </c>
      <c r="F402" s="1">
        <v>49.674300000000002</v>
      </c>
      <c r="G402" s="1">
        <v>49.830399999999997</v>
      </c>
      <c r="H402" s="1">
        <v>52.037999999999997</v>
      </c>
      <c r="I402" s="1">
        <v>51.857799999999997</v>
      </c>
      <c r="J402" s="1">
        <v>50.536200000000001</v>
      </c>
      <c r="M402" s="1">
        <v>98</v>
      </c>
      <c r="N402" s="1" t="s">
        <v>21</v>
      </c>
      <c r="O402" s="1">
        <v>19.61</v>
      </c>
      <c r="P402" s="1">
        <v>157952</v>
      </c>
      <c r="Q402" s="1">
        <v>49.331000000000003</v>
      </c>
      <c r="R402" s="1">
        <v>48.466000000000001</v>
      </c>
      <c r="S402" s="1">
        <v>52.128999999999998</v>
      </c>
      <c r="T402" s="1">
        <v>51.597999999999999</v>
      </c>
    </row>
    <row r="403" spans="2:20" x14ac:dyDescent="0.2">
      <c r="B403" s="1">
        <v>100</v>
      </c>
      <c r="C403" s="1">
        <v>49.021599999999999</v>
      </c>
      <c r="D403" s="1">
        <v>51.861800000000002</v>
      </c>
      <c r="E403" s="1">
        <v>51.596499999999999</v>
      </c>
      <c r="F403" s="1">
        <v>49.924100000000003</v>
      </c>
      <c r="G403" s="1">
        <v>49.822299999999998</v>
      </c>
      <c r="H403" s="1">
        <v>52.036299999999997</v>
      </c>
      <c r="I403" s="1">
        <v>51.8551</v>
      </c>
      <c r="J403" s="1">
        <v>50.530099999999997</v>
      </c>
      <c r="M403" s="1">
        <v>99</v>
      </c>
      <c r="N403" s="1" t="s">
        <v>21</v>
      </c>
      <c r="O403" s="1">
        <v>19.8</v>
      </c>
      <c r="P403" s="1">
        <v>173672</v>
      </c>
      <c r="Q403" s="1">
        <v>49.158000000000001</v>
      </c>
      <c r="R403" s="1">
        <v>48.281999999999996</v>
      </c>
      <c r="S403" s="1">
        <v>52.018000000000001</v>
      </c>
      <c r="T403" s="1">
        <v>51.463999999999999</v>
      </c>
    </row>
    <row r="404" spans="2:20" x14ac:dyDescent="0.2">
      <c r="B404" s="1">
        <v>101</v>
      </c>
      <c r="C404" s="1">
        <v>49.068199999999997</v>
      </c>
      <c r="D404" s="1">
        <v>51.884999999999998</v>
      </c>
      <c r="E404" s="1">
        <v>51.626300000000001</v>
      </c>
      <c r="F404" s="1">
        <v>49.963999999999999</v>
      </c>
      <c r="G404" s="1">
        <v>49.814799999999998</v>
      </c>
      <c r="H404" s="1">
        <v>52.034799999999997</v>
      </c>
      <c r="I404" s="1">
        <v>51.852899999999998</v>
      </c>
      <c r="J404" s="1">
        <v>50.524500000000003</v>
      </c>
      <c r="M404" s="1">
        <v>100</v>
      </c>
      <c r="N404" s="1" t="s">
        <v>21</v>
      </c>
      <c r="O404" s="1">
        <v>17.989999999999998</v>
      </c>
      <c r="P404" s="1">
        <v>108552</v>
      </c>
      <c r="Q404" s="1">
        <v>49.67</v>
      </c>
      <c r="R404" s="1">
        <v>48.884</v>
      </c>
      <c r="S404" s="1">
        <v>52.140999999999998</v>
      </c>
      <c r="T404" s="1">
        <v>51.606999999999999</v>
      </c>
    </row>
    <row r="405" spans="2:20" x14ac:dyDescent="0.2">
      <c r="B405" s="1">
        <v>102</v>
      </c>
      <c r="C405" s="1">
        <v>48.978900000000003</v>
      </c>
      <c r="D405" s="1">
        <v>51.789200000000001</v>
      </c>
      <c r="E405" s="1">
        <v>51.537399999999998</v>
      </c>
      <c r="F405" s="1">
        <v>49.873699999999999</v>
      </c>
      <c r="G405" s="1">
        <v>49.806600000000003</v>
      </c>
      <c r="H405" s="1">
        <v>52.032400000000003</v>
      </c>
      <c r="I405" s="1">
        <v>51.849800000000002</v>
      </c>
      <c r="J405" s="1">
        <v>50.518099999999997</v>
      </c>
      <c r="M405" s="1">
        <v>101</v>
      </c>
      <c r="N405" s="1" t="s">
        <v>21</v>
      </c>
      <c r="O405" s="1">
        <v>16.149999999999999</v>
      </c>
      <c r="P405" s="1">
        <v>192728</v>
      </c>
      <c r="Q405" s="1">
        <v>50.241999999999997</v>
      </c>
      <c r="R405" s="1">
        <v>49.537999999999997</v>
      </c>
      <c r="S405" s="1">
        <v>52.384</v>
      </c>
      <c r="T405" s="1">
        <v>51.889000000000003</v>
      </c>
    </row>
    <row r="406" spans="2:20" x14ac:dyDescent="0.2">
      <c r="B406" s="1">
        <v>103</v>
      </c>
      <c r="C406" s="1">
        <v>49.260800000000003</v>
      </c>
      <c r="D406" s="1">
        <v>51.827500000000001</v>
      </c>
      <c r="E406" s="1">
        <v>51.630499999999998</v>
      </c>
      <c r="F406" s="1">
        <v>50.083500000000001</v>
      </c>
      <c r="G406" s="1">
        <v>49.801299999999998</v>
      </c>
      <c r="H406" s="1">
        <v>52.0304</v>
      </c>
      <c r="I406" s="1">
        <v>51.847700000000003</v>
      </c>
      <c r="J406" s="1">
        <v>50.5139</v>
      </c>
      <c r="M406" s="1">
        <v>102</v>
      </c>
      <c r="N406" s="1" t="s">
        <v>21</v>
      </c>
      <c r="O406" s="1">
        <v>18.41</v>
      </c>
      <c r="P406" s="1">
        <v>218176</v>
      </c>
      <c r="Q406" s="1">
        <v>49.942999999999998</v>
      </c>
      <c r="R406" s="1">
        <v>49.2</v>
      </c>
      <c r="S406" s="1">
        <v>52.204999999999998</v>
      </c>
      <c r="T406" s="1">
        <v>51.75</v>
      </c>
    </row>
    <row r="407" spans="2:20" x14ac:dyDescent="0.2">
      <c r="B407" s="1">
        <v>104</v>
      </c>
      <c r="C407" s="1">
        <v>50.051499999999997</v>
      </c>
      <c r="D407" s="1">
        <v>51.693399999999997</v>
      </c>
      <c r="E407" s="1">
        <v>51.5428</v>
      </c>
      <c r="F407" s="1">
        <v>50.573700000000002</v>
      </c>
      <c r="G407" s="1">
        <v>49.803699999999999</v>
      </c>
      <c r="H407" s="1">
        <v>52.027099999999997</v>
      </c>
      <c r="I407" s="1">
        <v>51.844700000000003</v>
      </c>
      <c r="J407" s="1">
        <v>50.514499999999998</v>
      </c>
      <c r="M407" s="1">
        <v>103</v>
      </c>
      <c r="N407" s="1" t="s">
        <v>21</v>
      </c>
      <c r="O407" s="1">
        <v>18.920000000000002</v>
      </c>
      <c r="P407" s="1">
        <v>184624</v>
      </c>
      <c r="Q407" s="1">
        <v>49.698999999999998</v>
      </c>
      <c r="R407" s="1">
        <v>48.92</v>
      </c>
      <c r="S407" s="1">
        <v>52.091000000000001</v>
      </c>
      <c r="T407" s="1">
        <v>51.65</v>
      </c>
    </row>
    <row r="408" spans="2:20" x14ac:dyDescent="0.2">
      <c r="B408" s="1">
        <v>105</v>
      </c>
      <c r="C408" s="1">
        <v>49.119799999999998</v>
      </c>
      <c r="D408" s="1">
        <v>51.830599999999997</v>
      </c>
      <c r="E408" s="1">
        <v>51.656599999999997</v>
      </c>
      <c r="F408" s="1">
        <v>49.994399999999999</v>
      </c>
      <c r="G408" s="1">
        <v>49.797199999999997</v>
      </c>
      <c r="H408" s="1">
        <v>52.025300000000001</v>
      </c>
      <c r="I408" s="1">
        <v>51.8429</v>
      </c>
      <c r="J408" s="1">
        <v>50.509500000000003</v>
      </c>
      <c r="M408" s="1">
        <v>104</v>
      </c>
      <c r="N408" s="1" t="s">
        <v>21</v>
      </c>
      <c r="O408" s="1">
        <v>18.87</v>
      </c>
      <c r="P408" s="1">
        <v>185248</v>
      </c>
      <c r="Q408" s="1">
        <v>49.488999999999997</v>
      </c>
      <c r="R408" s="1">
        <v>48.688000000000002</v>
      </c>
      <c r="S408" s="1">
        <v>51.966000000000001</v>
      </c>
      <c r="T408" s="1">
        <v>51.533999999999999</v>
      </c>
    </row>
    <row r="409" spans="2:20" x14ac:dyDescent="0.2">
      <c r="B409" s="1">
        <v>106</v>
      </c>
      <c r="C409" s="1">
        <v>49.620600000000003</v>
      </c>
      <c r="D409" s="1">
        <v>52.581400000000002</v>
      </c>
      <c r="E409" s="1">
        <v>52.178800000000003</v>
      </c>
      <c r="F409" s="1">
        <v>50.540399999999998</v>
      </c>
      <c r="G409" s="1">
        <v>49.795499999999997</v>
      </c>
      <c r="H409" s="1">
        <v>52.030500000000004</v>
      </c>
      <c r="I409" s="1">
        <v>51.8461</v>
      </c>
      <c r="J409" s="1">
        <v>50.509799999999998</v>
      </c>
      <c r="M409" s="1">
        <v>105</v>
      </c>
      <c r="N409" s="1" t="s">
        <v>21</v>
      </c>
      <c r="O409" s="1">
        <v>18.86</v>
      </c>
      <c r="P409" s="1">
        <v>196232</v>
      </c>
      <c r="Q409" s="1">
        <v>49.603000000000002</v>
      </c>
      <c r="R409" s="1">
        <v>48.829000000000001</v>
      </c>
      <c r="S409" s="1">
        <v>51.972000000000001</v>
      </c>
      <c r="T409" s="1">
        <v>51.540999999999997</v>
      </c>
    </row>
    <row r="410" spans="2:20" x14ac:dyDescent="0.2">
      <c r="B410" s="1">
        <v>107</v>
      </c>
      <c r="C410" s="1">
        <v>49.800699999999999</v>
      </c>
      <c r="D410" s="1">
        <v>52.660899999999998</v>
      </c>
      <c r="E410" s="1">
        <v>52.287199999999999</v>
      </c>
      <c r="F410" s="1">
        <v>50.691800000000001</v>
      </c>
      <c r="G410" s="1">
        <v>49.7956</v>
      </c>
      <c r="H410" s="1">
        <v>52.0364</v>
      </c>
      <c r="I410" s="1">
        <v>51.850200000000001</v>
      </c>
      <c r="J410" s="1">
        <v>50.511499999999998</v>
      </c>
      <c r="M410" s="1">
        <v>106</v>
      </c>
      <c r="N410" s="1" t="s">
        <v>21</v>
      </c>
      <c r="O410" s="1">
        <v>17.36</v>
      </c>
      <c r="P410" s="1">
        <v>113920</v>
      </c>
      <c r="Q410" s="1">
        <v>50.057000000000002</v>
      </c>
      <c r="R410" s="1">
        <v>49.360999999999997</v>
      </c>
      <c r="S410" s="1">
        <v>52.137999999999998</v>
      </c>
      <c r="T410" s="1">
        <v>51.698999999999998</v>
      </c>
    </row>
    <row r="411" spans="2:20" x14ac:dyDescent="0.2">
      <c r="B411" s="1">
        <v>108</v>
      </c>
      <c r="C411" s="1">
        <v>49.231499999999997</v>
      </c>
      <c r="D411" s="1">
        <v>52.187800000000003</v>
      </c>
      <c r="E411" s="1">
        <v>51.866100000000003</v>
      </c>
      <c r="F411" s="1">
        <v>50.1633</v>
      </c>
      <c r="G411" s="1">
        <v>49.790399999999998</v>
      </c>
      <c r="H411" s="1">
        <v>52.037799999999997</v>
      </c>
      <c r="I411" s="1">
        <v>51.8504</v>
      </c>
      <c r="J411" s="1">
        <v>50.508299999999998</v>
      </c>
      <c r="M411" s="1">
        <v>107</v>
      </c>
      <c r="N411" s="1" t="s">
        <v>21</v>
      </c>
      <c r="O411" s="1">
        <v>19.760000000000002</v>
      </c>
      <c r="P411" s="1">
        <v>198288</v>
      </c>
      <c r="Q411" s="1">
        <v>49.462000000000003</v>
      </c>
      <c r="R411" s="1">
        <v>48.689</v>
      </c>
      <c r="S411" s="1">
        <v>51.854999999999997</v>
      </c>
      <c r="T411" s="1">
        <v>51.365000000000002</v>
      </c>
    </row>
    <row r="412" spans="2:20" x14ac:dyDescent="0.2">
      <c r="B412" s="1">
        <v>109</v>
      </c>
      <c r="C412" s="1">
        <v>49.913499999999999</v>
      </c>
      <c r="D412" s="1">
        <v>52.460599999999999</v>
      </c>
      <c r="E412" s="1">
        <v>52.202800000000003</v>
      </c>
      <c r="F412" s="1">
        <v>50.7196</v>
      </c>
      <c r="G412" s="1">
        <v>49.791499999999999</v>
      </c>
      <c r="H412" s="1">
        <v>52.041699999999999</v>
      </c>
      <c r="I412" s="1">
        <v>51.8536</v>
      </c>
      <c r="J412" s="1">
        <v>50.510199999999998</v>
      </c>
      <c r="M412" s="1">
        <v>108</v>
      </c>
      <c r="N412" s="1" t="s">
        <v>21</v>
      </c>
      <c r="O412" s="1">
        <v>19.829999999999998</v>
      </c>
      <c r="P412" s="1">
        <v>153256</v>
      </c>
      <c r="Q412" s="1">
        <v>49.576000000000001</v>
      </c>
      <c r="R412" s="1">
        <v>48.790999999999997</v>
      </c>
      <c r="S412" s="1">
        <v>52.021000000000001</v>
      </c>
      <c r="T412" s="1">
        <v>51.527999999999999</v>
      </c>
    </row>
    <row r="413" spans="2:20" x14ac:dyDescent="0.2">
      <c r="B413" s="1">
        <v>110</v>
      </c>
      <c r="C413" s="1">
        <v>48.681699999999999</v>
      </c>
      <c r="D413" s="1">
        <v>51.897399999999998</v>
      </c>
      <c r="E413" s="1">
        <v>51.621499999999997</v>
      </c>
      <c r="F413" s="1">
        <v>49.707700000000003</v>
      </c>
      <c r="G413" s="1">
        <v>49.781399999999998</v>
      </c>
      <c r="H413" s="1">
        <v>52.040399999999998</v>
      </c>
      <c r="I413" s="1">
        <v>51.851500000000001</v>
      </c>
      <c r="J413" s="1">
        <v>50.502899999999997</v>
      </c>
      <c r="M413" s="1">
        <v>109</v>
      </c>
      <c r="N413" s="1" t="s">
        <v>21</v>
      </c>
      <c r="O413" s="1">
        <v>19.79</v>
      </c>
      <c r="P413" s="1">
        <v>167976</v>
      </c>
      <c r="Q413" s="1">
        <v>49.304000000000002</v>
      </c>
      <c r="R413" s="1">
        <v>48.49</v>
      </c>
      <c r="S413" s="1">
        <v>51.89</v>
      </c>
      <c r="T413" s="1">
        <v>51.356000000000002</v>
      </c>
    </row>
    <row r="414" spans="2:20" x14ac:dyDescent="0.2">
      <c r="B414" s="1">
        <v>111</v>
      </c>
      <c r="C414" s="1">
        <v>49.1235</v>
      </c>
      <c r="D414" s="1">
        <v>52.107700000000001</v>
      </c>
      <c r="E414" s="1">
        <v>51.835900000000002</v>
      </c>
      <c r="F414" s="1">
        <v>50.072899999999997</v>
      </c>
      <c r="G414" s="1">
        <v>49.775500000000001</v>
      </c>
      <c r="H414" s="1">
        <v>52.040999999999997</v>
      </c>
      <c r="I414" s="1">
        <v>51.851399999999998</v>
      </c>
      <c r="J414" s="1">
        <v>50.499000000000002</v>
      </c>
      <c r="M414" s="1">
        <v>110</v>
      </c>
      <c r="N414" s="1" t="s">
        <v>21</v>
      </c>
      <c r="O414" s="1">
        <v>19.809999999999999</v>
      </c>
      <c r="P414" s="1">
        <v>173216</v>
      </c>
      <c r="Q414" s="1">
        <v>49.411999999999999</v>
      </c>
      <c r="R414" s="1">
        <v>48.603999999999999</v>
      </c>
      <c r="S414" s="1">
        <v>51.951999999999998</v>
      </c>
      <c r="T414" s="1">
        <v>51.451000000000001</v>
      </c>
    </row>
    <row r="415" spans="2:20" x14ac:dyDescent="0.2">
      <c r="B415" s="1">
        <v>112</v>
      </c>
      <c r="C415" s="1">
        <v>49.166499999999999</v>
      </c>
      <c r="D415" s="1">
        <v>52.053800000000003</v>
      </c>
      <c r="E415" s="1">
        <v>51.798200000000001</v>
      </c>
      <c r="F415" s="1">
        <v>50.086300000000001</v>
      </c>
      <c r="G415" s="1">
        <v>49.770099999999999</v>
      </c>
      <c r="H415" s="1">
        <v>52.0411</v>
      </c>
      <c r="I415" s="1">
        <v>51.850900000000003</v>
      </c>
      <c r="J415" s="1">
        <v>50.495399999999997</v>
      </c>
      <c r="M415" s="1">
        <v>111</v>
      </c>
      <c r="N415" s="1" t="s">
        <v>21</v>
      </c>
      <c r="O415" s="1">
        <v>19.809999999999999</v>
      </c>
      <c r="P415" s="1">
        <v>170264</v>
      </c>
      <c r="Q415" s="1">
        <v>49.238</v>
      </c>
      <c r="R415" s="1">
        <v>48.42</v>
      </c>
      <c r="S415" s="1">
        <v>51.828000000000003</v>
      </c>
      <c r="T415" s="1">
        <v>51.314</v>
      </c>
    </row>
    <row r="416" spans="2:20" x14ac:dyDescent="0.2">
      <c r="B416" s="1">
        <v>113</v>
      </c>
      <c r="C416" s="1">
        <v>49.203099999999999</v>
      </c>
      <c r="D416" s="1">
        <v>52.059800000000003</v>
      </c>
      <c r="E416" s="1">
        <v>51.811399999999999</v>
      </c>
      <c r="F416" s="1">
        <v>50.113900000000001</v>
      </c>
      <c r="G416" s="1">
        <v>49.765000000000001</v>
      </c>
      <c r="H416" s="1">
        <v>52.0413</v>
      </c>
      <c r="I416" s="1">
        <v>51.850499999999997</v>
      </c>
      <c r="J416" s="1">
        <v>50.491999999999997</v>
      </c>
      <c r="M416" s="1">
        <v>112</v>
      </c>
      <c r="N416" s="1" t="s">
        <v>21</v>
      </c>
      <c r="O416" s="1">
        <v>18.149999999999999</v>
      </c>
      <c r="P416" s="1">
        <v>90800</v>
      </c>
      <c r="Q416" s="1">
        <v>49.646000000000001</v>
      </c>
      <c r="R416" s="1">
        <v>48.902999999999999</v>
      </c>
      <c r="S416" s="1">
        <v>51.933999999999997</v>
      </c>
      <c r="T416" s="1">
        <v>51.430999999999997</v>
      </c>
    </row>
    <row r="417" spans="2:20" x14ac:dyDescent="0.2">
      <c r="B417" s="1">
        <v>114</v>
      </c>
      <c r="C417" s="1">
        <v>48.9816</v>
      </c>
      <c r="D417" s="1">
        <v>51.986800000000002</v>
      </c>
      <c r="E417" s="1">
        <v>51.740200000000002</v>
      </c>
      <c r="F417" s="1">
        <v>49.9422</v>
      </c>
      <c r="G417" s="1">
        <v>49.758200000000002</v>
      </c>
      <c r="H417" s="1">
        <v>52.040799999999997</v>
      </c>
      <c r="I417" s="1">
        <v>51.849600000000002</v>
      </c>
      <c r="J417" s="1">
        <v>50.487200000000001</v>
      </c>
      <c r="M417" s="1">
        <v>113</v>
      </c>
      <c r="N417" s="1" t="s">
        <v>21</v>
      </c>
      <c r="O417" s="1">
        <v>17.829999999999998</v>
      </c>
      <c r="P417" s="1">
        <v>200720</v>
      </c>
      <c r="Q417" s="1">
        <v>49.908999999999999</v>
      </c>
      <c r="R417" s="1">
        <v>49.161000000000001</v>
      </c>
      <c r="S417" s="1">
        <v>52.213000000000001</v>
      </c>
      <c r="T417" s="1">
        <v>51.716000000000001</v>
      </c>
    </row>
    <row r="418" spans="2:20" x14ac:dyDescent="0.2">
      <c r="B418" s="1">
        <v>115</v>
      </c>
      <c r="C418" s="1">
        <v>51.143799999999999</v>
      </c>
      <c r="D418" s="1">
        <v>53.858899999999998</v>
      </c>
      <c r="E418" s="1">
        <v>54.178800000000003</v>
      </c>
      <c r="F418" s="1">
        <v>52.102200000000003</v>
      </c>
      <c r="G418" s="1">
        <v>49.770200000000003</v>
      </c>
      <c r="H418" s="1">
        <v>52.056600000000003</v>
      </c>
      <c r="I418" s="1">
        <v>51.869799999999998</v>
      </c>
      <c r="J418" s="1">
        <v>50.501199999999997</v>
      </c>
      <c r="M418" s="1">
        <v>114</v>
      </c>
      <c r="N418" s="1" t="s">
        <v>21</v>
      </c>
      <c r="O418" s="1">
        <v>22.55</v>
      </c>
      <c r="P418" s="1">
        <v>255120</v>
      </c>
      <c r="Q418" s="1">
        <v>49.62</v>
      </c>
      <c r="R418" s="1">
        <v>48.719000000000001</v>
      </c>
      <c r="S418" s="1">
        <v>52.07</v>
      </c>
      <c r="T418" s="1">
        <v>52.548999999999999</v>
      </c>
    </row>
    <row r="419" spans="2:20" x14ac:dyDescent="0.2">
      <c r="B419" s="1">
        <v>116</v>
      </c>
      <c r="C419" s="1">
        <v>51.217300000000002</v>
      </c>
      <c r="D419" s="1">
        <v>53.569299999999998</v>
      </c>
      <c r="E419" s="1">
        <v>53.841700000000003</v>
      </c>
      <c r="F419" s="1">
        <v>52.046700000000001</v>
      </c>
      <c r="G419" s="1">
        <v>49.782699999999998</v>
      </c>
      <c r="H419" s="1">
        <v>52.069600000000001</v>
      </c>
      <c r="I419" s="1">
        <v>51.886800000000001</v>
      </c>
      <c r="J419" s="1">
        <v>50.514499999999998</v>
      </c>
      <c r="M419" s="1">
        <v>115</v>
      </c>
      <c r="N419" s="1" t="s">
        <v>21</v>
      </c>
      <c r="O419" s="1">
        <v>20.94</v>
      </c>
      <c r="P419" s="1">
        <v>101384</v>
      </c>
      <c r="Q419" s="1">
        <v>50.862000000000002</v>
      </c>
      <c r="R419" s="1">
        <v>50.076999999999998</v>
      </c>
      <c r="S419" s="1">
        <v>52.813000000000002</v>
      </c>
      <c r="T419" s="1">
        <v>53.31</v>
      </c>
    </row>
    <row r="420" spans="2:20" x14ac:dyDescent="0.2">
      <c r="B420" s="1">
        <v>117</v>
      </c>
      <c r="C420" s="1">
        <v>50.4148</v>
      </c>
      <c r="D420" s="1">
        <v>52.9818</v>
      </c>
      <c r="E420" s="1">
        <v>53.225099999999998</v>
      </c>
      <c r="F420" s="1">
        <v>51.311</v>
      </c>
      <c r="G420" s="1">
        <v>49.7881</v>
      </c>
      <c r="H420" s="1">
        <v>52.077399999999997</v>
      </c>
      <c r="I420" s="1">
        <v>51.898299999999999</v>
      </c>
      <c r="J420" s="1">
        <v>50.521299999999997</v>
      </c>
      <c r="M420" s="1">
        <v>116</v>
      </c>
      <c r="N420" s="1" t="s">
        <v>21</v>
      </c>
      <c r="O420" s="1">
        <v>18.41</v>
      </c>
      <c r="P420" s="1">
        <v>185168</v>
      </c>
      <c r="Q420" s="1">
        <v>51.79</v>
      </c>
      <c r="R420" s="1">
        <v>51.006999999999998</v>
      </c>
      <c r="S420" s="1">
        <v>53.741999999999997</v>
      </c>
      <c r="T420" s="1">
        <v>54.219000000000001</v>
      </c>
    </row>
    <row r="421" spans="2:20" x14ac:dyDescent="0.2">
      <c r="B421" s="1">
        <v>118</v>
      </c>
      <c r="C421" s="1">
        <v>50.599899999999998</v>
      </c>
      <c r="D421" s="1">
        <v>53.0047</v>
      </c>
      <c r="E421" s="1">
        <v>53.284700000000001</v>
      </c>
      <c r="F421" s="1">
        <v>51.448099999999997</v>
      </c>
      <c r="G421" s="1">
        <v>49.795000000000002</v>
      </c>
      <c r="H421" s="1">
        <v>52.085299999999997</v>
      </c>
      <c r="I421" s="1">
        <v>51.91</v>
      </c>
      <c r="J421" s="1">
        <v>50.529200000000003</v>
      </c>
      <c r="M421" s="1">
        <v>117</v>
      </c>
      <c r="N421" s="1" t="s">
        <v>21</v>
      </c>
      <c r="O421" s="1">
        <v>20.97</v>
      </c>
      <c r="P421" s="1">
        <v>115368</v>
      </c>
      <c r="Q421" s="1">
        <v>51.222000000000001</v>
      </c>
      <c r="R421" s="1">
        <v>50.465000000000003</v>
      </c>
      <c r="S421" s="1">
        <v>53.115000000000002</v>
      </c>
      <c r="T421" s="1">
        <v>53.502000000000002</v>
      </c>
    </row>
    <row r="422" spans="2:20" x14ac:dyDescent="0.2">
      <c r="B422" s="1">
        <v>119</v>
      </c>
      <c r="C422" s="1">
        <v>51.063499999999998</v>
      </c>
      <c r="D422" s="1">
        <v>53.156199999999998</v>
      </c>
      <c r="E422" s="1">
        <v>53.4587</v>
      </c>
      <c r="F422" s="1">
        <v>51.811500000000002</v>
      </c>
      <c r="G422" s="1">
        <v>49.805599999999998</v>
      </c>
      <c r="H422" s="1">
        <v>52.094299999999997</v>
      </c>
      <c r="I422" s="1">
        <v>51.923000000000002</v>
      </c>
      <c r="J422" s="1">
        <v>50.54</v>
      </c>
      <c r="M422" s="1">
        <v>118</v>
      </c>
      <c r="N422" s="1" t="s">
        <v>21</v>
      </c>
      <c r="O422" s="1">
        <v>19.8</v>
      </c>
      <c r="P422" s="1">
        <v>42280</v>
      </c>
      <c r="Q422" s="1">
        <v>51.914000000000001</v>
      </c>
      <c r="R422" s="1">
        <v>51.148000000000003</v>
      </c>
      <c r="S422" s="1">
        <v>53.81</v>
      </c>
      <c r="T422" s="1">
        <v>54.261000000000003</v>
      </c>
    </row>
    <row r="423" spans="2:20" x14ac:dyDescent="0.2">
      <c r="B423" s="1">
        <v>120</v>
      </c>
      <c r="C423" s="1">
        <v>50.438000000000002</v>
      </c>
      <c r="D423" s="1">
        <v>52.789200000000001</v>
      </c>
      <c r="E423" s="1">
        <v>53.053199999999997</v>
      </c>
      <c r="F423" s="1">
        <v>51.265799999999999</v>
      </c>
      <c r="G423" s="1">
        <v>49.810899999999997</v>
      </c>
      <c r="H423" s="1">
        <v>52.100099999999998</v>
      </c>
      <c r="I423" s="1">
        <v>51.932400000000001</v>
      </c>
      <c r="J423" s="1">
        <v>50.545999999999999</v>
      </c>
      <c r="M423" s="1">
        <v>119</v>
      </c>
      <c r="N423" s="1" t="s">
        <v>21</v>
      </c>
      <c r="O423" s="1">
        <v>18.68</v>
      </c>
      <c r="P423" s="1">
        <v>175024</v>
      </c>
      <c r="Q423" s="1">
        <v>51.594999999999999</v>
      </c>
      <c r="R423" s="1">
        <v>50.761000000000003</v>
      </c>
      <c r="S423" s="1">
        <v>53.777000000000001</v>
      </c>
      <c r="T423" s="1">
        <v>54.201999999999998</v>
      </c>
    </row>
    <row r="424" spans="2:20" x14ac:dyDescent="0.2">
      <c r="B424" s="1">
        <v>121</v>
      </c>
      <c r="C424" s="1">
        <v>50.779600000000002</v>
      </c>
      <c r="D424" s="1">
        <v>53.727600000000002</v>
      </c>
      <c r="E424" s="1">
        <v>53.908900000000003</v>
      </c>
      <c r="F424" s="1">
        <v>51.792499999999997</v>
      </c>
      <c r="G424" s="1">
        <v>49.818899999999999</v>
      </c>
      <c r="H424" s="1">
        <v>52.113500000000002</v>
      </c>
      <c r="I424" s="1">
        <v>51.948799999999999</v>
      </c>
      <c r="J424" s="1">
        <v>50.5563</v>
      </c>
      <c r="M424" s="1">
        <v>120</v>
      </c>
      <c r="N424" s="1" t="s">
        <v>22</v>
      </c>
      <c r="O424" s="1">
        <v>16.059999999999999</v>
      </c>
      <c r="P424" s="1">
        <v>558792</v>
      </c>
      <c r="Q424" s="1">
        <v>52.877000000000002</v>
      </c>
      <c r="R424" s="1">
        <v>52.255000000000003</v>
      </c>
      <c r="S424" s="1">
        <v>54.320999999999998</v>
      </c>
      <c r="T424" s="1">
        <v>54.639000000000003</v>
      </c>
    </row>
    <row r="425" spans="2:20" x14ac:dyDescent="0.2">
      <c r="B425" s="1">
        <v>122</v>
      </c>
      <c r="C425" s="1">
        <v>50.767099999999999</v>
      </c>
      <c r="D425" s="1">
        <v>53.394599999999997</v>
      </c>
      <c r="E425" s="1">
        <v>53.517600000000002</v>
      </c>
      <c r="F425" s="1">
        <v>51.663499999999999</v>
      </c>
      <c r="G425" s="1">
        <v>49.826700000000002</v>
      </c>
      <c r="H425" s="1">
        <v>52.124000000000002</v>
      </c>
      <c r="I425" s="1">
        <v>51.961599999999997</v>
      </c>
      <c r="J425" s="1">
        <v>50.565399999999997</v>
      </c>
      <c r="M425" s="1">
        <v>121</v>
      </c>
      <c r="N425" s="1" t="s">
        <v>21</v>
      </c>
      <c r="O425" s="1">
        <v>23.82</v>
      </c>
      <c r="P425" s="1">
        <v>99952</v>
      </c>
      <c r="Q425" s="1">
        <v>51.024000000000001</v>
      </c>
      <c r="R425" s="1">
        <v>50.393000000000001</v>
      </c>
      <c r="S425" s="1">
        <v>52.515000000000001</v>
      </c>
      <c r="T425" s="1">
        <v>52.793999999999997</v>
      </c>
    </row>
    <row r="426" spans="2:20" x14ac:dyDescent="0.2">
      <c r="B426" s="1">
        <v>123</v>
      </c>
      <c r="C426" s="1">
        <v>50.607199999999999</v>
      </c>
      <c r="D426" s="1">
        <v>53.3812</v>
      </c>
      <c r="E426" s="1">
        <v>53.564900000000002</v>
      </c>
      <c r="F426" s="1">
        <v>51.562399999999997</v>
      </c>
      <c r="G426" s="1">
        <v>49.832999999999998</v>
      </c>
      <c r="H426" s="1">
        <v>52.1342</v>
      </c>
      <c r="I426" s="1">
        <v>51.974699999999999</v>
      </c>
      <c r="J426" s="1">
        <v>50.573500000000003</v>
      </c>
      <c r="M426" s="1">
        <v>122</v>
      </c>
      <c r="N426" s="1" t="s">
        <v>21</v>
      </c>
      <c r="O426" s="1">
        <v>22.27</v>
      </c>
      <c r="P426" s="1">
        <v>92304</v>
      </c>
      <c r="Q426" s="1">
        <v>51.249000000000002</v>
      </c>
      <c r="R426" s="1">
        <v>50.375999999999998</v>
      </c>
      <c r="S426" s="1">
        <v>53.654000000000003</v>
      </c>
      <c r="T426" s="1">
        <v>53.963000000000001</v>
      </c>
    </row>
    <row r="427" spans="2:20" x14ac:dyDescent="0.2">
      <c r="B427" s="1">
        <v>124</v>
      </c>
      <c r="C427" s="1">
        <v>50.531599999999997</v>
      </c>
      <c r="D427" s="1">
        <v>53.240400000000001</v>
      </c>
      <c r="E427" s="1">
        <v>53.400599999999997</v>
      </c>
      <c r="F427" s="1">
        <v>51.461199999999998</v>
      </c>
      <c r="G427" s="1">
        <v>49.838700000000003</v>
      </c>
      <c r="H427" s="1">
        <v>52.1432</v>
      </c>
      <c r="I427" s="1">
        <v>51.986199999999997</v>
      </c>
      <c r="J427" s="1">
        <v>50.5807</v>
      </c>
      <c r="M427" s="1">
        <v>123</v>
      </c>
      <c r="N427" s="1" t="s">
        <v>21</v>
      </c>
      <c r="O427" s="1">
        <v>20.149999999999999</v>
      </c>
      <c r="P427" s="1">
        <v>160952</v>
      </c>
      <c r="Q427" s="1">
        <v>51.529000000000003</v>
      </c>
      <c r="R427" s="1">
        <v>50.637999999999998</v>
      </c>
      <c r="S427" s="1">
        <v>53.933</v>
      </c>
      <c r="T427" s="1">
        <v>54.417000000000002</v>
      </c>
    </row>
    <row r="428" spans="2:20" x14ac:dyDescent="0.2">
      <c r="B428" s="1">
        <v>125</v>
      </c>
      <c r="C428" s="1">
        <v>50.685600000000001</v>
      </c>
      <c r="D428" s="1">
        <v>53.271500000000003</v>
      </c>
      <c r="E428" s="1">
        <v>53.430599999999998</v>
      </c>
      <c r="F428" s="1">
        <v>51.574100000000001</v>
      </c>
      <c r="G428" s="1">
        <v>49.845399999999998</v>
      </c>
      <c r="H428" s="1">
        <v>52.152200000000001</v>
      </c>
      <c r="I428" s="1">
        <v>51.997700000000002</v>
      </c>
      <c r="J428" s="1">
        <v>50.5886</v>
      </c>
      <c r="M428" s="1">
        <v>124</v>
      </c>
      <c r="N428" s="1" t="s">
        <v>21</v>
      </c>
      <c r="O428" s="1">
        <v>20.5</v>
      </c>
      <c r="P428" s="1">
        <v>12888</v>
      </c>
      <c r="Q428" s="1">
        <v>51.664000000000001</v>
      </c>
      <c r="R428" s="1">
        <v>50.786000000000001</v>
      </c>
      <c r="S428" s="1">
        <v>54.033000000000001</v>
      </c>
      <c r="T428" s="1">
        <v>54.466999999999999</v>
      </c>
    </row>
    <row r="429" spans="2:20" x14ac:dyDescent="0.2">
      <c r="B429" s="1">
        <v>126</v>
      </c>
      <c r="C429" s="1">
        <v>50.4651</v>
      </c>
      <c r="D429" s="1">
        <v>52.963999999999999</v>
      </c>
      <c r="E429" s="1">
        <v>53.215800000000002</v>
      </c>
      <c r="F429" s="1">
        <v>51.34</v>
      </c>
      <c r="G429" s="1">
        <v>49.850299999999997</v>
      </c>
      <c r="H429" s="1">
        <v>52.1586</v>
      </c>
      <c r="I429" s="1">
        <v>52.007399999999997</v>
      </c>
      <c r="J429" s="1">
        <v>50.5946</v>
      </c>
      <c r="M429" s="1">
        <v>125</v>
      </c>
      <c r="N429" s="1" t="s">
        <v>21</v>
      </c>
      <c r="O429" s="1">
        <v>20.95</v>
      </c>
      <c r="P429" s="1">
        <v>178408</v>
      </c>
      <c r="Q429" s="1">
        <v>51.326000000000001</v>
      </c>
      <c r="R429" s="1">
        <v>50.518999999999998</v>
      </c>
      <c r="S429" s="1">
        <v>53.439</v>
      </c>
      <c r="T429" s="1">
        <v>53.783000000000001</v>
      </c>
    </row>
    <row r="430" spans="2:20" x14ac:dyDescent="0.2">
      <c r="B430" s="1">
        <v>127</v>
      </c>
      <c r="C430" s="1">
        <v>51.398099999999999</v>
      </c>
      <c r="D430" s="1">
        <v>53.5002</v>
      </c>
      <c r="E430" s="1">
        <v>53.9131</v>
      </c>
      <c r="F430" s="1">
        <v>52.1676</v>
      </c>
      <c r="G430" s="1">
        <v>49.862499999999997</v>
      </c>
      <c r="H430" s="1">
        <v>52.169199999999996</v>
      </c>
      <c r="I430" s="1">
        <v>52.022399999999998</v>
      </c>
      <c r="J430" s="1">
        <v>50.606999999999999</v>
      </c>
      <c r="M430" s="1">
        <v>126</v>
      </c>
      <c r="N430" s="1" t="s">
        <v>21</v>
      </c>
      <c r="O430" s="1">
        <v>23.9</v>
      </c>
      <c r="P430" s="1">
        <v>82376</v>
      </c>
      <c r="Q430" s="1">
        <v>50.883000000000003</v>
      </c>
      <c r="R430" s="1">
        <v>50.127000000000002</v>
      </c>
      <c r="S430" s="1">
        <v>52.654000000000003</v>
      </c>
      <c r="T430" s="1">
        <v>53.293999999999997</v>
      </c>
    </row>
    <row r="431" spans="2:20" x14ac:dyDescent="0.2">
      <c r="B431" s="1">
        <v>128</v>
      </c>
      <c r="C431" s="1">
        <v>51.156100000000002</v>
      </c>
      <c r="D431" s="1">
        <v>53.279200000000003</v>
      </c>
      <c r="E431" s="1">
        <v>53.613999999999997</v>
      </c>
      <c r="F431" s="1">
        <v>51.919600000000003</v>
      </c>
      <c r="G431" s="1">
        <v>49.872599999999998</v>
      </c>
      <c r="H431" s="1">
        <v>52.177900000000001</v>
      </c>
      <c r="I431" s="1">
        <v>52.034799999999997</v>
      </c>
      <c r="J431" s="1">
        <v>50.617199999999997</v>
      </c>
      <c r="M431" s="1">
        <v>127</v>
      </c>
      <c r="N431" s="1" t="s">
        <v>21</v>
      </c>
      <c r="O431" s="1">
        <v>26.43</v>
      </c>
      <c r="P431" s="1">
        <v>54632</v>
      </c>
      <c r="Q431" s="1">
        <v>50.362000000000002</v>
      </c>
      <c r="R431" s="1">
        <v>49.683</v>
      </c>
      <c r="S431" s="1">
        <v>51.896000000000001</v>
      </c>
      <c r="T431" s="1">
        <v>52.433</v>
      </c>
    </row>
    <row r="432" spans="2:20" x14ac:dyDescent="0.2">
      <c r="B432" s="1">
        <v>129</v>
      </c>
      <c r="C432" s="1">
        <v>51.125500000000002</v>
      </c>
      <c r="D432" s="1">
        <v>53.255200000000002</v>
      </c>
      <c r="E432" s="1">
        <v>53.582599999999999</v>
      </c>
      <c r="F432" s="1">
        <v>51.89</v>
      </c>
      <c r="G432" s="1">
        <v>49.882399999999997</v>
      </c>
      <c r="H432" s="1">
        <v>52.186199999999999</v>
      </c>
      <c r="I432" s="1">
        <v>52.046799999999998</v>
      </c>
      <c r="J432" s="1">
        <v>50.627099999999999</v>
      </c>
      <c r="M432" s="1">
        <v>128</v>
      </c>
      <c r="N432" s="1" t="s">
        <v>21</v>
      </c>
      <c r="O432" s="1">
        <v>27.11</v>
      </c>
      <c r="P432" s="1">
        <v>50600</v>
      </c>
      <c r="Q432" s="1">
        <v>49.81</v>
      </c>
      <c r="R432" s="1">
        <v>49.195</v>
      </c>
      <c r="S432" s="1">
        <v>51.033999999999999</v>
      </c>
      <c r="T432" s="1">
        <v>51.768999999999998</v>
      </c>
    </row>
    <row r="433" spans="2:20" x14ac:dyDescent="0.2">
      <c r="B433" s="1">
        <v>130</v>
      </c>
      <c r="C433" s="1">
        <v>51.53</v>
      </c>
      <c r="D433" s="1">
        <v>53.5717</v>
      </c>
      <c r="E433" s="1">
        <v>54.050600000000003</v>
      </c>
      <c r="F433" s="1">
        <v>52.290399999999998</v>
      </c>
      <c r="G433" s="1">
        <v>49.895000000000003</v>
      </c>
      <c r="H433" s="1">
        <v>52.196899999999999</v>
      </c>
      <c r="I433" s="1">
        <v>52.062199999999997</v>
      </c>
      <c r="J433" s="1">
        <v>50.639899999999997</v>
      </c>
      <c r="M433" s="1">
        <v>129</v>
      </c>
      <c r="N433" s="1" t="s">
        <v>21</v>
      </c>
      <c r="O433" s="1">
        <v>26.99</v>
      </c>
      <c r="P433" s="1">
        <v>56504</v>
      </c>
      <c r="Q433" s="1">
        <v>49.741</v>
      </c>
      <c r="R433" s="1">
        <v>49.125999999999998</v>
      </c>
      <c r="S433" s="1">
        <v>50.98</v>
      </c>
      <c r="T433" s="1">
        <v>51.682000000000002</v>
      </c>
    </row>
    <row r="434" spans="2:20" x14ac:dyDescent="0.2">
      <c r="B434" s="1">
        <v>131</v>
      </c>
      <c r="C434" s="1">
        <v>51.708199999999998</v>
      </c>
      <c r="D434" s="1">
        <v>53.5961</v>
      </c>
      <c r="E434" s="1">
        <v>54.093299999999999</v>
      </c>
      <c r="F434" s="1">
        <v>52.420400000000001</v>
      </c>
      <c r="G434" s="1">
        <v>49.908900000000003</v>
      </c>
      <c r="H434" s="1">
        <v>52.207599999999999</v>
      </c>
      <c r="I434" s="1">
        <v>52.0777</v>
      </c>
      <c r="J434" s="1">
        <v>50.653500000000001</v>
      </c>
      <c r="M434" s="1">
        <v>130</v>
      </c>
      <c r="N434" s="1" t="s">
        <v>21</v>
      </c>
      <c r="O434" s="1">
        <v>26.24</v>
      </c>
      <c r="P434" s="1">
        <v>6672</v>
      </c>
      <c r="Q434" s="1">
        <v>50.146000000000001</v>
      </c>
      <c r="R434" s="1">
        <v>49.62</v>
      </c>
      <c r="S434" s="1">
        <v>51.093000000000004</v>
      </c>
      <c r="T434" s="1">
        <v>51.817999999999998</v>
      </c>
    </row>
    <row r="435" spans="2:20" x14ac:dyDescent="0.2">
      <c r="B435" s="1">
        <v>132</v>
      </c>
      <c r="C435" s="1">
        <v>51.188000000000002</v>
      </c>
      <c r="D435" s="1">
        <v>53.380200000000002</v>
      </c>
      <c r="E435" s="1">
        <v>53.764299999999999</v>
      </c>
      <c r="F435" s="1">
        <v>51.982700000000001</v>
      </c>
      <c r="G435" s="1">
        <v>49.918599999999998</v>
      </c>
      <c r="H435" s="1">
        <v>52.2164</v>
      </c>
      <c r="I435" s="1">
        <v>52.090499999999999</v>
      </c>
      <c r="J435" s="1">
        <v>50.663499999999999</v>
      </c>
      <c r="M435" s="1">
        <v>131</v>
      </c>
      <c r="N435" s="1" t="s">
        <v>21</v>
      </c>
      <c r="O435" s="1">
        <v>27.22</v>
      </c>
      <c r="P435" s="1">
        <v>65616</v>
      </c>
      <c r="Q435" s="1">
        <v>49.542000000000002</v>
      </c>
      <c r="R435" s="1">
        <v>48.905999999999999</v>
      </c>
      <c r="S435" s="1">
        <v>50.762999999999998</v>
      </c>
      <c r="T435" s="1">
        <v>51.66</v>
      </c>
    </row>
    <row r="436" spans="2:20" x14ac:dyDescent="0.2">
      <c r="B436" s="1">
        <v>133</v>
      </c>
      <c r="C436" s="1">
        <v>51.921999999999997</v>
      </c>
      <c r="D436" s="1">
        <v>54.440300000000001</v>
      </c>
      <c r="E436" s="1">
        <v>54.839399999999998</v>
      </c>
      <c r="F436" s="1">
        <v>52.8279</v>
      </c>
      <c r="G436" s="1">
        <v>49.933599999999998</v>
      </c>
      <c r="H436" s="1">
        <v>52.233199999999997</v>
      </c>
      <c r="I436" s="1">
        <v>52.111199999999997</v>
      </c>
      <c r="J436" s="1">
        <v>50.6798</v>
      </c>
      <c r="M436" s="1">
        <v>132</v>
      </c>
      <c r="N436" s="1" t="s">
        <v>21</v>
      </c>
      <c r="O436" s="1">
        <v>28.02</v>
      </c>
      <c r="P436" s="1">
        <v>77408</v>
      </c>
      <c r="Q436" s="1">
        <v>49.12</v>
      </c>
      <c r="R436" s="1">
        <v>48.414000000000001</v>
      </c>
      <c r="S436" s="1">
        <v>50.722999999999999</v>
      </c>
      <c r="T436" s="1">
        <v>51.320999999999998</v>
      </c>
    </row>
    <row r="437" spans="2:20" x14ac:dyDescent="0.2">
      <c r="B437" s="1">
        <v>134</v>
      </c>
      <c r="C437" s="1">
        <v>50.099699999999999</v>
      </c>
      <c r="D437" s="1">
        <v>53.067300000000003</v>
      </c>
      <c r="E437" s="1">
        <v>53.440300000000001</v>
      </c>
      <c r="F437" s="1">
        <v>51.1511</v>
      </c>
      <c r="G437" s="1">
        <v>49.934899999999999</v>
      </c>
      <c r="H437" s="1">
        <v>52.239400000000003</v>
      </c>
      <c r="I437" s="1">
        <v>52.121099999999998</v>
      </c>
      <c r="J437" s="1">
        <v>50.683300000000003</v>
      </c>
      <c r="M437" s="1">
        <v>133</v>
      </c>
      <c r="N437" s="1" t="s">
        <v>21</v>
      </c>
      <c r="O437" s="1">
        <v>27.99</v>
      </c>
      <c r="P437" s="1">
        <v>68816</v>
      </c>
      <c r="Q437" s="1">
        <v>48.64</v>
      </c>
      <c r="R437" s="1">
        <v>47.825000000000003</v>
      </c>
      <c r="S437" s="1">
        <v>50.576999999999998</v>
      </c>
      <c r="T437" s="1">
        <v>51.363</v>
      </c>
    </row>
    <row r="438" spans="2:20" x14ac:dyDescent="0.2">
      <c r="B438" s="1">
        <v>135</v>
      </c>
      <c r="C438" s="1">
        <v>49.9998</v>
      </c>
      <c r="D438" s="1">
        <v>52.597799999999999</v>
      </c>
      <c r="E438" s="1">
        <v>52.918300000000002</v>
      </c>
      <c r="F438" s="1">
        <v>50.919199999999996</v>
      </c>
      <c r="G438" s="1">
        <v>49.935299999999998</v>
      </c>
      <c r="H438" s="1">
        <v>52.241999999999997</v>
      </c>
      <c r="I438" s="1">
        <v>52.127000000000002</v>
      </c>
      <c r="J438" s="1">
        <v>50.685099999999998</v>
      </c>
      <c r="M438" s="1">
        <v>134</v>
      </c>
      <c r="N438" s="1" t="s">
        <v>21</v>
      </c>
      <c r="O438" s="1">
        <v>27.66</v>
      </c>
      <c r="P438" s="1">
        <v>6208</v>
      </c>
      <c r="Q438" s="1">
        <v>48.709000000000003</v>
      </c>
      <c r="R438" s="1">
        <v>47.933</v>
      </c>
      <c r="S438" s="1">
        <v>50.497</v>
      </c>
      <c r="T438" s="1">
        <v>51.274000000000001</v>
      </c>
    </row>
    <row r="439" spans="2:20" x14ac:dyDescent="0.2">
      <c r="B439" s="1">
        <v>136</v>
      </c>
      <c r="C439" s="1">
        <v>51.654400000000003</v>
      </c>
      <c r="D439" s="1">
        <v>55.054600000000001</v>
      </c>
      <c r="E439" s="1">
        <v>55.492400000000004</v>
      </c>
      <c r="F439" s="1">
        <v>52.860799999999998</v>
      </c>
      <c r="G439" s="1">
        <v>49.948</v>
      </c>
      <c r="H439" s="1">
        <v>52.262700000000002</v>
      </c>
      <c r="I439" s="1">
        <v>52.151800000000001</v>
      </c>
      <c r="J439" s="1">
        <v>50.701099999999997</v>
      </c>
      <c r="M439" s="1">
        <v>135</v>
      </c>
      <c r="N439" s="1" t="s">
        <v>21</v>
      </c>
      <c r="O439" s="1">
        <v>27.71</v>
      </c>
      <c r="P439" s="1">
        <v>66848</v>
      </c>
      <c r="Q439" s="1">
        <v>49.307000000000002</v>
      </c>
      <c r="R439" s="1">
        <v>48.603000000000002</v>
      </c>
      <c r="S439" s="1">
        <v>50.851999999999997</v>
      </c>
      <c r="T439" s="1">
        <v>51.561</v>
      </c>
    </row>
    <row r="440" spans="2:20" x14ac:dyDescent="0.2">
      <c r="B440" s="1">
        <v>137</v>
      </c>
      <c r="C440" s="1">
        <v>51.8949</v>
      </c>
      <c r="D440" s="1">
        <v>54.980899999999998</v>
      </c>
      <c r="E440" s="1">
        <v>55.424100000000003</v>
      </c>
      <c r="F440" s="1">
        <v>52.997399999999999</v>
      </c>
      <c r="G440" s="1">
        <v>49.962200000000003</v>
      </c>
      <c r="H440" s="1">
        <v>52.282600000000002</v>
      </c>
      <c r="I440" s="1">
        <v>52.175600000000003</v>
      </c>
      <c r="J440" s="1">
        <v>50.717799999999997</v>
      </c>
      <c r="M440" s="1">
        <v>136</v>
      </c>
      <c r="N440" s="1" t="s">
        <v>21</v>
      </c>
      <c r="O440" s="1">
        <v>27.73</v>
      </c>
      <c r="P440" s="1">
        <v>3960</v>
      </c>
      <c r="Q440" s="1">
        <v>49.378</v>
      </c>
      <c r="R440" s="1">
        <v>48.692999999999998</v>
      </c>
      <c r="S440" s="1">
        <v>50.843000000000004</v>
      </c>
      <c r="T440" s="1">
        <v>51.576000000000001</v>
      </c>
    </row>
    <row r="441" spans="2:20" x14ac:dyDescent="0.2">
      <c r="B441" s="1">
        <v>138</v>
      </c>
      <c r="C441" s="1">
        <v>52.006500000000003</v>
      </c>
      <c r="D441" s="1">
        <v>53.977800000000002</v>
      </c>
      <c r="E441" s="1">
        <v>54.372599999999998</v>
      </c>
      <c r="F441" s="1">
        <v>52.729399999999998</v>
      </c>
      <c r="G441" s="1">
        <v>49.976999999999997</v>
      </c>
      <c r="H441" s="1">
        <v>52.294899999999998</v>
      </c>
      <c r="I441" s="1">
        <v>52.191600000000001</v>
      </c>
      <c r="J441" s="1">
        <v>50.732399999999998</v>
      </c>
      <c r="M441" s="1">
        <v>137</v>
      </c>
      <c r="N441" s="1" t="s">
        <v>21</v>
      </c>
      <c r="O441" s="1">
        <v>28.05</v>
      </c>
      <c r="P441" s="1">
        <v>55616</v>
      </c>
      <c r="Q441" s="1">
        <v>49.386000000000003</v>
      </c>
      <c r="R441" s="1">
        <v>48.716999999999999</v>
      </c>
      <c r="S441" s="1">
        <v>50.762999999999998</v>
      </c>
      <c r="T441" s="1">
        <v>51.564999999999998</v>
      </c>
    </row>
    <row r="442" spans="2:20" x14ac:dyDescent="0.2">
      <c r="B442" s="1">
        <v>139</v>
      </c>
      <c r="C442" s="1">
        <v>52.214700000000001</v>
      </c>
      <c r="D442" s="1">
        <v>53.898699999999998</v>
      </c>
      <c r="E442" s="1">
        <v>54.101100000000002</v>
      </c>
      <c r="F442" s="1">
        <v>52.809800000000003</v>
      </c>
      <c r="G442" s="1">
        <v>49.993099999999998</v>
      </c>
      <c r="H442" s="1">
        <v>52.306399999999996</v>
      </c>
      <c r="I442" s="1">
        <v>52.205300000000001</v>
      </c>
      <c r="J442" s="1">
        <v>50.747399999999999</v>
      </c>
      <c r="M442" s="1">
        <v>138</v>
      </c>
      <c r="N442" s="1" t="s">
        <v>21</v>
      </c>
      <c r="O442" s="1">
        <v>28.09</v>
      </c>
      <c r="P442" s="1">
        <v>54176</v>
      </c>
      <c r="Q442" s="1">
        <v>49.006</v>
      </c>
      <c r="R442" s="1">
        <v>48.295999999999999</v>
      </c>
      <c r="S442" s="1">
        <v>50.610999999999997</v>
      </c>
      <c r="T442" s="1">
        <v>51.23</v>
      </c>
    </row>
    <row r="443" spans="2:20" x14ac:dyDescent="0.2">
      <c r="B443" s="1">
        <v>140</v>
      </c>
      <c r="C443" s="1">
        <v>52.542200000000001</v>
      </c>
      <c r="D443" s="1">
        <v>53.658999999999999</v>
      </c>
      <c r="E443" s="1">
        <v>53.892000000000003</v>
      </c>
      <c r="F443" s="1">
        <v>52.953299999999999</v>
      </c>
      <c r="G443" s="1">
        <v>50.011299999999999</v>
      </c>
      <c r="H443" s="1">
        <v>52.316099999999999</v>
      </c>
      <c r="I443" s="1">
        <v>52.217300000000002</v>
      </c>
      <c r="J443" s="1">
        <v>50.763100000000001</v>
      </c>
      <c r="M443" s="1">
        <v>139</v>
      </c>
      <c r="N443" s="1" t="s">
        <v>21</v>
      </c>
      <c r="O443" s="1">
        <v>27.68</v>
      </c>
      <c r="P443" s="1">
        <v>52704</v>
      </c>
      <c r="Q443" s="1">
        <v>49.469000000000001</v>
      </c>
      <c r="R443" s="1">
        <v>48.920999999999999</v>
      </c>
      <c r="S443" s="1">
        <v>50.502000000000002</v>
      </c>
      <c r="T443" s="1">
        <v>51.179000000000002</v>
      </c>
    </row>
    <row r="444" spans="2:20" x14ac:dyDescent="0.2">
      <c r="B444" s="1">
        <v>141</v>
      </c>
      <c r="C444" s="1">
        <v>52.292700000000004</v>
      </c>
      <c r="D444" s="1">
        <v>53.577800000000003</v>
      </c>
      <c r="E444" s="1">
        <v>53.7254</v>
      </c>
      <c r="F444" s="1">
        <v>52.745699999999999</v>
      </c>
      <c r="G444" s="1">
        <v>50.027500000000003</v>
      </c>
      <c r="H444" s="1">
        <v>52.325000000000003</v>
      </c>
      <c r="I444" s="1">
        <v>52.228000000000002</v>
      </c>
      <c r="J444" s="1">
        <v>50.777200000000001</v>
      </c>
      <c r="M444" s="1">
        <v>140</v>
      </c>
      <c r="N444" s="1" t="s">
        <v>21</v>
      </c>
      <c r="O444" s="1">
        <v>27.61</v>
      </c>
      <c r="P444" s="1">
        <v>91008</v>
      </c>
      <c r="Q444" s="1">
        <v>49.237000000000002</v>
      </c>
      <c r="R444" s="1">
        <v>48.595999999999997</v>
      </c>
      <c r="S444" s="1">
        <v>50.555</v>
      </c>
      <c r="T444" s="1">
        <v>51.276000000000003</v>
      </c>
    </row>
    <row r="445" spans="2:20" x14ac:dyDescent="0.2">
      <c r="B445" s="1">
        <v>142</v>
      </c>
      <c r="C445" s="1">
        <v>53.133299999999998</v>
      </c>
      <c r="D445" s="1">
        <v>53.573799999999999</v>
      </c>
      <c r="E445" s="1">
        <v>53.836100000000002</v>
      </c>
      <c r="F445" s="1">
        <v>53.323799999999999</v>
      </c>
      <c r="G445" s="1">
        <v>50.049399999999999</v>
      </c>
      <c r="H445" s="1">
        <v>52.333799999999997</v>
      </c>
      <c r="I445" s="1">
        <v>52.239400000000003</v>
      </c>
      <c r="J445" s="1">
        <v>50.795099999999998</v>
      </c>
      <c r="M445" s="1">
        <v>141</v>
      </c>
      <c r="N445" s="1" t="s">
        <v>21</v>
      </c>
      <c r="O445" s="1">
        <v>27.61</v>
      </c>
      <c r="P445" s="1">
        <v>90192</v>
      </c>
      <c r="Q445" s="1">
        <v>49.268000000000001</v>
      </c>
      <c r="R445" s="1">
        <v>48.646000000000001</v>
      </c>
      <c r="S445" s="1">
        <v>50.466999999999999</v>
      </c>
      <c r="T445" s="1">
        <v>51.305999999999997</v>
      </c>
    </row>
    <row r="446" spans="2:20" x14ac:dyDescent="0.2">
      <c r="B446" s="1">
        <v>143</v>
      </c>
      <c r="C446" s="1">
        <v>53.305599999999998</v>
      </c>
      <c r="D446" s="1">
        <v>53.593800000000002</v>
      </c>
      <c r="E446" s="1">
        <v>53.866799999999998</v>
      </c>
      <c r="F446" s="1">
        <v>53.447200000000002</v>
      </c>
      <c r="G446" s="1">
        <v>50.072099999999999</v>
      </c>
      <c r="H446" s="1">
        <v>52.342599999999997</v>
      </c>
      <c r="I446" s="1">
        <v>52.250700000000002</v>
      </c>
      <c r="J446" s="1">
        <v>50.813600000000001</v>
      </c>
      <c r="M446" s="1">
        <v>142</v>
      </c>
      <c r="N446" s="1" t="s">
        <v>21</v>
      </c>
      <c r="O446" s="1">
        <v>27.79</v>
      </c>
      <c r="P446" s="1">
        <v>4808</v>
      </c>
      <c r="Q446" s="1">
        <v>49.350999999999999</v>
      </c>
      <c r="R446" s="1">
        <v>48.749000000000002</v>
      </c>
      <c r="S446" s="1">
        <v>50.47</v>
      </c>
      <c r="T446" s="1">
        <v>51.337000000000003</v>
      </c>
    </row>
    <row r="447" spans="2:20" x14ac:dyDescent="0.2">
      <c r="B447" s="1">
        <v>144</v>
      </c>
      <c r="C447" s="1">
        <v>51.197499999999998</v>
      </c>
      <c r="D447" s="1">
        <v>52.405799999999999</v>
      </c>
      <c r="E447" s="1">
        <v>52.820099999999996</v>
      </c>
      <c r="F447" s="1">
        <v>51.6693</v>
      </c>
      <c r="G447" s="1">
        <v>50.08</v>
      </c>
      <c r="H447" s="1">
        <v>52.343000000000004</v>
      </c>
      <c r="I447" s="1">
        <v>52.2547</v>
      </c>
      <c r="J447" s="1">
        <v>50.819600000000001</v>
      </c>
      <c r="M447" s="1">
        <v>143</v>
      </c>
      <c r="N447" s="1" t="s">
        <v>21</v>
      </c>
      <c r="O447" s="1">
        <v>25.6</v>
      </c>
      <c r="P447" s="1">
        <v>101936</v>
      </c>
      <c r="Q447" s="1">
        <v>49.844999999999999</v>
      </c>
      <c r="R447" s="1">
        <v>49.183999999999997</v>
      </c>
      <c r="S447" s="1">
        <v>51.188000000000002</v>
      </c>
      <c r="T447" s="1">
        <v>52.003999999999998</v>
      </c>
    </row>
    <row r="448" spans="2:20" x14ac:dyDescent="0.2">
      <c r="B448" s="1">
        <v>145</v>
      </c>
      <c r="C448" s="1">
        <v>52.870199999999997</v>
      </c>
      <c r="D448" s="1">
        <v>53.384500000000003</v>
      </c>
      <c r="E448" s="1">
        <v>53.650300000000001</v>
      </c>
      <c r="F448" s="1">
        <v>53.085900000000002</v>
      </c>
      <c r="G448" s="1">
        <v>50.099200000000003</v>
      </c>
      <c r="H448" s="1">
        <v>52.350200000000001</v>
      </c>
      <c r="I448" s="1">
        <v>52.264299999999999</v>
      </c>
      <c r="J448" s="1">
        <v>50.8352</v>
      </c>
      <c r="M448" s="1">
        <v>144</v>
      </c>
      <c r="N448" s="1" t="s">
        <v>21</v>
      </c>
      <c r="O448" s="1">
        <v>25.61</v>
      </c>
      <c r="P448" s="1">
        <v>83960</v>
      </c>
      <c r="Q448" s="1">
        <v>50.463000000000001</v>
      </c>
      <c r="R448" s="1">
        <v>49.87</v>
      </c>
      <c r="S448" s="1">
        <v>51.62</v>
      </c>
      <c r="T448" s="1">
        <v>52.341999999999999</v>
      </c>
    </row>
    <row r="449" spans="2:20" x14ac:dyDescent="0.2">
      <c r="B449" s="1">
        <v>146</v>
      </c>
      <c r="C449" s="1">
        <v>52.887500000000003</v>
      </c>
      <c r="D449" s="1">
        <v>53.371299999999998</v>
      </c>
      <c r="E449" s="1">
        <v>53.447400000000002</v>
      </c>
      <c r="F449" s="1">
        <v>53.061500000000002</v>
      </c>
      <c r="G449" s="1">
        <v>50.118299999999998</v>
      </c>
      <c r="H449" s="1">
        <v>52.357199999999999</v>
      </c>
      <c r="I449" s="1">
        <v>52.272399999999998</v>
      </c>
      <c r="J449" s="1">
        <v>50.850499999999997</v>
      </c>
      <c r="M449" s="1">
        <v>145</v>
      </c>
      <c r="N449" s="1" t="s">
        <v>21</v>
      </c>
      <c r="O449" s="1">
        <v>25.48</v>
      </c>
      <c r="P449" s="1">
        <v>58880</v>
      </c>
      <c r="Q449" s="1">
        <v>50.746000000000002</v>
      </c>
      <c r="R449" s="1">
        <v>50.295999999999999</v>
      </c>
      <c r="S449" s="1">
        <v>51.487000000000002</v>
      </c>
      <c r="T449" s="1">
        <v>52.173999999999999</v>
      </c>
    </row>
    <row r="450" spans="2:20" x14ac:dyDescent="0.2">
      <c r="B450" s="1">
        <v>147</v>
      </c>
      <c r="C450" s="1">
        <v>53.915399999999998</v>
      </c>
      <c r="D450" s="1">
        <v>53.646700000000003</v>
      </c>
      <c r="E450" s="1">
        <v>53.710799999999999</v>
      </c>
      <c r="F450" s="1">
        <v>53.836500000000001</v>
      </c>
      <c r="G450" s="1">
        <v>50.144100000000002</v>
      </c>
      <c r="H450" s="1">
        <v>52.366</v>
      </c>
      <c r="I450" s="1">
        <v>52.282200000000003</v>
      </c>
      <c r="J450" s="1">
        <v>50.870800000000003</v>
      </c>
      <c r="M450" s="1">
        <v>146</v>
      </c>
      <c r="N450" s="1" t="s">
        <v>21</v>
      </c>
      <c r="O450" s="1">
        <v>25.69</v>
      </c>
      <c r="P450" s="1">
        <v>64896</v>
      </c>
      <c r="Q450" s="1">
        <v>51.063000000000002</v>
      </c>
      <c r="R450" s="1">
        <v>50.576999999999998</v>
      </c>
      <c r="S450" s="1">
        <v>51.904000000000003</v>
      </c>
      <c r="T450" s="1">
        <v>52.594000000000001</v>
      </c>
    </row>
    <row r="451" spans="2:20" x14ac:dyDescent="0.2">
      <c r="B451" s="1">
        <v>148</v>
      </c>
      <c r="C451" s="1">
        <v>53.261400000000002</v>
      </c>
      <c r="D451" s="1">
        <v>53.532299999999999</v>
      </c>
      <c r="E451" s="1">
        <v>53.5837</v>
      </c>
      <c r="F451" s="1">
        <v>53.360300000000002</v>
      </c>
      <c r="G451" s="1">
        <v>50.165199999999999</v>
      </c>
      <c r="H451" s="1">
        <v>52.373899999999999</v>
      </c>
      <c r="I451" s="1">
        <v>52.290999999999997</v>
      </c>
      <c r="J451" s="1">
        <v>50.887599999999999</v>
      </c>
      <c r="M451" s="1">
        <v>147</v>
      </c>
      <c r="N451" s="1" t="s">
        <v>21</v>
      </c>
      <c r="O451" s="1">
        <v>25.7</v>
      </c>
      <c r="P451" s="1">
        <v>93760</v>
      </c>
      <c r="Q451" s="1">
        <v>50.470999999999997</v>
      </c>
      <c r="R451" s="1">
        <v>49.814</v>
      </c>
      <c r="S451" s="1">
        <v>51.844000000000001</v>
      </c>
      <c r="T451" s="1">
        <v>52.558</v>
      </c>
    </row>
    <row r="452" spans="2:20" x14ac:dyDescent="0.2">
      <c r="B452" s="1">
        <v>149</v>
      </c>
      <c r="C452" s="1">
        <v>53.543399999999998</v>
      </c>
      <c r="D452" s="1">
        <v>53.541800000000002</v>
      </c>
      <c r="E452" s="1">
        <v>53.621600000000001</v>
      </c>
      <c r="F452" s="1">
        <v>53.556199999999997</v>
      </c>
      <c r="G452" s="1">
        <v>50.187899999999999</v>
      </c>
      <c r="H452" s="1">
        <v>52.381700000000002</v>
      </c>
      <c r="I452" s="1">
        <v>52.299900000000001</v>
      </c>
      <c r="J452" s="1">
        <v>50.905500000000004</v>
      </c>
      <c r="M452" s="1">
        <v>148</v>
      </c>
      <c r="N452" s="1" t="s">
        <v>21</v>
      </c>
      <c r="O452" s="1">
        <v>25.63</v>
      </c>
      <c r="P452" s="1">
        <v>9200</v>
      </c>
      <c r="Q452" s="1">
        <v>50.594000000000001</v>
      </c>
      <c r="R452" s="1">
        <v>49.963000000000001</v>
      </c>
      <c r="S452" s="1">
        <v>51.877000000000002</v>
      </c>
      <c r="T452" s="1">
        <v>52.600999999999999</v>
      </c>
    </row>
    <row r="453" spans="2:20" x14ac:dyDescent="0.2">
      <c r="B453" s="1">
        <v>150</v>
      </c>
      <c r="C453" s="1">
        <v>52.059100000000001</v>
      </c>
      <c r="D453" s="1">
        <v>53.130400000000002</v>
      </c>
      <c r="E453" s="1">
        <v>53.121699999999997</v>
      </c>
      <c r="F453" s="1">
        <v>52.4148</v>
      </c>
      <c r="G453" s="1">
        <v>50.200299999999999</v>
      </c>
      <c r="H453" s="1">
        <v>52.386699999999998</v>
      </c>
      <c r="I453" s="1">
        <v>52.305399999999999</v>
      </c>
      <c r="J453" s="1">
        <v>50.915599999999998</v>
      </c>
      <c r="M453" s="1">
        <v>149</v>
      </c>
      <c r="N453" s="1" t="s">
        <v>21</v>
      </c>
      <c r="O453" s="1">
        <v>24.73</v>
      </c>
      <c r="P453" s="1">
        <v>121184</v>
      </c>
      <c r="Q453" s="1">
        <v>50.601999999999997</v>
      </c>
      <c r="R453" s="1">
        <v>49.912999999999997</v>
      </c>
      <c r="S453" s="1">
        <v>52.146999999999998</v>
      </c>
      <c r="T453" s="1">
        <v>52.734000000000002</v>
      </c>
    </row>
    <row r="454" spans="2:20" x14ac:dyDescent="0.2">
      <c r="B454" s="1">
        <v>151</v>
      </c>
      <c r="C454" s="1">
        <v>53.605499999999999</v>
      </c>
      <c r="D454" s="1">
        <v>55.665999999999997</v>
      </c>
      <c r="E454" s="1">
        <v>55.724400000000003</v>
      </c>
      <c r="F454" s="1">
        <v>54.302100000000003</v>
      </c>
      <c r="G454" s="1">
        <v>50.222900000000003</v>
      </c>
      <c r="H454" s="1">
        <v>52.4084</v>
      </c>
      <c r="I454" s="1">
        <v>52.328099999999999</v>
      </c>
      <c r="J454" s="1">
        <v>50.938000000000002</v>
      </c>
      <c r="M454" s="1">
        <v>150</v>
      </c>
      <c r="N454" s="1" t="s">
        <v>22</v>
      </c>
      <c r="O454" s="1">
        <v>22.29</v>
      </c>
      <c r="P454" s="1">
        <v>172000</v>
      </c>
      <c r="Q454" s="1">
        <v>52.000999999999998</v>
      </c>
      <c r="R454" s="1">
        <v>51.298000000000002</v>
      </c>
      <c r="S454" s="1">
        <v>53.542000000000002</v>
      </c>
      <c r="T454" s="1">
        <v>54.249000000000002</v>
      </c>
    </row>
    <row r="455" spans="2:20" x14ac:dyDescent="0.2">
      <c r="B455" s="1">
        <v>152</v>
      </c>
      <c r="C455" s="1">
        <v>51.73</v>
      </c>
      <c r="D455" s="1">
        <v>54.085500000000003</v>
      </c>
      <c r="E455" s="1">
        <v>54.129800000000003</v>
      </c>
      <c r="F455" s="1">
        <v>52.522599999999997</v>
      </c>
      <c r="G455" s="1">
        <v>50.232799999999997</v>
      </c>
      <c r="H455" s="1">
        <v>52.419499999999999</v>
      </c>
      <c r="I455" s="1">
        <v>52.3399</v>
      </c>
      <c r="J455" s="1">
        <v>50.948399999999999</v>
      </c>
      <c r="M455" s="1">
        <v>151</v>
      </c>
      <c r="N455" s="1" t="s">
        <v>21</v>
      </c>
      <c r="O455" s="1">
        <v>25.35</v>
      </c>
      <c r="P455" s="1">
        <v>115392</v>
      </c>
      <c r="Q455" s="1">
        <v>49.73</v>
      </c>
      <c r="R455" s="1">
        <v>48.753</v>
      </c>
      <c r="S455" s="1">
        <v>52.561</v>
      </c>
      <c r="T455" s="1">
        <v>53.018000000000001</v>
      </c>
    </row>
    <row r="456" spans="2:20" x14ac:dyDescent="0.2">
      <c r="B456" s="1">
        <v>153</v>
      </c>
      <c r="C456" s="1">
        <v>51.182099999999998</v>
      </c>
      <c r="D456" s="1">
        <v>53.3613</v>
      </c>
      <c r="E456" s="1">
        <v>53.480400000000003</v>
      </c>
      <c r="F456" s="1">
        <v>51.928400000000003</v>
      </c>
      <c r="G456" s="1">
        <v>50.238999999999997</v>
      </c>
      <c r="H456" s="1">
        <v>52.425600000000003</v>
      </c>
      <c r="I456" s="1">
        <v>52.3474</v>
      </c>
      <c r="J456" s="1">
        <v>50.954799999999999</v>
      </c>
      <c r="M456" s="1">
        <v>152</v>
      </c>
      <c r="N456" s="1" t="s">
        <v>21</v>
      </c>
      <c r="O456" s="1">
        <v>26.67</v>
      </c>
      <c r="P456" s="1">
        <v>114568</v>
      </c>
      <c r="Q456" s="1">
        <v>48.96</v>
      </c>
      <c r="R456" s="1">
        <v>48.094999999999999</v>
      </c>
      <c r="S456" s="1">
        <v>51.351999999999997</v>
      </c>
      <c r="T456" s="1">
        <v>51.618000000000002</v>
      </c>
    </row>
    <row r="457" spans="2:20" x14ac:dyDescent="0.2">
      <c r="B457" s="1">
        <v>154</v>
      </c>
      <c r="C457" s="1">
        <v>48.646900000000002</v>
      </c>
      <c r="D457" s="1">
        <v>51.739699999999999</v>
      </c>
      <c r="E457" s="1">
        <v>52.240900000000003</v>
      </c>
      <c r="F457" s="1">
        <v>49.761299999999999</v>
      </c>
      <c r="G457" s="1">
        <v>50.228700000000003</v>
      </c>
      <c r="H457" s="1">
        <v>52.421199999999999</v>
      </c>
      <c r="I457" s="1">
        <v>52.346699999999998</v>
      </c>
      <c r="J457" s="1">
        <v>50.947099999999999</v>
      </c>
      <c r="M457" s="1">
        <v>153</v>
      </c>
      <c r="N457" s="1" t="s">
        <v>21</v>
      </c>
      <c r="O457" s="1">
        <v>29.25</v>
      </c>
      <c r="P457" s="1">
        <v>258688</v>
      </c>
      <c r="Q457" s="1">
        <v>45.01</v>
      </c>
      <c r="R457" s="1">
        <v>44.012999999999998</v>
      </c>
      <c r="S457" s="1">
        <v>47.856000000000002</v>
      </c>
      <c r="T457" s="1">
        <v>48.488999999999997</v>
      </c>
    </row>
    <row r="458" spans="2:20" x14ac:dyDescent="0.2">
      <c r="B458" s="1">
        <v>155</v>
      </c>
      <c r="C458" s="1">
        <v>48.740099999999998</v>
      </c>
      <c r="D458" s="1">
        <v>51.766199999999998</v>
      </c>
      <c r="E458" s="1">
        <v>52.274799999999999</v>
      </c>
      <c r="F458" s="1">
        <v>49.833599999999997</v>
      </c>
      <c r="G458" s="1">
        <v>50.219099999999997</v>
      </c>
      <c r="H458" s="1">
        <v>52.416899999999998</v>
      </c>
      <c r="I458" s="1">
        <v>52.346200000000003</v>
      </c>
      <c r="J458" s="1">
        <v>50.939900000000002</v>
      </c>
      <c r="M458" s="1">
        <v>154</v>
      </c>
      <c r="N458" s="1" t="s">
        <v>21</v>
      </c>
      <c r="O458" s="1">
        <v>28.91</v>
      </c>
      <c r="P458" s="1">
        <v>18376</v>
      </c>
      <c r="Q458" s="1">
        <v>45.386000000000003</v>
      </c>
      <c r="R458" s="1">
        <v>44.454999999999998</v>
      </c>
      <c r="S458" s="1">
        <v>47.905000000000001</v>
      </c>
      <c r="T458" s="1">
        <v>48.54</v>
      </c>
    </row>
    <row r="459" spans="2:20" x14ac:dyDescent="0.2">
      <c r="B459" s="1">
        <v>156</v>
      </c>
      <c r="C459" s="1">
        <v>47.023600000000002</v>
      </c>
      <c r="D459" s="1">
        <v>49.776600000000002</v>
      </c>
      <c r="E459" s="1">
        <v>50.101500000000001</v>
      </c>
      <c r="F459" s="1">
        <v>47.995399999999997</v>
      </c>
      <c r="G459" s="1">
        <v>50.198599999999999</v>
      </c>
      <c r="H459" s="1">
        <v>52.4</v>
      </c>
      <c r="I459" s="1">
        <v>52.331800000000001</v>
      </c>
      <c r="J459" s="1">
        <v>50.920999999999999</v>
      </c>
      <c r="M459" s="1">
        <v>155</v>
      </c>
      <c r="N459" s="1" t="s">
        <v>21</v>
      </c>
      <c r="O459" s="1">
        <v>24.3</v>
      </c>
      <c r="P459" s="1">
        <v>223656</v>
      </c>
      <c r="Q459" s="1">
        <v>47.162999999999997</v>
      </c>
      <c r="R459" s="1">
        <v>46.305</v>
      </c>
      <c r="S459" s="1">
        <v>49.305999999999997</v>
      </c>
      <c r="T459" s="1">
        <v>50.042000000000002</v>
      </c>
    </row>
    <row r="460" spans="2:20" x14ac:dyDescent="0.2">
      <c r="B460" s="1">
        <v>157</v>
      </c>
      <c r="C460" s="1">
        <v>46.996299999999998</v>
      </c>
      <c r="D460" s="1">
        <v>50.079300000000003</v>
      </c>
      <c r="E460" s="1">
        <v>50.346600000000002</v>
      </c>
      <c r="F460" s="1">
        <v>48.0685</v>
      </c>
      <c r="G460" s="1">
        <v>50.178199999999997</v>
      </c>
      <c r="H460" s="1">
        <v>52.385199999999998</v>
      </c>
      <c r="I460" s="1">
        <v>52.319200000000002</v>
      </c>
      <c r="J460" s="1">
        <v>50.902900000000002</v>
      </c>
      <c r="M460" s="1">
        <v>156</v>
      </c>
      <c r="N460" s="1" t="s">
        <v>21</v>
      </c>
      <c r="O460" s="1">
        <v>21.98</v>
      </c>
      <c r="P460" s="1">
        <v>205808</v>
      </c>
      <c r="Q460" s="1">
        <v>47.993000000000002</v>
      </c>
      <c r="R460" s="1">
        <v>47.142000000000003</v>
      </c>
      <c r="S460" s="1">
        <v>50.122</v>
      </c>
      <c r="T460" s="1">
        <v>50.816000000000003</v>
      </c>
    </row>
    <row r="461" spans="2:20" x14ac:dyDescent="0.2">
      <c r="B461" s="1">
        <v>158</v>
      </c>
      <c r="C461" s="1">
        <v>47.535899999999998</v>
      </c>
      <c r="D461" s="1">
        <v>50.873199999999997</v>
      </c>
      <c r="E461" s="1">
        <v>51.270800000000001</v>
      </c>
      <c r="F461" s="1">
        <v>48.714599999999997</v>
      </c>
      <c r="G461" s="1">
        <v>50.161499999999997</v>
      </c>
      <c r="H461" s="1">
        <v>52.375700000000002</v>
      </c>
      <c r="I461" s="1">
        <v>52.3125</v>
      </c>
      <c r="J461" s="1">
        <v>50.889000000000003</v>
      </c>
      <c r="M461" s="1">
        <v>157</v>
      </c>
      <c r="N461" s="1" t="s">
        <v>21</v>
      </c>
      <c r="O461" s="1">
        <v>20.14</v>
      </c>
      <c r="P461" s="1">
        <v>168920</v>
      </c>
      <c r="Q461" s="1">
        <v>48.771999999999998</v>
      </c>
      <c r="R461" s="1">
        <v>47.942999999999998</v>
      </c>
      <c r="S461" s="1">
        <v>50.835999999999999</v>
      </c>
      <c r="T461" s="1">
        <v>51.470999999999997</v>
      </c>
    </row>
    <row r="462" spans="2:20" x14ac:dyDescent="0.2">
      <c r="B462" s="1">
        <v>159</v>
      </c>
      <c r="C462" s="1">
        <v>47.573799999999999</v>
      </c>
      <c r="D462" s="1">
        <v>51.057400000000001</v>
      </c>
      <c r="E462" s="1">
        <v>51.554499999999997</v>
      </c>
      <c r="F462" s="1">
        <v>48.817799999999998</v>
      </c>
      <c r="G462" s="1">
        <v>50.145200000000003</v>
      </c>
      <c r="H462" s="1">
        <v>52.367400000000004</v>
      </c>
      <c r="I462" s="1">
        <v>52.3078</v>
      </c>
      <c r="J462" s="1">
        <v>50.875999999999998</v>
      </c>
      <c r="M462" s="1">
        <v>158</v>
      </c>
      <c r="N462" s="1" t="s">
        <v>21</v>
      </c>
      <c r="O462" s="1">
        <v>19.23</v>
      </c>
      <c r="P462" s="1">
        <v>164992</v>
      </c>
      <c r="Q462" s="1">
        <v>49.218000000000004</v>
      </c>
      <c r="R462" s="1">
        <v>48.393999999999998</v>
      </c>
      <c r="S462" s="1">
        <v>51.298000000000002</v>
      </c>
      <c r="T462" s="1">
        <v>51.853000000000002</v>
      </c>
    </row>
    <row r="463" spans="2:20" x14ac:dyDescent="0.2">
      <c r="B463" s="1">
        <v>160</v>
      </c>
      <c r="C463" s="1">
        <v>48.274500000000003</v>
      </c>
      <c r="D463" s="1">
        <v>51.476599999999998</v>
      </c>
      <c r="E463" s="1">
        <v>51.921199999999999</v>
      </c>
      <c r="F463" s="1">
        <v>49.415999999999997</v>
      </c>
      <c r="G463" s="1">
        <v>50.133499999999998</v>
      </c>
      <c r="H463" s="1">
        <v>52.361800000000002</v>
      </c>
      <c r="I463" s="1">
        <v>52.305399999999999</v>
      </c>
      <c r="J463" s="1">
        <v>50.866900000000001</v>
      </c>
      <c r="M463" s="1">
        <v>159</v>
      </c>
      <c r="N463" s="1" t="s">
        <v>21</v>
      </c>
      <c r="O463" s="1">
        <v>18.64</v>
      </c>
      <c r="P463" s="1">
        <v>166944</v>
      </c>
      <c r="Q463" s="1">
        <v>49.484000000000002</v>
      </c>
      <c r="R463" s="1">
        <v>48.667999999999999</v>
      </c>
      <c r="S463" s="1">
        <v>51.533999999999999</v>
      </c>
      <c r="T463" s="1">
        <v>52.085000000000001</v>
      </c>
    </row>
    <row r="464" spans="2:20" x14ac:dyDescent="0.2">
      <c r="B464" s="1">
        <v>161</v>
      </c>
      <c r="C464" s="1">
        <v>48.565100000000001</v>
      </c>
      <c r="D464" s="1">
        <v>51.606099999999998</v>
      </c>
      <c r="E464" s="1">
        <v>52.023400000000002</v>
      </c>
      <c r="F464" s="1">
        <v>49.648299999999999</v>
      </c>
      <c r="G464" s="1">
        <v>50.123800000000003</v>
      </c>
      <c r="H464" s="1">
        <v>52.357100000000003</v>
      </c>
      <c r="I464" s="1">
        <v>52.303600000000003</v>
      </c>
      <c r="J464" s="1">
        <v>50.859299999999998</v>
      </c>
      <c r="M464" s="1">
        <v>160</v>
      </c>
      <c r="N464" s="1" t="s">
        <v>21</v>
      </c>
      <c r="O464" s="1">
        <v>18.27</v>
      </c>
      <c r="P464" s="1">
        <v>55632</v>
      </c>
      <c r="Q464" s="1">
        <v>49.731999999999999</v>
      </c>
      <c r="R464" s="1">
        <v>48.938000000000002</v>
      </c>
      <c r="S464" s="1">
        <v>51.695999999999998</v>
      </c>
      <c r="T464" s="1">
        <v>52.234999999999999</v>
      </c>
    </row>
    <row r="465" spans="2:20" x14ac:dyDescent="0.2">
      <c r="B465" s="1">
        <v>162</v>
      </c>
      <c r="C465" s="1">
        <v>48.474499999999999</v>
      </c>
      <c r="D465" s="1">
        <v>51.484000000000002</v>
      </c>
      <c r="E465" s="1">
        <v>51.918700000000001</v>
      </c>
      <c r="F465" s="1">
        <v>49.5501</v>
      </c>
      <c r="G465" s="1">
        <v>50.113599999999998</v>
      </c>
      <c r="H465" s="1">
        <v>52.351700000000001</v>
      </c>
      <c r="I465" s="1">
        <v>52.301200000000001</v>
      </c>
      <c r="J465" s="1">
        <v>50.851199999999999</v>
      </c>
      <c r="M465" s="1">
        <v>161</v>
      </c>
      <c r="N465" s="1" t="s">
        <v>21</v>
      </c>
      <c r="O465" s="1">
        <v>17.91</v>
      </c>
      <c r="P465" s="1">
        <v>134960</v>
      </c>
      <c r="Q465" s="1">
        <v>49.847999999999999</v>
      </c>
      <c r="R465" s="1">
        <v>49.052999999999997</v>
      </c>
      <c r="S465" s="1">
        <v>51.814</v>
      </c>
      <c r="T465" s="1">
        <v>52.359000000000002</v>
      </c>
    </row>
    <row r="466" spans="2:20" x14ac:dyDescent="0.2">
      <c r="B466" s="1">
        <v>163</v>
      </c>
      <c r="C466" s="1">
        <v>48.900599999999997</v>
      </c>
      <c r="D466" s="1">
        <v>51.706299999999999</v>
      </c>
      <c r="E466" s="1">
        <v>52.133600000000001</v>
      </c>
      <c r="F466" s="1">
        <v>49.906999999999996</v>
      </c>
      <c r="G466" s="1">
        <v>50.106099999999998</v>
      </c>
      <c r="H466" s="1">
        <v>52.347799999999999</v>
      </c>
      <c r="I466" s="1">
        <v>52.300199999999997</v>
      </c>
      <c r="J466" s="1">
        <v>50.845399999999998</v>
      </c>
      <c r="M466" s="1">
        <v>162</v>
      </c>
      <c r="N466" s="1" t="s">
        <v>21</v>
      </c>
      <c r="O466" s="1">
        <v>17.920000000000002</v>
      </c>
      <c r="P466" s="1">
        <v>50384</v>
      </c>
      <c r="Q466" s="1">
        <v>49.853999999999999</v>
      </c>
      <c r="R466" s="1">
        <v>49.072000000000003</v>
      </c>
      <c r="S466" s="1">
        <v>51.768999999999998</v>
      </c>
      <c r="T466" s="1">
        <v>52.32</v>
      </c>
    </row>
    <row r="467" spans="2:20" x14ac:dyDescent="0.2">
      <c r="B467" s="1">
        <v>164</v>
      </c>
      <c r="C467" s="1">
        <v>49.790999999999997</v>
      </c>
      <c r="D467" s="1">
        <v>51.889499999999998</v>
      </c>
      <c r="E467" s="1">
        <v>52.266300000000001</v>
      </c>
      <c r="F467" s="1">
        <v>50.5533</v>
      </c>
      <c r="G467" s="1">
        <v>50.104199999999999</v>
      </c>
      <c r="H467" s="1">
        <v>52.344999999999999</v>
      </c>
      <c r="I467" s="1">
        <v>52.3</v>
      </c>
      <c r="J467" s="1">
        <v>50.843600000000002</v>
      </c>
      <c r="M467" s="1">
        <v>163</v>
      </c>
      <c r="N467" s="1" t="s">
        <v>21</v>
      </c>
      <c r="O467" s="1">
        <v>17.91</v>
      </c>
      <c r="P467" s="1">
        <v>171232</v>
      </c>
      <c r="Q467" s="1">
        <v>50.128999999999998</v>
      </c>
      <c r="R467" s="1">
        <v>49.351999999999997</v>
      </c>
      <c r="S467" s="1">
        <v>52.015000000000001</v>
      </c>
      <c r="T467" s="1">
        <v>52.573999999999998</v>
      </c>
    </row>
    <row r="468" spans="2:20" x14ac:dyDescent="0.2">
      <c r="B468" s="1">
        <v>165</v>
      </c>
      <c r="C468" s="1">
        <v>49.867400000000004</v>
      </c>
      <c r="D468" s="1">
        <v>51.610900000000001</v>
      </c>
      <c r="E468" s="1">
        <v>51.960299999999997</v>
      </c>
      <c r="F468" s="1">
        <v>50.506799999999998</v>
      </c>
      <c r="G468" s="1">
        <v>50.102800000000002</v>
      </c>
      <c r="H468" s="1">
        <v>52.340499999999999</v>
      </c>
      <c r="I468" s="1">
        <v>52.297899999999998</v>
      </c>
      <c r="J468" s="1">
        <v>50.8416</v>
      </c>
      <c r="M468" s="1">
        <v>164</v>
      </c>
      <c r="N468" s="1" t="s">
        <v>21</v>
      </c>
      <c r="O468" s="1">
        <v>17.91</v>
      </c>
      <c r="P468" s="1">
        <v>144368</v>
      </c>
      <c r="Q468" s="1">
        <v>50.143999999999998</v>
      </c>
      <c r="R468" s="1">
        <v>49.383000000000003</v>
      </c>
      <c r="S468" s="1">
        <v>51.993000000000002</v>
      </c>
      <c r="T468" s="1">
        <v>52.506</v>
      </c>
    </row>
    <row r="469" spans="2:20" x14ac:dyDescent="0.2">
      <c r="B469" s="1">
        <v>166</v>
      </c>
      <c r="C469" s="1">
        <v>52.0642</v>
      </c>
      <c r="D469" s="1">
        <v>54.207599999999999</v>
      </c>
      <c r="E469" s="1">
        <v>54.616900000000001</v>
      </c>
      <c r="F469" s="1">
        <v>52.846899999999998</v>
      </c>
      <c r="G469" s="1">
        <v>50.114600000000003</v>
      </c>
      <c r="H469" s="1">
        <v>52.351799999999997</v>
      </c>
      <c r="I469" s="1">
        <v>52.311900000000001</v>
      </c>
      <c r="J469" s="1">
        <v>50.853700000000003</v>
      </c>
      <c r="M469" s="1">
        <v>165</v>
      </c>
      <c r="N469" s="1" t="s">
        <v>21</v>
      </c>
      <c r="O469" s="1">
        <v>17.920000000000002</v>
      </c>
      <c r="P469" s="1">
        <v>169992</v>
      </c>
      <c r="Q469" s="1">
        <v>50.018999999999998</v>
      </c>
      <c r="R469" s="1">
        <v>49.223999999999997</v>
      </c>
      <c r="S469" s="1">
        <v>51.987000000000002</v>
      </c>
      <c r="T469" s="1">
        <v>52.529000000000003</v>
      </c>
    </row>
    <row r="470" spans="2:20" x14ac:dyDescent="0.2">
      <c r="B470" s="1">
        <v>167</v>
      </c>
      <c r="C470" s="1">
        <v>52.112499999999997</v>
      </c>
      <c r="D470" s="1">
        <v>54.201900000000002</v>
      </c>
      <c r="E470" s="1">
        <v>54.608600000000003</v>
      </c>
      <c r="F470" s="1">
        <v>52.8767</v>
      </c>
      <c r="G470" s="1">
        <v>50.126600000000003</v>
      </c>
      <c r="H470" s="1">
        <v>52.3628</v>
      </c>
      <c r="I470" s="1">
        <v>52.325699999999998</v>
      </c>
      <c r="J470" s="1">
        <v>50.8658</v>
      </c>
      <c r="M470" s="1">
        <v>166</v>
      </c>
      <c r="N470" s="1" t="s">
        <v>21</v>
      </c>
      <c r="O470" s="1">
        <v>17.89</v>
      </c>
      <c r="P470" s="1">
        <v>33896</v>
      </c>
      <c r="Q470" s="1">
        <v>50.098999999999997</v>
      </c>
      <c r="R470" s="1">
        <v>49.319000000000003</v>
      </c>
      <c r="S470" s="1">
        <v>52.009</v>
      </c>
      <c r="T470" s="1">
        <v>52.552999999999997</v>
      </c>
    </row>
    <row r="471" spans="2:20" x14ac:dyDescent="0.2">
      <c r="B471" s="1">
        <v>168</v>
      </c>
      <c r="C471" s="1">
        <v>50.94</v>
      </c>
      <c r="D471" s="1">
        <v>53.543799999999997</v>
      </c>
      <c r="E471" s="1">
        <v>53.891500000000001</v>
      </c>
      <c r="F471" s="1">
        <v>51.865900000000003</v>
      </c>
      <c r="G471" s="1">
        <v>50.131399999999999</v>
      </c>
      <c r="H471" s="1">
        <v>52.369900000000001</v>
      </c>
      <c r="I471" s="1">
        <v>52.335000000000001</v>
      </c>
      <c r="J471" s="1">
        <v>50.871699999999997</v>
      </c>
      <c r="M471" s="1">
        <v>167</v>
      </c>
      <c r="N471" s="1" t="s">
        <v>21</v>
      </c>
      <c r="O471" s="1">
        <v>17.920000000000002</v>
      </c>
      <c r="P471" s="1">
        <v>139304</v>
      </c>
      <c r="Q471" s="1">
        <v>50.154000000000003</v>
      </c>
      <c r="R471" s="1">
        <v>49.378999999999998</v>
      </c>
      <c r="S471" s="1">
        <v>52.061999999999998</v>
      </c>
      <c r="T471" s="1">
        <v>52.564999999999998</v>
      </c>
    </row>
    <row r="472" spans="2:20" x14ac:dyDescent="0.2">
      <c r="B472" s="1">
        <v>169</v>
      </c>
      <c r="C472" s="1">
        <v>51.164099999999998</v>
      </c>
      <c r="D472" s="1">
        <v>53.103099999999998</v>
      </c>
      <c r="E472" s="1">
        <v>53.500100000000003</v>
      </c>
      <c r="F472" s="1">
        <v>51.876600000000003</v>
      </c>
      <c r="G472" s="1">
        <v>50.137500000000003</v>
      </c>
      <c r="H472" s="1">
        <v>52.374200000000002</v>
      </c>
      <c r="I472" s="1">
        <v>52.341900000000003</v>
      </c>
      <c r="J472" s="1">
        <v>50.877699999999997</v>
      </c>
      <c r="M472" s="1">
        <v>168</v>
      </c>
      <c r="N472" s="1" t="s">
        <v>21</v>
      </c>
      <c r="O472" s="1">
        <v>17.920000000000002</v>
      </c>
      <c r="P472" s="1">
        <v>155992</v>
      </c>
      <c r="Q472" s="1">
        <v>50.106999999999999</v>
      </c>
      <c r="R472" s="1">
        <v>49.341999999999999</v>
      </c>
      <c r="S472" s="1">
        <v>51.951000000000001</v>
      </c>
      <c r="T472" s="1">
        <v>52.505000000000003</v>
      </c>
    </row>
    <row r="473" spans="2:20" x14ac:dyDescent="0.2">
      <c r="B473" s="1">
        <v>170</v>
      </c>
      <c r="C473" s="1">
        <v>51.035800000000002</v>
      </c>
      <c r="D473" s="1">
        <v>53.035699999999999</v>
      </c>
      <c r="E473" s="1">
        <v>53.419400000000003</v>
      </c>
      <c r="F473" s="1">
        <v>51.766399999999997</v>
      </c>
      <c r="G473" s="1">
        <v>50.142800000000001</v>
      </c>
      <c r="H473" s="1">
        <v>52.378100000000003</v>
      </c>
      <c r="I473" s="1">
        <v>52.348199999999999</v>
      </c>
      <c r="J473" s="1">
        <v>50.882899999999999</v>
      </c>
      <c r="M473" s="1">
        <v>169</v>
      </c>
      <c r="N473" s="1" t="s">
        <v>21</v>
      </c>
      <c r="O473" s="1">
        <v>17.920000000000002</v>
      </c>
      <c r="P473" s="1">
        <v>129304</v>
      </c>
      <c r="Q473" s="1">
        <v>50.018000000000001</v>
      </c>
      <c r="R473" s="1">
        <v>49.231000000000002</v>
      </c>
      <c r="S473" s="1">
        <v>51.941000000000003</v>
      </c>
      <c r="T473" s="1">
        <v>52.511000000000003</v>
      </c>
    </row>
    <row r="474" spans="2:20" x14ac:dyDescent="0.2">
      <c r="B474" s="1">
        <v>171</v>
      </c>
      <c r="C474" s="1">
        <v>50.071399999999997</v>
      </c>
      <c r="D474" s="1">
        <v>52.755200000000002</v>
      </c>
      <c r="E474" s="1">
        <v>53.092700000000001</v>
      </c>
      <c r="F474" s="1">
        <v>51.022300000000001</v>
      </c>
      <c r="G474" s="1">
        <v>50.142400000000002</v>
      </c>
      <c r="H474" s="1">
        <v>52.380299999999998</v>
      </c>
      <c r="I474" s="1">
        <v>52.352600000000002</v>
      </c>
      <c r="J474" s="1">
        <v>50.883699999999997</v>
      </c>
      <c r="M474" s="1">
        <v>170</v>
      </c>
      <c r="N474" s="1" t="s">
        <v>21</v>
      </c>
      <c r="O474" s="1">
        <v>17.91</v>
      </c>
      <c r="P474" s="1">
        <v>155648</v>
      </c>
      <c r="Q474" s="1">
        <v>50.06</v>
      </c>
      <c r="R474" s="1">
        <v>49.277999999999999</v>
      </c>
      <c r="S474" s="1">
        <v>51.954000000000001</v>
      </c>
      <c r="T474" s="1">
        <v>52.54</v>
      </c>
    </row>
    <row r="475" spans="2:20" x14ac:dyDescent="0.2">
      <c r="B475" s="1">
        <v>172</v>
      </c>
      <c r="C475" s="1">
        <v>50.298400000000001</v>
      </c>
      <c r="D475" s="1">
        <v>52.6282</v>
      </c>
      <c r="E475" s="1">
        <v>52.966999999999999</v>
      </c>
      <c r="F475" s="1">
        <v>51.131500000000003</v>
      </c>
      <c r="G475" s="1">
        <v>50.143300000000004</v>
      </c>
      <c r="H475" s="1">
        <v>52.381700000000002</v>
      </c>
      <c r="I475" s="1">
        <v>52.356099999999998</v>
      </c>
      <c r="J475" s="1">
        <v>50.885199999999998</v>
      </c>
      <c r="M475" s="1">
        <v>171</v>
      </c>
      <c r="N475" s="1" t="s">
        <v>21</v>
      </c>
      <c r="O475" s="1">
        <v>17.920000000000002</v>
      </c>
      <c r="P475" s="1">
        <v>140656</v>
      </c>
      <c r="Q475" s="1">
        <v>50.024000000000001</v>
      </c>
      <c r="R475" s="1">
        <v>49.244</v>
      </c>
      <c r="S475" s="1">
        <v>51.911000000000001</v>
      </c>
      <c r="T475" s="1">
        <v>52.503</v>
      </c>
    </row>
    <row r="476" spans="2:20" x14ac:dyDescent="0.2">
      <c r="B476" s="1">
        <v>173</v>
      </c>
      <c r="C476" s="1">
        <v>50.680999999999997</v>
      </c>
      <c r="D476" s="1">
        <v>52.859400000000001</v>
      </c>
      <c r="E476" s="1">
        <v>53.192100000000003</v>
      </c>
      <c r="F476" s="1">
        <v>51.462600000000002</v>
      </c>
      <c r="G476" s="1">
        <v>50.1464</v>
      </c>
      <c r="H476" s="1">
        <v>52.384500000000003</v>
      </c>
      <c r="I476" s="1">
        <v>52.360999999999997</v>
      </c>
      <c r="J476" s="1">
        <v>50.888500000000001</v>
      </c>
      <c r="M476" s="1">
        <v>172</v>
      </c>
      <c r="N476" s="1" t="s">
        <v>21</v>
      </c>
      <c r="O476" s="1">
        <v>17.920000000000002</v>
      </c>
      <c r="P476" s="1">
        <v>23624</v>
      </c>
      <c r="Q476" s="1">
        <v>50.070999999999998</v>
      </c>
      <c r="R476" s="1">
        <v>49.298999999999999</v>
      </c>
      <c r="S476" s="1">
        <v>51.927</v>
      </c>
      <c r="T476" s="1">
        <v>52.518999999999998</v>
      </c>
    </row>
    <row r="477" spans="2:20" x14ac:dyDescent="0.2">
      <c r="B477" s="1">
        <v>174</v>
      </c>
      <c r="C477" s="1">
        <v>50.312399999999997</v>
      </c>
      <c r="D477" s="1">
        <v>52.659199999999998</v>
      </c>
      <c r="E477" s="1">
        <v>53.056899999999999</v>
      </c>
      <c r="F477" s="1">
        <v>51.160899999999998</v>
      </c>
      <c r="G477" s="1">
        <v>50.147300000000001</v>
      </c>
      <c r="H477" s="1">
        <v>52.386099999999999</v>
      </c>
      <c r="I477" s="1">
        <v>52.365000000000002</v>
      </c>
      <c r="J477" s="1">
        <v>50.890099999999997</v>
      </c>
      <c r="M477" s="1">
        <v>173</v>
      </c>
      <c r="N477" s="1" t="s">
        <v>21</v>
      </c>
      <c r="O477" s="1">
        <v>17.920000000000002</v>
      </c>
      <c r="P477" s="1">
        <v>138056</v>
      </c>
      <c r="Q477" s="1">
        <v>49.951000000000001</v>
      </c>
      <c r="R477" s="1">
        <v>49.151000000000003</v>
      </c>
      <c r="S477" s="1">
        <v>51.904000000000003</v>
      </c>
      <c r="T477" s="1">
        <v>52.529000000000003</v>
      </c>
    </row>
    <row r="478" spans="2:20" x14ac:dyDescent="0.2">
      <c r="B478" s="1">
        <v>175</v>
      </c>
      <c r="C478" s="1">
        <v>50.892299999999999</v>
      </c>
      <c r="D478" s="1">
        <v>52.8127</v>
      </c>
      <c r="E478" s="1">
        <v>53.125700000000002</v>
      </c>
      <c r="F478" s="1">
        <v>51.584600000000002</v>
      </c>
      <c r="G478" s="1">
        <v>50.151600000000002</v>
      </c>
      <c r="H478" s="1">
        <v>52.388500000000001</v>
      </c>
      <c r="I478" s="1">
        <v>52.369300000000003</v>
      </c>
      <c r="J478" s="1">
        <v>50.893999999999998</v>
      </c>
      <c r="M478" s="1">
        <v>174</v>
      </c>
      <c r="N478" s="1" t="s">
        <v>21</v>
      </c>
      <c r="O478" s="1">
        <v>17.920000000000002</v>
      </c>
      <c r="P478" s="1">
        <v>151024</v>
      </c>
      <c r="Q478" s="1">
        <v>49.981999999999999</v>
      </c>
      <c r="R478" s="1">
        <v>49.183999999999997</v>
      </c>
      <c r="S478" s="1">
        <v>51.966000000000001</v>
      </c>
      <c r="T478" s="1">
        <v>52.503999999999998</v>
      </c>
    </row>
    <row r="479" spans="2:20" x14ac:dyDescent="0.2">
      <c r="B479" s="1">
        <v>176</v>
      </c>
      <c r="C479" s="1">
        <v>50.76</v>
      </c>
      <c r="D479" s="1">
        <v>52.556600000000003</v>
      </c>
      <c r="E479" s="1">
        <v>52.854999999999997</v>
      </c>
      <c r="F479" s="1">
        <v>51.4086</v>
      </c>
      <c r="G479" s="1">
        <v>50.155099999999997</v>
      </c>
      <c r="H479" s="1">
        <v>52.389499999999998</v>
      </c>
      <c r="I479" s="1">
        <v>52.372100000000003</v>
      </c>
      <c r="J479" s="1">
        <v>50.896999999999998</v>
      </c>
      <c r="M479" s="1">
        <v>175</v>
      </c>
      <c r="N479" s="1" t="s">
        <v>21</v>
      </c>
      <c r="O479" s="1">
        <v>17.920000000000002</v>
      </c>
      <c r="P479" s="1">
        <v>144608</v>
      </c>
      <c r="Q479" s="1">
        <v>49.972000000000001</v>
      </c>
      <c r="R479" s="1">
        <v>49.182000000000002</v>
      </c>
      <c r="S479" s="1">
        <v>51.914000000000001</v>
      </c>
      <c r="T479" s="1">
        <v>52.478000000000002</v>
      </c>
    </row>
    <row r="480" spans="2:20" x14ac:dyDescent="0.2">
      <c r="B480" s="1">
        <v>177</v>
      </c>
      <c r="C480" s="1">
        <v>50.201599999999999</v>
      </c>
      <c r="D480" s="1">
        <v>52.677399999999999</v>
      </c>
      <c r="E480" s="1">
        <v>53.006100000000004</v>
      </c>
      <c r="F480" s="1">
        <v>51.081600000000002</v>
      </c>
      <c r="G480" s="1">
        <v>50.155299999999997</v>
      </c>
      <c r="H480" s="1">
        <v>52.391100000000002</v>
      </c>
      <c r="I480" s="1">
        <v>52.375700000000002</v>
      </c>
      <c r="J480" s="1">
        <v>50.898000000000003</v>
      </c>
      <c r="M480" s="1">
        <v>176</v>
      </c>
      <c r="N480" s="1" t="s">
        <v>21</v>
      </c>
      <c r="O480" s="1">
        <v>17.920000000000002</v>
      </c>
      <c r="P480" s="1">
        <v>126656</v>
      </c>
      <c r="Q480" s="1">
        <v>49.92</v>
      </c>
      <c r="R480" s="1">
        <v>49.122999999999998</v>
      </c>
      <c r="S480" s="1">
        <v>51.87</v>
      </c>
      <c r="T480" s="1">
        <v>52.462000000000003</v>
      </c>
    </row>
    <row r="481" spans="2:20" x14ac:dyDescent="0.2">
      <c r="B481" s="1">
        <v>178</v>
      </c>
      <c r="C481" s="1">
        <v>50.275100000000002</v>
      </c>
      <c r="D481" s="1">
        <v>52.318399999999997</v>
      </c>
      <c r="E481" s="1">
        <v>52.601500000000001</v>
      </c>
      <c r="F481" s="1">
        <v>51.003399999999999</v>
      </c>
      <c r="G481" s="1">
        <v>50.155999999999999</v>
      </c>
      <c r="H481" s="1">
        <v>52.390700000000002</v>
      </c>
      <c r="I481" s="1">
        <v>52.376899999999999</v>
      </c>
      <c r="J481" s="1">
        <v>50.898600000000002</v>
      </c>
      <c r="M481" s="1">
        <v>177</v>
      </c>
      <c r="N481" s="1" t="s">
        <v>21</v>
      </c>
      <c r="O481" s="1">
        <v>17.920000000000002</v>
      </c>
      <c r="P481" s="1">
        <v>163016</v>
      </c>
      <c r="Q481" s="1">
        <v>50.08</v>
      </c>
      <c r="R481" s="1">
        <v>49.308</v>
      </c>
      <c r="S481" s="1">
        <v>51.969000000000001</v>
      </c>
      <c r="T481" s="1">
        <v>52.49</v>
      </c>
    </row>
    <row r="482" spans="2:20" x14ac:dyDescent="0.2">
      <c r="B482" s="1">
        <v>179</v>
      </c>
      <c r="C482" s="1">
        <v>50.648699999999998</v>
      </c>
      <c r="D482" s="1">
        <v>52.567300000000003</v>
      </c>
      <c r="E482" s="1">
        <v>52.859200000000001</v>
      </c>
      <c r="F482" s="1">
        <v>51.3369</v>
      </c>
      <c r="G482" s="1">
        <v>50.158700000000003</v>
      </c>
      <c r="H482" s="1">
        <v>52.3917</v>
      </c>
      <c r="I482" s="1">
        <v>52.379600000000003</v>
      </c>
      <c r="J482" s="1">
        <v>50.901000000000003</v>
      </c>
      <c r="M482" s="1">
        <v>178</v>
      </c>
      <c r="N482" s="1" t="s">
        <v>21</v>
      </c>
      <c r="O482" s="1">
        <v>17.920000000000002</v>
      </c>
      <c r="P482" s="1">
        <v>27016</v>
      </c>
      <c r="Q482" s="1">
        <v>50.139000000000003</v>
      </c>
      <c r="R482" s="1">
        <v>49.375999999999998</v>
      </c>
      <c r="S482" s="1">
        <v>51.991999999999997</v>
      </c>
      <c r="T482" s="1">
        <v>52.512999999999998</v>
      </c>
    </row>
    <row r="483" spans="2:20" x14ac:dyDescent="0.2">
      <c r="B483" s="1">
        <v>180</v>
      </c>
      <c r="C483" s="1">
        <v>50.293900000000001</v>
      </c>
      <c r="D483" s="1">
        <v>52.161700000000003</v>
      </c>
      <c r="E483" s="1">
        <v>52.440399999999997</v>
      </c>
      <c r="F483" s="1">
        <v>50.963000000000001</v>
      </c>
      <c r="G483" s="1">
        <v>50.159500000000001</v>
      </c>
      <c r="H483" s="1">
        <v>52.3904</v>
      </c>
      <c r="I483" s="1">
        <v>52.38</v>
      </c>
      <c r="J483" s="1">
        <v>50.901400000000002</v>
      </c>
      <c r="M483" s="1">
        <v>179</v>
      </c>
      <c r="N483" s="1" t="s">
        <v>21</v>
      </c>
      <c r="O483" s="1">
        <v>17.920000000000002</v>
      </c>
      <c r="P483" s="1">
        <v>147752</v>
      </c>
      <c r="Q483" s="1">
        <v>50.088999999999999</v>
      </c>
      <c r="R483" s="1">
        <v>49.325000000000003</v>
      </c>
      <c r="S483" s="1">
        <v>51.951999999999998</v>
      </c>
      <c r="T483" s="1">
        <v>52.457999999999998</v>
      </c>
    </row>
    <row r="484" spans="2:20" x14ac:dyDescent="0.2">
      <c r="B484" s="1">
        <v>181</v>
      </c>
      <c r="C484" s="1">
        <v>49.126100000000001</v>
      </c>
      <c r="D484" s="1">
        <v>52.5779</v>
      </c>
      <c r="E484" s="1">
        <v>53.061</v>
      </c>
      <c r="F484" s="1">
        <v>50.357199999999999</v>
      </c>
      <c r="G484" s="1">
        <v>50.153799999999997</v>
      </c>
      <c r="H484" s="1">
        <v>52.391399999999997</v>
      </c>
      <c r="I484" s="1">
        <v>52.383699999999997</v>
      </c>
      <c r="J484" s="1">
        <v>50.898400000000002</v>
      </c>
      <c r="M484" s="1">
        <v>180</v>
      </c>
      <c r="N484" s="1" t="s">
        <v>22</v>
      </c>
      <c r="O484" s="1">
        <v>16.47</v>
      </c>
      <c r="P484" s="1">
        <v>909352</v>
      </c>
      <c r="Q484" s="1">
        <v>51.302999999999997</v>
      </c>
      <c r="R484" s="1">
        <v>50.564</v>
      </c>
      <c r="S484" s="1">
        <v>53.088000000000001</v>
      </c>
      <c r="T484" s="1">
        <v>53.552999999999997</v>
      </c>
    </row>
    <row r="485" spans="2:20" x14ac:dyDescent="0.2">
      <c r="B485" s="1">
        <v>182</v>
      </c>
      <c r="C485" s="1">
        <v>49.761499999999998</v>
      </c>
      <c r="D485" s="1">
        <v>52.601300000000002</v>
      </c>
      <c r="E485" s="1">
        <v>52.970799999999997</v>
      </c>
      <c r="F485" s="1">
        <v>50.7697</v>
      </c>
      <c r="G485" s="1">
        <v>50.151600000000002</v>
      </c>
      <c r="H485" s="1">
        <v>52.392600000000002</v>
      </c>
      <c r="I485" s="1">
        <v>52.387</v>
      </c>
      <c r="J485" s="1">
        <v>50.8977</v>
      </c>
      <c r="M485" s="1">
        <v>181</v>
      </c>
      <c r="N485" s="1" t="s">
        <v>21</v>
      </c>
      <c r="O485" s="1">
        <v>16.53</v>
      </c>
      <c r="P485" s="1">
        <v>162896</v>
      </c>
      <c r="Q485" s="1">
        <v>51.197000000000003</v>
      </c>
      <c r="R485" s="1">
        <v>50.465000000000003</v>
      </c>
      <c r="S485" s="1">
        <v>52.985999999999997</v>
      </c>
      <c r="T485" s="1">
        <v>53.399000000000001</v>
      </c>
    </row>
    <row r="486" spans="2:20" x14ac:dyDescent="0.2">
      <c r="B486" s="1">
        <v>183</v>
      </c>
      <c r="C486" s="1">
        <v>49.6753</v>
      </c>
      <c r="D486" s="1">
        <v>52.2791</v>
      </c>
      <c r="E486" s="1">
        <v>52.675600000000003</v>
      </c>
      <c r="F486" s="1">
        <v>50.609299999999998</v>
      </c>
      <c r="G486" s="1">
        <v>50.149000000000001</v>
      </c>
      <c r="H486" s="1">
        <v>52.392000000000003</v>
      </c>
      <c r="I486" s="1">
        <v>52.388500000000001</v>
      </c>
      <c r="J486" s="1">
        <v>50.896099999999997</v>
      </c>
      <c r="M486" s="1">
        <v>182</v>
      </c>
      <c r="N486" s="1" t="s">
        <v>21</v>
      </c>
      <c r="O486" s="1">
        <v>16.88</v>
      </c>
      <c r="P486" s="1">
        <v>151400</v>
      </c>
      <c r="Q486" s="1">
        <v>50.917000000000002</v>
      </c>
      <c r="R486" s="1">
        <v>50.195999999999998</v>
      </c>
      <c r="S486" s="1">
        <v>52.628999999999998</v>
      </c>
      <c r="T486" s="1">
        <v>53.11</v>
      </c>
    </row>
    <row r="487" spans="2:20" x14ac:dyDescent="0.2">
      <c r="B487" s="1">
        <v>184</v>
      </c>
      <c r="C487" s="1">
        <v>49.291200000000003</v>
      </c>
      <c r="D487" s="1">
        <v>52.637999999999998</v>
      </c>
      <c r="E487" s="1">
        <v>53.010800000000003</v>
      </c>
      <c r="F487" s="1">
        <v>50.468899999999998</v>
      </c>
      <c r="G487" s="1">
        <v>50.144399999999997</v>
      </c>
      <c r="H487" s="1">
        <v>52.393300000000004</v>
      </c>
      <c r="I487" s="1">
        <v>52.3919</v>
      </c>
      <c r="J487" s="1">
        <v>50.893799999999999</v>
      </c>
      <c r="M487" s="1">
        <v>183</v>
      </c>
      <c r="N487" s="1" t="s">
        <v>21</v>
      </c>
      <c r="O487" s="1">
        <v>16.88</v>
      </c>
      <c r="P487" s="1">
        <v>156280</v>
      </c>
      <c r="Q487" s="1">
        <v>50.716999999999999</v>
      </c>
      <c r="R487" s="1">
        <v>49.963999999999999</v>
      </c>
      <c r="S487" s="1">
        <v>52.588999999999999</v>
      </c>
      <c r="T487" s="1">
        <v>52.985999999999997</v>
      </c>
    </row>
    <row r="488" spans="2:20" x14ac:dyDescent="0.2">
      <c r="B488" s="1">
        <v>185</v>
      </c>
      <c r="C488" s="1">
        <v>49.484200000000001</v>
      </c>
      <c r="D488" s="1">
        <v>52.636899999999997</v>
      </c>
      <c r="E488" s="1">
        <v>53.008600000000001</v>
      </c>
      <c r="F488" s="1">
        <v>50.597099999999998</v>
      </c>
      <c r="G488" s="1">
        <v>50.140799999999999</v>
      </c>
      <c r="H488" s="1">
        <v>52.394599999999997</v>
      </c>
      <c r="I488" s="1">
        <v>52.395200000000003</v>
      </c>
      <c r="J488" s="1">
        <v>50.892200000000003</v>
      </c>
      <c r="M488" s="1">
        <v>184</v>
      </c>
      <c r="N488" s="1" t="s">
        <v>21</v>
      </c>
      <c r="O488" s="1">
        <v>14.96</v>
      </c>
      <c r="P488" s="1">
        <v>186312</v>
      </c>
      <c r="Q488" s="1">
        <v>51.334000000000003</v>
      </c>
      <c r="R488" s="1">
        <v>50.569000000000003</v>
      </c>
      <c r="S488" s="1">
        <v>53.252000000000002</v>
      </c>
      <c r="T488" s="1">
        <v>53.646000000000001</v>
      </c>
    </row>
    <row r="489" spans="2:20" x14ac:dyDescent="0.2">
      <c r="B489" s="1">
        <v>186</v>
      </c>
      <c r="C489" s="1">
        <v>49.600299999999997</v>
      </c>
      <c r="D489" s="1">
        <v>52.415500000000002</v>
      </c>
      <c r="E489" s="1">
        <v>52.758299999999998</v>
      </c>
      <c r="F489" s="1">
        <v>50.595799999999997</v>
      </c>
      <c r="G489" s="1">
        <v>50.137900000000002</v>
      </c>
      <c r="H489" s="1">
        <v>52.3947</v>
      </c>
      <c r="I489" s="1">
        <v>52.397199999999998</v>
      </c>
      <c r="J489" s="1">
        <v>50.890599999999999</v>
      </c>
      <c r="M489" s="1">
        <v>185</v>
      </c>
      <c r="N489" s="1" t="s">
        <v>21</v>
      </c>
      <c r="O489" s="1">
        <v>17.190000000000001</v>
      </c>
      <c r="P489" s="1">
        <v>164736</v>
      </c>
      <c r="Q489" s="1">
        <v>51.017000000000003</v>
      </c>
      <c r="R489" s="1">
        <v>50.212000000000003</v>
      </c>
      <c r="S489" s="1">
        <v>53.118000000000002</v>
      </c>
      <c r="T489" s="1">
        <v>53.463999999999999</v>
      </c>
    </row>
    <row r="490" spans="2:20" x14ac:dyDescent="0.2">
      <c r="B490" s="1">
        <v>187</v>
      </c>
      <c r="C490" s="1">
        <v>50.107399999999998</v>
      </c>
      <c r="D490" s="1">
        <v>52.440100000000001</v>
      </c>
      <c r="E490" s="1">
        <v>52.71</v>
      </c>
      <c r="F490" s="1">
        <v>50.929900000000004</v>
      </c>
      <c r="G490" s="1">
        <v>50.137700000000002</v>
      </c>
      <c r="H490" s="1">
        <v>52.395000000000003</v>
      </c>
      <c r="I490" s="1">
        <v>52.398899999999998</v>
      </c>
      <c r="J490" s="1">
        <v>50.890799999999999</v>
      </c>
      <c r="M490" s="1">
        <v>186</v>
      </c>
      <c r="N490" s="1" t="s">
        <v>21</v>
      </c>
      <c r="O490" s="1">
        <v>16.899999999999999</v>
      </c>
      <c r="P490" s="1">
        <v>167496</v>
      </c>
      <c r="Q490" s="1">
        <v>50.845999999999997</v>
      </c>
      <c r="R490" s="1">
        <v>50.051000000000002</v>
      </c>
      <c r="S490" s="1">
        <v>52.881</v>
      </c>
      <c r="T490" s="1">
        <v>53.283999999999999</v>
      </c>
    </row>
    <row r="491" spans="2:20" x14ac:dyDescent="0.2">
      <c r="B491" s="1">
        <v>188</v>
      </c>
      <c r="C491" s="1">
        <v>49.500500000000002</v>
      </c>
      <c r="D491" s="1">
        <v>52.504300000000001</v>
      </c>
      <c r="E491" s="1">
        <v>52.8371</v>
      </c>
      <c r="F491" s="1">
        <v>50.557200000000002</v>
      </c>
      <c r="G491" s="1">
        <v>50.134300000000003</v>
      </c>
      <c r="H491" s="1">
        <v>52.395600000000002</v>
      </c>
      <c r="I491" s="1">
        <v>52.401200000000003</v>
      </c>
      <c r="J491" s="1">
        <v>50.889000000000003</v>
      </c>
      <c r="M491" s="1">
        <v>187</v>
      </c>
      <c r="N491" s="1" t="s">
        <v>21</v>
      </c>
      <c r="O491" s="1">
        <v>16.940000000000001</v>
      </c>
      <c r="P491" s="1">
        <v>172896</v>
      </c>
      <c r="Q491" s="1">
        <v>50.612000000000002</v>
      </c>
      <c r="R491" s="1">
        <v>49.802</v>
      </c>
      <c r="S491" s="1">
        <v>52.709000000000003</v>
      </c>
      <c r="T491" s="1">
        <v>53.106999999999999</v>
      </c>
    </row>
    <row r="492" spans="2:20" x14ac:dyDescent="0.2">
      <c r="B492" s="1">
        <v>189</v>
      </c>
      <c r="C492" s="1">
        <v>48.861400000000003</v>
      </c>
      <c r="D492" s="1">
        <v>52.213700000000003</v>
      </c>
      <c r="E492" s="1">
        <v>52.540399999999998</v>
      </c>
      <c r="F492" s="1">
        <v>50.033299999999997</v>
      </c>
      <c r="G492" s="1">
        <v>50.127600000000001</v>
      </c>
      <c r="H492" s="1">
        <v>52.394599999999997</v>
      </c>
      <c r="I492" s="1">
        <v>52.401899999999998</v>
      </c>
      <c r="J492" s="1">
        <v>50.884500000000003</v>
      </c>
      <c r="M492" s="1">
        <v>188</v>
      </c>
      <c r="N492" s="1" t="s">
        <v>21</v>
      </c>
      <c r="O492" s="1">
        <v>17.010000000000002</v>
      </c>
      <c r="P492" s="1">
        <v>187328</v>
      </c>
      <c r="Q492" s="1">
        <v>50.33</v>
      </c>
      <c r="R492" s="1">
        <v>49.476999999999997</v>
      </c>
      <c r="S492" s="1">
        <v>52.607999999999997</v>
      </c>
      <c r="T492" s="1">
        <v>53.006</v>
      </c>
    </row>
    <row r="493" spans="2:20" x14ac:dyDescent="0.2">
      <c r="B493" s="1">
        <v>190</v>
      </c>
      <c r="C493" s="1">
        <v>49.053899999999999</v>
      </c>
      <c r="D493" s="1">
        <v>52.227899999999998</v>
      </c>
      <c r="E493" s="1">
        <v>52.561599999999999</v>
      </c>
      <c r="F493" s="1">
        <v>50.167499999999997</v>
      </c>
      <c r="G493" s="1">
        <v>50.122</v>
      </c>
      <c r="H493" s="1">
        <v>52.393700000000003</v>
      </c>
      <c r="I493" s="1">
        <v>52.402799999999999</v>
      </c>
      <c r="J493" s="1">
        <v>50.880699999999997</v>
      </c>
      <c r="M493" s="1">
        <v>189</v>
      </c>
      <c r="N493" s="1" t="s">
        <v>21</v>
      </c>
      <c r="O493" s="1">
        <v>15.6</v>
      </c>
      <c r="P493" s="1">
        <v>186272</v>
      </c>
      <c r="Q493" s="1">
        <v>50.798999999999999</v>
      </c>
      <c r="R493" s="1">
        <v>49.982999999999997</v>
      </c>
      <c r="S493" s="1">
        <v>52.935000000000002</v>
      </c>
      <c r="T493" s="1">
        <v>53.307000000000002</v>
      </c>
    </row>
    <row r="494" spans="2:20" x14ac:dyDescent="0.2">
      <c r="B494" s="1">
        <v>191</v>
      </c>
      <c r="C494" s="1">
        <v>49.059699999999999</v>
      </c>
      <c r="D494" s="1">
        <v>52.2271</v>
      </c>
      <c r="E494" s="1">
        <v>52.5625</v>
      </c>
      <c r="F494" s="1">
        <v>50.171399999999998</v>
      </c>
      <c r="G494" s="1">
        <v>50.116399999999999</v>
      </c>
      <c r="H494" s="1">
        <v>52.392800000000001</v>
      </c>
      <c r="I494" s="1">
        <v>52.403599999999997</v>
      </c>
      <c r="J494" s="1">
        <v>50.877000000000002</v>
      </c>
      <c r="M494" s="1">
        <v>190</v>
      </c>
      <c r="N494" s="1" t="s">
        <v>21</v>
      </c>
      <c r="O494" s="1">
        <v>14.06</v>
      </c>
      <c r="P494" s="1">
        <v>200696</v>
      </c>
      <c r="Q494" s="1">
        <v>51.243000000000002</v>
      </c>
      <c r="R494" s="1">
        <v>50.436</v>
      </c>
      <c r="S494" s="1">
        <v>53.343000000000004</v>
      </c>
      <c r="T494" s="1">
        <v>53.706000000000003</v>
      </c>
    </row>
    <row r="495" spans="2:20" x14ac:dyDescent="0.2">
      <c r="B495" s="1">
        <v>192</v>
      </c>
      <c r="C495" s="1">
        <v>49.9557</v>
      </c>
      <c r="D495" s="1">
        <v>52.209899999999998</v>
      </c>
      <c r="E495" s="1">
        <v>52.536499999999997</v>
      </c>
      <c r="F495" s="1">
        <v>50.761499999999998</v>
      </c>
      <c r="G495" s="1">
        <v>50.115600000000001</v>
      </c>
      <c r="H495" s="1">
        <v>52.3919</v>
      </c>
      <c r="I495" s="1">
        <v>52.404299999999999</v>
      </c>
      <c r="J495" s="1">
        <v>50.876399999999997</v>
      </c>
      <c r="M495" s="1">
        <v>191</v>
      </c>
      <c r="N495" s="1" t="s">
        <v>21</v>
      </c>
      <c r="O495" s="1">
        <v>17.739999999999998</v>
      </c>
      <c r="P495" s="1">
        <v>165296</v>
      </c>
      <c r="Q495" s="1">
        <v>51.034999999999997</v>
      </c>
      <c r="R495" s="1">
        <v>50.255000000000003</v>
      </c>
      <c r="S495" s="1">
        <v>53.057000000000002</v>
      </c>
      <c r="T495" s="1">
        <v>53.356999999999999</v>
      </c>
    </row>
    <row r="496" spans="2:20" x14ac:dyDescent="0.2">
      <c r="B496" s="1">
        <v>193</v>
      </c>
      <c r="C496" s="1">
        <v>50.694200000000002</v>
      </c>
      <c r="D496" s="1">
        <v>52.454700000000003</v>
      </c>
      <c r="E496" s="1">
        <v>52.738100000000003</v>
      </c>
      <c r="F496" s="1">
        <v>51.328299999999999</v>
      </c>
      <c r="G496" s="1">
        <v>50.118600000000001</v>
      </c>
      <c r="H496" s="1">
        <v>52.392200000000003</v>
      </c>
      <c r="I496" s="1">
        <v>52.405999999999999</v>
      </c>
      <c r="J496" s="1">
        <v>50.878700000000002</v>
      </c>
      <c r="M496" s="1">
        <v>192</v>
      </c>
      <c r="N496" s="1" t="s">
        <v>21</v>
      </c>
      <c r="O496" s="1">
        <v>18.29</v>
      </c>
      <c r="P496" s="1">
        <v>179640</v>
      </c>
      <c r="Q496" s="1">
        <v>50.76</v>
      </c>
      <c r="R496" s="1">
        <v>49.91</v>
      </c>
      <c r="S496" s="1">
        <v>53.021999999999998</v>
      </c>
      <c r="T496" s="1">
        <v>53.423999999999999</v>
      </c>
    </row>
    <row r="497" spans="2:20" x14ac:dyDescent="0.2">
      <c r="B497" s="1">
        <v>194</v>
      </c>
      <c r="C497" s="1">
        <v>49.895699999999998</v>
      </c>
      <c r="D497" s="1">
        <v>52.3384</v>
      </c>
      <c r="E497" s="1">
        <v>52.673400000000001</v>
      </c>
      <c r="F497" s="1">
        <v>50.765799999999999</v>
      </c>
      <c r="G497" s="1">
        <v>50.117400000000004</v>
      </c>
      <c r="H497" s="1">
        <v>52.3919</v>
      </c>
      <c r="I497" s="1">
        <v>52.407400000000003</v>
      </c>
      <c r="J497" s="1">
        <v>50.8782</v>
      </c>
      <c r="M497" s="1">
        <v>193</v>
      </c>
      <c r="N497" s="1" t="s">
        <v>21</v>
      </c>
      <c r="O497" s="1">
        <v>17.920000000000002</v>
      </c>
      <c r="P497" s="1">
        <v>179616</v>
      </c>
      <c r="Q497" s="1">
        <v>50.722999999999999</v>
      </c>
      <c r="R497" s="1">
        <v>49.856000000000002</v>
      </c>
      <c r="S497" s="1">
        <v>53.042000000000002</v>
      </c>
      <c r="T497" s="1">
        <v>53.48</v>
      </c>
    </row>
    <row r="498" spans="2:20" x14ac:dyDescent="0.2">
      <c r="B498" s="1">
        <v>195</v>
      </c>
      <c r="C498" s="1">
        <v>48.585299999999997</v>
      </c>
      <c r="D498" s="1">
        <v>51.791200000000003</v>
      </c>
      <c r="E498" s="1">
        <v>52.046999999999997</v>
      </c>
      <c r="F498" s="1">
        <v>49.696599999999997</v>
      </c>
      <c r="G498" s="1">
        <v>50.109499999999997</v>
      </c>
      <c r="H498" s="1">
        <v>52.3889</v>
      </c>
      <c r="I498" s="1">
        <v>52.4056</v>
      </c>
      <c r="J498" s="1">
        <v>50.872100000000003</v>
      </c>
      <c r="M498" s="1">
        <v>194</v>
      </c>
      <c r="N498" s="1" t="s">
        <v>21</v>
      </c>
      <c r="O498" s="1">
        <v>18.14</v>
      </c>
      <c r="P498" s="1">
        <v>189632</v>
      </c>
      <c r="Q498" s="1">
        <v>50.363</v>
      </c>
      <c r="R498" s="1">
        <v>49.436999999999998</v>
      </c>
      <c r="S498" s="1">
        <v>52.951000000000001</v>
      </c>
      <c r="T498" s="1">
        <v>53.389000000000003</v>
      </c>
    </row>
    <row r="499" spans="2:20" x14ac:dyDescent="0.2">
      <c r="B499" s="1">
        <v>196</v>
      </c>
      <c r="C499" s="1">
        <v>47.4636</v>
      </c>
      <c r="D499" s="1">
        <v>51.392099999999999</v>
      </c>
      <c r="E499" s="1">
        <v>51.750599999999999</v>
      </c>
      <c r="F499" s="1">
        <v>48.832799999999999</v>
      </c>
      <c r="G499" s="1">
        <v>50.095999999999997</v>
      </c>
      <c r="H499" s="1">
        <v>52.383800000000001</v>
      </c>
      <c r="I499" s="1">
        <v>52.402200000000001</v>
      </c>
      <c r="J499" s="1">
        <v>50.861699999999999</v>
      </c>
      <c r="M499" s="1">
        <v>195</v>
      </c>
      <c r="N499" s="1" t="s">
        <v>21</v>
      </c>
      <c r="O499" s="1">
        <v>17.84</v>
      </c>
      <c r="P499" s="1">
        <v>151960</v>
      </c>
      <c r="Q499" s="1">
        <v>50.484999999999999</v>
      </c>
      <c r="R499" s="1">
        <v>49.594000000000001</v>
      </c>
      <c r="S499" s="1">
        <v>52.915999999999997</v>
      </c>
      <c r="T499" s="1">
        <v>53.338000000000001</v>
      </c>
    </row>
    <row r="500" spans="2:20" x14ac:dyDescent="0.2">
      <c r="B500" s="1">
        <v>197</v>
      </c>
      <c r="C500" s="1">
        <v>47.833599999999997</v>
      </c>
      <c r="D500" s="1">
        <v>51.517800000000001</v>
      </c>
      <c r="E500" s="1">
        <v>51.889000000000003</v>
      </c>
      <c r="F500" s="1">
        <v>49.1235</v>
      </c>
      <c r="G500" s="1">
        <v>50.084600000000002</v>
      </c>
      <c r="H500" s="1">
        <v>52.379399999999997</v>
      </c>
      <c r="I500" s="1">
        <v>52.3996</v>
      </c>
      <c r="J500" s="1">
        <v>50.852899999999998</v>
      </c>
      <c r="M500" s="1">
        <v>196</v>
      </c>
      <c r="N500" s="1" t="s">
        <v>21</v>
      </c>
      <c r="O500" s="1">
        <v>16.29</v>
      </c>
      <c r="P500" s="1">
        <v>127872</v>
      </c>
      <c r="Q500" s="1">
        <v>50.89</v>
      </c>
      <c r="R500" s="1">
        <v>50.043999999999997</v>
      </c>
      <c r="S500" s="1">
        <v>53.128</v>
      </c>
      <c r="T500" s="1">
        <v>53.548999999999999</v>
      </c>
    </row>
    <row r="501" spans="2:20" x14ac:dyDescent="0.2">
      <c r="B501" s="1">
        <v>198</v>
      </c>
      <c r="C501" s="1">
        <v>48.410899999999998</v>
      </c>
      <c r="D501" s="1">
        <v>51.805900000000001</v>
      </c>
      <c r="E501" s="1">
        <v>52.155000000000001</v>
      </c>
      <c r="F501" s="1">
        <v>49.600700000000003</v>
      </c>
      <c r="G501" s="1">
        <v>50.076099999999997</v>
      </c>
      <c r="H501" s="1">
        <v>52.3765</v>
      </c>
      <c r="I501" s="1">
        <v>52.398400000000002</v>
      </c>
      <c r="J501" s="1">
        <v>50.846499999999999</v>
      </c>
      <c r="M501" s="1">
        <v>197</v>
      </c>
      <c r="N501" s="1" t="s">
        <v>21</v>
      </c>
      <c r="O501" s="1">
        <v>19.53</v>
      </c>
      <c r="P501" s="1">
        <v>163040</v>
      </c>
      <c r="Q501" s="1">
        <v>50.481999999999999</v>
      </c>
      <c r="R501" s="1">
        <v>49.646000000000001</v>
      </c>
      <c r="S501" s="1">
        <v>52.709000000000003</v>
      </c>
      <c r="T501" s="1">
        <v>53.067999999999998</v>
      </c>
    </row>
    <row r="502" spans="2:20" x14ac:dyDescent="0.2">
      <c r="B502" s="1">
        <v>199</v>
      </c>
      <c r="C502" s="1">
        <v>48.326900000000002</v>
      </c>
      <c r="D502" s="1">
        <v>51.785600000000002</v>
      </c>
      <c r="E502" s="1">
        <v>52.147399999999998</v>
      </c>
      <c r="F502" s="1">
        <v>49.540100000000002</v>
      </c>
      <c r="G502" s="1">
        <v>50.067300000000003</v>
      </c>
      <c r="H502" s="1">
        <v>52.3735</v>
      </c>
      <c r="I502" s="1">
        <v>52.397100000000002</v>
      </c>
      <c r="J502" s="1">
        <v>50.84</v>
      </c>
      <c r="M502" s="1">
        <v>198</v>
      </c>
      <c r="N502" s="1" t="s">
        <v>21</v>
      </c>
      <c r="O502" s="1">
        <v>18.559999999999999</v>
      </c>
      <c r="P502" s="1">
        <v>142464</v>
      </c>
      <c r="Q502" s="1">
        <v>50.271999999999998</v>
      </c>
      <c r="R502" s="1">
        <v>49.362000000000002</v>
      </c>
      <c r="S502" s="1">
        <v>52.8</v>
      </c>
      <c r="T502" s="1">
        <v>53.198</v>
      </c>
    </row>
    <row r="503" spans="2:20" x14ac:dyDescent="0.2">
      <c r="B503" s="1">
        <v>200</v>
      </c>
      <c r="C503" s="1">
        <v>48.150199999999998</v>
      </c>
      <c r="D503" s="1">
        <v>51.538699999999999</v>
      </c>
      <c r="E503" s="1">
        <v>51.9041</v>
      </c>
      <c r="F503" s="1">
        <v>49.340600000000002</v>
      </c>
      <c r="G503" s="1">
        <v>50.057699999999997</v>
      </c>
      <c r="H503" s="1">
        <v>52.369300000000003</v>
      </c>
      <c r="I503" s="1">
        <v>52.3947</v>
      </c>
      <c r="J503" s="1">
        <v>50.832500000000003</v>
      </c>
      <c r="M503" s="1">
        <v>199</v>
      </c>
      <c r="N503" s="1" t="s">
        <v>21</v>
      </c>
      <c r="O503" s="1">
        <v>18.11</v>
      </c>
      <c r="P503" s="1">
        <v>155056</v>
      </c>
      <c r="Q503" s="1">
        <v>50.433999999999997</v>
      </c>
      <c r="R503" s="1">
        <v>49.545999999999999</v>
      </c>
      <c r="S503" s="1">
        <v>52.850999999999999</v>
      </c>
      <c r="T503" s="1">
        <v>53.274999999999999</v>
      </c>
    </row>
    <row r="504" spans="2:20" x14ac:dyDescent="0.2">
      <c r="B504" s="1">
        <v>201</v>
      </c>
      <c r="C504" s="1">
        <v>48.235399999999998</v>
      </c>
      <c r="D504" s="1">
        <v>51.6143</v>
      </c>
      <c r="E504" s="1">
        <v>51.971299999999999</v>
      </c>
      <c r="F504" s="1">
        <v>49.421199999999999</v>
      </c>
      <c r="G504" s="1">
        <v>50.048699999999997</v>
      </c>
      <c r="H504" s="1">
        <v>52.365600000000001</v>
      </c>
      <c r="I504" s="1">
        <v>52.392499999999998</v>
      </c>
      <c r="J504" s="1">
        <v>50.825499999999998</v>
      </c>
      <c r="M504" s="1">
        <v>200</v>
      </c>
      <c r="N504" s="1" t="s">
        <v>21</v>
      </c>
      <c r="O504" s="1">
        <v>18.190000000000001</v>
      </c>
      <c r="P504" s="1">
        <v>171024</v>
      </c>
      <c r="Q504" s="1">
        <v>50.344999999999999</v>
      </c>
      <c r="R504" s="1">
        <v>49.463000000000001</v>
      </c>
      <c r="S504" s="1">
        <v>52.747999999999998</v>
      </c>
      <c r="T504" s="1">
        <v>53.142000000000003</v>
      </c>
    </row>
    <row r="505" spans="2:20" x14ac:dyDescent="0.2">
      <c r="B505" s="1">
        <v>202</v>
      </c>
      <c r="C505" s="1">
        <v>48.311199999999999</v>
      </c>
      <c r="D505" s="1">
        <v>51.654600000000002</v>
      </c>
      <c r="E505" s="1">
        <v>52.046300000000002</v>
      </c>
      <c r="F505" s="1">
        <v>49.491</v>
      </c>
      <c r="G505" s="1">
        <v>50.040100000000002</v>
      </c>
      <c r="H505" s="1">
        <v>52.362099999999998</v>
      </c>
      <c r="I505" s="1">
        <v>52.390799999999999</v>
      </c>
      <c r="J505" s="1">
        <v>50.818899999999999</v>
      </c>
      <c r="M505" s="1">
        <v>201</v>
      </c>
      <c r="N505" s="1" t="s">
        <v>21</v>
      </c>
      <c r="O505" s="1">
        <v>18.09</v>
      </c>
      <c r="P505" s="1">
        <v>155768</v>
      </c>
      <c r="Q505" s="1">
        <v>50.274000000000001</v>
      </c>
      <c r="R505" s="1">
        <v>49.369</v>
      </c>
      <c r="S505" s="1">
        <v>52.784999999999997</v>
      </c>
      <c r="T505" s="1">
        <v>53.177</v>
      </c>
    </row>
    <row r="506" spans="2:20" x14ac:dyDescent="0.2">
      <c r="B506" s="1">
        <v>203</v>
      </c>
      <c r="C506" s="1">
        <v>48.330100000000002</v>
      </c>
      <c r="D506" s="1">
        <v>51.670999999999999</v>
      </c>
      <c r="E506" s="1">
        <v>52.055399999999999</v>
      </c>
      <c r="F506" s="1">
        <v>49.507800000000003</v>
      </c>
      <c r="G506" s="1">
        <v>50.031599999999997</v>
      </c>
      <c r="H506" s="1">
        <v>52.358699999999999</v>
      </c>
      <c r="I506" s="1">
        <v>52.389200000000002</v>
      </c>
      <c r="J506" s="1">
        <v>50.812399999999997</v>
      </c>
      <c r="M506" s="1">
        <v>202</v>
      </c>
      <c r="N506" s="1" t="s">
        <v>21</v>
      </c>
      <c r="O506" s="1">
        <v>16.32</v>
      </c>
      <c r="P506" s="1">
        <v>119880</v>
      </c>
      <c r="Q506" s="1">
        <v>50.664999999999999</v>
      </c>
      <c r="R506" s="1">
        <v>49.795000000000002</v>
      </c>
      <c r="S506" s="1">
        <v>53.012</v>
      </c>
      <c r="T506" s="1">
        <v>53.417000000000002</v>
      </c>
    </row>
    <row r="507" spans="2:20" x14ac:dyDescent="0.2">
      <c r="B507" s="1">
        <v>204</v>
      </c>
      <c r="C507" s="1">
        <v>48.497700000000002</v>
      </c>
      <c r="D507" s="1">
        <v>51.661700000000003</v>
      </c>
      <c r="E507" s="1">
        <v>52.028100000000002</v>
      </c>
      <c r="F507" s="1">
        <v>49.613399999999999</v>
      </c>
      <c r="G507" s="1">
        <v>50.024099999999997</v>
      </c>
      <c r="H507" s="1">
        <v>52.355200000000004</v>
      </c>
      <c r="I507" s="1">
        <v>52.3874</v>
      </c>
      <c r="J507" s="1">
        <v>50.8065</v>
      </c>
      <c r="M507" s="1">
        <v>203</v>
      </c>
      <c r="N507" s="1" t="s">
        <v>21</v>
      </c>
      <c r="O507" s="1">
        <v>17.79</v>
      </c>
      <c r="P507" s="1">
        <v>166920</v>
      </c>
      <c r="Q507" s="1">
        <v>50.579000000000001</v>
      </c>
      <c r="R507" s="1">
        <v>49.735999999999997</v>
      </c>
      <c r="S507" s="1">
        <v>52.845999999999997</v>
      </c>
      <c r="T507" s="1">
        <v>53.182000000000002</v>
      </c>
    </row>
    <row r="508" spans="2:20" x14ac:dyDescent="0.2">
      <c r="B508" s="1">
        <v>205</v>
      </c>
      <c r="C508" s="1">
        <v>49.386299999999999</v>
      </c>
      <c r="D508" s="1">
        <v>51.616599999999998</v>
      </c>
      <c r="E508" s="1">
        <v>51.990600000000001</v>
      </c>
      <c r="F508" s="1">
        <v>50.192</v>
      </c>
      <c r="G508" s="1">
        <v>50.021000000000001</v>
      </c>
      <c r="H508" s="1">
        <v>52.351599999999998</v>
      </c>
      <c r="I508" s="1">
        <v>52.3855</v>
      </c>
      <c r="J508" s="1">
        <v>50.8035</v>
      </c>
      <c r="M508" s="1">
        <v>204</v>
      </c>
      <c r="N508" s="1" t="s">
        <v>21</v>
      </c>
      <c r="O508" s="1">
        <v>18.39</v>
      </c>
      <c r="P508" s="1">
        <v>188744</v>
      </c>
      <c r="Q508" s="1">
        <v>50.482999999999997</v>
      </c>
      <c r="R508" s="1">
        <v>49.661999999999999</v>
      </c>
      <c r="S508" s="1">
        <v>52.646999999999998</v>
      </c>
      <c r="T508" s="1">
        <v>53</v>
      </c>
    </row>
    <row r="509" spans="2:20" x14ac:dyDescent="0.2">
      <c r="B509" s="1">
        <v>206</v>
      </c>
      <c r="C509" s="1">
        <v>49.147599999999997</v>
      </c>
      <c r="D509" s="1">
        <v>51.921399999999998</v>
      </c>
      <c r="E509" s="1">
        <v>52.305799999999998</v>
      </c>
      <c r="F509" s="1">
        <v>50.136299999999999</v>
      </c>
      <c r="G509" s="1">
        <v>50.016800000000003</v>
      </c>
      <c r="H509" s="1">
        <v>52.349600000000002</v>
      </c>
      <c r="I509" s="1">
        <v>52.385100000000001</v>
      </c>
      <c r="J509" s="1">
        <v>50.8003</v>
      </c>
      <c r="M509" s="1">
        <v>205</v>
      </c>
      <c r="N509" s="1" t="s">
        <v>21</v>
      </c>
      <c r="O509" s="1">
        <v>17.850000000000001</v>
      </c>
      <c r="P509" s="1">
        <v>150048</v>
      </c>
      <c r="Q509" s="1">
        <v>50.527999999999999</v>
      </c>
      <c r="R509" s="1">
        <v>49.698</v>
      </c>
      <c r="S509" s="1">
        <v>52.732999999999997</v>
      </c>
      <c r="T509" s="1">
        <v>53.076000000000001</v>
      </c>
    </row>
    <row r="510" spans="2:20" x14ac:dyDescent="0.2">
      <c r="B510" s="1">
        <v>207</v>
      </c>
      <c r="C510" s="1">
        <v>48.448999999999998</v>
      </c>
      <c r="D510" s="1">
        <v>51.386000000000003</v>
      </c>
      <c r="E510" s="1">
        <v>51.783099999999997</v>
      </c>
      <c r="F510" s="1">
        <v>49.494100000000003</v>
      </c>
      <c r="G510" s="1">
        <v>50.0092</v>
      </c>
      <c r="H510" s="1">
        <v>52.344900000000003</v>
      </c>
      <c r="I510" s="1">
        <v>52.382199999999997</v>
      </c>
      <c r="J510" s="1">
        <v>50.793999999999997</v>
      </c>
      <c r="M510" s="1">
        <v>206</v>
      </c>
      <c r="N510" s="1" t="s">
        <v>21</v>
      </c>
      <c r="O510" s="1">
        <v>17.87</v>
      </c>
      <c r="P510" s="1">
        <v>195600</v>
      </c>
      <c r="Q510" s="1">
        <v>50.308999999999997</v>
      </c>
      <c r="R510" s="1">
        <v>49.481000000000002</v>
      </c>
      <c r="S510" s="1">
        <v>52.445</v>
      </c>
      <c r="T510" s="1">
        <v>52.915999999999997</v>
      </c>
    </row>
    <row r="511" spans="2:20" x14ac:dyDescent="0.2">
      <c r="B511" s="1">
        <v>208</v>
      </c>
      <c r="C511" s="1">
        <v>50.865499999999997</v>
      </c>
      <c r="D511" s="1">
        <v>53.434699999999999</v>
      </c>
      <c r="E511" s="1">
        <v>53.682099999999998</v>
      </c>
      <c r="F511" s="1">
        <v>51.763100000000001</v>
      </c>
      <c r="G511" s="1">
        <v>50.013300000000001</v>
      </c>
      <c r="H511" s="1">
        <v>52.350099999999998</v>
      </c>
      <c r="I511" s="1">
        <v>52.388399999999997</v>
      </c>
      <c r="J511" s="1">
        <v>50.7986</v>
      </c>
      <c r="M511" s="1">
        <v>207</v>
      </c>
      <c r="N511" s="1" t="s">
        <v>21</v>
      </c>
      <c r="O511" s="1">
        <v>22.67</v>
      </c>
      <c r="P511" s="1">
        <v>223312</v>
      </c>
      <c r="Q511" s="1">
        <v>49.921999999999997</v>
      </c>
      <c r="R511" s="1">
        <v>49.180999999999997</v>
      </c>
      <c r="S511" s="1">
        <v>51.613999999999997</v>
      </c>
      <c r="T511" s="1">
        <v>52.298000000000002</v>
      </c>
    </row>
    <row r="512" spans="2:20" x14ac:dyDescent="0.2">
      <c r="B512" s="1">
        <v>209</v>
      </c>
      <c r="C512" s="1">
        <v>51.216200000000001</v>
      </c>
      <c r="D512" s="1">
        <v>53.542400000000001</v>
      </c>
      <c r="E512" s="1">
        <v>53.776200000000003</v>
      </c>
      <c r="F512" s="1">
        <v>52.0306</v>
      </c>
      <c r="G512" s="1">
        <v>50.019100000000002</v>
      </c>
      <c r="H512" s="1">
        <v>52.355800000000002</v>
      </c>
      <c r="I512" s="1">
        <v>52.395099999999999</v>
      </c>
      <c r="J512" s="1">
        <v>50.804499999999997</v>
      </c>
      <c r="M512" s="1">
        <v>208</v>
      </c>
      <c r="N512" s="1" t="s">
        <v>21</v>
      </c>
      <c r="O512" s="1">
        <v>22.85</v>
      </c>
      <c r="P512" s="1">
        <v>13720</v>
      </c>
      <c r="Q512" s="1">
        <v>50.14</v>
      </c>
      <c r="R512" s="1">
        <v>49.418999999999997</v>
      </c>
      <c r="S512" s="1">
        <v>51.76</v>
      </c>
      <c r="T512" s="1">
        <v>52.445</v>
      </c>
    </row>
    <row r="513" spans="2:20" x14ac:dyDescent="0.2">
      <c r="B513" s="1">
        <v>210</v>
      </c>
      <c r="C513" s="1">
        <v>50.478999999999999</v>
      </c>
      <c r="D513" s="1">
        <v>52.659700000000001</v>
      </c>
      <c r="E513" s="1">
        <v>52.6813</v>
      </c>
      <c r="F513" s="1">
        <v>51.209499999999998</v>
      </c>
      <c r="G513" s="1">
        <v>50.021299999999997</v>
      </c>
      <c r="H513" s="1">
        <v>52.357300000000002</v>
      </c>
      <c r="I513" s="1">
        <v>52.3964</v>
      </c>
      <c r="J513" s="1">
        <v>50.8065</v>
      </c>
      <c r="M513" s="1">
        <v>209</v>
      </c>
      <c r="N513" s="1" t="s">
        <v>21</v>
      </c>
      <c r="O513" s="1">
        <v>22.46</v>
      </c>
      <c r="P513" s="1">
        <v>103944</v>
      </c>
      <c r="Q513" s="1">
        <v>50.435000000000002</v>
      </c>
      <c r="R513" s="1">
        <v>49.662999999999997</v>
      </c>
      <c r="S513" s="1">
        <v>52.423000000000002</v>
      </c>
      <c r="T513" s="1">
        <v>52.735999999999997</v>
      </c>
    </row>
    <row r="514" spans="2:20" x14ac:dyDescent="0.2">
      <c r="B514" s="1">
        <v>211</v>
      </c>
      <c r="C514" s="1">
        <v>49.494599999999998</v>
      </c>
      <c r="D514" s="1">
        <v>52.966799999999999</v>
      </c>
      <c r="E514" s="1">
        <v>53.122900000000001</v>
      </c>
      <c r="F514" s="1">
        <v>50.677999999999997</v>
      </c>
      <c r="G514" s="1">
        <v>50.018799999999999</v>
      </c>
      <c r="H514" s="1">
        <v>52.360199999999999</v>
      </c>
      <c r="I514" s="1">
        <v>52.399900000000002</v>
      </c>
      <c r="J514" s="1">
        <v>50.805900000000001</v>
      </c>
      <c r="M514" s="1">
        <v>210</v>
      </c>
      <c r="N514" s="1" t="s">
        <v>22</v>
      </c>
      <c r="O514" s="1">
        <v>18.79</v>
      </c>
      <c r="P514" s="1">
        <v>422096</v>
      </c>
      <c r="Q514" s="1">
        <v>52.085999999999999</v>
      </c>
      <c r="R514" s="1">
        <v>51.188000000000002</v>
      </c>
      <c r="S514" s="1">
        <v>54.603000000000002</v>
      </c>
      <c r="T514" s="1">
        <v>54.923999999999999</v>
      </c>
    </row>
    <row r="515" spans="2:20" x14ac:dyDescent="0.2">
      <c r="B515" s="1">
        <v>212</v>
      </c>
      <c r="C515" s="1">
        <v>50.137799999999999</v>
      </c>
      <c r="D515" s="1">
        <v>53.025199999999998</v>
      </c>
      <c r="E515" s="1">
        <v>53.1432</v>
      </c>
      <c r="F515" s="1">
        <v>51.119900000000001</v>
      </c>
      <c r="G515" s="1">
        <v>50.019300000000001</v>
      </c>
      <c r="H515" s="1">
        <v>52.363300000000002</v>
      </c>
      <c r="I515" s="1">
        <v>52.403399999999998</v>
      </c>
      <c r="J515" s="1">
        <v>50.807299999999998</v>
      </c>
      <c r="M515" s="1">
        <v>211</v>
      </c>
      <c r="N515" s="1" t="s">
        <v>21</v>
      </c>
      <c r="O515" s="1">
        <v>24.27</v>
      </c>
      <c r="P515" s="1">
        <v>97464</v>
      </c>
      <c r="Q515" s="1">
        <v>50.926000000000002</v>
      </c>
      <c r="R515" s="1">
        <v>50.162999999999997</v>
      </c>
      <c r="S515" s="1">
        <v>52.975000000000001</v>
      </c>
      <c r="T515" s="1">
        <v>53.091000000000001</v>
      </c>
    </row>
    <row r="516" spans="2:20" x14ac:dyDescent="0.2">
      <c r="B516" s="1">
        <v>213</v>
      </c>
      <c r="C516" s="1">
        <v>50.151800000000001</v>
      </c>
      <c r="D516" s="1">
        <v>53.151600000000002</v>
      </c>
      <c r="E516" s="1">
        <v>53.319299999999998</v>
      </c>
      <c r="F516" s="1">
        <v>51.179600000000001</v>
      </c>
      <c r="G516" s="1">
        <v>50.0199</v>
      </c>
      <c r="H516" s="1">
        <v>52.366999999999997</v>
      </c>
      <c r="I516" s="1">
        <v>52.407699999999998</v>
      </c>
      <c r="J516" s="1">
        <v>50.809100000000001</v>
      </c>
      <c r="M516" s="1">
        <v>212</v>
      </c>
      <c r="N516" s="1" t="s">
        <v>21</v>
      </c>
      <c r="O516" s="1">
        <v>24.41</v>
      </c>
      <c r="P516" s="1">
        <v>76968</v>
      </c>
      <c r="Q516" s="1">
        <v>50.186999999999998</v>
      </c>
      <c r="R516" s="1">
        <v>49.329000000000001</v>
      </c>
      <c r="S516" s="1">
        <v>52.591000000000001</v>
      </c>
      <c r="T516" s="1">
        <v>52.771999999999998</v>
      </c>
    </row>
    <row r="517" spans="2:20" x14ac:dyDescent="0.2">
      <c r="B517" s="1">
        <v>214</v>
      </c>
      <c r="C517" s="1">
        <v>50.190199999999997</v>
      </c>
      <c r="D517" s="1">
        <v>52.815800000000003</v>
      </c>
      <c r="E517" s="1">
        <v>52.960099999999997</v>
      </c>
      <c r="F517" s="1">
        <v>51.089399999999998</v>
      </c>
      <c r="G517" s="1">
        <v>50.020699999999998</v>
      </c>
      <c r="H517" s="1">
        <v>52.369100000000003</v>
      </c>
      <c r="I517" s="1">
        <v>52.410299999999999</v>
      </c>
      <c r="J517" s="1">
        <v>50.810400000000001</v>
      </c>
      <c r="M517" s="1">
        <v>213</v>
      </c>
      <c r="N517" s="1" t="s">
        <v>21</v>
      </c>
      <c r="O517" s="1">
        <v>22.19</v>
      </c>
      <c r="P517" s="1">
        <v>126648</v>
      </c>
      <c r="Q517" s="1">
        <v>50.848999999999997</v>
      </c>
      <c r="R517" s="1">
        <v>50.006</v>
      </c>
      <c r="S517" s="1">
        <v>53.195999999999998</v>
      </c>
      <c r="T517" s="1">
        <v>53.356999999999999</v>
      </c>
    </row>
    <row r="518" spans="2:20" x14ac:dyDescent="0.2">
      <c r="B518" s="1">
        <v>215</v>
      </c>
      <c r="C518" s="1">
        <v>50.338900000000002</v>
      </c>
      <c r="D518" s="1">
        <v>52.815199999999997</v>
      </c>
      <c r="E518" s="1">
        <v>52.96</v>
      </c>
      <c r="F518" s="1">
        <v>51.188499999999998</v>
      </c>
      <c r="G518" s="1">
        <v>50.022199999999998</v>
      </c>
      <c r="H518" s="1">
        <v>52.371200000000002</v>
      </c>
      <c r="I518" s="1">
        <v>52.412799999999997</v>
      </c>
      <c r="J518" s="1">
        <v>50.812100000000001</v>
      </c>
      <c r="M518" s="1">
        <v>214</v>
      </c>
      <c r="N518" s="1" t="s">
        <v>21</v>
      </c>
      <c r="O518" s="1">
        <v>20.86</v>
      </c>
      <c r="P518" s="1">
        <v>32920</v>
      </c>
      <c r="Q518" s="1">
        <v>51.197000000000003</v>
      </c>
      <c r="R518" s="1">
        <v>50.372</v>
      </c>
      <c r="S518" s="1">
        <v>53.451000000000001</v>
      </c>
      <c r="T518" s="1">
        <v>53.655999999999999</v>
      </c>
    </row>
    <row r="519" spans="2:20" x14ac:dyDescent="0.2">
      <c r="B519" s="1">
        <v>216</v>
      </c>
      <c r="C519" s="1">
        <v>49.836199999999998</v>
      </c>
      <c r="D519" s="1">
        <v>52.4773</v>
      </c>
      <c r="E519" s="1">
        <v>52.613100000000003</v>
      </c>
      <c r="F519" s="1">
        <v>50.739199999999997</v>
      </c>
      <c r="G519" s="1">
        <v>50.0214</v>
      </c>
      <c r="H519" s="1">
        <v>52.371699999999997</v>
      </c>
      <c r="I519" s="1">
        <v>52.413699999999999</v>
      </c>
      <c r="J519" s="1">
        <v>50.811799999999998</v>
      </c>
      <c r="M519" s="1">
        <v>215</v>
      </c>
      <c r="N519" s="1" t="s">
        <v>21</v>
      </c>
      <c r="O519" s="1">
        <v>22.51</v>
      </c>
      <c r="P519" s="1">
        <v>172064</v>
      </c>
      <c r="Q519" s="1">
        <v>50.865000000000002</v>
      </c>
      <c r="R519" s="1">
        <v>50.061999999999998</v>
      </c>
      <c r="S519" s="1">
        <v>53.100999999999999</v>
      </c>
      <c r="T519" s="1">
        <v>53.154000000000003</v>
      </c>
    </row>
    <row r="520" spans="2:20" x14ac:dyDescent="0.2">
      <c r="B520" s="1">
        <v>217</v>
      </c>
      <c r="C520" s="1">
        <v>50.683199999999999</v>
      </c>
      <c r="D520" s="1">
        <v>52.869100000000003</v>
      </c>
      <c r="E520" s="1">
        <v>53.042099999999998</v>
      </c>
      <c r="F520" s="1">
        <v>51.4407</v>
      </c>
      <c r="G520" s="1">
        <v>50.0244</v>
      </c>
      <c r="H520" s="1">
        <v>52.374000000000002</v>
      </c>
      <c r="I520" s="1">
        <v>52.416600000000003</v>
      </c>
      <c r="J520" s="1">
        <v>50.814700000000002</v>
      </c>
      <c r="M520" s="1">
        <v>216</v>
      </c>
      <c r="N520" s="1" t="s">
        <v>21</v>
      </c>
      <c r="O520" s="1">
        <v>22.46</v>
      </c>
      <c r="P520" s="1">
        <v>101384</v>
      </c>
      <c r="Q520" s="1">
        <v>50.762</v>
      </c>
      <c r="R520" s="1">
        <v>49.933</v>
      </c>
      <c r="S520" s="1">
        <v>53.058999999999997</v>
      </c>
      <c r="T520" s="1">
        <v>53.207000000000001</v>
      </c>
    </row>
    <row r="521" spans="2:20" x14ac:dyDescent="0.2">
      <c r="B521" s="1">
        <v>218</v>
      </c>
      <c r="C521" s="1">
        <v>49.867699999999999</v>
      </c>
      <c r="D521" s="1">
        <v>52.244</v>
      </c>
      <c r="E521" s="1">
        <v>52.334800000000001</v>
      </c>
      <c r="F521" s="1">
        <v>50.674999999999997</v>
      </c>
      <c r="G521" s="1">
        <v>50.023699999999998</v>
      </c>
      <c r="H521" s="1">
        <v>52.373399999999997</v>
      </c>
      <c r="I521" s="1">
        <v>52.4163</v>
      </c>
      <c r="J521" s="1">
        <v>50.814100000000003</v>
      </c>
      <c r="M521" s="1">
        <v>217</v>
      </c>
      <c r="N521" s="1" t="s">
        <v>21</v>
      </c>
      <c r="O521" s="1">
        <v>21.85</v>
      </c>
      <c r="P521" s="1">
        <v>146064</v>
      </c>
      <c r="Q521" s="1">
        <v>50.534999999999997</v>
      </c>
      <c r="R521" s="1">
        <v>49.732999999999997</v>
      </c>
      <c r="S521" s="1">
        <v>52.722000000000001</v>
      </c>
      <c r="T521" s="1">
        <v>52.866999999999997</v>
      </c>
    </row>
    <row r="522" spans="2:20" x14ac:dyDescent="0.2">
      <c r="B522" s="1">
        <v>219</v>
      </c>
      <c r="C522" s="1">
        <v>49.990099999999998</v>
      </c>
      <c r="D522" s="1">
        <v>52.0655</v>
      </c>
      <c r="E522" s="1">
        <v>52.159199999999998</v>
      </c>
      <c r="F522" s="1">
        <v>50.697499999999998</v>
      </c>
      <c r="G522" s="1">
        <v>50.023499999999999</v>
      </c>
      <c r="H522" s="1">
        <v>52.372</v>
      </c>
      <c r="I522" s="1">
        <v>52.415100000000002</v>
      </c>
      <c r="J522" s="1">
        <v>50.813499999999998</v>
      </c>
      <c r="M522" s="1">
        <v>218</v>
      </c>
      <c r="N522" s="1" t="s">
        <v>21</v>
      </c>
      <c r="O522" s="1">
        <v>21.32</v>
      </c>
      <c r="P522" s="1">
        <v>129048</v>
      </c>
      <c r="Q522" s="1">
        <v>50.834000000000003</v>
      </c>
      <c r="R522" s="1">
        <v>50.069000000000003</v>
      </c>
      <c r="S522" s="1">
        <v>52.878</v>
      </c>
      <c r="T522" s="1">
        <v>53.014000000000003</v>
      </c>
    </row>
    <row r="523" spans="2:20" x14ac:dyDescent="0.2">
      <c r="B523" s="1">
        <v>220</v>
      </c>
      <c r="C523" s="1">
        <v>50.4039</v>
      </c>
      <c r="D523" s="1">
        <v>52.438699999999997</v>
      </c>
      <c r="E523" s="1">
        <v>52.545099999999998</v>
      </c>
      <c r="F523" s="1">
        <v>51.099899999999998</v>
      </c>
      <c r="G523" s="1">
        <v>50.025300000000001</v>
      </c>
      <c r="H523" s="1">
        <v>52.372300000000003</v>
      </c>
      <c r="I523" s="1">
        <v>52.415700000000001</v>
      </c>
      <c r="J523" s="1">
        <v>50.814799999999998</v>
      </c>
      <c r="M523" s="1">
        <v>219</v>
      </c>
      <c r="N523" s="1" t="s">
        <v>21</v>
      </c>
      <c r="O523" s="1">
        <v>21.45</v>
      </c>
      <c r="P523" s="1">
        <v>94192</v>
      </c>
      <c r="Q523" s="1">
        <v>50.835000000000001</v>
      </c>
      <c r="R523" s="1">
        <v>50.024000000000001</v>
      </c>
      <c r="S523" s="1">
        <v>53.063000000000002</v>
      </c>
      <c r="T523" s="1">
        <v>53.201000000000001</v>
      </c>
    </row>
    <row r="524" spans="2:20" x14ac:dyDescent="0.2">
      <c r="B524" s="1">
        <v>221</v>
      </c>
      <c r="C524" s="1">
        <v>50.683700000000002</v>
      </c>
      <c r="D524" s="1">
        <v>52.529800000000002</v>
      </c>
      <c r="E524" s="1">
        <v>52.6633</v>
      </c>
      <c r="F524" s="1">
        <v>51.321300000000001</v>
      </c>
      <c r="G524" s="1">
        <v>50.028199999999998</v>
      </c>
      <c r="H524" s="1">
        <v>52.372999999999998</v>
      </c>
      <c r="I524" s="1">
        <v>52.416800000000002</v>
      </c>
      <c r="J524" s="1">
        <v>50.817100000000003</v>
      </c>
      <c r="M524" s="1">
        <v>220</v>
      </c>
      <c r="N524" s="1" t="s">
        <v>21</v>
      </c>
      <c r="O524" s="1">
        <v>20.75</v>
      </c>
      <c r="P524" s="1">
        <v>25528</v>
      </c>
      <c r="Q524" s="1">
        <v>51.036000000000001</v>
      </c>
      <c r="R524" s="1">
        <v>50.247</v>
      </c>
      <c r="S524" s="1">
        <v>53.191000000000003</v>
      </c>
      <c r="T524" s="1">
        <v>53.3</v>
      </c>
    </row>
    <row r="525" spans="2:20" x14ac:dyDescent="0.2">
      <c r="B525" s="1">
        <v>222</v>
      </c>
      <c r="C525" s="1">
        <v>50.384300000000003</v>
      </c>
      <c r="D525" s="1">
        <v>52.250999999999998</v>
      </c>
      <c r="E525" s="1">
        <v>52.379600000000003</v>
      </c>
      <c r="F525" s="1">
        <v>51.027999999999999</v>
      </c>
      <c r="G525" s="1">
        <v>50.029899999999998</v>
      </c>
      <c r="H525" s="1">
        <v>52.372399999999999</v>
      </c>
      <c r="I525" s="1">
        <v>52.416600000000003</v>
      </c>
      <c r="J525" s="1">
        <v>50.818100000000001</v>
      </c>
      <c r="M525" s="1">
        <v>221</v>
      </c>
      <c r="N525" s="1" t="s">
        <v>21</v>
      </c>
      <c r="O525" s="1">
        <v>21.65</v>
      </c>
      <c r="P525" s="1">
        <v>122128</v>
      </c>
      <c r="Q525" s="1">
        <v>50.784999999999997</v>
      </c>
      <c r="R525" s="1">
        <v>50.029000000000003</v>
      </c>
      <c r="S525" s="1">
        <v>52.823</v>
      </c>
      <c r="T525" s="1">
        <v>52.902000000000001</v>
      </c>
    </row>
    <row r="526" spans="2:20" x14ac:dyDescent="0.2">
      <c r="B526" s="1">
        <v>223</v>
      </c>
      <c r="C526" s="1">
        <v>51.173400000000001</v>
      </c>
      <c r="D526" s="1">
        <v>52.606299999999997</v>
      </c>
      <c r="E526" s="1">
        <v>52.737000000000002</v>
      </c>
      <c r="F526" s="1">
        <v>51.672800000000002</v>
      </c>
      <c r="G526" s="1">
        <v>50.034999999999997</v>
      </c>
      <c r="H526" s="1">
        <v>52.3735</v>
      </c>
      <c r="I526" s="1">
        <v>52.418100000000003</v>
      </c>
      <c r="J526" s="1">
        <v>50.821899999999999</v>
      </c>
      <c r="M526" s="1">
        <v>222</v>
      </c>
      <c r="N526" s="1" t="s">
        <v>21</v>
      </c>
      <c r="O526" s="1">
        <v>21.44</v>
      </c>
      <c r="P526" s="1">
        <v>107664</v>
      </c>
      <c r="Q526" s="1">
        <v>50.945999999999998</v>
      </c>
      <c r="R526" s="1">
        <v>50.201000000000001</v>
      </c>
      <c r="S526" s="1">
        <v>52.917999999999999</v>
      </c>
      <c r="T526" s="1">
        <v>53.052999999999997</v>
      </c>
    </row>
    <row r="527" spans="2:20" x14ac:dyDescent="0.2">
      <c r="B527" s="1">
        <v>224</v>
      </c>
      <c r="C527" s="1">
        <v>50.436599999999999</v>
      </c>
      <c r="D527" s="1">
        <v>52.349899999999998</v>
      </c>
      <c r="E527" s="1">
        <v>52.462800000000001</v>
      </c>
      <c r="F527" s="1">
        <v>51.093200000000003</v>
      </c>
      <c r="G527" s="1">
        <v>50.036799999999999</v>
      </c>
      <c r="H527" s="1">
        <v>52.373399999999997</v>
      </c>
      <c r="I527" s="1">
        <v>52.418300000000002</v>
      </c>
      <c r="J527" s="1">
        <v>50.823099999999997</v>
      </c>
      <c r="M527" s="1">
        <v>223</v>
      </c>
      <c r="N527" s="1" t="s">
        <v>21</v>
      </c>
      <c r="O527" s="1">
        <v>21.45</v>
      </c>
      <c r="P527" s="1">
        <v>104632</v>
      </c>
      <c r="Q527" s="1">
        <v>50.901000000000003</v>
      </c>
      <c r="R527" s="1">
        <v>50.109000000000002</v>
      </c>
      <c r="S527" s="1">
        <v>53.015000000000001</v>
      </c>
      <c r="T527" s="1">
        <v>53.225999999999999</v>
      </c>
    </row>
    <row r="528" spans="2:20" x14ac:dyDescent="0.2">
      <c r="B528" s="1">
        <v>225</v>
      </c>
      <c r="C528" s="1">
        <v>50.583399999999997</v>
      </c>
      <c r="D528" s="1">
        <v>52.316299999999998</v>
      </c>
      <c r="E528" s="1">
        <v>52.4024</v>
      </c>
      <c r="F528" s="1">
        <v>51.175400000000003</v>
      </c>
      <c r="G528" s="1">
        <v>50.039200000000001</v>
      </c>
      <c r="H528" s="1">
        <v>52.373100000000001</v>
      </c>
      <c r="I528" s="1">
        <v>52.418199999999999</v>
      </c>
      <c r="J528" s="1">
        <v>50.8247</v>
      </c>
      <c r="M528" s="1">
        <v>224</v>
      </c>
      <c r="N528" s="1" t="s">
        <v>21</v>
      </c>
      <c r="O528" s="1">
        <v>20.420000000000002</v>
      </c>
      <c r="P528" s="1">
        <v>130416</v>
      </c>
      <c r="Q528" s="1">
        <v>50.997999999999998</v>
      </c>
      <c r="R528" s="1">
        <v>50.241</v>
      </c>
      <c r="S528" s="1">
        <v>53.008000000000003</v>
      </c>
      <c r="T528" s="1">
        <v>53.154000000000003</v>
      </c>
    </row>
    <row r="529" spans="2:20" x14ac:dyDescent="0.2">
      <c r="B529" s="1">
        <v>226</v>
      </c>
      <c r="C529" s="1">
        <v>51.491599999999998</v>
      </c>
      <c r="D529" s="1">
        <v>54.137599999999999</v>
      </c>
      <c r="E529" s="1">
        <v>54.234999999999999</v>
      </c>
      <c r="F529" s="1">
        <v>52.389800000000001</v>
      </c>
      <c r="G529" s="1">
        <v>50.0456</v>
      </c>
      <c r="H529" s="1">
        <v>52.380899999999997</v>
      </c>
      <c r="I529" s="1">
        <v>52.426200000000001</v>
      </c>
      <c r="J529" s="1">
        <v>50.831600000000002</v>
      </c>
      <c r="M529" s="1">
        <v>225</v>
      </c>
      <c r="N529" s="1" t="s">
        <v>21</v>
      </c>
      <c r="O529" s="1">
        <v>19.71</v>
      </c>
      <c r="P529" s="1">
        <v>136368</v>
      </c>
      <c r="Q529" s="1">
        <v>51.412999999999997</v>
      </c>
      <c r="R529" s="1">
        <v>50.655000000000001</v>
      </c>
      <c r="S529" s="1">
        <v>53.439</v>
      </c>
      <c r="T529" s="1">
        <v>53.557000000000002</v>
      </c>
    </row>
    <row r="530" spans="2:20" x14ac:dyDescent="0.2">
      <c r="B530" s="1">
        <v>227</v>
      </c>
      <c r="C530" s="1">
        <v>51.872599999999998</v>
      </c>
      <c r="D530" s="1">
        <v>54.152500000000003</v>
      </c>
      <c r="E530" s="1">
        <v>54.252699999999997</v>
      </c>
      <c r="F530" s="1">
        <v>52.649299999999997</v>
      </c>
      <c r="G530" s="1">
        <v>50.053699999999999</v>
      </c>
      <c r="H530" s="1">
        <v>52.3887</v>
      </c>
      <c r="I530" s="1">
        <v>52.4343</v>
      </c>
      <c r="J530" s="1">
        <v>50.839599999999997</v>
      </c>
      <c r="M530" s="1">
        <v>226</v>
      </c>
      <c r="N530" s="1" t="s">
        <v>21</v>
      </c>
      <c r="O530" s="1">
        <v>17.64</v>
      </c>
      <c r="P530" s="1">
        <v>76688</v>
      </c>
      <c r="Q530" s="1">
        <v>51.932000000000002</v>
      </c>
      <c r="R530" s="1">
        <v>51.228999999999999</v>
      </c>
      <c r="S530" s="1">
        <v>53.753</v>
      </c>
      <c r="T530" s="1">
        <v>53.875</v>
      </c>
    </row>
    <row r="531" spans="2:20" x14ac:dyDescent="0.2">
      <c r="B531" s="1">
        <v>228</v>
      </c>
      <c r="C531" s="1">
        <v>51.444699999999997</v>
      </c>
      <c r="D531" s="1">
        <v>53.517499999999998</v>
      </c>
      <c r="E531" s="1">
        <v>53.639000000000003</v>
      </c>
      <c r="F531" s="1">
        <v>52.155900000000003</v>
      </c>
      <c r="G531" s="1">
        <v>50.059800000000003</v>
      </c>
      <c r="H531" s="1">
        <v>52.393700000000003</v>
      </c>
      <c r="I531" s="1">
        <v>52.439599999999999</v>
      </c>
      <c r="J531" s="1">
        <v>50.845399999999998</v>
      </c>
      <c r="M531" s="1">
        <v>227</v>
      </c>
      <c r="N531" s="1" t="s">
        <v>21</v>
      </c>
      <c r="O531" s="1">
        <v>23.62</v>
      </c>
      <c r="P531" s="1">
        <v>78936</v>
      </c>
      <c r="Q531" s="1">
        <v>51.094999999999999</v>
      </c>
      <c r="R531" s="1">
        <v>50.441000000000003</v>
      </c>
      <c r="S531" s="1">
        <v>52.734999999999999</v>
      </c>
      <c r="T531" s="1">
        <v>52.874000000000002</v>
      </c>
    </row>
    <row r="532" spans="2:20" x14ac:dyDescent="0.2">
      <c r="B532" s="1">
        <v>229</v>
      </c>
      <c r="C532" s="1">
        <v>51.367100000000001</v>
      </c>
      <c r="D532" s="1">
        <v>53.040500000000002</v>
      </c>
      <c r="E532" s="1">
        <v>53.267600000000002</v>
      </c>
      <c r="F532" s="1">
        <v>51.962800000000001</v>
      </c>
      <c r="G532" s="1">
        <v>50.0655</v>
      </c>
      <c r="H532" s="1">
        <v>52.396500000000003</v>
      </c>
      <c r="I532" s="1">
        <v>52.443199999999997</v>
      </c>
      <c r="J532" s="1">
        <v>50.850299999999997</v>
      </c>
      <c r="M532" s="1">
        <v>228</v>
      </c>
      <c r="N532" s="1" t="s">
        <v>21</v>
      </c>
      <c r="O532" s="1">
        <v>22.05</v>
      </c>
      <c r="P532" s="1">
        <v>97608</v>
      </c>
      <c r="Q532" s="1">
        <v>50.628999999999998</v>
      </c>
      <c r="R532" s="1">
        <v>49.814</v>
      </c>
      <c r="S532" s="1">
        <v>52.844000000000001</v>
      </c>
      <c r="T532" s="1">
        <v>53.033000000000001</v>
      </c>
    </row>
    <row r="533" spans="2:20" x14ac:dyDescent="0.2">
      <c r="B533" s="1">
        <v>230</v>
      </c>
      <c r="C533" s="1">
        <v>51.122599999999998</v>
      </c>
      <c r="D533" s="1">
        <v>53.179099999999998</v>
      </c>
      <c r="E533" s="1">
        <v>53.377899999999997</v>
      </c>
      <c r="F533" s="1">
        <v>51.841200000000001</v>
      </c>
      <c r="G533" s="1">
        <v>50.070099999999996</v>
      </c>
      <c r="H533" s="1">
        <v>52.399900000000002</v>
      </c>
      <c r="I533" s="1">
        <v>52.447299999999998</v>
      </c>
      <c r="J533" s="1">
        <v>50.854599999999998</v>
      </c>
      <c r="M533" s="1">
        <v>229</v>
      </c>
      <c r="N533" s="1" t="s">
        <v>21</v>
      </c>
      <c r="O533" s="1">
        <v>20.11</v>
      </c>
      <c r="P533" s="1">
        <v>126616</v>
      </c>
      <c r="Q533" s="1">
        <v>51.121000000000002</v>
      </c>
      <c r="R533" s="1">
        <v>50.338000000000001</v>
      </c>
      <c r="S533" s="1">
        <v>53.186999999999998</v>
      </c>
      <c r="T533" s="1">
        <v>53.423999999999999</v>
      </c>
    </row>
    <row r="534" spans="2:20" x14ac:dyDescent="0.2">
      <c r="B534" s="1">
        <v>231</v>
      </c>
      <c r="C534" s="1">
        <v>50.592500000000001</v>
      </c>
      <c r="D534" s="1">
        <v>52.7896</v>
      </c>
      <c r="E534" s="1">
        <v>52.948500000000003</v>
      </c>
      <c r="F534" s="1">
        <v>51.351399999999998</v>
      </c>
      <c r="G534" s="1">
        <v>50.072299999999998</v>
      </c>
      <c r="H534" s="1">
        <v>52.401600000000002</v>
      </c>
      <c r="I534" s="1">
        <v>52.449399999999997</v>
      </c>
      <c r="J534" s="1">
        <v>50.856699999999996</v>
      </c>
      <c r="M534" s="1">
        <v>230</v>
      </c>
      <c r="N534" s="1" t="s">
        <v>21</v>
      </c>
      <c r="O534" s="1">
        <v>20.99</v>
      </c>
      <c r="P534" s="1">
        <v>120720</v>
      </c>
      <c r="Q534" s="1">
        <v>50.923000000000002</v>
      </c>
      <c r="R534" s="1">
        <v>50.148000000000003</v>
      </c>
      <c r="S534" s="1">
        <v>52.993000000000002</v>
      </c>
      <c r="T534" s="1">
        <v>53.158000000000001</v>
      </c>
    </row>
    <row r="535" spans="2:20" x14ac:dyDescent="0.2">
      <c r="B535" s="1">
        <v>232</v>
      </c>
      <c r="C535" s="1">
        <v>50.967300000000002</v>
      </c>
      <c r="D535" s="1">
        <v>52.945</v>
      </c>
      <c r="E535" s="1">
        <v>53.103000000000002</v>
      </c>
      <c r="F535" s="1">
        <v>51.652799999999999</v>
      </c>
      <c r="G535" s="1">
        <v>50.0762</v>
      </c>
      <c r="H535" s="1">
        <v>52.4039</v>
      </c>
      <c r="I535" s="1">
        <v>52.452199999999998</v>
      </c>
      <c r="J535" s="1">
        <v>50.860199999999999</v>
      </c>
      <c r="M535" s="1">
        <v>231</v>
      </c>
      <c r="N535" s="1" t="s">
        <v>21</v>
      </c>
      <c r="O535" s="1">
        <v>18.89</v>
      </c>
      <c r="P535" s="1">
        <v>126480</v>
      </c>
      <c r="Q535" s="1">
        <v>51.372999999999998</v>
      </c>
      <c r="R535" s="1">
        <v>50.612000000000002</v>
      </c>
      <c r="S535" s="1">
        <v>53.383000000000003</v>
      </c>
      <c r="T535" s="1">
        <v>53.558</v>
      </c>
    </row>
    <row r="536" spans="2:20" x14ac:dyDescent="0.2">
      <c r="B536" s="1">
        <v>233</v>
      </c>
      <c r="C536" s="1">
        <v>51.221400000000003</v>
      </c>
      <c r="D536" s="1">
        <v>52.970199999999998</v>
      </c>
      <c r="E536" s="1">
        <v>53.137599999999999</v>
      </c>
      <c r="F536" s="1">
        <v>51.8322</v>
      </c>
      <c r="G536" s="1">
        <v>50.081099999999999</v>
      </c>
      <c r="H536" s="1">
        <v>52.406399999999998</v>
      </c>
      <c r="I536" s="1">
        <v>52.455199999999998</v>
      </c>
      <c r="J536" s="1">
        <v>50.8643</v>
      </c>
      <c r="M536" s="1">
        <v>232</v>
      </c>
      <c r="N536" s="1" t="s">
        <v>21</v>
      </c>
      <c r="O536" s="1">
        <v>16.78</v>
      </c>
      <c r="P536" s="1">
        <v>99064</v>
      </c>
      <c r="Q536" s="1">
        <v>51.868000000000002</v>
      </c>
      <c r="R536" s="1">
        <v>51.158999999999999</v>
      </c>
      <c r="S536" s="1">
        <v>53.686999999999998</v>
      </c>
      <c r="T536" s="1">
        <v>53.85</v>
      </c>
    </row>
    <row r="537" spans="2:20" x14ac:dyDescent="0.2">
      <c r="B537" s="1">
        <v>234</v>
      </c>
      <c r="C537" s="1">
        <v>50.963299999999997</v>
      </c>
      <c r="D537" s="1">
        <v>52.5381</v>
      </c>
      <c r="E537" s="1">
        <v>52.750700000000002</v>
      </c>
      <c r="F537" s="1">
        <v>51.523699999999998</v>
      </c>
      <c r="G537" s="1">
        <v>50.084899999999998</v>
      </c>
      <c r="H537" s="1">
        <v>52.4069</v>
      </c>
      <c r="I537" s="1">
        <v>52.456400000000002</v>
      </c>
      <c r="J537" s="1">
        <v>50.867199999999997</v>
      </c>
      <c r="M537" s="1">
        <v>233</v>
      </c>
      <c r="N537" s="1" t="s">
        <v>21</v>
      </c>
      <c r="O537" s="1">
        <v>23.12</v>
      </c>
      <c r="P537" s="1">
        <v>75864</v>
      </c>
      <c r="Q537" s="1">
        <v>50.69</v>
      </c>
      <c r="R537" s="1">
        <v>49.960999999999999</v>
      </c>
      <c r="S537" s="1">
        <v>52.545999999999999</v>
      </c>
      <c r="T537" s="1">
        <v>52.789000000000001</v>
      </c>
    </row>
    <row r="538" spans="2:20" x14ac:dyDescent="0.2">
      <c r="B538" s="1">
        <v>235</v>
      </c>
      <c r="C538" s="1">
        <v>51.939300000000003</v>
      </c>
      <c r="D538" s="1">
        <v>52.837899999999998</v>
      </c>
      <c r="E538" s="1">
        <v>52.985199999999999</v>
      </c>
      <c r="F538" s="1">
        <v>52.263399999999997</v>
      </c>
      <c r="G538" s="1">
        <v>50.092799999999997</v>
      </c>
      <c r="H538" s="1">
        <v>52.408799999999999</v>
      </c>
      <c r="I538" s="1">
        <v>52.4587</v>
      </c>
      <c r="J538" s="1">
        <v>50.873100000000001</v>
      </c>
      <c r="M538" s="1">
        <v>234</v>
      </c>
      <c r="N538" s="1" t="s">
        <v>21</v>
      </c>
      <c r="O538" s="1">
        <v>21.88</v>
      </c>
      <c r="P538" s="1">
        <v>71784</v>
      </c>
      <c r="Q538" s="1">
        <v>50.749000000000002</v>
      </c>
      <c r="R538" s="1">
        <v>50.003</v>
      </c>
      <c r="S538" s="1">
        <v>52.722999999999999</v>
      </c>
      <c r="T538" s="1">
        <v>52.860999999999997</v>
      </c>
    </row>
    <row r="539" spans="2:20" x14ac:dyDescent="0.2">
      <c r="B539" s="1">
        <v>236</v>
      </c>
      <c r="C539" s="1">
        <v>51.574399999999997</v>
      </c>
      <c r="D539" s="1">
        <v>52.557499999999997</v>
      </c>
      <c r="E539" s="1">
        <v>52.7258</v>
      </c>
      <c r="F539" s="1">
        <v>51.930199999999999</v>
      </c>
      <c r="G539" s="1">
        <v>50.0991</v>
      </c>
      <c r="H539" s="1">
        <v>52.409399999999998</v>
      </c>
      <c r="I539" s="1">
        <v>52.459800000000001</v>
      </c>
      <c r="J539" s="1">
        <v>50.877600000000001</v>
      </c>
      <c r="M539" s="1">
        <v>235</v>
      </c>
      <c r="N539" s="1" t="s">
        <v>21</v>
      </c>
      <c r="O539" s="1">
        <v>19.149999999999999</v>
      </c>
      <c r="P539" s="1">
        <v>135024</v>
      </c>
      <c r="Q539" s="1">
        <v>51.408999999999999</v>
      </c>
      <c r="R539" s="1">
        <v>50.658000000000001</v>
      </c>
      <c r="S539" s="1">
        <v>53.368000000000002</v>
      </c>
      <c r="T539" s="1">
        <v>53.576000000000001</v>
      </c>
    </row>
    <row r="540" spans="2:20" x14ac:dyDescent="0.2">
      <c r="B540" s="1">
        <v>237</v>
      </c>
      <c r="C540" s="1">
        <v>50.985700000000001</v>
      </c>
      <c r="D540" s="1">
        <v>52.6081</v>
      </c>
      <c r="E540" s="1">
        <v>52.802999999999997</v>
      </c>
      <c r="F540" s="1">
        <v>51.558999999999997</v>
      </c>
      <c r="G540" s="1">
        <v>50.102800000000002</v>
      </c>
      <c r="H540" s="1">
        <v>52.410200000000003</v>
      </c>
      <c r="I540" s="1">
        <v>52.461300000000001</v>
      </c>
      <c r="J540" s="1">
        <v>50.880499999999998</v>
      </c>
      <c r="M540" s="1">
        <v>236</v>
      </c>
      <c r="N540" s="1" t="s">
        <v>21</v>
      </c>
      <c r="O540" s="1">
        <v>19.649999999999999</v>
      </c>
      <c r="P540" s="1">
        <v>100728</v>
      </c>
      <c r="Q540" s="1">
        <v>51.500999999999998</v>
      </c>
      <c r="R540" s="1">
        <v>50.773000000000003</v>
      </c>
      <c r="S540" s="1">
        <v>53.360999999999997</v>
      </c>
      <c r="T540" s="1">
        <v>53.588999999999999</v>
      </c>
    </row>
    <row r="541" spans="2:20" x14ac:dyDescent="0.2">
      <c r="B541" s="1">
        <v>238</v>
      </c>
      <c r="C541" s="1">
        <v>50.631300000000003</v>
      </c>
      <c r="D541" s="1">
        <v>52.672400000000003</v>
      </c>
      <c r="E541" s="1">
        <v>52.820300000000003</v>
      </c>
      <c r="F541" s="1">
        <v>51.336300000000001</v>
      </c>
      <c r="G541" s="1">
        <v>50.104999999999997</v>
      </c>
      <c r="H541" s="1">
        <v>52.411299999999997</v>
      </c>
      <c r="I541" s="1">
        <v>52.462800000000001</v>
      </c>
      <c r="J541" s="1">
        <v>50.882399999999997</v>
      </c>
      <c r="M541" s="1">
        <v>237</v>
      </c>
      <c r="N541" s="1" t="s">
        <v>21</v>
      </c>
      <c r="O541" s="1">
        <v>23.04</v>
      </c>
      <c r="P541" s="1">
        <v>84888</v>
      </c>
      <c r="Q541" s="1">
        <v>50.584000000000003</v>
      </c>
      <c r="R541" s="1">
        <v>49.793999999999997</v>
      </c>
      <c r="S541" s="1">
        <v>52.716000000000001</v>
      </c>
      <c r="T541" s="1">
        <v>52.875</v>
      </c>
    </row>
    <row r="542" spans="2:20" x14ac:dyDescent="0.2">
      <c r="B542" s="1">
        <v>239</v>
      </c>
      <c r="C542" s="1">
        <v>51.241100000000003</v>
      </c>
      <c r="D542" s="1">
        <v>52.751600000000003</v>
      </c>
      <c r="E542" s="1">
        <v>52.935499999999998</v>
      </c>
      <c r="F542" s="1">
        <v>51.775199999999998</v>
      </c>
      <c r="G542" s="1">
        <v>50.1098</v>
      </c>
      <c r="H542" s="1">
        <v>52.412799999999997</v>
      </c>
      <c r="I542" s="1">
        <v>52.464799999999997</v>
      </c>
      <c r="J542" s="1">
        <v>50.886099999999999</v>
      </c>
      <c r="M542" s="1">
        <v>238</v>
      </c>
      <c r="N542" s="1" t="s">
        <v>21</v>
      </c>
      <c r="O542" s="1">
        <v>21.68</v>
      </c>
      <c r="P542" s="1">
        <v>29752</v>
      </c>
      <c r="Q542" s="1">
        <v>51.003</v>
      </c>
      <c r="R542" s="1">
        <v>50.206000000000003</v>
      </c>
      <c r="S542" s="1">
        <v>53.128</v>
      </c>
      <c r="T542" s="1">
        <v>53.357999999999997</v>
      </c>
    </row>
    <row r="543" spans="2:20" x14ac:dyDescent="0.2">
      <c r="B543" s="1">
        <v>240</v>
      </c>
      <c r="C543" s="1">
        <v>51.211500000000001</v>
      </c>
      <c r="D543" s="1">
        <v>52.822200000000002</v>
      </c>
      <c r="E543" s="1">
        <v>52.9848</v>
      </c>
      <c r="F543" s="1">
        <v>51.775500000000001</v>
      </c>
      <c r="G543" s="1">
        <v>50.114400000000003</v>
      </c>
      <c r="H543" s="1">
        <v>52.414499999999997</v>
      </c>
      <c r="I543" s="1">
        <v>52.466900000000003</v>
      </c>
      <c r="J543" s="1">
        <v>50.889800000000001</v>
      </c>
      <c r="M543" s="1">
        <v>239</v>
      </c>
      <c r="N543" s="1" t="s">
        <v>21</v>
      </c>
      <c r="O543" s="1">
        <v>19.3</v>
      </c>
      <c r="P543" s="1">
        <v>111504</v>
      </c>
      <c r="Q543" s="1">
        <v>51.338999999999999</v>
      </c>
      <c r="R543" s="1">
        <v>50.598999999999997</v>
      </c>
      <c r="S543" s="1">
        <v>53.238999999999997</v>
      </c>
      <c r="T543" s="1">
        <v>53.47</v>
      </c>
    </row>
    <row r="544" spans="2:20" x14ac:dyDescent="0.2">
      <c r="B544" s="1">
        <v>241</v>
      </c>
      <c r="C544" s="1">
        <v>52.352899999999998</v>
      </c>
      <c r="D544" s="1">
        <v>54.380499999999998</v>
      </c>
      <c r="E544" s="1">
        <v>54.6509</v>
      </c>
      <c r="F544" s="1">
        <v>53.073799999999999</v>
      </c>
      <c r="G544" s="1">
        <v>50.123699999999999</v>
      </c>
      <c r="H544" s="1">
        <v>52.422600000000003</v>
      </c>
      <c r="I544" s="1">
        <v>52.475999999999999</v>
      </c>
      <c r="J544" s="1">
        <v>50.898899999999998</v>
      </c>
      <c r="M544" s="1">
        <v>240</v>
      </c>
      <c r="N544" s="1" t="s">
        <v>22</v>
      </c>
      <c r="O544" s="1">
        <v>18.09</v>
      </c>
      <c r="P544" s="1">
        <v>481480</v>
      </c>
      <c r="Q544" s="1">
        <v>52.021999999999998</v>
      </c>
      <c r="R544" s="1">
        <v>51.209000000000003</v>
      </c>
      <c r="S544" s="1">
        <v>54.192</v>
      </c>
      <c r="T544" s="1">
        <v>54.462000000000003</v>
      </c>
    </row>
    <row r="545" spans="2:20" x14ac:dyDescent="0.2">
      <c r="B545" s="1">
        <v>242</v>
      </c>
      <c r="C545" s="1">
        <v>52.317300000000003</v>
      </c>
      <c r="D545" s="1">
        <v>53.739100000000001</v>
      </c>
      <c r="E545" s="1">
        <v>54.074399999999997</v>
      </c>
      <c r="F545" s="1">
        <v>52.847099999999998</v>
      </c>
      <c r="G545" s="1">
        <v>50.1327</v>
      </c>
      <c r="H545" s="1">
        <v>52.428100000000001</v>
      </c>
      <c r="I545" s="1">
        <v>52.482599999999998</v>
      </c>
      <c r="J545" s="1">
        <v>50.9069</v>
      </c>
      <c r="M545" s="1">
        <v>241</v>
      </c>
      <c r="N545" s="1" t="s">
        <v>21</v>
      </c>
      <c r="O545" s="1">
        <v>18.46</v>
      </c>
      <c r="P545" s="1">
        <v>97848</v>
      </c>
      <c r="Q545" s="1">
        <v>51.841000000000001</v>
      </c>
      <c r="R545" s="1">
        <v>51.018999999999998</v>
      </c>
      <c r="S545" s="1">
        <v>54.057000000000002</v>
      </c>
      <c r="T545" s="1">
        <v>54.305</v>
      </c>
    </row>
    <row r="546" spans="2:20" x14ac:dyDescent="0.2">
      <c r="B546" s="1">
        <v>243</v>
      </c>
      <c r="C546" s="1">
        <v>51.660699999999999</v>
      </c>
      <c r="D546" s="1">
        <v>53.378700000000002</v>
      </c>
      <c r="E546" s="1">
        <v>53.665399999999998</v>
      </c>
      <c r="F546" s="1">
        <v>52.281100000000002</v>
      </c>
      <c r="G546" s="1">
        <v>50.139000000000003</v>
      </c>
      <c r="H546" s="1">
        <v>52.432000000000002</v>
      </c>
      <c r="I546" s="1">
        <v>52.487499999999997</v>
      </c>
      <c r="J546" s="1">
        <v>50.912599999999998</v>
      </c>
      <c r="M546" s="1">
        <v>242</v>
      </c>
      <c r="N546" s="1" t="s">
        <v>21</v>
      </c>
      <c r="O546" s="1">
        <v>19.809999999999999</v>
      </c>
      <c r="P546" s="1">
        <v>110224</v>
      </c>
      <c r="Q546" s="1">
        <v>51.427999999999997</v>
      </c>
      <c r="R546" s="1">
        <v>50.6</v>
      </c>
      <c r="S546" s="1">
        <v>53.674999999999997</v>
      </c>
      <c r="T546" s="1">
        <v>53.917000000000002</v>
      </c>
    </row>
    <row r="547" spans="2:20" x14ac:dyDescent="0.2">
      <c r="B547" s="1">
        <v>244</v>
      </c>
      <c r="C547" s="1">
        <v>51.616900000000001</v>
      </c>
      <c r="D547" s="1">
        <v>53.118299999999998</v>
      </c>
      <c r="E547" s="1">
        <v>53.395099999999999</v>
      </c>
      <c r="F547" s="1">
        <v>52.163499999999999</v>
      </c>
      <c r="G547" s="1">
        <v>50.145099999999999</v>
      </c>
      <c r="H547" s="1">
        <v>52.434800000000003</v>
      </c>
      <c r="I547" s="1">
        <v>52.491199999999999</v>
      </c>
      <c r="J547" s="1">
        <v>50.917700000000004</v>
      </c>
      <c r="M547" s="1">
        <v>243</v>
      </c>
      <c r="N547" s="1" t="s">
        <v>21</v>
      </c>
      <c r="O547" s="1">
        <v>18.64</v>
      </c>
      <c r="P547" s="1">
        <v>60624</v>
      </c>
      <c r="Q547" s="1">
        <v>51.668999999999997</v>
      </c>
      <c r="R547" s="1">
        <v>50.862000000000002</v>
      </c>
      <c r="S547" s="1">
        <v>53.816000000000003</v>
      </c>
      <c r="T547" s="1">
        <v>54.084000000000003</v>
      </c>
    </row>
    <row r="548" spans="2:20" x14ac:dyDescent="0.2">
      <c r="B548" s="1">
        <v>245</v>
      </c>
      <c r="C548" s="1">
        <v>51.635300000000001</v>
      </c>
      <c r="D548" s="1">
        <v>53.122100000000003</v>
      </c>
      <c r="E548" s="1">
        <v>53.402900000000002</v>
      </c>
      <c r="F548" s="1">
        <v>52.177700000000002</v>
      </c>
      <c r="G548" s="1">
        <v>50.1511</v>
      </c>
      <c r="H548" s="1">
        <v>52.437600000000003</v>
      </c>
      <c r="I548" s="1">
        <v>52.494900000000001</v>
      </c>
      <c r="J548" s="1">
        <v>50.922800000000002</v>
      </c>
      <c r="M548" s="1">
        <v>244</v>
      </c>
      <c r="N548" s="1" t="s">
        <v>21</v>
      </c>
      <c r="O548" s="1">
        <v>16.98</v>
      </c>
      <c r="P548" s="1">
        <v>75256</v>
      </c>
      <c r="Q548" s="1">
        <v>51.972000000000001</v>
      </c>
      <c r="R548" s="1">
        <v>51.19</v>
      </c>
      <c r="S548" s="1">
        <v>54.018000000000001</v>
      </c>
      <c r="T548" s="1">
        <v>54.284999999999997</v>
      </c>
    </row>
    <row r="549" spans="2:20" x14ac:dyDescent="0.2">
      <c r="B549" s="1">
        <v>246</v>
      </c>
      <c r="C549" s="1">
        <v>51.937800000000003</v>
      </c>
      <c r="D549" s="1">
        <v>53.382399999999997</v>
      </c>
      <c r="E549" s="1">
        <v>53.592700000000001</v>
      </c>
      <c r="F549" s="1">
        <v>52.4544</v>
      </c>
      <c r="G549" s="1">
        <v>50.1584</v>
      </c>
      <c r="H549" s="1">
        <v>52.441400000000002</v>
      </c>
      <c r="I549" s="1">
        <v>52.499400000000001</v>
      </c>
      <c r="J549" s="1">
        <v>50.929099999999998</v>
      </c>
      <c r="M549" s="1">
        <v>245</v>
      </c>
      <c r="N549" s="1" t="s">
        <v>21</v>
      </c>
      <c r="O549" s="1">
        <v>21.62</v>
      </c>
      <c r="P549" s="1">
        <v>92800</v>
      </c>
      <c r="Q549" s="1">
        <v>51.034999999999997</v>
      </c>
      <c r="R549" s="1">
        <v>50.198</v>
      </c>
      <c r="S549" s="1">
        <v>53.280999999999999</v>
      </c>
      <c r="T549" s="1">
        <v>53.600999999999999</v>
      </c>
    </row>
    <row r="550" spans="2:20" x14ac:dyDescent="0.2">
      <c r="B550" s="1">
        <v>247</v>
      </c>
      <c r="C550" s="1">
        <v>52.463799999999999</v>
      </c>
      <c r="D550" s="1">
        <v>53.943600000000004</v>
      </c>
      <c r="E550" s="1">
        <v>54.124400000000001</v>
      </c>
      <c r="F550" s="1">
        <v>52.987200000000001</v>
      </c>
      <c r="G550" s="1">
        <v>50.167700000000004</v>
      </c>
      <c r="H550" s="1">
        <v>52.447499999999998</v>
      </c>
      <c r="I550" s="1">
        <v>52.505899999999997</v>
      </c>
      <c r="J550" s="1">
        <v>50.937399999999997</v>
      </c>
      <c r="M550" s="1">
        <v>246</v>
      </c>
      <c r="N550" s="1" t="s">
        <v>21</v>
      </c>
      <c r="O550" s="1">
        <v>20.100000000000001</v>
      </c>
      <c r="P550" s="1">
        <v>102088</v>
      </c>
      <c r="Q550" s="1">
        <v>51.185000000000002</v>
      </c>
      <c r="R550" s="1">
        <v>50.33</v>
      </c>
      <c r="S550" s="1">
        <v>53.521000000000001</v>
      </c>
      <c r="T550" s="1">
        <v>53.816000000000003</v>
      </c>
    </row>
    <row r="551" spans="2:20" x14ac:dyDescent="0.2">
      <c r="B551" s="1">
        <v>248</v>
      </c>
      <c r="C551" s="1">
        <v>51.252800000000001</v>
      </c>
      <c r="D551" s="1">
        <v>53.181199999999997</v>
      </c>
      <c r="E551" s="1">
        <v>53.247900000000001</v>
      </c>
      <c r="F551" s="1">
        <v>51.906700000000001</v>
      </c>
      <c r="G551" s="1">
        <v>50.1721</v>
      </c>
      <c r="H551" s="1">
        <v>52.450499999999998</v>
      </c>
      <c r="I551" s="1">
        <v>52.508899999999997</v>
      </c>
      <c r="J551" s="1">
        <v>50.941299999999998</v>
      </c>
      <c r="M551" s="1">
        <v>247</v>
      </c>
      <c r="N551" s="1" t="s">
        <v>21</v>
      </c>
      <c r="O551" s="1">
        <v>18.37</v>
      </c>
      <c r="P551" s="1">
        <v>157432</v>
      </c>
      <c r="Q551" s="1">
        <v>51.189</v>
      </c>
      <c r="R551" s="1">
        <v>50.292999999999999</v>
      </c>
      <c r="S551" s="1">
        <v>53.706000000000003</v>
      </c>
      <c r="T551" s="1">
        <v>54.003999999999998</v>
      </c>
    </row>
    <row r="552" spans="2:20" x14ac:dyDescent="0.2">
      <c r="B552" s="1">
        <v>249</v>
      </c>
      <c r="C552" s="1">
        <v>50.962200000000003</v>
      </c>
      <c r="D552" s="1">
        <v>53.174399999999999</v>
      </c>
      <c r="E552" s="1">
        <v>53.3018</v>
      </c>
      <c r="F552" s="1">
        <v>51.720799999999997</v>
      </c>
      <c r="G552" s="1">
        <v>50.1753</v>
      </c>
      <c r="H552" s="1">
        <v>52.453400000000002</v>
      </c>
      <c r="I552" s="1">
        <v>52.512099999999997</v>
      </c>
      <c r="J552" s="1">
        <v>50.944400000000002</v>
      </c>
      <c r="M552" s="1">
        <v>248</v>
      </c>
      <c r="N552" s="1" t="s">
        <v>21</v>
      </c>
      <c r="O552" s="1">
        <v>20.37</v>
      </c>
      <c r="P552" s="1">
        <v>164648</v>
      </c>
      <c r="Q552" s="1">
        <v>51.24</v>
      </c>
      <c r="R552" s="1">
        <v>50.506</v>
      </c>
      <c r="S552" s="1">
        <v>53.17</v>
      </c>
      <c r="T552" s="1">
        <v>53.3</v>
      </c>
    </row>
    <row r="553" spans="2:20" x14ac:dyDescent="0.2">
      <c r="B553" s="1">
        <v>250</v>
      </c>
      <c r="C553" s="1">
        <v>51.441299999999998</v>
      </c>
      <c r="D553" s="1">
        <v>52.903599999999997</v>
      </c>
      <c r="E553" s="1">
        <v>53.085299999999997</v>
      </c>
      <c r="F553" s="1">
        <v>51.959000000000003</v>
      </c>
      <c r="G553" s="1">
        <v>50.180399999999999</v>
      </c>
      <c r="H553" s="1">
        <v>52.455199999999998</v>
      </c>
      <c r="I553" s="1">
        <v>52.514400000000002</v>
      </c>
      <c r="J553" s="1">
        <v>50.948500000000003</v>
      </c>
      <c r="M553" s="1">
        <v>249</v>
      </c>
      <c r="N553" s="1" t="s">
        <v>21</v>
      </c>
      <c r="O553" s="1">
        <v>20.41</v>
      </c>
      <c r="P553" s="1">
        <v>88888</v>
      </c>
      <c r="Q553" s="1">
        <v>51.307000000000002</v>
      </c>
      <c r="R553" s="1">
        <v>50.514000000000003</v>
      </c>
      <c r="S553" s="1">
        <v>53.405000000000001</v>
      </c>
      <c r="T553" s="1">
        <v>53.665999999999997</v>
      </c>
    </row>
    <row r="554" spans="2:20" x14ac:dyDescent="0.2">
      <c r="B554" s="1">
        <v>251</v>
      </c>
      <c r="C554" s="1">
        <v>51.527799999999999</v>
      </c>
      <c r="D554" s="1">
        <v>52.921300000000002</v>
      </c>
      <c r="E554" s="1">
        <v>53.086199999999998</v>
      </c>
      <c r="F554" s="1">
        <v>52.019799999999996</v>
      </c>
      <c r="G554" s="1">
        <v>50.185699999999997</v>
      </c>
      <c r="H554" s="1">
        <v>52.457000000000001</v>
      </c>
      <c r="I554" s="1">
        <v>52.5167</v>
      </c>
      <c r="J554" s="1">
        <v>50.952800000000003</v>
      </c>
      <c r="M554" s="1">
        <v>250</v>
      </c>
      <c r="N554" s="1" t="s">
        <v>21</v>
      </c>
      <c r="O554" s="1">
        <v>20.43</v>
      </c>
      <c r="P554" s="1">
        <v>8848</v>
      </c>
      <c r="Q554" s="1">
        <v>51.371000000000002</v>
      </c>
      <c r="R554" s="1">
        <v>50.588999999999999</v>
      </c>
      <c r="S554" s="1">
        <v>53.420999999999999</v>
      </c>
      <c r="T554" s="1">
        <v>53.685000000000002</v>
      </c>
    </row>
    <row r="555" spans="2:20" x14ac:dyDescent="0.2">
      <c r="B555" s="1">
        <v>252</v>
      </c>
      <c r="C555" s="1">
        <v>51.456200000000003</v>
      </c>
      <c r="D555" s="1">
        <v>53.208799999999997</v>
      </c>
      <c r="E555" s="1">
        <v>53.337899999999998</v>
      </c>
      <c r="F555" s="1">
        <v>52.061900000000001</v>
      </c>
      <c r="G555" s="1">
        <v>50.190800000000003</v>
      </c>
      <c r="H555" s="1">
        <v>52.46</v>
      </c>
      <c r="I555" s="1">
        <v>52.52</v>
      </c>
      <c r="J555" s="1">
        <v>50.9572</v>
      </c>
      <c r="M555" s="1">
        <v>251</v>
      </c>
      <c r="N555" s="1" t="s">
        <v>21</v>
      </c>
      <c r="O555" s="1">
        <v>18.829999999999998</v>
      </c>
      <c r="P555" s="1">
        <v>133456</v>
      </c>
      <c r="Q555" s="1">
        <v>51.795000000000002</v>
      </c>
      <c r="R555" s="1">
        <v>51.018000000000001</v>
      </c>
      <c r="S555" s="1">
        <v>53.838999999999999</v>
      </c>
      <c r="T555" s="1">
        <v>54.07</v>
      </c>
    </row>
    <row r="556" spans="2:20" x14ac:dyDescent="0.2">
      <c r="B556" s="1">
        <v>253</v>
      </c>
      <c r="C556" s="1">
        <v>52.108800000000002</v>
      </c>
      <c r="D556" s="1">
        <v>52.849299999999999</v>
      </c>
      <c r="E556" s="1">
        <v>53.000399999999999</v>
      </c>
      <c r="F556" s="1">
        <v>52.380800000000001</v>
      </c>
      <c r="G556" s="1">
        <v>50.198300000000003</v>
      </c>
      <c r="H556" s="1">
        <v>52.461599999999997</v>
      </c>
      <c r="I556" s="1">
        <v>52.521799999999999</v>
      </c>
      <c r="J556" s="1">
        <v>50.962800000000001</v>
      </c>
      <c r="M556" s="1">
        <v>252</v>
      </c>
      <c r="N556" s="1" t="s">
        <v>21</v>
      </c>
      <c r="O556" s="1">
        <v>21.21</v>
      </c>
      <c r="P556" s="1">
        <v>115560</v>
      </c>
      <c r="Q556" s="1">
        <v>51.002000000000002</v>
      </c>
      <c r="R556" s="1">
        <v>50.195</v>
      </c>
      <c r="S556" s="1">
        <v>53.281999999999996</v>
      </c>
      <c r="T556" s="1">
        <v>53.276000000000003</v>
      </c>
    </row>
    <row r="557" spans="2:20" x14ac:dyDescent="0.2">
      <c r="B557" s="1">
        <v>254</v>
      </c>
      <c r="C557" s="1">
        <v>52.2301</v>
      </c>
      <c r="D557" s="1">
        <v>52.691899999999997</v>
      </c>
      <c r="E557" s="1">
        <v>52.818199999999997</v>
      </c>
      <c r="F557" s="1">
        <v>52.405000000000001</v>
      </c>
      <c r="G557" s="1">
        <v>50.206299999999999</v>
      </c>
      <c r="H557" s="1">
        <v>52.462499999999999</v>
      </c>
      <c r="I557" s="1">
        <v>52.523000000000003</v>
      </c>
      <c r="J557" s="1">
        <v>50.968499999999999</v>
      </c>
      <c r="M557" s="1">
        <v>253</v>
      </c>
      <c r="N557" s="1" t="s">
        <v>21</v>
      </c>
      <c r="O557" s="1">
        <v>21.4</v>
      </c>
      <c r="P557" s="1">
        <v>67720</v>
      </c>
      <c r="Q557" s="1">
        <v>51.198</v>
      </c>
      <c r="R557" s="1">
        <v>50.414000000000001</v>
      </c>
      <c r="S557" s="1">
        <v>53.273000000000003</v>
      </c>
      <c r="T557" s="1">
        <v>53.503999999999998</v>
      </c>
    </row>
    <row r="558" spans="2:20" x14ac:dyDescent="0.2">
      <c r="B558" s="1">
        <v>255</v>
      </c>
      <c r="C558" s="1">
        <v>51.292700000000004</v>
      </c>
      <c r="D558" s="1">
        <v>52.721400000000003</v>
      </c>
      <c r="E558" s="1">
        <v>52.869399999999999</v>
      </c>
      <c r="F558" s="1">
        <v>51.793599999999998</v>
      </c>
      <c r="G558" s="1">
        <v>50.210599999999999</v>
      </c>
      <c r="H558" s="1">
        <v>52.463500000000003</v>
      </c>
      <c r="I558" s="1">
        <v>52.5244</v>
      </c>
      <c r="J558" s="1">
        <v>50.971699999999998</v>
      </c>
      <c r="M558" s="1">
        <v>254</v>
      </c>
      <c r="N558" s="1" t="s">
        <v>21</v>
      </c>
      <c r="O558" s="1">
        <v>19.649999999999999</v>
      </c>
      <c r="P558" s="1">
        <v>107064</v>
      </c>
      <c r="Q558" s="1">
        <v>51.286000000000001</v>
      </c>
      <c r="R558" s="1">
        <v>50.485999999999997</v>
      </c>
      <c r="S558" s="1">
        <v>53.363999999999997</v>
      </c>
      <c r="T558" s="1">
        <v>53.713000000000001</v>
      </c>
    </row>
    <row r="559" spans="2:20" x14ac:dyDescent="0.2">
      <c r="B559" s="1">
        <v>256</v>
      </c>
      <c r="C559" s="1">
        <v>50.411000000000001</v>
      </c>
      <c r="D559" s="1">
        <v>53.683300000000003</v>
      </c>
      <c r="E559" s="1">
        <v>53.929000000000002</v>
      </c>
      <c r="F559" s="1">
        <v>51.542700000000004</v>
      </c>
      <c r="G559" s="1">
        <v>50.211399999999998</v>
      </c>
      <c r="H559" s="1">
        <v>52.468299999999999</v>
      </c>
      <c r="I559" s="1">
        <v>52.529899999999998</v>
      </c>
      <c r="J559" s="1">
        <v>50.9739</v>
      </c>
      <c r="M559" s="1">
        <v>255</v>
      </c>
      <c r="N559" s="1" t="s">
        <v>21</v>
      </c>
      <c r="O559" s="1">
        <v>19.34</v>
      </c>
      <c r="P559" s="1">
        <v>128024</v>
      </c>
      <c r="Q559" s="1">
        <v>51.524999999999999</v>
      </c>
      <c r="R559" s="1">
        <v>50.738999999999997</v>
      </c>
      <c r="S559" s="1">
        <v>53.530999999999999</v>
      </c>
      <c r="T559" s="1">
        <v>53.917000000000002</v>
      </c>
    </row>
    <row r="560" spans="2:20" x14ac:dyDescent="0.2">
      <c r="B560" s="1">
        <v>257</v>
      </c>
      <c r="C560" s="1">
        <v>51.22</v>
      </c>
      <c r="D560" s="1">
        <v>53.772799999999997</v>
      </c>
      <c r="E560" s="1">
        <v>53.9726</v>
      </c>
      <c r="F560" s="1">
        <v>52.104199999999999</v>
      </c>
      <c r="G560" s="1">
        <v>50.215299999999999</v>
      </c>
      <c r="H560" s="1">
        <v>52.473300000000002</v>
      </c>
      <c r="I560" s="1">
        <v>52.535499999999999</v>
      </c>
      <c r="J560" s="1">
        <v>50.978299999999997</v>
      </c>
      <c r="M560" s="1">
        <v>256</v>
      </c>
      <c r="N560" s="1" t="s">
        <v>21</v>
      </c>
      <c r="O560" s="1">
        <v>18.940000000000001</v>
      </c>
      <c r="P560" s="1">
        <v>29712</v>
      </c>
      <c r="Q560" s="1">
        <v>51.771999999999998</v>
      </c>
      <c r="R560" s="1">
        <v>50.969000000000001</v>
      </c>
      <c r="S560" s="1">
        <v>53.863999999999997</v>
      </c>
      <c r="T560" s="1">
        <v>54.213999999999999</v>
      </c>
    </row>
    <row r="561" spans="2:20" x14ac:dyDescent="0.2">
      <c r="B561" s="1">
        <v>258</v>
      </c>
      <c r="C561" s="1">
        <v>52.141800000000003</v>
      </c>
      <c r="D561" s="1">
        <v>53.408299999999997</v>
      </c>
      <c r="E561" s="1">
        <v>53.664700000000003</v>
      </c>
      <c r="F561" s="1">
        <v>52.606699999999996</v>
      </c>
      <c r="G561" s="1">
        <v>50.222799999999999</v>
      </c>
      <c r="H561" s="1">
        <v>52.476999999999997</v>
      </c>
      <c r="I561" s="1">
        <v>52.539900000000003</v>
      </c>
      <c r="J561" s="1">
        <v>50.984699999999997</v>
      </c>
      <c r="M561" s="1">
        <v>257</v>
      </c>
      <c r="N561" s="1" t="s">
        <v>21</v>
      </c>
      <c r="O561" s="1">
        <v>18.46</v>
      </c>
      <c r="P561" s="1">
        <v>97520</v>
      </c>
      <c r="Q561" s="1">
        <v>51.732999999999997</v>
      </c>
      <c r="R561" s="1">
        <v>50.947000000000003</v>
      </c>
      <c r="S561" s="1">
        <v>53.79</v>
      </c>
      <c r="T561" s="1">
        <v>54.072000000000003</v>
      </c>
    </row>
    <row r="562" spans="2:20" x14ac:dyDescent="0.2">
      <c r="B562" s="1">
        <v>259</v>
      </c>
      <c r="C562" s="1">
        <v>52.0745</v>
      </c>
      <c r="D562" s="1">
        <v>53.053899999999999</v>
      </c>
      <c r="E562" s="1">
        <v>53.3705</v>
      </c>
      <c r="F562" s="1">
        <v>52.453800000000001</v>
      </c>
      <c r="G562" s="1">
        <v>50.229900000000001</v>
      </c>
      <c r="H562" s="1">
        <v>52.479199999999999</v>
      </c>
      <c r="I562" s="1">
        <v>52.543100000000003</v>
      </c>
      <c r="J562" s="1">
        <v>50.990299999999998</v>
      </c>
      <c r="M562" s="1">
        <v>258</v>
      </c>
      <c r="N562" s="1" t="s">
        <v>21</v>
      </c>
      <c r="O562" s="1">
        <v>19.21</v>
      </c>
      <c r="P562" s="1">
        <v>98336</v>
      </c>
      <c r="Q562" s="1">
        <v>51.497</v>
      </c>
      <c r="R562" s="1">
        <v>50.703000000000003</v>
      </c>
      <c r="S562" s="1">
        <v>53.537999999999997</v>
      </c>
      <c r="T562" s="1">
        <v>53.915999999999997</v>
      </c>
    </row>
    <row r="563" spans="2:20" x14ac:dyDescent="0.2">
      <c r="B563" s="1">
        <v>260</v>
      </c>
      <c r="C563" s="1">
        <v>51.460700000000003</v>
      </c>
      <c r="D563" s="1">
        <v>53.327399999999997</v>
      </c>
      <c r="E563" s="1">
        <v>53.568600000000004</v>
      </c>
      <c r="F563" s="1">
        <v>52.123199999999997</v>
      </c>
      <c r="G563" s="1">
        <v>50.234699999999997</v>
      </c>
      <c r="H563" s="1">
        <v>52.482399999999998</v>
      </c>
      <c r="I563" s="1">
        <v>52.546999999999997</v>
      </c>
      <c r="J563" s="1">
        <v>50.994700000000002</v>
      </c>
      <c r="M563" s="1">
        <v>259</v>
      </c>
      <c r="N563" s="1" t="s">
        <v>21</v>
      </c>
      <c r="O563" s="1">
        <v>19.46</v>
      </c>
      <c r="P563" s="1">
        <v>77680</v>
      </c>
      <c r="Q563" s="1">
        <v>51.396999999999998</v>
      </c>
      <c r="R563" s="1">
        <v>50.56</v>
      </c>
      <c r="S563" s="1">
        <v>53.618000000000002</v>
      </c>
      <c r="T563" s="1">
        <v>53.991999999999997</v>
      </c>
    </row>
    <row r="564" spans="2:20" x14ac:dyDescent="0.2">
      <c r="B564" s="1">
        <v>261</v>
      </c>
      <c r="C564" s="1">
        <v>51.444099999999999</v>
      </c>
      <c r="D564" s="1">
        <v>53.2532</v>
      </c>
      <c r="E564" s="1">
        <v>53.511200000000002</v>
      </c>
      <c r="F564" s="1">
        <v>52.0901</v>
      </c>
      <c r="G564" s="1">
        <v>50.2393</v>
      </c>
      <c r="H564" s="1">
        <v>52.485399999999998</v>
      </c>
      <c r="I564" s="1">
        <v>52.550699999999999</v>
      </c>
      <c r="J564" s="1">
        <v>50.998899999999999</v>
      </c>
      <c r="M564" s="1">
        <v>260</v>
      </c>
      <c r="N564" s="1" t="s">
        <v>21</v>
      </c>
      <c r="O564" s="1">
        <v>19.46</v>
      </c>
      <c r="P564" s="1">
        <v>82968</v>
      </c>
      <c r="Q564" s="1">
        <v>51.417000000000002</v>
      </c>
      <c r="R564" s="1">
        <v>50.59</v>
      </c>
      <c r="S564" s="1">
        <v>53.594000000000001</v>
      </c>
      <c r="T564" s="1">
        <v>53.970999999999997</v>
      </c>
    </row>
    <row r="565" spans="2:20" x14ac:dyDescent="0.2">
      <c r="B565" s="1">
        <v>262</v>
      </c>
      <c r="C565" s="1">
        <v>51.800800000000002</v>
      </c>
      <c r="D565" s="1">
        <v>52.712200000000003</v>
      </c>
      <c r="E565" s="1">
        <v>52.953800000000001</v>
      </c>
      <c r="F565" s="1">
        <v>52.1449</v>
      </c>
      <c r="G565" s="1">
        <v>50.2453</v>
      </c>
      <c r="H565" s="1">
        <v>52.4863</v>
      </c>
      <c r="I565" s="1">
        <v>52.552199999999999</v>
      </c>
      <c r="J565" s="1">
        <v>51.003300000000003</v>
      </c>
      <c r="M565" s="1">
        <v>261</v>
      </c>
      <c r="N565" s="1" t="s">
        <v>21</v>
      </c>
      <c r="O565" s="1">
        <v>19.89</v>
      </c>
      <c r="P565" s="1">
        <v>97696</v>
      </c>
      <c r="Q565" s="1">
        <v>51.192</v>
      </c>
      <c r="R565" s="1">
        <v>50.375999999999998</v>
      </c>
      <c r="S565" s="1">
        <v>53.325000000000003</v>
      </c>
      <c r="T565" s="1">
        <v>53.694000000000003</v>
      </c>
    </row>
    <row r="566" spans="2:20" x14ac:dyDescent="0.2">
      <c r="B566" s="1">
        <v>263</v>
      </c>
      <c r="C566" s="1">
        <v>51.897599999999997</v>
      </c>
      <c r="D566" s="1">
        <v>52.716799999999999</v>
      </c>
      <c r="E566" s="1">
        <v>52.963299999999997</v>
      </c>
      <c r="F566" s="1">
        <v>52.211799999999997</v>
      </c>
      <c r="G566" s="1">
        <v>50.2515</v>
      </c>
      <c r="H566" s="1">
        <v>52.487099999999998</v>
      </c>
      <c r="I566" s="1">
        <v>52.553800000000003</v>
      </c>
      <c r="J566" s="1">
        <v>51.007800000000003</v>
      </c>
      <c r="M566" s="1">
        <v>262</v>
      </c>
      <c r="N566" s="1" t="s">
        <v>21</v>
      </c>
      <c r="O566" s="1">
        <v>18.11</v>
      </c>
      <c r="P566" s="1">
        <v>57048</v>
      </c>
      <c r="Q566" s="1">
        <v>51.500999999999998</v>
      </c>
      <c r="R566" s="1">
        <v>50.722000000000001</v>
      </c>
      <c r="S566" s="1">
        <v>53.460999999999999</v>
      </c>
      <c r="T566" s="1">
        <v>53.884999999999998</v>
      </c>
    </row>
    <row r="567" spans="2:20" x14ac:dyDescent="0.2">
      <c r="B567" s="1">
        <v>264</v>
      </c>
      <c r="C567" s="1">
        <v>50.1051</v>
      </c>
      <c r="D567" s="1">
        <v>51.640500000000003</v>
      </c>
      <c r="E567" s="1">
        <v>52.294499999999999</v>
      </c>
      <c r="F567" s="1">
        <v>50.725900000000003</v>
      </c>
      <c r="G567" s="1">
        <v>50.250999999999998</v>
      </c>
      <c r="H567" s="1">
        <v>52.483899999999998</v>
      </c>
      <c r="I567" s="1">
        <v>52.552799999999998</v>
      </c>
      <c r="J567" s="1">
        <v>51.006799999999998</v>
      </c>
      <c r="M567" s="1">
        <v>263</v>
      </c>
      <c r="N567" s="1" t="s">
        <v>21</v>
      </c>
      <c r="O567" s="1">
        <v>27.13</v>
      </c>
      <c r="P567" s="1">
        <v>201232</v>
      </c>
      <c r="Q567" s="1">
        <v>46.643000000000001</v>
      </c>
      <c r="R567" s="1">
        <v>45.930999999999997</v>
      </c>
      <c r="S567" s="1">
        <v>48.11</v>
      </c>
      <c r="T567" s="1">
        <v>49.055</v>
      </c>
    </row>
    <row r="568" spans="2:20" x14ac:dyDescent="0.2">
      <c r="B568" s="1">
        <v>265</v>
      </c>
      <c r="C568" s="1">
        <v>49.994399999999999</v>
      </c>
      <c r="D568" s="1">
        <v>51.166800000000002</v>
      </c>
      <c r="E568" s="1">
        <v>51.7759</v>
      </c>
      <c r="F568" s="1">
        <v>50.486699999999999</v>
      </c>
      <c r="G568" s="1">
        <v>50.25</v>
      </c>
      <c r="H568" s="1">
        <v>52.478999999999999</v>
      </c>
      <c r="I568" s="1">
        <v>52.549900000000001</v>
      </c>
      <c r="J568" s="1">
        <v>51.004800000000003</v>
      </c>
      <c r="M568" s="1">
        <v>264</v>
      </c>
      <c r="N568" s="1" t="s">
        <v>21</v>
      </c>
      <c r="O568" s="1">
        <v>25.56</v>
      </c>
      <c r="P568" s="1">
        <v>130416</v>
      </c>
      <c r="Q568" s="1">
        <v>47.069000000000003</v>
      </c>
      <c r="R568" s="1">
        <v>46.405000000000001</v>
      </c>
      <c r="S568" s="1">
        <v>48.423000000000002</v>
      </c>
      <c r="T568" s="1">
        <v>49.234999999999999</v>
      </c>
    </row>
    <row r="569" spans="2:20" x14ac:dyDescent="0.2">
      <c r="B569" s="1">
        <v>266</v>
      </c>
      <c r="C569" s="1">
        <v>49.301699999999997</v>
      </c>
      <c r="D569" s="1">
        <v>50.330500000000001</v>
      </c>
      <c r="E569" s="1">
        <v>50.881799999999998</v>
      </c>
      <c r="F569" s="1">
        <v>49.736499999999999</v>
      </c>
      <c r="G569" s="1">
        <v>50.246400000000001</v>
      </c>
      <c r="H569" s="1">
        <v>52.4709</v>
      </c>
      <c r="I569" s="1">
        <v>52.543599999999998</v>
      </c>
      <c r="J569" s="1">
        <v>51</v>
      </c>
      <c r="M569" s="1">
        <v>265</v>
      </c>
      <c r="N569" s="1" t="s">
        <v>21</v>
      </c>
      <c r="O569" s="1">
        <v>23.49</v>
      </c>
      <c r="P569" s="1">
        <v>127592</v>
      </c>
      <c r="Q569" s="1">
        <v>48.002000000000002</v>
      </c>
      <c r="R569" s="1">
        <v>47.381</v>
      </c>
      <c r="S569" s="1">
        <v>49.231000000000002</v>
      </c>
      <c r="T569" s="1">
        <v>50.006</v>
      </c>
    </row>
    <row r="570" spans="2:20" x14ac:dyDescent="0.2">
      <c r="B570" s="1">
        <v>267</v>
      </c>
      <c r="C570" s="1">
        <v>48.796799999999998</v>
      </c>
      <c r="D570" s="1">
        <v>49.573300000000003</v>
      </c>
      <c r="E570" s="1">
        <v>50.267800000000001</v>
      </c>
      <c r="F570" s="1">
        <v>49.171399999999998</v>
      </c>
      <c r="G570" s="1">
        <v>50.241</v>
      </c>
      <c r="H570" s="1">
        <v>52.46</v>
      </c>
      <c r="I570" s="1">
        <v>52.5351</v>
      </c>
      <c r="J570" s="1">
        <v>50.993200000000002</v>
      </c>
      <c r="M570" s="1">
        <v>266</v>
      </c>
      <c r="N570" s="1" t="s">
        <v>21</v>
      </c>
      <c r="O570" s="1">
        <v>22.03</v>
      </c>
      <c r="P570" s="1">
        <v>146088</v>
      </c>
      <c r="Q570" s="1">
        <v>48.718000000000004</v>
      </c>
      <c r="R570" s="1">
        <v>48.106999999999999</v>
      </c>
      <c r="S570" s="1">
        <v>49.926000000000002</v>
      </c>
      <c r="T570" s="1">
        <v>50.671999999999997</v>
      </c>
    </row>
    <row r="571" spans="2:20" x14ac:dyDescent="0.2">
      <c r="B571" s="1">
        <v>268</v>
      </c>
      <c r="C571" s="1">
        <v>48.851900000000001</v>
      </c>
      <c r="D571" s="1">
        <v>49.677399999999999</v>
      </c>
      <c r="E571" s="1">
        <v>50.299500000000002</v>
      </c>
      <c r="F571" s="1">
        <v>49.230800000000002</v>
      </c>
      <c r="G571" s="1">
        <v>50.235799999999998</v>
      </c>
      <c r="H571" s="1">
        <v>52.4497</v>
      </c>
      <c r="I571" s="1">
        <v>52.526699999999998</v>
      </c>
      <c r="J571" s="1">
        <v>50.986600000000003</v>
      </c>
      <c r="M571" s="1">
        <v>267</v>
      </c>
      <c r="N571" s="1" t="s">
        <v>21</v>
      </c>
      <c r="O571" s="1">
        <v>21.13</v>
      </c>
      <c r="P571" s="1">
        <v>142768</v>
      </c>
      <c r="Q571" s="1">
        <v>49.076000000000001</v>
      </c>
      <c r="R571" s="1">
        <v>48.481999999999999</v>
      </c>
      <c r="S571" s="1">
        <v>50.267000000000003</v>
      </c>
      <c r="T571" s="1">
        <v>50.923000000000002</v>
      </c>
    </row>
    <row r="572" spans="2:20" x14ac:dyDescent="0.2">
      <c r="B572" s="1">
        <v>269</v>
      </c>
      <c r="C572" s="1">
        <v>49.167000000000002</v>
      </c>
      <c r="D572" s="1">
        <v>50.196399999999997</v>
      </c>
      <c r="E572" s="1">
        <v>50.744</v>
      </c>
      <c r="F572" s="1">
        <v>49.601399999999998</v>
      </c>
      <c r="G572" s="1">
        <v>50.231900000000003</v>
      </c>
      <c r="H572" s="1">
        <v>52.441299999999998</v>
      </c>
      <c r="I572" s="1">
        <v>52.520099999999999</v>
      </c>
      <c r="J572" s="1">
        <v>50.981499999999997</v>
      </c>
      <c r="M572" s="1">
        <v>268</v>
      </c>
      <c r="N572" s="1" t="s">
        <v>21</v>
      </c>
      <c r="O572" s="1">
        <v>19.43</v>
      </c>
      <c r="P572" s="1">
        <v>66240</v>
      </c>
      <c r="Q572" s="1">
        <v>49.488999999999997</v>
      </c>
      <c r="R572" s="1">
        <v>48.94</v>
      </c>
      <c r="S572" s="1">
        <v>50.552999999999997</v>
      </c>
      <c r="T572" s="1">
        <v>51.171999999999997</v>
      </c>
    </row>
    <row r="573" spans="2:20" x14ac:dyDescent="0.2">
      <c r="B573" s="1">
        <v>270</v>
      </c>
      <c r="C573" s="1">
        <v>49.5246</v>
      </c>
      <c r="D573" s="1">
        <v>50.456000000000003</v>
      </c>
      <c r="E573" s="1">
        <v>51.046500000000002</v>
      </c>
      <c r="F573" s="1">
        <v>49.933500000000002</v>
      </c>
      <c r="G573" s="1">
        <v>50.229199999999999</v>
      </c>
      <c r="H573" s="1">
        <v>52.433900000000001</v>
      </c>
      <c r="I573" s="1">
        <v>52.514699999999998</v>
      </c>
      <c r="J573" s="1">
        <v>50.977600000000002</v>
      </c>
      <c r="M573" s="1">
        <v>269</v>
      </c>
      <c r="N573" s="1" t="s">
        <v>21</v>
      </c>
      <c r="O573" s="1">
        <v>19.37</v>
      </c>
      <c r="P573" s="1">
        <v>196456</v>
      </c>
      <c r="Q573" s="1">
        <v>49.515000000000001</v>
      </c>
      <c r="R573" s="1">
        <v>48.987000000000002</v>
      </c>
      <c r="S573" s="1">
        <v>50.512999999999998</v>
      </c>
      <c r="T573" s="1">
        <v>51.137</v>
      </c>
    </row>
    <row r="574" spans="2:20" x14ac:dyDescent="0.2">
      <c r="B574" s="1">
        <v>271</v>
      </c>
      <c r="C574" s="1">
        <v>49.801299999999998</v>
      </c>
      <c r="D574" s="1">
        <v>51.713900000000002</v>
      </c>
      <c r="E574" s="1">
        <v>52.445900000000002</v>
      </c>
      <c r="F574" s="1">
        <v>50.5608</v>
      </c>
      <c r="G574" s="1">
        <v>50.227699999999999</v>
      </c>
      <c r="H574" s="1">
        <v>52.4313</v>
      </c>
      <c r="I574" s="1">
        <v>52.514400000000002</v>
      </c>
      <c r="J574" s="1">
        <v>50.976100000000002</v>
      </c>
      <c r="M574" s="1">
        <v>270</v>
      </c>
      <c r="N574" s="1" t="s">
        <v>22</v>
      </c>
      <c r="O574" s="1">
        <v>17.88</v>
      </c>
      <c r="P574" s="1">
        <v>605688</v>
      </c>
      <c r="Q574" s="1">
        <v>50.843000000000004</v>
      </c>
      <c r="R574" s="1">
        <v>50.289000000000001</v>
      </c>
      <c r="S574" s="1">
        <v>51.8</v>
      </c>
      <c r="T574" s="1">
        <v>52.688000000000002</v>
      </c>
    </row>
    <row r="575" spans="2:20" x14ac:dyDescent="0.2">
      <c r="B575" s="1">
        <v>272</v>
      </c>
      <c r="C575" s="1">
        <v>49.547699999999999</v>
      </c>
      <c r="D575" s="1">
        <v>50.945399999999999</v>
      </c>
      <c r="E575" s="1">
        <v>51.456200000000003</v>
      </c>
      <c r="F575" s="1">
        <v>50.098700000000001</v>
      </c>
      <c r="G575" s="1">
        <v>50.225200000000001</v>
      </c>
      <c r="H575" s="1">
        <v>52.425800000000002</v>
      </c>
      <c r="I575" s="1">
        <v>52.5105</v>
      </c>
      <c r="J575" s="1">
        <v>50.972799999999999</v>
      </c>
      <c r="M575" s="1">
        <v>271</v>
      </c>
      <c r="N575" s="1" t="s">
        <v>21</v>
      </c>
      <c r="O575" s="1">
        <v>20.43</v>
      </c>
      <c r="P575" s="1">
        <v>135432</v>
      </c>
      <c r="Q575" s="1">
        <v>49.744</v>
      </c>
      <c r="R575" s="1">
        <v>49.189</v>
      </c>
      <c r="S575" s="1">
        <v>50.779000000000003</v>
      </c>
      <c r="T575" s="1">
        <v>51.503999999999998</v>
      </c>
    </row>
    <row r="576" spans="2:20" x14ac:dyDescent="0.2">
      <c r="B576" s="1">
        <v>273</v>
      </c>
      <c r="C576" s="1">
        <v>49.208599999999997</v>
      </c>
      <c r="D576" s="1">
        <v>50.551000000000002</v>
      </c>
      <c r="E576" s="1">
        <v>51.065399999999997</v>
      </c>
      <c r="F576" s="1">
        <v>49.741799999999998</v>
      </c>
      <c r="G576" s="1">
        <v>50.221400000000003</v>
      </c>
      <c r="H576" s="1">
        <v>52.418900000000001</v>
      </c>
      <c r="I576" s="1">
        <v>52.505200000000002</v>
      </c>
      <c r="J576" s="1">
        <v>50.968299999999999</v>
      </c>
      <c r="M576" s="1">
        <v>272</v>
      </c>
      <c r="N576" s="1" t="s">
        <v>21</v>
      </c>
      <c r="O576" s="1">
        <v>20.29</v>
      </c>
      <c r="P576" s="1">
        <v>169560</v>
      </c>
      <c r="Q576" s="1">
        <v>49.555</v>
      </c>
      <c r="R576" s="1">
        <v>48.994</v>
      </c>
      <c r="S576" s="1">
        <v>50.621000000000002</v>
      </c>
      <c r="T576" s="1">
        <v>51.316000000000003</v>
      </c>
    </row>
    <row r="577" spans="2:20" x14ac:dyDescent="0.2">
      <c r="B577" s="1">
        <v>274</v>
      </c>
      <c r="C577" s="1">
        <v>49.428100000000001</v>
      </c>
      <c r="D577" s="1">
        <v>50.7746</v>
      </c>
      <c r="E577" s="1">
        <v>51.359200000000001</v>
      </c>
      <c r="F577" s="1">
        <v>49.974400000000003</v>
      </c>
      <c r="G577" s="1">
        <v>50.218499999999999</v>
      </c>
      <c r="H577" s="1">
        <v>52.4129</v>
      </c>
      <c r="I577" s="1">
        <v>52.500999999999998</v>
      </c>
      <c r="J577" s="1">
        <v>50.964700000000001</v>
      </c>
      <c r="M577" s="1">
        <v>273</v>
      </c>
      <c r="N577" s="1" t="s">
        <v>21</v>
      </c>
      <c r="O577" s="1">
        <v>20.32</v>
      </c>
      <c r="P577" s="1">
        <v>188584</v>
      </c>
      <c r="Q577" s="1">
        <v>49.378</v>
      </c>
      <c r="R577" s="1">
        <v>48.771000000000001</v>
      </c>
      <c r="S577" s="1">
        <v>50.555999999999997</v>
      </c>
      <c r="T577" s="1">
        <v>51.331000000000003</v>
      </c>
    </row>
    <row r="578" spans="2:20" x14ac:dyDescent="0.2">
      <c r="B578" s="1">
        <v>275</v>
      </c>
      <c r="C578" s="1">
        <v>49.506799999999998</v>
      </c>
      <c r="D578" s="1">
        <v>50.798499999999997</v>
      </c>
      <c r="E578" s="1">
        <v>51.382199999999997</v>
      </c>
      <c r="F578" s="1">
        <v>50.034599999999998</v>
      </c>
      <c r="G578" s="1">
        <v>50.216000000000001</v>
      </c>
      <c r="H578" s="1">
        <v>52.4071</v>
      </c>
      <c r="I578" s="1">
        <v>52.497</v>
      </c>
      <c r="J578" s="1">
        <v>50.961300000000001</v>
      </c>
      <c r="M578" s="1">
        <v>274</v>
      </c>
      <c r="N578" s="1" t="s">
        <v>21</v>
      </c>
      <c r="O578" s="1">
        <v>18.75</v>
      </c>
      <c r="P578" s="1">
        <v>83568</v>
      </c>
      <c r="Q578" s="1">
        <v>49.814999999999998</v>
      </c>
      <c r="R578" s="1">
        <v>49.280999999999999</v>
      </c>
      <c r="S578" s="1">
        <v>50.786000000000001</v>
      </c>
      <c r="T578" s="1">
        <v>51.506999999999998</v>
      </c>
    </row>
    <row r="579" spans="2:20" x14ac:dyDescent="0.2">
      <c r="B579" s="1">
        <v>276</v>
      </c>
      <c r="C579" s="1">
        <v>49.007399999999997</v>
      </c>
      <c r="D579" s="1">
        <v>50.106999999999999</v>
      </c>
      <c r="E579" s="1">
        <v>50.610900000000001</v>
      </c>
      <c r="F579" s="1">
        <v>49.457900000000002</v>
      </c>
      <c r="G579" s="1">
        <v>50.211599999999997</v>
      </c>
      <c r="H579" s="1">
        <v>52.398699999999998</v>
      </c>
      <c r="I579" s="1">
        <v>52.490099999999998</v>
      </c>
      <c r="J579" s="1">
        <v>50.9559</v>
      </c>
      <c r="M579" s="1">
        <v>275</v>
      </c>
      <c r="N579" s="1" t="s">
        <v>21</v>
      </c>
      <c r="O579" s="1">
        <v>21.45</v>
      </c>
      <c r="P579" s="1">
        <v>157992</v>
      </c>
      <c r="Q579" s="1">
        <v>48.956000000000003</v>
      </c>
      <c r="R579" s="1">
        <v>48.393000000000001</v>
      </c>
      <c r="S579" s="1">
        <v>50.04</v>
      </c>
      <c r="T579" s="1">
        <v>50.706000000000003</v>
      </c>
    </row>
    <row r="580" spans="2:20" x14ac:dyDescent="0.2">
      <c r="B580" s="1">
        <v>277</v>
      </c>
      <c r="C580" s="1">
        <v>49.256900000000002</v>
      </c>
      <c r="D580" s="1">
        <v>50.416899999999998</v>
      </c>
      <c r="E580" s="1">
        <v>50.8536</v>
      </c>
      <c r="F580" s="1">
        <v>49.7164</v>
      </c>
      <c r="G580" s="1">
        <v>50.208100000000002</v>
      </c>
      <c r="H580" s="1">
        <v>52.391599999999997</v>
      </c>
      <c r="I580" s="1">
        <v>52.484200000000001</v>
      </c>
      <c r="J580" s="1">
        <v>50.9514</v>
      </c>
      <c r="M580" s="1">
        <v>276</v>
      </c>
      <c r="N580" s="1" t="s">
        <v>21</v>
      </c>
      <c r="O580" s="1">
        <v>21.16</v>
      </c>
      <c r="P580" s="1">
        <v>147680</v>
      </c>
      <c r="Q580" s="1">
        <v>48.991</v>
      </c>
      <c r="R580" s="1">
        <v>48.417999999999999</v>
      </c>
      <c r="S580" s="1">
        <v>50.124000000000002</v>
      </c>
      <c r="T580" s="1">
        <v>50.758000000000003</v>
      </c>
    </row>
    <row r="581" spans="2:20" x14ac:dyDescent="0.2">
      <c r="B581" s="1">
        <v>278</v>
      </c>
      <c r="C581" s="1">
        <v>49.207799999999999</v>
      </c>
      <c r="D581" s="1">
        <v>50.4206</v>
      </c>
      <c r="E581" s="1">
        <v>50.867199999999997</v>
      </c>
      <c r="F581" s="1">
        <v>49.686500000000002</v>
      </c>
      <c r="G581" s="1">
        <v>50.204500000000003</v>
      </c>
      <c r="H581" s="1">
        <v>52.384500000000003</v>
      </c>
      <c r="I581" s="1">
        <v>52.478400000000001</v>
      </c>
      <c r="J581" s="1">
        <v>50.946800000000003</v>
      </c>
      <c r="M581" s="1">
        <v>277</v>
      </c>
      <c r="N581" s="1" t="s">
        <v>21</v>
      </c>
      <c r="O581" s="1">
        <v>20.29</v>
      </c>
      <c r="P581" s="1">
        <v>149224</v>
      </c>
      <c r="Q581" s="1">
        <v>49.518000000000001</v>
      </c>
      <c r="R581" s="1">
        <v>48.99</v>
      </c>
      <c r="S581" s="1">
        <v>50.494999999999997</v>
      </c>
      <c r="T581" s="1">
        <v>51.164000000000001</v>
      </c>
    </row>
    <row r="582" spans="2:20" x14ac:dyDescent="0.2">
      <c r="B582" s="1">
        <v>279</v>
      </c>
      <c r="C582" s="1">
        <v>49.173699999999997</v>
      </c>
      <c r="D582" s="1">
        <v>50.217700000000001</v>
      </c>
      <c r="E582" s="1">
        <v>50.6828</v>
      </c>
      <c r="F582" s="1">
        <v>49.599200000000003</v>
      </c>
      <c r="G582" s="1">
        <v>50.200800000000001</v>
      </c>
      <c r="H582" s="1">
        <v>52.3767</v>
      </c>
      <c r="I582" s="1">
        <v>52.472000000000001</v>
      </c>
      <c r="J582" s="1">
        <v>50.942</v>
      </c>
      <c r="M582" s="1">
        <v>278</v>
      </c>
      <c r="N582" s="1" t="s">
        <v>21</v>
      </c>
      <c r="O582" s="1">
        <v>20.11</v>
      </c>
      <c r="P582" s="1">
        <v>172920</v>
      </c>
      <c r="Q582" s="1">
        <v>49.76</v>
      </c>
      <c r="R582" s="1">
        <v>49.262999999999998</v>
      </c>
      <c r="S582" s="1">
        <v>50.670999999999999</v>
      </c>
      <c r="T582" s="1">
        <v>51.279000000000003</v>
      </c>
    </row>
    <row r="583" spans="2:20" x14ac:dyDescent="0.2">
      <c r="B583" s="1">
        <v>280</v>
      </c>
      <c r="C583" s="1">
        <v>49.428100000000001</v>
      </c>
      <c r="D583" s="1">
        <v>50.542299999999997</v>
      </c>
      <c r="E583" s="1">
        <v>50.935400000000001</v>
      </c>
      <c r="F583" s="1">
        <v>49.865000000000002</v>
      </c>
      <c r="G583" s="1">
        <v>50.198099999999997</v>
      </c>
      <c r="H583" s="1">
        <v>52.370199999999997</v>
      </c>
      <c r="I583" s="1">
        <v>52.466500000000003</v>
      </c>
      <c r="J583" s="1">
        <v>50.938200000000002</v>
      </c>
      <c r="M583" s="1">
        <v>279</v>
      </c>
      <c r="N583" s="1" t="s">
        <v>21</v>
      </c>
      <c r="O583" s="1">
        <v>20.13</v>
      </c>
      <c r="P583" s="1">
        <v>180320</v>
      </c>
      <c r="Q583" s="1">
        <v>49.747</v>
      </c>
      <c r="R583" s="1">
        <v>49.261000000000003</v>
      </c>
      <c r="S583" s="1">
        <v>50.67</v>
      </c>
      <c r="T583" s="1">
        <v>51.188000000000002</v>
      </c>
    </row>
    <row r="584" spans="2:20" x14ac:dyDescent="0.2">
      <c r="B584" s="1">
        <v>281</v>
      </c>
      <c r="C584" s="1">
        <v>49.531799999999997</v>
      </c>
      <c r="D584" s="1">
        <v>50.634399999999999</v>
      </c>
      <c r="E584" s="1">
        <v>51.0212</v>
      </c>
      <c r="F584" s="1">
        <v>49.963799999999999</v>
      </c>
      <c r="G584" s="1">
        <v>50.195700000000002</v>
      </c>
      <c r="H584" s="1">
        <v>52.363999999999997</v>
      </c>
      <c r="I584" s="1">
        <v>52.461300000000001</v>
      </c>
      <c r="J584" s="1">
        <v>50.934699999999999</v>
      </c>
      <c r="M584" s="1">
        <v>280</v>
      </c>
      <c r="N584" s="1" t="s">
        <v>21</v>
      </c>
      <c r="O584" s="1">
        <v>18.64</v>
      </c>
      <c r="P584" s="1">
        <v>73704</v>
      </c>
      <c r="Q584" s="1">
        <v>50.125999999999998</v>
      </c>
      <c r="R584" s="1">
        <v>49.697000000000003</v>
      </c>
      <c r="S584" s="1">
        <v>50.890999999999998</v>
      </c>
      <c r="T584" s="1">
        <v>51.396999999999998</v>
      </c>
    </row>
    <row r="585" spans="2:20" x14ac:dyDescent="0.2">
      <c r="B585" s="1">
        <v>282</v>
      </c>
      <c r="C585" s="1">
        <v>49.324800000000003</v>
      </c>
      <c r="D585" s="1">
        <v>50.428199999999997</v>
      </c>
      <c r="E585" s="1">
        <v>50.9056</v>
      </c>
      <c r="F585" s="1">
        <v>49.772199999999998</v>
      </c>
      <c r="G585" s="1">
        <v>50.192599999999999</v>
      </c>
      <c r="H585" s="1">
        <v>52.357100000000003</v>
      </c>
      <c r="I585" s="1">
        <v>52.455800000000004</v>
      </c>
      <c r="J585" s="1">
        <v>50.930599999999998</v>
      </c>
      <c r="M585" s="1">
        <v>281</v>
      </c>
      <c r="N585" s="1" t="s">
        <v>21</v>
      </c>
      <c r="O585" s="1">
        <v>19.100000000000001</v>
      </c>
      <c r="P585" s="1">
        <v>179848</v>
      </c>
      <c r="Q585" s="1">
        <v>50.136000000000003</v>
      </c>
      <c r="R585" s="1">
        <v>49.643999999999998</v>
      </c>
      <c r="S585" s="1">
        <v>51.081000000000003</v>
      </c>
      <c r="T585" s="1">
        <v>51.594000000000001</v>
      </c>
    </row>
    <row r="586" spans="2:20" x14ac:dyDescent="0.2">
      <c r="B586" s="1">
        <v>283</v>
      </c>
      <c r="C586" s="1">
        <v>49.764000000000003</v>
      </c>
      <c r="D586" s="1">
        <v>50.801000000000002</v>
      </c>
      <c r="E586" s="1">
        <v>51.178699999999999</v>
      </c>
      <c r="F586" s="1">
        <v>50.172600000000003</v>
      </c>
      <c r="G586" s="1">
        <v>50.191099999999999</v>
      </c>
      <c r="H586" s="1">
        <v>52.351599999999998</v>
      </c>
      <c r="I586" s="1">
        <v>52.451300000000003</v>
      </c>
      <c r="J586" s="1">
        <v>50.927900000000001</v>
      </c>
      <c r="M586" s="1">
        <v>282</v>
      </c>
      <c r="N586" s="1" t="s">
        <v>21</v>
      </c>
      <c r="O586" s="1">
        <v>19.04</v>
      </c>
      <c r="P586" s="1">
        <v>183024</v>
      </c>
      <c r="Q586" s="1">
        <v>50.213000000000001</v>
      </c>
      <c r="R586" s="1">
        <v>49.720999999999997</v>
      </c>
      <c r="S586" s="1">
        <v>51.173999999999999</v>
      </c>
      <c r="T586" s="1">
        <v>51.642000000000003</v>
      </c>
    </row>
    <row r="587" spans="2:20" x14ac:dyDescent="0.2">
      <c r="B587" s="1">
        <v>284</v>
      </c>
      <c r="C587" s="1">
        <v>49.573</v>
      </c>
      <c r="D587" s="1">
        <v>50.691600000000001</v>
      </c>
      <c r="E587" s="1">
        <v>51.083399999999997</v>
      </c>
      <c r="F587" s="1">
        <v>50.011099999999999</v>
      </c>
      <c r="G587" s="1">
        <v>50.188899999999997</v>
      </c>
      <c r="H587" s="1">
        <v>52.345799999999997</v>
      </c>
      <c r="I587" s="1">
        <v>52.4465</v>
      </c>
      <c r="J587" s="1">
        <v>50.924700000000001</v>
      </c>
      <c r="M587" s="1">
        <v>283</v>
      </c>
      <c r="N587" s="1" t="s">
        <v>21</v>
      </c>
      <c r="O587" s="1">
        <v>21.08</v>
      </c>
      <c r="P587" s="1">
        <v>149216</v>
      </c>
      <c r="Q587" s="1">
        <v>49.554000000000002</v>
      </c>
      <c r="R587" s="1">
        <v>49.058999999999997</v>
      </c>
      <c r="S587" s="1">
        <v>50.488999999999997</v>
      </c>
      <c r="T587" s="1">
        <v>51.034999999999997</v>
      </c>
    </row>
    <row r="588" spans="2:20" x14ac:dyDescent="0.2">
      <c r="B588" s="1">
        <v>285</v>
      </c>
      <c r="C588" s="1">
        <v>49.278799999999997</v>
      </c>
      <c r="D588" s="1">
        <v>50.432400000000001</v>
      </c>
      <c r="E588" s="1">
        <v>50.8626</v>
      </c>
      <c r="F588" s="1">
        <v>49.734999999999999</v>
      </c>
      <c r="G588" s="1">
        <v>50.185699999999997</v>
      </c>
      <c r="H588" s="1">
        <v>52.339100000000002</v>
      </c>
      <c r="I588" s="1">
        <v>52.440899999999999</v>
      </c>
      <c r="J588" s="1">
        <v>50.920499999999997</v>
      </c>
      <c r="M588" s="1">
        <v>284</v>
      </c>
      <c r="N588" s="1" t="s">
        <v>21</v>
      </c>
      <c r="O588" s="1">
        <v>20.6</v>
      </c>
      <c r="P588" s="1">
        <v>133904</v>
      </c>
      <c r="Q588" s="1">
        <v>49.741999999999997</v>
      </c>
      <c r="R588" s="1">
        <v>49.243000000000002</v>
      </c>
      <c r="S588" s="1">
        <v>50.695999999999998</v>
      </c>
      <c r="T588" s="1">
        <v>51.231000000000002</v>
      </c>
    </row>
    <row r="589" spans="2:20" x14ac:dyDescent="0.2">
      <c r="B589" s="1">
        <v>286</v>
      </c>
      <c r="C589" s="1">
        <v>49.828299999999999</v>
      </c>
      <c r="D589" s="1">
        <v>51.636400000000002</v>
      </c>
      <c r="E589" s="1">
        <v>52.122399999999999</v>
      </c>
      <c r="F589" s="1">
        <v>50.512</v>
      </c>
      <c r="G589" s="1">
        <v>50.1845</v>
      </c>
      <c r="H589" s="1">
        <v>52.336599999999997</v>
      </c>
      <c r="I589" s="1">
        <v>52.439799999999998</v>
      </c>
      <c r="J589" s="1">
        <v>50.9191</v>
      </c>
      <c r="M589" s="1">
        <v>285</v>
      </c>
      <c r="N589" s="1" t="s">
        <v>21</v>
      </c>
      <c r="O589" s="1">
        <v>20.3</v>
      </c>
      <c r="P589" s="1">
        <v>144440</v>
      </c>
      <c r="Q589" s="1">
        <v>49.776000000000003</v>
      </c>
      <c r="R589" s="1">
        <v>49.298000000000002</v>
      </c>
      <c r="S589" s="1">
        <v>50.634</v>
      </c>
      <c r="T589" s="1">
        <v>51.244</v>
      </c>
    </row>
    <row r="590" spans="2:20" x14ac:dyDescent="0.2">
      <c r="B590" s="1">
        <v>287</v>
      </c>
      <c r="C590" s="1">
        <v>50.329599999999999</v>
      </c>
      <c r="D590" s="1">
        <v>51.780099999999997</v>
      </c>
      <c r="E590" s="1">
        <v>52.2759</v>
      </c>
      <c r="F590" s="1">
        <v>50.895699999999998</v>
      </c>
      <c r="G590" s="1">
        <v>50.185000000000002</v>
      </c>
      <c r="H590" s="1">
        <v>52.334699999999998</v>
      </c>
      <c r="I590" s="1">
        <v>52.439300000000003</v>
      </c>
      <c r="J590" s="1">
        <v>50.918999999999997</v>
      </c>
      <c r="M590" s="1">
        <v>286</v>
      </c>
      <c r="N590" s="1" t="s">
        <v>21</v>
      </c>
      <c r="O590" s="1">
        <v>17.84</v>
      </c>
      <c r="P590" s="1">
        <v>105656</v>
      </c>
      <c r="Q590" s="1">
        <v>50.247999999999998</v>
      </c>
      <c r="R590" s="1">
        <v>49.831000000000003</v>
      </c>
      <c r="S590" s="1">
        <v>50.94</v>
      </c>
      <c r="T590" s="1">
        <v>51.533999999999999</v>
      </c>
    </row>
    <row r="591" spans="2:20" x14ac:dyDescent="0.2">
      <c r="B591" s="1">
        <v>288</v>
      </c>
      <c r="C591" s="1">
        <v>49.629899999999999</v>
      </c>
      <c r="D591" s="1">
        <v>50.963500000000003</v>
      </c>
      <c r="E591" s="1">
        <v>51.468699999999998</v>
      </c>
      <c r="F591" s="1">
        <v>50.158700000000003</v>
      </c>
      <c r="G591" s="1">
        <v>50.183100000000003</v>
      </c>
      <c r="H591" s="1">
        <v>52.329900000000002</v>
      </c>
      <c r="I591" s="1">
        <v>52.435899999999997</v>
      </c>
      <c r="J591" s="1">
        <v>50.9163</v>
      </c>
      <c r="M591" s="1">
        <v>287</v>
      </c>
      <c r="N591" s="1" t="s">
        <v>21</v>
      </c>
      <c r="O591" s="1">
        <v>22.97</v>
      </c>
      <c r="P591" s="1">
        <v>135448</v>
      </c>
      <c r="Q591" s="1">
        <v>48.884999999999998</v>
      </c>
      <c r="R591" s="1">
        <v>48.417999999999999</v>
      </c>
      <c r="S591" s="1">
        <v>49.667999999999999</v>
      </c>
      <c r="T591" s="1">
        <v>50.372</v>
      </c>
    </row>
    <row r="592" spans="2:20" x14ac:dyDescent="0.2">
      <c r="B592" s="1">
        <v>289</v>
      </c>
      <c r="C592" s="1">
        <v>49.955300000000001</v>
      </c>
      <c r="D592" s="1">
        <v>51.261699999999998</v>
      </c>
      <c r="E592" s="1">
        <v>51.7316</v>
      </c>
      <c r="F592" s="1">
        <v>50.469099999999997</v>
      </c>
      <c r="G592" s="1">
        <v>50.182299999999998</v>
      </c>
      <c r="H592" s="1">
        <v>52.3262</v>
      </c>
      <c r="I592" s="1">
        <v>52.433500000000002</v>
      </c>
      <c r="J592" s="1">
        <v>50.9148</v>
      </c>
      <c r="M592" s="1">
        <v>288</v>
      </c>
      <c r="N592" s="1" t="s">
        <v>21</v>
      </c>
      <c r="O592" s="1">
        <v>21.51</v>
      </c>
      <c r="P592" s="1">
        <v>139152</v>
      </c>
      <c r="Q592" s="1">
        <v>49.384999999999998</v>
      </c>
      <c r="R592" s="1">
        <v>48.823</v>
      </c>
      <c r="S592" s="1">
        <v>50.472999999999999</v>
      </c>
      <c r="T592" s="1">
        <v>51.128</v>
      </c>
    </row>
    <row r="593" spans="1:31" x14ac:dyDescent="0.2">
      <c r="B593" s="1">
        <v>290</v>
      </c>
      <c r="C593" s="1">
        <v>49.917499999999997</v>
      </c>
      <c r="D593" s="1">
        <v>51.011000000000003</v>
      </c>
      <c r="E593" s="1">
        <v>51.449100000000001</v>
      </c>
      <c r="F593" s="1">
        <v>50.354999999999997</v>
      </c>
      <c r="G593" s="1">
        <v>50.181399999999996</v>
      </c>
      <c r="H593" s="1">
        <v>52.3217</v>
      </c>
      <c r="I593" s="1">
        <v>52.430100000000003</v>
      </c>
      <c r="J593" s="1">
        <v>50.9129</v>
      </c>
      <c r="M593" s="1">
        <v>289</v>
      </c>
      <c r="N593" s="1" t="s">
        <v>21</v>
      </c>
      <c r="O593" s="1">
        <v>19.829999999999998</v>
      </c>
      <c r="P593" s="1">
        <v>67480</v>
      </c>
      <c r="Q593" s="1">
        <v>49.725000000000001</v>
      </c>
      <c r="R593" s="1">
        <v>49.204000000000001</v>
      </c>
      <c r="S593" s="1">
        <v>50.68</v>
      </c>
      <c r="T593" s="1">
        <v>51.354999999999997</v>
      </c>
    </row>
    <row r="594" spans="1:31" x14ac:dyDescent="0.2">
      <c r="B594" s="1">
        <v>291</v>
      </c>
      <c r="C594" s="1">
        <v>49.237200000000001</v>
      </c>
      <c r="D594" s="1">
        <v>50.563600000000001</v>
      </c>
      <c r="E594" s="1">
        <v>50.988700000000001</v>
      </c>
      <c r="F594" s="1">
        <v>49.7502</v>
      </c>
      <c r="G594" s="1">
        <v>50.178100000000001</v>
      </c>
      <c r="H594" s="1">
        <v>52.315600000000003</v>
      </c>
      <c r="I594" s="1">
        <v>52.4251</v>
      </c>
      <c r="J594" s="1">
        <v>50.908900000000003</v>
      </c>
      <c r="M594" s="1">
        <v>290</v>
      </c>
      <c r="N594" s="1" t="s">
        <v>21</v>
      </c>
      <c r="O594" s="1">
        <v>21.13</v>
      </c>
      <c r="P594" s="1">
        <v>158728</v>
      </c>
      <c r="Q594" s="1">
        <v>49.296999999999997</v>
      </c>
      <c r="R594" s="1">
        <v>48.759</v>
      </c>
      <c r="S594" s="1">
        <v>50.323999999999998</v>
      </c>
      <c r="T594" s="1">
        <v>50.951000000000001</v>
      </c>
    </row>
    <row r="595" spans="1:31" x14ac:dyDescent="0.2">
      <c r="B595" s="1">
        <v>292</v>
      </c>
      <c r="C595" s="1">
        <v>49.642400000000002</v>
      </c>
      <c r="D595" s="1">
        <v>50.923499999999997</v>
      </c>
      <c r="E595" s="1">
        <v>51.350299999999997</v>
      </c>
      <c r="F595" s="1">
        <v>50.140500000000003</v>
      </c>
      <c r="G595" s="1">
        <v>50.176299999999998</v>
      </c>
      <c r="H595" s="1">
        <v>52.310899999999997</v>
      </c>
      <c r="I595" s="1">
        <v>52.421399999999998</v>
      </c>
      <c r="J595" s="1">
        <v>50.906199999999998</v>
      </c>
      <c r="M595" s="1">
        <v>291</v>
      </c>
      <c r="N595" s="1" t="s">
        <v>21</v>
      </c>
      <c r="O595" s="1">
        <v>20.7</v>
      </c>
      <c r="P595" s="1">
        <v>134672</v>
      </c>
      <c r="Q595" s="1">
        <v>49.405999999999999</v>
      </c>
      <c r="R595" s="1">
        <v>48.859000000000002</v>
      </c>
      <c r="S595" s="1">
        <v>50.481999999999999</v>
      </c>
      <c r="T595" s="1">
        <v>51.067</v>
      </c>
    </row>
    <row r="596" spans="1:31" x14ac:dyDescent="0.2">
      <c r="B596" s="1">
        <v>293</v>
      </c>
      <c r="C596" s="1">
        <v>49.703499999999998</v>
      </c>
      <c r="D596" s="1">
        <v>50.948300000000003</v>
      </c>
      <c r="E596" s="1">
        <v>51.370800000000003</v>
      </c>
      <c r="F596" s="1">
        <v>50.188800000000001</v>
      </c>
      <c r="G596" s="1">
        <v>50.174700000000001</v>
      </c>
      <c r="H596" s="1">
        <v>52.306199999999997</v>
      </c>
      <c r="I596" s="1">
        <v>52.4178</v>
      </c>
      <c r="J596" s="1">
        <v>50.903799999999997</v>
      </c>
      <c r="M596" s="1">
        <v>292</v>
      </c>
      <c r="N596" s="1" t="s">
        <v>21</v>
      </c>
      <c r="O596" s="1">
        <v>19.91</v>
      </c>
      <c r="P596" s="1">
        <v>42896</v>
      </c>
      <c r="Q596" s="1">
        <v>49.642000000000003</v>
      </c>
      <c r="R596" s="1">
        <v>49.116</v>
      </c>
      <c r="S596" s="1">
        <v>50.652999999999999</v>
      </c>
      <c r="T596" s="1">
        <v>51.234000000000002</v>
      </c>
    </row>
    <row r="597" spans="1:31" x14ac:dyDescent="0.2">
      <c r="B597" s="1">
        <v>294</v>
      </c>
      <c r="C597" s="1">
        <v>49.389800000000001</v>
      </c>
      <c r="D597" s="1">
        <v>50.587200000000003</v>
      </c>
      <c r="E597" s="1">
        <v>50.998899999999999</v>
      </c>
      <c r="F597" s="1">
        <v>49.857500000000002</v>
      </c>
      <c r="G597" s="1">
        <v>50.171999999999997</v>
      </c>
      <c r="H597" s="1">
        <v>52.300400000000003</v>
      </c>
      <c r="I597" s="1">
        <v>52.412999999999997</v>
      </c>
      <c r="J597" s="1">
        <v>50.900199999999998</v>
      </c>
      <c r="M597" s="1">
        <v>293</v>
      </c>
      <c r="N597" s="1" t="s">
        <v>21</v>
      </c>
      <c r="O597" s="1">
        <v>20.02</v>
      </c>
      <c r="P597" s="1">
        <v>181472</v>
      </c>
      <c r="Q597" s="1">
        <v>49.78</v>
      </c>
      <c r="R597" s="1">
        <v>49.247</v>
      </c>
      <c r="S597" s="1">
        <v>50.817999999999998</v>
      </c>
      <c r="T597" s="1">
        <v>51.387999999999998</v>
      </c>
    </row>
    <row r="598" spans="1:31" x14ac:dyDescent="0.2">
      <c r="B598" s="1">
        <v>295</v>
      </c>
      <c r="C598" s="1">
        <v>49.534799999999997</v>
      </c>
      <c r="D598" s="1">
        <v>50.790300000000002</v>
      </c>
      <c r="E598" s="1">
        <v>51.1995</v>
      </c>
      <c r="F598" s="1">
        <v>50.021500000000003</v>
      </c>
      <c r="G598" s="1">
        <v>50.169800000000002</v>
      </c>
      <c r="H598" s="1">
        <v>52.295299999999997</v>
      </c>
      <c r="I598" s="1">
        <v>52.408900000000003</v>
      </c>
      <c r="J598" s="1">
        <v>50.897300000000001</v>
      </c>
      <c r="M598" s="1">
        <v>294</v>
      </c>
      <c r="N598" s="1" t="s">
        <v>21</v>
      </c>
      <c r="O598" s="1">
        <v>22.3</v>
      </c>
      <c r="P598" s="1">
        <v>140072</v>
      </c>
      <c r="Q598" s="1">
        <v>48.96</v>
      </c>
      <c r="R598" s="1">
        <v>48.4</v>
      </c>
      <c r="S598" s="1">
        <v>50.052</v>
      </c>
      <c r="T598" s="1">
        <v>50.686999999999998</v>
      </c>
    </row>
    <row r="599" spans="1:31" x14ac:dyDescent="0.2">
      <c r="B599" s="1">
        <v>296</v>
      </c>
      <c r="C599" s="1">
        <v>49.552100000000003</v>
      </c>
      <c r="D599" s="1">
        <v>50.818600000000004</v>
      </c>
      <c r="E599" s="1">
        <v>51.297899999999998</v>
      </c>
      <c r="F599" s="1">
        <v>50.054200000000002</v>
      </c>
      <c r="G599" s="1">
        <v>50.1678</v>
      </c>
      <c r="H599" s="1">
        <v>52.290300000000002</v>
      </c>
      <c r="I599" s="1">
        <v>52.405099999999997</v>
      </c>
      <c r="J599" s="1">
        <v>50.894399999999997</v>
      </c>
      <c r="M599" s="1">
        <v>295</v>
      </c>
      <c r="N599" s="1" t="s">
        <v>21</v>
      </c>
      <c r="O599" s="1">
        <v>21.38</v>
      </c>
      <c r="P599" s="1">
        <v>135320</v>
      </c>
      <c r="Q599" s="1">
        <v>49.436</v>
      </c>
      <c r="R599" s="1">
        <v>48.86</v>
      </c>
      <c r="S599" s="1">
        <v>50.591000000000001</v>
      </c>
      <c r="T599" s="1">
        <v>51.194000000000003</v>
      </c>
    </row>
    <row r="600" spans="1:31" x14ac:dyDescent="0.2">
      <c r="B600" s="1">
        <v>297</v>
      </c>
      <c r="C600" s="1">
        <v>49.123699999999999</v>
      </c>
      <c r="D600" s="1">
        <v>50.251600000000003</v>
      </c>
      <c r="E600" s="1">
        <v>50.647100000000002</v>
      </c>
      <c r="F600" s="1">
        <v>49.565600000000003</v>
      </c>
      <c r="G600" s="1">
        <v>50.164200000000001</v>
      </c>
      <c r="H600" s="1">
        <v>52.2834</v>
      </c>
      <c r="I600" s="1">
        <v>52.3992</v>
      </c>
      <c r="J600" s="1">
        <v>50.889899999999997</v>
      </c>
      <c r="M600" s="1">
        <v>296</v>
      </c>
      <c r="N600" s="1" t="s">
        <v>21</v>
      </c>
      <c r="O600" s="1">
        <v>20.54</v>
      </c>
      <c r="P600" s="1">
        <v>141408</v>
      </c>
      <c r="Q600" s="1">
        <v>49.63</v>
      </c>
      <c r="R600" s="1">
        <v>49.091999999999999</v>
      </c>
      <c r="S600" s="1">
        <v>50.694000000000003</v>
      </c>
      <c r="T600" s="1">
        <v>51.247999999999998</v>
      </c>
    </row>
    <row r="601" spans="1:31" x14ac:dyDescent="0.2">
      <c r="B601" s="1">
        <v>298</v>
      </c>
      <c r="C601" s="1">
        <v>48.935600000000001</v>
      </c>
      <c r="D601" s="1">
        <v>50.4086</v>
      </c>
      <c r="E601" s="1">
        <v>50.810600000000001</v>
      </c>
      <c r="F601" s="1">
        <v>49.493600000000001</v>
      </c>
      <c r="G601" s="1">
        <v>50.1601</v>
      </c>
      <c r="H601" s="1">
        <v>52.277099999999997</v>
      </c>
      <c r="I601" s="1">
        <v>52.393900000000002</v>
      </c>
      <c r="J601" s="1">
        <v>50.885199999999998</v>
      </c>
      <c r="M601" s="1">
        <v>297</v>
      </c>
      <c r="N601" s="1" t="s">
        <v>21</v>
      </c>
      <c r="O601" s="1">
        <v>20.87</v>
      </c>
      <c r="P601" s="1">
        <v>158144</v>
      </c>
      <c r="Q601" s="1">
        <v>49.274999999999999</v>
      </c>
      <c r="R601" s="1">
        <v>48.701000000000001</v>
      </c>
      <c r="S601" s="1">
        <v>50.442</v>
      </c>
      <c r="T601" s="1">
        <v>51.01</v>
      </c>
    </row>
    <row r="602" spans="1:31" x14ac:dyDescent="0.2">
      <c r="B602" s="1">
        <v>299</v>
      </c>
      <c r="C602" s="1">
        <v>49.431600000000003</v>
      </c>
      <c r="D602" s="1">
        <v>50.729100000000003</v>
      </c>
      <c r="E602" s="1">
        <v>51.1419</v>
      </c>
      <c r="F602" s="1">
        <v>49.932899999999997</v>
      </c>
      <c r="G602" s="1">
        <v>50.157699999999998</v>
      </c>
      <c r="H602" s="1">
        <v>52.271900000000002</v>
      </c>
      <c r="I602" s="1">
        <v>52.389699999999998</v>
      </c>
      <c r="J602" s="1">
        <v>50.882100000000001</v>
      </c>
      <c r="M602" s="1">
        <v>298</v>
      </c>
      <c r="N602" s="1" t="s">
        <v>21</v>
      </c>
      <c r="O602" s="1">
        <v>19.739999999999998</v>
      </c>
      <c r="P602" s="1">
        <v>53744</v>
      </c>
      <c r="Q602" s="1">
        <v>49.606000000000002</v>
      </c>
      <c r="R602" s="1">
        <v>49.058999999999997</v>
      </c>
      <c r="S602" s="1">
        <v>50.72</v>
      </c>
      <c r="T602" s="1">
        <v>51.223999999999997</v>
      </c>
    </row>
    <row r="603" spans="1:31" x14ac:dyDescent="0.2">
      <c r="B603" s="1">
        <v>300</v>
      </c>
      <c r="C603" s="1">
        <v>49.097200000000001</v>
      </c>
      <c r="D603" s="1">
        <v>50.419800000000002</v>
      </c>
      <c r="E603" s="1">
        <v>50.844799999999999</v>
      </c>
      <c r="F603" s="1">
        <v>49.608899999999998</v>
      </c>
      <c r="G603" s="1">
        <v>50.1541</v>
      </c>
      <c r="H603" s="1">
        <v>52.265799999999999</v>
      </c>
      <c r="I603" s="1">
        <v>52.384599999999999</v>
      </c>
      <c r="J603" s="1">
        <v>50.877800000000001</v>
      </c>
      <c r="M603" s="1">
        <v>299</v>
      </c>
      <c r="N603" s="1" t="s">
        <v>21</v>
      </c>
      <c r="O603" s="1">
        <v>19.86</v>
      </c>
      <c r="P603" s="1">
        <v>211384</v>
      </c>
      <c r="Q603" s="1">
        <v>49.826999999999998</v>
      </c>
      <c r="R603" s="1">
        <v>49.283999999999999</v>
      </c>
      <c r="S603" s="1">
        <v>50.892000000000003</v>
      </c>
      <c r="T603" s="1">
        <v>51.469000000000001</v>
      </c>
    </row>
    <row r="604" spans="1:31" x14ac:dyDescent="0.2">
      <c r="C604">
        <f>AVERAGE(C304:C603)</f>
        <v>50.154139666666666</v>
      </c>
      <c r="R604">
        <f>AVERAGE(R304:R603)</f>
        <v>49.391853333333344</v>
      </c>
    </row>
    <row r="605" spans="1:31" x14ac:dyDescent="0.2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L605" s="7"/>
      <c r="M605" s="8"/>
      <c r="N605" s="8"/>
      <c r="O605" s="7"/>
      <c r="P605" s="7"/>
      <c r="Q605" s="7"/>
      <c r="R605" s="7"/>
      <c r="S605" s="7"/>
      <c r="T605" s="7"/>
      <c r="V605" s="4" t="s">
        <v>10</v>
      </c>
      <c r="W605" s="4" t="s">
        <v>1</v>
      </c>
      <c r="X605" s="4" t="s">
        <v>2</v>
      </c>
      <c r="Y605" s="4" t="s">
        <v>3</v>
      </c>
      <c r="Z605" s="4" t="s">
        <v>4</v>
      </c>
      <c r="AA605" s="4" t="s">
        <v>5</v>
      </c>
      <c r="AB605" s="4" t="s">
        <v>6</v>
      </c>
      <c r="AC605" s="4" t="s">
        <v>7</v>
      </c>
      <c r="AD605" s="4" t="s">
        <v>8</v>
      </c>
      <c r="AE605" s="4" t="s">
        <v>9</v>
      </c>
    </row>
    <row r="606" spans="1:31" x14ac:dyDescent="0.2">
      <c r="A606" t="s">
        <v>41</v>
      </c>
      <c r="B606" s="1">
        <v>1</v>
      </c>
      <c r="C606" s="1">
        <v>32.763399999999997</v>
      </c>
      <c r="D606" s="1">
        <v>42.634799999999998</v>
      </c>
      <c r="E606" s="1">
        <v>43.561100000000003</v>
      </c>
      <c r="F606" s="1">
        <v>36.208300000000001</v>
      </c>
      <c r="G606" s="1">
        <v>32.763399999999997</v>
      </c>
      <c r="H606" s="1">
        <v>42.634799999999998</v>
      </c>
      <c r="I606" s="1">
        <v>43.561100000000003</v>
      </c>
      <c r="J606" s="1">
        <v>36.208300000000001</v>
      </c>
      <c r="L606" s="1" t="s">
        <v>24</v>
      </c>
      <c r="M606" s="1">
        <v>0</v>
      </c>
      <c r="N606" s="1" t="s">
        <v>20</v>
      </c>
      <c r="O606" s="1">
        <v>35</v>
      </c>
      <c r="P606" s="1">
        <v>591624</v>
      </c>
      <c r="Q606" s="1">
        <v>34.643999999999998</v>
      </c>
      <c r="R606" s="1">
        <v>33.085999999999999</v>
      </c>
      <c r="S606" s="1">
        <v>42.713999999999999</v>
      </c>
      <c r="T606" s="1">
        <v>43.959000000000003</v>
      </c>
      <c r="V606" t="s">
        <v>41</v>
      </c>
      <c r="W606" s="11">
        <v>1</v>
      </c>
      <c r="X606" s="11">
        <v>32.763399999999997</v>
      </c>
      <c r="Y606" s="11">
        <v>42.634799999999998</v>
      </c>
      <c r="Z606" s="11">
        <v>43.561100000000003</v>
      </c>
      <c r="AA606" s="11">
        <v>36.208300000000001</v>
      </c>
      <c r="AB606" s="11">
        <v>32.763399999999997</v>
      </c>
      <c r="AC606" s="11">
        <v>42.634799999999998</v>
      </c>
      <c r="AD606" s="11">
        <v>43.561100000000003</v>
      </c>
      <c r="AE606" s="11">
        <v>36.208300000000001</v>
      </c>
    </row>
    <row r="607" spans="1:31" ht="15" customHeight="1" x14ac:dyDescent="0.2">
      <c r="B607" s="1">
        <v>2</v>
      </c>
      <c r="C607" s="1">
        <v>32.455500000000001</v>
      </c>
      <c r="D607" s="1">
        <v>42.680799999999998</v>
      </c>
      <c r="E607" s="1">
        <v>43.575400000000002</v>
      </c>
      <c r="F607" s="1">
        <v>36.012999999999998</v>
      </c>
      <c r="G607" s="1">
        <v>32.609499999999997</v>
      </c>
      <c r="H607" s="1">
        <v>42.657800000000002</v>
      </c>
      <c r="I607" s="1">
        <v>43.568199999999997</v>
      </c>
      <c r="J607" s="1">
        <v>36.110700000000001</v>
      </c>
      <c r="L607" s="36" t="s">
        <v>25</v>
      </c>
      <c r="M607" s="1">
        <v>1</v>
      </c>
      <c r="N607" s="1" t="s">
        <v>21</v>
      </c>
      <c r="O607" s="1">
        <v>28.47</v>
      </c>
      <c r="P607" s="1">
        <v>406368</v>
      </c>
      <c r="Q607" s="1">
        <v>36.209000000000003</v>
      </c>
      <c r="R607" s="1">
        <v>34.68</v>
      </c>
      <c r="S607" s="1">
        <v>43.692</v>
      </c>
      <c r="T607" s="1">
        <v>44.972000000000001</v>
      </c>
      <c r="W607" s="11">
        <v>2</v>
      </c>
      <c r="X607" s="11">
        <v>32.455500000000001</v>
      </c>
      <c r="Y607" s="11">
        <v>42.680799999999998</v>
      </c>
      <c r="Z607" s="11">
        <v>43.575400000000002</v>
      </c>
      <c r="AA607" s="11">
        <v>36.012999999999998</v>
      </c>
      <c r="AB607" s="11">
        <v>32.609499999999997</v>
      </c>
      <c r="AC607" s="11">
        <v>42.657800000000002</v>
      </c>
      <c r="AD607" s="11">
        <v>43.568199999999997</v>
      </c>
      <c r="AE607" s="11">
        <v>36.110700000000001</v>
      </c>
    </row>
    <row r="608" spans="1:31" x14ac:dyDescent="0.2">
      <c r="B608" s="1">
        <v>3</v>
      </c>
      <c r="C608" s="1">
        <v>32.416499999999999</v>
      </c>
      <c r="D608" s="1">
        <v>42.715499999999999</v>
      </c>
      <c r="E608" s="1">
        <v>43.585099999999997</v>
      </c>
      <c r="F608" s="1">
        <v>35.994399999999999</v>
      </c>
      <c r="G608" s="1">
        <v>32.545099999999998</v>
      </c>
      <c r="H608" s="1">
        <v>42.677</v>
      </c>
      <c r="I608" s="1">
        <v>43.573799999999999</v>
      </c>
      <c r="J608" s="1">
        <v>36.071899999999999</v>
      </c>
      <c r="L608" s="36"/>
      <c r="M608" s="1">
        <v>2</v>
      </c>
      <c r="N608" s="1" t="s">
        <v>21</v>
      </c>
      <c r="O608" s="1">
        <v>29.58</v>
      </c>
      <c r="P608" s="1">
        <v>156064</v>
      </c>
      <c r="Q608" s="1">
        <v>36.411000000000001</v>
      </c>
      <c r="R608" s="1">
        <v>34.884</v>
      </c>
      <c r="S608" s="1">
        <v>43.837000000000003</v>
      </c>
      <c r="T608" s="1">
        <v>45.128999999999998</v>
      </c>
      <c r="W608" s="11">
        <v>3</v>
      </c>
      <c r="X608" s="11">
        <v>32.416499999999999</v>
      </c>
      <c r="Y608" s="11">
        <v>42.715499999999999</v>
      </c>
      <c r="Z608" s="11">
        <v>43.585099999999997</v>
      </c>
      <c r="AA608" s="11">
        <v>35.994399999999999</v>
      </c>
      <c r="AB608" s="11">
        <v>32.545099999999998</v>
      </c>
      <c r="AC608" s="11">
        <v>42.677</v>
      </c>
      <c r="AD608" s="11">
        <v>43.573799999999999</v>
      </c>
      <c r="AE608" s="11">
        <v>36.071899999999999</v>
      </c>
    </row>
    <row r="609" spans="2:31" x14ac:dyDescent="0.2">
      <c r="B609" s="1">
        <v>4</v>
      </c>
      <c r="C609" s="1">
        <v>32.407200000000003</v>
      </c>
      <c r="D609" s="1">
        <v>42.777700000000003</v>
      </c>
      <c r="E609" s="1">
        <v>43.65</v>
      </c>
      <c r="F609" s="1">
        <v>36.009399999999999</v>
      </c>
      <c r="G609" s="1">
        <v>32.510599999999997</v>
      </c>
      <c r="H609" s="1">
        <v>42.702199999999998</v>
      </c>
      <c r="I609" s="1">
        <v>43.5929</v>
      </c>
      <c r="J609" s="1">
        <v>36.0563</v>
      </c>
      <c r="L609" s="36"/>
      <c r="M609" s="1">
        <v>3</v>
      </c>
      <c r="N609" s="1" t="s">
        <v>21</v>
      </c>
      <c r="O609" s="1">
        <v>29.7</v>
      </c>
      <c r="P609" s="1">
        <v>163760</v>
      </c>
      <c r="Q609" s="1">
        <v>36.591000000000001</v>
      </c>
      <c r="R609" s="1">
        <v>35.064999999999998</v>
      </c>
      <c r="S609" s="1">
        <v>44.052</v>
      </c>
      <c r="T609" s="1">
        <v>45.259</v>
      </c>
      <c r="W609" s="11">
        <v>4</v>
      </c>
      <c r="X609" s="11">
        <v>32.407200000000003</v>
      </c>
      <c r="Y609" s="11">
        <v>42.777700000000003</v>
      </c>
      <c r="Z609" s="11">
        <v>43.65</v>
      </c>
      <c r="AA609" s="11">
        <v>36.009399999999999</v>
      </c>
      <c r="AB609" s="11">
        <v>32.510599999999997</v>
      </c>
      <c r="AC609" s="11">
        <v>42.702199999999998</v>
      </c>
      <c r="AD609" s="11">
        <v>43.5929</v>
      </c>
      <c r="AE609" s="11">
        <v>36.0563</v>
      </c>
    </row>
    <row r="610" spans="2:31" x14ac:dyDescent="0.2">
      <c r="B610" s="1">
        <v>5</v>
      </c>
      <c r="C610" s="1">
        <v>32.860399999999998</v>
      </c>
      <c r="D610" s="1">
        <v>42.631100000000004</v>
      </c>
      <c r="E610" s="1">
        <v>43.596200000000003</v>
      </c>
      <c r="F610" s="1">
        <v>36.278100000000002</v>
      </c>
      <c r="G610" s="1">
        <v>32.580599999999997</v>
      </c>
      <c r="H610" s="1">
        <v>42.688000000000002</v>
      </c>
      <c r="I610" s="1">
        <v>43.593499999999999</v>
      </c>
      <c r="J610" s="1">
        <v>36.100700000000003</v>
      </c>
      <c r="L610" s="36"/>
      <c r="M610" s="1">
        <v>4</v>
      </c>
      <c r="N610" s="1" t="s">
        <v>21</v>
      </c>
      <c r="O610" s="1">
        <v>30.09</v>
      </c>
      <c r="P610" s="1">
        <v>153296</v>
      </c>
      <c r="Q610" s="1">
        <v>36.326000000000001</v>
      </c>
      <c r="R610" s="1">
        <v>34.802999999999997</v>
      </c>
      <c r="S610" s="1">
        <v>43.667000000000002</v>
      </c>
      <c r="T610" s="1">
        <v>45.036999999999999</v>
      </c>
      <c r="W610" s="11">
        <v>5</v>
      </c>
      <c r="X610" s="11">
        <v>32.860399999999998</v>
      </c>
      <c r="Y610" s="11">
        <v>42.631100000000004</v>
      </c>
      <c r="Z610" s="11">
        <v>43.596200000000003</v>
      </c>
      <c r="AA610" s="11">
        <v>36.278100000000002</v>
      </c>
      <c r="AB610" s="11">
        <v>32.580599999999997</v>
      </c>
      <c r="AC610" s="11">
        <v>42.688000000000002</v>
      </c>
      <c r="AD610" s="11">
        <v>43.593499999999999</v>
      </c>
      <c r="AE610" s="11">
        <v>36.100700000000003</v>
      </c>
    </row>
    <row r="611" spans="2:31" x14ac:dyDescent="0.2">
      <c r="B611" s="1">
        <v>6</v>
      </c>
      <c r="C611" s="1">
        <v>33.396599999999999</v>
      </c>
      <c r="D611" s="1">
        <v>43.020800000000001</v>
      </c>
      <c r="E611" s="1">
        <v>43.961399999999998</v>
      </c>
      <c r="F611" s="1">
        <v>36.761499999999998</v>
      </c>
      <c r="G611" s="1">
        <v>32.7166</v>
      </c>
      <c r="H611" s="1">
        <v>42.743499999999997</v>
      </c>
      <c r="I611" s="1">
        <v>43.654899999999998</v>
      </c>
      <c r="J611" s="1">
        <v>36.210799999999999</v>
      </c>
      <c r="L611" s="36"/>
      <c r="M611" s="1">
        <v>5</v>
      </c>
      <c r="N611" s="1" t="s">
        <v>21</v>
      </c>
      <c r="O611" s="1">
        <v>29.69</v>
      </c>
      <c r="P611" s="1">
        <v>160176</v>
      </c>
      <c r="Q611" s="1">
        <v>36.677999999999997</v>
      </c>
      <c r="R611" s="1">
        <v>35.159999999999997</v>
      </c>
      <c r="S611" s="1">
        <v>43.951000000000001</v>
      </c>
      <c r="T611" s="1">
        <v>45.222000000000001</v>
      </c>
      <c r="W611" s="11">
        <v>6</v>
      </c>
      <c r="X611" s="11">
        <v>34.156500000000001</v>
      </c>
      <c r="Y611" s="11">
        <v>43.262099999999997</v>
      </c>
      <c r="Z611" s="11">
        <v>44.202199999999998</v>
      </c>
      <c r="AA611" s="11">
        <v>37.348399999999998</v>
      </c>
      <c r="AB611" s="11">
        <v>32.843299999999999</v>
      </c>
      <c r="AC611" s="11">
        <v>42.783700000000003</v>
      </c>
      <c r="AD611" s="11">
        <v>43.695</v>
      </c>
      <c r="AE611" s="11">
        <v>36.308599999999998</v>
      </c>
    </row>
    <row r="612" spans="2:31" x14ac:dyDescent="0.2">
      <c r="B612" s="1">
        <v>7</v>
      </c>
      <c r="C612" s="1">
        <v>33.275500000000001</v>
      </c>
      <c r="D612" s="1">
        <v>43.0398</v>
      </c>
      <c r="E612" s="1">
        <v>43.992100000000001</v>
      </c>
      <c r="F612" s="1">
        <v>36.689</v>
      </c>
      <c r="G612" s="1">
        <v>32.796399999999998</v>
      </c>
      <c r="H612" s="1">
        <v>42.785800000000002</v>
      </c>
      <c r="I612" s="1">
        <v>43.703000000000003</v>
      </c>
      <c r="J612" s="1">
        <v>36.2791</v>
      </c>
      <c r="L612" s="36"/>
      <c r="M612" s="1">
        <v>6</v>
      </c>
      <c r="N612" s="1" t="s">
        <v>21</v>
      </c>
      <c r="O612" s="1">
        <v>29.49</v>
      </c>
      <c r="P612" s="1">
        <v>168376</v>
      </c>
      <c r="Q612" s="1">
        <v>36.890999999999998</v>
      </c>
      <c r="R612" s="1">
        <v>35.375999999999998</v>
      </c>
      <c r="S612" s="1">
        <v>44.15</v>
      </c>
      <c r="T612" s="1">
        <v>45.387999999999998</v>
      </c>
      <c r="W612" s="11">
        <v>7</v>
      </c>
      <c r="X612" s="11">
        <v>33.913499999999999</v>
      </c>
      <c r="Y612" s="11">
        <v>43.315899999999999</v>
      </c>
      <c r="Z612" s="11">
        <v>44.252099999999999</v>
      </c>
      <c r="AA612" s="11">
        <v>37.203699999999998</v>
      </c>
      <c r="AB612" s="11">
        <v>32.996099999999998</v>
      </c>
      <c r="AC612" s="11">
        <v>42.859699999999997</v>
      </c>
      <c r="AD612" s="11">
        <v>43.7746</v>
      </c>
      <c r="AE612" s="11">
        <v>36.436500000000002</v>
      </c>
    </row>
    <row r="613" spans="2:31" x14ac:dyDescent="0.2">
      <c r="B613" s="1">
        <v>8</v>
      </c>
      <c r="C613" s="1">
        <v>33.560200000000002</v>
      </c>
      <c r="D613" s="1">
        <v>43.231000000000002</v>
      </c>
      <c r="E613" s="1">
        <v>44.094000000000001</v>
      </c>
      <c r="F613" s="1">
        <v>36.927599999999998</v>
      </c>
      <c r="G613" s="1">
        <v>32.8919</v>
      </c>
      <c r="H613" s="1">
        <v>42.8414</v>
      </c>
      <c r="I613" s="1">
        <v>43.751899999999999</v>
      </c>
      <c r="J613" s="1">
        <v>36.360199999999999</v>
      </c>
      <c r="L613" s="36"/>
      <c r="M613" s="1">
        <v>7</v>
      </c>
      <c r="N613" s="1" t="s">
        <v>21</v>
      </c>
      <c r="O613" s="1">
        <v>29.12</v>
      </c>
      <c r="P613" s="1">
        <v>180240</v>
      </c>
      <c r="Q613" s="1">
        <v>37.387999999999998</v>
      </c>
      <c r="R613" s="1">
        <v>35.89</v>
      </c>
      <c r="S613" s="1">
        <v>44.390999999999998</v>
      </c>
      <c r="T613" s="1">
        <v>45.537999999999997</v>
      </c>
      <c r="W613" s="11">
        <v>8</v>
      </c>
      <c r="X613" s="11">
        <v>33.9251</v>
      </c>
      <c r="Y613" s="11">
        <v>43.401400000000002</v>
      </c>
      <c r="Z613" s="11">
        <v>44.283799999999999</v>
      </c>
      <c r="AA613" s="11">
        <v>37.230899999999998</v>
      </c>
      <c r="AB613" s="11">
        <v>33.112299999999998</v>
      </c>
      <c r="AC613" s="11">
        <v>42.927399999999999</v>
      </c>
      <c r="AD613" s="11">
        <v>43.838200000000001</v>
      </c>
      <c r="AE613" s="11">
        <v>36.535800000000002</v>
      </c>
    </row>
    <row r="614" spans="2:31" x14ac:dyDescent="0.2">
      <c r="B614" s="1">
        <v>9</v>
      </c>
      <c r="C614" s="1">
        <v>34.217500000000001</v>
      </c>
      <c r="D614" s="1">
        <v>43.479300000000002</v>
      </c>
      <c r="E614" s="1">
        <v>44.402700000000003</v>
      </c>
      <c r="F614" s="1">
        <v>37.4587</v>
      </c>
      <c r="G614" s="1">
        <v>33.039200000000001</v>
      </c>
      <c r="H614" s="1">
        <v>42.912300000000002</v>
      </c>
      <c r="I614" s="1">
        <v>43.824199999999998</v>
      </c>
      <c r="J614" s="1">
        <v>36.482199999999999</v>
      </c>
      <c r="L614" s="36"/>
      <c r="M614" s="1">
        <v>8</v>
      </c>
      <c r="N614" s="1" t="s">
        <v>21</v>
      </c>
      <c r="O614" s="1">
        <v>28.99</v>
      </c>
      <c r="P614" s="1">
        <v>156688</v>
      </c>
      <c r="Q614" s="1">
        <v>37.423000000000002</v>
      </c>
      <c r="R614" s="1">
        <v>35.921999999999997</v>
      </c>
      <c r="S614" s="1">
        <v>44.473999999999997</v>
      </c>
      <c r="T614" s="1">
        <v>45.625999999999998</v>
      </c>
      <c r="W614" s="11">
        <v>9</v>
      </c>
      <c r="X614" s="11">
        <v>34.340600000000002</v>
      </c>
      <c r="Y614" s="11">
        <v>43.569600000000001</v>
      </c>
      <c r="Z614" s="11">
        <v>44.464700000000001</v>
      </c>
      <c r="AA614" s="11">
        <v>37.566099999999999</v>
      </c>
      <c r="AB614" s="11">
        <v>33.248800000000003</v>
      </c>
      <c r="AC614" s="11">
        <v>42.998800000000003</v>
      </c>
      <c r="AD614" s="11">
        <v>43.907800000000002</v>
      </c>
      <c r="AE614" s="11">
        <v>36.650300000000001</v>
      </c>
    </row>
    <row r="615" spans="2:31" x14ac:dyDescent="0.2">
      <c r="B615" s="1">
        <v>10</v>
      </c>
      <c r="C615" s="1">
        <v>34.315600000000003</v>
      </c>
      <c r="D615" s="1">
        <v>43.580800000000004</v>
      </c>
      <c r="E615" s="1">
        <v>44.477800000000002</v>
      </c>
      <c r="F615" s="1">
        <v>37.5535</v>
      </c>
      <c r="G615" s="1">
        <v>33.166800000000002</v>
      </c>
      <c r="H615" s="1">
        <v>42.979199999999999</v>
      </c>
      <c r="I615" s="1">
        <v>43.889600000000002</v>
      </c>
      <c r="J615" s="1">
        <v>36.589399999999998</v>
      </c>
      <c r="L615" s="36"/>
      <c r="M615" s="1">
        <v>9</v>
      </c>
      <c r="N615" s="1" t="s">
        <v>21</v>
      </c>
      <c r="O615" s="1">
        <v>28.92</v>
      </c>
      <c r="P615" s="1">
        <v>155624</v>
      </c>
      <c r="Q615" s="1">
        <v>37.337000000000003</v>
      </c>
      <c r="R615" s="1">
        <v>35.829000000000001</v>
      </c>
      <c r="S615" s="1">
        <v>44.51</v>
      </c>
      <c r="T615" s="1">
        <v>45.640999999999998</v>
      </c>
      <c r="W615" s="11">
        <v>10</v>
      </c>
      <c r="X615" s="11">
        <v>35.459499999999998</v>
      </c>
      <c r="Y615" s="11">
        <v>44.0364</v>
      </c>
      <c r="Z615" s="11">
        <v>44.957799999999999</v>
      </c>
      <c r="AA615" s="11">
        <v>38.472000000000001</v>
      </c>
      <c r="AB615" s="11">
        <v>33.469799999999999</v>
      </c>
      <c r="AC615" s="11">
        <v>43.102499999999999</v>
      </c>
      <c r="AD615" s="11">
        <v>44.012799999999999</v>
      </c>
      <c r="AE615" s="11">
        <v>36.8324</v>
      </c>
    </row>
    <row r="616" spans="2:31" x14ac:dyDescent="0.2">
      <c r="B616" s="1">
        <v>11</v>
      </c>
      <c r="C616" s="1">
        <v>34.140599999999999</v>
      </c>
      <c r="D616" s="1">
        <v>43.583100000000002</v>
      </c>
      <c r="E616" s="1">
        <v>44.488399999999999</v>
      </c>
      <c r="F616" s="1">
        <v>37.439</v>
      </c>
      <c r="G616" s="1">
        <v>33.255400000000002</v>
      </c>
      <c r="H616" s="1">
        <v>43.034100000000002</v>
      </c>
      <c r="I616" s="1">
        <v>43.944000000000003</v>
      </c>
      <c r="J616" s="1">
        <v>36.666600000000003</v>
      </c>
      <c r="L616" s="36"/>
      <c r="M616" s="1">
        <v>10</v>
      </c>
      <c r="N616" s="1" t="s">
        <v>21</v>
      </c>
      <c r="O616" s="1">
        <v>28.7</v>
      </c>
      <c r="P616" s="1">
        <v>169424</v>
      </c>
      <c r="Q616" s="1">
        <v>37.520000000000003</v>
      </c>
      <c r="R616" s="1">
        <v>36.018999999999998</v>
      </c>
      <c r="S616" s="1">
        <v>44.582999999999998</v>
      </c>
      <c r="T616" s="1">
        <v>45.695</v>
      </c>
      <c r="W616" s="11">
        <v>11</v>
      </c>
      <c r="X616" s="11">
        <v>35.232399999999998</v>
      </c>
      <c r="Y616" s="11">
        <v>44.140599999999999</v>
      </c>
      <c r="Z616" s="11">
        <v>45.054699999999997</v>
      </c>
      <c r="AA616" s="11">
        <v>38.354199999999999</v>
      </c>
      <c r="AB616" s="11">
        <v>33.630099999999999</v>
      </c>
      <c r="AC616" s="11">
        <v>43.196899999999999</v>
      </c>
      <c r="AD616" s="11">
        <v>44.107599999999998</v>
      </c>
      <c r="AE616" s="11">
        <v>36.970799999999997</v>
      </c>
    </row>
    <row r="617" spans="2:31" x14ac:dyDescent="0.2">
      <c r="B617" s="1">
        <v>12</v>
      </c>
      <c r="C617" s="1">
        <v>34.382300000000001</v>
      </c>
      <c r="D617" s="1">
        <v>43.671900000000001</v>
      </c>
      <c r="E617" s="1">
        <v>44.568600000000004</v>
      </c>
      <c r="F617" s="1">
        <v>37.6282</v>
      </c>
      <c r="G617" s="1">
        <v>33.349299999999999</v>
      </c>
      <c r="H617" s="1">
        <v>43.087200000000003</v>
      </c>
      <c r="I617" s="1">
        <v>43.996099999999998</v>
      </c>
      <c r="J617" s="1">
        <v>36.746699999999997</v>
      </c>
      <c r="L617" s="36"/>
      <c r="M617" s="1">
        <v>11</v>
      </c>
      <c r="N617" s="1" t="s">
        <v>21</v>
      </c>
      <c r="O617" s="1">
        <v>28.73</v>
      </c>
      <c r="P617" s="1">
        <v>162992</v>
      </c>
      <c r="Q617" s="1">
        <v>37.478999999999999</v>
      </c>
      <c r="R617" s="1">
        <v>35.975999999999999</v>
      </c>
      <c r="S617" s="1">
        <v>44.594999999999999</v>
      </c>
      <c r="T617" s="1">
        <v>45.66</v>
      </c>
      <c r="W617" s="11">
        <v>12</v>
      </c>
      <c r="X617" s="11">
        <v>34.947499999999998</v>
      </c>
      <c r="Y617" s="11">
        <v>44.107199999999999</v>
      </c>
      <c r="Z617" s="11">
        <v>45.0351</v>
      </c>
      <c r="AA617" s="11">
        <v>38.1554</v>
      </c>
      <c r="AB617" s="11">
        <v>33.739800000000002</v>
      </c>
      <c r="AC617" s="11">
        <v>43.272799999999997</v>
      </c>
      <c r="AD617" s="11">
        <v>44.184899999999999</v>
      </c>
      <c r="AE617" s="11">
        <v>37.069499999999998</v>
      </c>
    </row>
    <row r="618" spans="2:31" x14ac:dyDescent="0.2">
      <c r="B618" s="1">
        <v>13</v>
      </c>
      <c r="C618" s="1">
        <v>34.873399999999997</v>
      </c>
      <c r="D618" s="1">
        <v>43.803699999999999</v>
      </c>
      <c r="E618" s="1">
        <v>44.853299999999997</v>
      </c>
      <c r="F618" s="1">
        <v>38.025100000000002</v>
      </c>
      <c r="G618" s="1">
        <v>33.466500000000003</v>
      </c>
      <c r="H618" s="1">
        <v>43.142299999999999</v>
      </c>
      <c r="I618" s="1">
        <v>44.061999999999998</v>
      </c>
      <c r="J618" s="1">
        <v>36.845100000000002</v>
      </c>
      <c r="L618" s="36"/>
      <c r="M618" s="1">
        <v>12</v>
      </c>
      <c r="N618" s="1" t="s">
        <v>21</v>
      </c>
      <c r="O618" s="1">
        <v>29.17</v>
      </c>
      <c r="P618" s="1">
        <v>160160</v>
      </c>
      <c r="Q618" s="1">
        <v>37.18</v>
      </c>
      <c r="R618" s="1">
        <v>35.680999999999997</v>
      </c>
      <c r="S618" s="1">
        <v>44.195999999999998</v>
      </c>
      <c r="T618" s="1">
        <v>45.362000000000002</v>
      </c>
      <c r="W618" s="11">
        <v>13</v>
      </c>
      <c r="X618" s="11">
        <v>35.615699999999997</v>
      </c>
      <c r="Y618" s="11">
        <v>43.964100000000002</v>
      </c>
      <c r="Z618" s="11">
        <v>44.988</v>
      </c>
      <c r="AA618" s="11">
        <v>38.569099999999999</v>
      </c>
      <c r="AB618" s="11">
        <v>33.884099999999997</v>
      </c>
      <c r="AC618" s="11">
        <v>43.325899999999997</v>
      </c>
      <c r="AD618" s="11">
        <v>44.246600000000001</v>
      </c>
      <c r="AE618" s="11">
        <v>37.184899999999999</v>
      </c>
    </row>
    <row r="619" spans="2:31" x14ac:dyDescent="0.2">
      <c r="B619" s="1">
        <v>14</v>
      </c>
      <c r="C619" s="1">
        <v>35</v>
      </c>
      <c r="D619" s="1">
        <v>43.9649</v>
      </c>
      <c r="E619" s="1">
        <v>44.963999999999999</v>
      </c>
      <c r="F619" s="1">
        <v>38.154800000000002</v>
      </c>
      <c r="G619" s="1">
        <v>33.576099999999997</v>
      </c>
      <c r="H619" s="1">
        <v>43.201099999999997</v>
      </c>
      <c r="I619" s="1">
        <v>44.126399999999997</v>
      </c>
      <c r="J619" s="1">
        <v>36.938600000000001</v>
      </c>
      <c r="L619" s="36"/>
      <c r="M619" s="1">
        <v>13</v>
      </c>
      <c r="N619" s="1" t="s">
        <v>21</v>
      </c>
      <c r="O619" s="1">
        <v>28.85</v>
      </c>
      <c r="P619" s="1">
        <v>162040</v>
      </c>
      <c r="Q619" s="1">
        <v>37.316000000000003</v>
      </c>
      <c r="R619" s="1">
        <v>35.817999999999998</v>
      </c>
      <c r="S619" s="1">
        <v>44.335999999999999</v>
      </c>
      <c r="T619" s="1">
        <v>45.451000000000001</v>
      </c>
      <c r="W619" s="11">
        <v>14</v>
      </c>
      <c r="X619" s="11">
        <v>36.389899999999997</v>
      </c>
      <c r="Y619" s="11">
        <v>44.418500000000002</v>
      </c>
      <c r="Z619" s="11">
        <v>45.438400000000001</v>
      </c>
      <c r="AA619" s="11">
        <v>39.2361</v>
      </c>
      <c r="AB619" s="11">
        <v>34.063099999999999</v>
      </c>
      <c r="AC619" s="11">
        <v>43.404000000000003</v>
      </c>
      <c r="AD619" s="11">
        <v>44.331800000000001</v>
      </c>
      <c r="AE619" s="11">
        <v>37.331400000000002</v>
      </c>
    </row>
    <row r="620" spans="2:31" x14ac:dyDescent="0.2">
      <c r="B620" s="1">
        <v>15</v>
      </c>
      <c r="C620" s="1">
        <v>34.886899999999997</v>
      </c>
      <c r="D620" s="1">
        <v>43.970700000000001</v>
      </c>
      <c r="E620" s="1">
        <v>44.963299999999997</v>
      </c>
      <c r="F620" s="1">
        <v>38.080199999999998</v>
      </c>
      <c r="G620" s="1">
        <v>33.663400000000003</v>
      </c>
      <c r="H620" s="1">
        <v>43.252400000000002</v>
      </c>
      <c r="I620" s="1">
        <v>44.182200000000002</v>
      </c>
      <c r="J620" s="1">
        <v>37.014699999999998</v>
      </c>
      <c r="L620" s="36"/>
      <c r="M620" s="1">
        <v>14</v>
      </c>
      <c r="N620" s="1" t="s">
        <v>21</v>
      </c>
      <c r="O620" s="1">
        <v>28.57</v>
      </c>
      <c r="P620" s="1">
        <v>167920</v>
      </c>
      <c r="Q620" s="1">
        <v>37.593000000000004</v>
      </c>
      <c r="R620" s="1">
        <v>36.104999999999997</v>
      </c>
      <c r="S620" s="1">
        <v>44.466999999999999</v>
      </c>
      <c r="T620" s="1">
        <v>45.536999999999999</v>
      </c>
      <c r="W620" s="11">
        <v>15</v>
      </c>
      <c r="X620" s="11">
        <v>35.853000000000002</v>
      </c>
      <c r="Y620" s="11">
        <v>44.440300000000001</v>
      </c>
      <c r="Z620" s="11">
        <v>45.440199999999997</v>
      </c>
      <c r="AA620" s="11">
        <v>38.882100000000001</v>
      </c>
      <c r="AB620" s="11">
        <v>34.182499999999997</v>
      </c>
      <c r="AC620" s="11">
        <v>43.473100000000002</v>
      </c>
      <c r="AD620" s="11">
        <v>44.405700000000003</v>
      </c>
      <c r="AE620" s="11">
        <v>37.434800000000003</v>
      </c>
    </row>
    <row r="621" spans="2:31" x14ac:dyDescent="0.2">
      <c r="B621" s="1">
        <v>16</v>
      </c>
      <c r="C621" s="1">
        <v>33.582900000000002</v>
      </c>
      <c r="D621" s="1">
        <v>43.199199999999998</v>
      </c>
      <c r="E621" s="1">
        <v>44.229300000000002</v>
      </c>
      <c r="F621" s="1">
        <v>36.96</v>
      </c>
      <c r="G621" s="1">
        <v>33.6584</v>
      </c>
      <c r="H621" s="1">
        <v>43.249099999999999</v>
      </c>
      <c r="I621" s="1">
        <v>44.185200000000002</v>
      </c>
      <c r="J621" s="1">
        <v>37.011299999999999</v>
      </c>
      <c r="L621" s="36"/>
      <c r="M621" s="1">
        <v>15</v>
      </c>
      <c r="N621" s="1" t="s">
        <v>21</v>
      </c>
      <c r="O621" s="1">
        <v>28.54</v>
      </c>
      <c r="P621" s="1">
        <v>171624</v>
      </c>
      <c r="Q621" s="1">
        <v>37.781999999999996</v>
      </c>
      <c r="R621" s="1">
        <v>36.296999999999997</v>
      </c>
      <c r="S621" s="1">
        <v>44.63</v>
      </c>
      <c r="T621" s="1">
        <v>45.655000000000001</v>
      </c>
      <c r="W621" s="11">
        <v>16</v>
      </c>
      <c r="X621" s="11">
        <v>35.6815</v>
      </c>
      <c r="Y621" s="11">
        <v>44.525500000000001</v>
      </c>
      <c r="Z621" s="11">
        <v>45.4711</v>
      </c>
      <c r="AA621" s="11">
        <v>38.787100000000002</v>
      </c>
      <c r="AB621" s="11">
        <v>34.2761</v>
      </c>
      <c r="AC621" s="11">
        <v>43.538899999999998</v>
      </c>
      <c r="AD621" s="11">
        <v>44.472200000000001</v>
      </c>
      <c r="AE621" s="11">
        <v>37.519300000000001</v>
      </c>
    </row>
    <row r="622" spans="2:31" x14ac:dyDescent="0.2">
      <c r="B622" s="1">
        <v>17</v>
      </c>
      <c r="C622" s="1">
        <v>35.548200000000001</v>
      </c>
      <c r="D622" s="1">
        <v>43.873699999999999</v>
      </c>
      <c r="E622" s="1">
        <v>44.884700000000002</v>
      </c>
      <c r="F622" s="1">
        <v>38.491900000000001</v>
      </c>
      <c r="G622" s="1">
        <v>33.769599999999997</v>
      </c>
      <c r="H622" s="1">
        <v>43.285800000000002</v>
      </c>
      <c r="I622" s="1">
        <v>44.226300000000002</v>
      </c>
      <c r="J622" s="1">
        <v>37.098399999999998</v>
      </c>
      <c r="L622" s="36"/>
      <c r="M622" s="1">
        <v>16</v>
      </c>
      <c r="N622" s="1" t="s">
        <v>21</v>
      </c>
      <c r="O622" s="1">
        <v>28.65</v>
      </c>
      <c r="P622" s="1">
        <v>167960</v>
      </c>
      <c r="Q622" s="1">
        <v>37.633000000000003</v>
      </c>
      <c r="R622" s="1">
        <v>36.137999999999998</v>
      </c>
      <c r="S622" s="1">
        <v>44.636000000000003</v>
      </c>
      <c r="T622" s="1">
        <v>45.683999999999997</v>
      </c>
      <c r="W622" s="11">
        <v>17</v>
      </c>
      <c r="X622" s="11">
        <v>35.783799999999999</v>
      </c>
      <c r="Y622" s="11">
        <v>44.543799999999997</v>
      </c>
      <c r="Z622" s="11">
        <v>45.497399999999999</v>
      </c>
      <c r="AA622" s="11">
        <v>38.862699999999997</v>
      </c>
      <c r="AB622" s="11">
        <v>34.364800000000002</v>
      </c>
      <c r="AC622" s="11">
        <v>43.597999999999999</v>
      </c>
      <c r="AD622" s="11">
        <v>44.532600000000002</v>
      </c>
      <c r="AE622" s="11">
        <v>37.598300000000002</v>
      </c>
    </row>
    <row r="623" spans="2:31" x14ac:dyDescent="0.2">
      <c r="B623" s="1">
        <v>18</v>
      </c>
      <c r="C623" s="1">
        <v>35.324599999999997</v>
      </c>
      <c r="D623" s="1">
        <v>44.0473</v>
      </c>
      <c r="E623" s="1">
        <v>45.021500000000003</v>
      </c>
      <c r="F623" s="1">
        <v>38.394500000000001</v>
      </c>
      <c r="G623" s="1">
        <v>33.856000000000002</v>
      </c>
      <c r="H623" s="1">
        <v>43.328099999999999</v>
      </c>
      <c r="I623" s="1">
        <v>44.270499999999998</v>
      </c>
      <c r="J623" s="1">
        <v>37.170400000000001</v>
      </c>
      <c r="L623" s="36"/>
      <c r="M623" s="1">
        <v>17</v>
      </c>
      <c r="N623" s="1" t="s">
        <v>21</v>
      </c>
      <c r="O623" s="1">
        <v>28.55</v>
      </c>
      <c r="P623" s="1">
        <v>162528</v>
      </c>
      <c r="Q623" s="1">
        <v>37.771999999999998</v>
      </c>
      <c r="R623" s="1">
        <v>36.283000000000001</v>
      </c>
      <c r="S623" s="1">
        <v>44.683</v>
      </c>
      <c r="T623" s="1">
        <v>45.709000000000003</v>
      </c>
      <c r="W623" s="11">
        <v>18</v>
      </c>
      <c r="X623" s="11">
        <v>37.201599999999999</v>
      </c>
      <c r="Y623" s="11">
        <v>45.100900000000003</v>
      </c>
      <c r="Z623" s="11">
        <v>46.046599999999998</v>
      </c>
      <c r="AA623" s="11">
        <v>39.9923</v>
      </c>
      <c r="AB623" s="11">
        <v>34.522399999999998</v>
      </c>
      <c r="AC623" s="11">
        <v>43.6815</v>
      </c>
      <c r="AD623" s="11">
        <v>44.616700000000002</v>
      </c>
      <c r="AE623" s="11">
        <v>37.731299999999997</v>
      </c>
    </row>
    <row r="624" spans="2:31" x14ac:dyDescent="0.2">
      <c r="B624" s="1">
        <v>19</v>
      </c>
      <c r="C624" s="1">
        <v>34.804600000000001</v>
      </c>
      <c r="D624" s="1">
        <v>44.0077</v>
      </c>
      <c r="E624" s="1">
        <v>45.0199</v>
      </c>
      <c r="F624" s="1">
        <v>38.040999999999997</v>
      </c>
      <c r="G624" s="1">
        <v>33.905900000000003</v>
      </c>
      <c r="H624" s="1">
        <v>43.363900000000001</v>
      </c>
      <c r="I624" s="1">
        <v>44.309899999999999</v>
      </c>
      <c r="J624" s="1">
        <v>37.216200000000001</v>
      </c>
      <c r="L624" s="36"/>
      <c r="M624" s="1">
        <v>18</v>
      </c>
      <c r="N624" s="1" t="s">
        <v>21</v>
      </c>
      <c r="O624" s="1">
        <v>28.69</v>
      </c>
      <c r="P624" s="1">
        <v>159072</v>
      </c>
      <c r="Q624" s="1">
        <v>37.655999999999999</v>
      </c>
      <c r="R624" s="1">
        <v>36.162999999999997</v>
      </c>
      <c r="S624" s="1">
        <v>44.607999999999997</v>
      </c>
      <c r="T624" s="1">
        <v>45.686999999999998</v>
      </c>
      <c r="W624" s="11">
        <v>19</v>
      </c>
      <c r="X624" s="11">
        <v>36.330199999999998</v>
      </c>
      <c r="Y624" s="11">
        <v>44.991599999999998</v>
      </c>
      <c r="Z624" s="11">
        <v>45.986199999999997</v>
      </c>
      <c r="AA624" s="11">
        <v>39.383099999999999</v>
      </c>
      <c r="AB624" s="11">
        <v>34.617600000000003</v>
      </c>
      <c r="AC624" s="11">
        <v>43.750399999999999</v>
      </c>
      <c r="AD624" s="11">
        <v>44.688699999999997</v>
      </c>
      <c r="AE624" s="11">
        <v>37.818199999999997</v>
      </c>
    </row>
    <row r="625" spans="2:31" x14ac:dyDescent="0.2">
      <c r="B625" s="1">
        <v>20</v>
      </c>
      <c r="C625" s="1">
        <v>34.898400000000002</v>
      </c>
      <c r="D625" s="1">
        <v>44.11</v>
      </c>
      <c r="E625" s="1">
        <v>45.0839</v>
      </c>
      <c r="F625" s="1">
        <v>38.131300000000003</v>
      </c>
      <c r="G625" s="1">
        <v>33.955500000000001</v>
      </c>
      <c r="H625" s="1">
        <v>43.401200000000003</v>
      </c>
      <c r="I625" s="1">
        <v>44.348599999999998</v>
      </c>
      <c r="J625" s="1">
        <v>37.262</v>
      </c>
      <c r="L625" s="36"/>
      <c r="M625" s="1">
        <v>19</v>
      </c>
      <c r="N625" s="1" t="s">
        <v>21</v>
      </c>
      <c r="O625" s="1">
        <v>28.4</v>
      </c>
      <c r="P625" s="1">
        <v>172776</v>
      </c>
      <c r="Q625" s="1">
        <v>37.872</v>
      </c>
      <c r="R625" s="1">
        <v>36.387999999999998</v>
      </c>
      <c r="S625" s="1">
        <v>44.683</v>
      </c>
      <c r="T625" s="1">
        <v>45.76</v>
      </c>
      <c r="W625" s="11">
        <v>20</v>
      </c>
      <c r="X625" s="11">
        <v>35.983199999999997</v>
      </c>
      <c r="Y625" s="11">
        <v>44.968200000000003</v>
      </c>
      <c r="Z625" s="11">
        <v>45.951799999999999</v>
      </c>
      <c r="AA625" s="11">
        <v>39.142099999999999</v>
      </c>
      <c r="AB625" s="11">
        <v>34.685899999999997</v>
      </c>
      <c r="AC625" s="11">
        <v>43.811300000000003</v>
      </c>
      <c r="AD625" s="11">
        <v>44.751899999999999</v>
      </c>
      <c r="AE625" s="11">
        <v>37.884399999999999</v>
      </c>
    </row>
    <row r="626" spans="2:31" x14ac:dyDescent="0.2">
      <c r="B626" s="1">
        <v>21</v>
      </c>
      <c r="C626" s="1">
        <v>35.567399999999999</v>
      </c>
      <c r="D626" s="1">
        <v>43.980600000000003</v>
      </c>
      <c r="E626" s="1">
        <v>45.167099999999998</v>
      </c>
      <c r="F626" s="1">
        <v>38.569499999999998</v>
      </c>
      <c r="G626" s="1">
        <v>34.032299999999999</v>
      </c>
      <c r="H626" s="1">
        <v>43.428800000000003</v>
      </c>
      <c r="I626" s="1">
        <v>44.387599999999999</v>
      </c>
      <c r="J626" s="1">
        <v>37.324199999999998</v>
      </c>
      <c r="L626" s="9"/>
      <c r="M626" s="1">
        <v>20</v>
      </c>
      <c r="N626" s="1" t="s">
        <v>21</v>
      </c>
      <c r="O626" s="1">
        <v>29.35</v>
      </c>
      <c r="P626" s="1">
        <v>151912</v>
      </c>
      <c r="Q626" s="1">
        <v>37.216999999999999</v>
      </c>
      <c r="R626" s="1">
        <v>35.72</v>
      </c>
      <c r="S626" s="1">
        <v>44.112000000000002</v>
      </c>
      <c r="T626" s="1">
        <v>45.451000000000001</v>
      </c>
      <c r="W626" s="11">
        <v>21</v>
      </c>
      <c r="X626" s="11">
        <v>36.503399999999999</v>
      </c>
      <c r="Y626" s="11">
        <v>44.650300000000001</v>
      </c>
      <c r="Z626" s="11">
        <v>45.8277</v>
      </c>
      <c r="AA626" s="11">
        <v>39.415300000000002</v>
      </c>
      <c r="AB626" s="11">
        <v>34.772399999999998</v>
      </c>
      <c r="AC626" s="11">
        <v>43.851300000000002</v>
      </c>
      <c r="AD626" s="11">
        <v>44.803100000000001</v>
      </c>
      <c r="AE626" s="11">
        <v>37.957299999999996</v>
      </c>
    </row>
    <row r="627" spans="2:31" x14ac:dyDescent="0.2">
      <c r="B627" s="1">
        <v>22</v>
      </c>
      <c r="C627" s="1">
        <v>35.656399999999998</v>
      </c>
      <c r="D627" s="1">
        <v>44.155000000000001</v>
      </c>
      <c r="E627" s="1">
        <v>45.295299999999997</v>
      </c>
      <c r="F627" s="1">
        <v>38.679299999999998</v>
      </c>
      <c r="G627" s="1">
        <v>34.106099999999998</v>
      </c>
      <c r="H627" s="1">
        <v>43.461799999999997</v>
      </c>
      <c r="I627" s="1">
        <v>44.428899999999999</v>
      </c>
      <c r="J627" s="1">
        <v>37.385800000000003</v>
      </c>
      <c r="L627" s="9"/>
      <c r="M627" s="1">
        <v>21</v>
      </c>
      <c r="N627" s="1" t="s">
        <v>21</v>
      </c>
      <c r="O627" s="1">
        <v>29.14</v>
      </c>
      <c r="P627" s="1">
        <v>156424</v>
      </c>
      <c r="Q627" s="1">
        <v>37.311999999999998</v>
      </c>
      <c r="R627" s="1">
        <v>35.814</v>
      </c>
      <c r="S627" s="1">
        <v>44.259</v>
      </c>
      <c r="T627" s="1">
        <v>45.527000000000001</v>
      </c>
      <c r="W627" s="11">
        <v>22</v>
      </c>
      <c r="X627" s="11">
        <v>37.179600000000001</v>
      </c>
      <c r="Y627" s="11">
        <v>45.055300000000003</v>
      </c>
      <c r="Z627" s="11">
        <v>46.132100000000001</v>
      </c>
      <c r="AA627" s="11">
        <v>39.984299999999998</v>
      </c>
      <c r="AB627" s="11">
        <v>34.881799999999998</v>
      </c>
      <c r="AC627" s="11">
        <v>43.905999999999999</v>
      </c>
      <c r="AD627" s="11">
        <v>44.863500000000002</v>
      </c>
      <c r="AE627" s="11">
        <v>38.049500000000002</v>
      </c>
    </row>
    <row r="628" spans="2:31" x14ac:dyDescent="0.2">
      <c r="B628" s="1">
        <v>23</v>
      </c>
      <c r="C628" s="1">
        <v>35.336300000000001</v>
      </c>
      <c r="D628" s="1">
        <v>44.139499999999998</v>
      </c>
      <c r="E628" s="1">
        <v>45.295200000000001</v>
      </c>
      <c r="F628" s="1">
        <v>38.463299999999997</v>
      </c>
      <c r="G628" s="1">
        <v>34.159599999999998</v>
      </c>
      <c r="H628" s="1">
        <v>43.491300000000003</v>
      </c>
      <c r="I628" s="1">
        <v>44.466500000000003</v>
      </c>
      <c r="J628" s="1">
        <v>37.432699999999997</v>
      </c>
      <c r="L628" s="9"/>
      <c r="M628" s="1">
        <v>22</v>
      </c>
      <c r="N628" s="1" t="s">
        <v>21</v>
      </c>
      <c r="O628" s="1">
        <v>28.6</v>
      </c>
      <c r="P628" s="1">
        <v>167072</v>
      </c>
      <c r="Q628" s="1">
        <v>37.616</v>
      </c>
      <c r="R628" s="1">
        <v>36.131999999999998</v>
      </c>
      <c r="S628" s="1">
        <v>44.37</v>
      </c>
      <c r="T628" s="1">
        <v>45.585000000000001</v>
      </c>
      <c r="W628" s="11">
        <v>23</v>
      </c>
      <c r="X628" s="11">
        <v>36.420999999999999</v>
      </c>
      <c r="Y628" s="11">
        <v>44.999099999999999</v>
      </c>
      <c r="Z628" s="11">
        <v>46.108499999999999</v>
      </c>
      <c r="AA628" s="11">
        <v>39.465200000000003</v>
      </c>
      <c r="AB628" s="11">
        <v>34.948700000000002</v>
      </c>
      <c r="AC628" s="11">
        <v>43.953499999999998</v>
      </c>
      <c r="AD628" s="11">
        <v>44.917700000000004</v>
      </c>
      <c r="AE628" s="11">
        <v>38.110999999999997</v>
      </c>
    </row>
    <row r="629" spans="2:31" x14ac:dyDescent="0.2">
      <c r="B629" s="1">
        <v>24</v>
      </c>
      <c r="C629" s="1">
        <v>35.325000000000003</v>
      </c>
      <c r="D629" s="1">
        <v>44.272300000000001</v>
      </c>
      <c r="E629" s="1">
        <v>45.363900000000001</v>
      </c>
      <c r="F629" s="1">
        <v>38.489400000000003</v>
      </c>
      <c r="G629" s="1">
        <v>34.208100000000002</v>
      </c>
      <c r="H629" s="1">
        <v>43.523800000000001</v>
      </c>
      <c r="I629" s="1">
        <v>44.503900000000002</v>
      </c>
      <c r="J629" s="1">
        <v>37.476700000000001</v>
      </c>
      <c r="L629" s="9"/>
      <c r="M629" s="1">
        <v>23</v>
      </c>
      <c r="N629" s="1" t="s">
        <v>21</v>
      </c>
      <c r="O629" s="1">
        <v>28.56</v>
      </c>
      <c r="P629" s="1">
        <v>166384</v>
      </c>
      <c r="Q629" s="1">
        <v>37.637</v>
      </c>
      <c r="R629" s="1">
        <v>36.151000000000003</v>
      </c>
      <c r="S629" s="1">
        <v>44.438000000000002</v>
      </c>
      <c r="T629" s="1">
        <v>45.613999999999997</v>
      </c>
      <c r="W629" s="11">
        <v>24</v>
      </c>
      <c r="X629" s="11">
        <v>36.260300000000001</v>
      </c>
      <c r="Y629" s="11">
        <v>44.971400000000003</v>
      </c>
      <c r="Z629" s="11">
        <v>46.059100000000001</v>
      </c>
      <c r="AA629" s="11">
        <v>39.345300000000002</v>
      </c>
      <c r="AB629" s="11">
        <v>35.003399999999999</v>
      </c>
      <c r="AC629" s="11">
        <v>43.995899999999999</v>
      </c>
      <c r="AD629" s="11">
        <v>44.965200000000003</v>
      </c>
      <c r="AE629" s="11">
        <v>38.162500000000001</v>
      </c>
    </row>
    <row r="630" spans="2:31" x14ac:dyDescent="0.2">
      <c r="B630" s="1">
        <v>25</v>
      </c>
      <c r="C630" s="1">
        <v>35.707900000000002</v>
      </c>
      <c r="D630" s="1">
        <v>44.341999999999999</v>
      </c>
      <c r="E630" s="1">
        <v>45.427</v>
      </c>
      <c r="F630" s="1">
        <v>38.7667</v>
      </c>
      <c r="G630" s="1">
        <v>34.268099999999997</v>
      </c>
      <c r="H630" s="1">
        <v>43.5565</v>
      </c>
      <c r="I630" s="1">
        <v>44.540799999999997</v>
      </c>
      <c r="J630" s="1">
        <v>37.528300000000002</v>
      </c>
      <c r="L630" s="9"/>
      <c r="M630" s="1">
        <v>24</v>
      </c>
      <c r="N630" s="1" t="s">
        <v>21</v>
      </c>
      <c r="O630" s="1">
        <v>28.52</v>
      </c>
      <c r="P630" s="1">
        <v>165176</v>
      </c>
      <c r="Q630" s="1">
        <v>37.692999999999998</v>
      </c>
      <c r="R630" s="1">
        <v>36.209000000000003</v>
      </c>
      <c r="S630" s="1">
        <v>44.475999999999999</v>
      </c>
      <c r="T630" s="1">
        <v>45.634</v>
      </c>
      <c r="W630" s="11">
        <v>25</v>
      </c>
      <c r="X630" s="11">
        <v>36.655099999999997</v>
      </c>
      <c r="Y630" s="11">
        <v>45.073799999999999</v>
      </c>
      <c r="Z630" s="11">
        <v>46.128</v>
      </c>
      <c r="AA630" s="11">
        <v>39.637</v>
      </c>
      <c r="AB630" s="11">
        <v>35.069499999999998</v>
      </c>
      <c r="AC630" s="11">
        <v>44.039000000000001</v>
      </c>
      <c r="AD630" s="11">
        <v>45.011699999999998</v>
      </c>
      <c r="AE630" s="11">
        <v>38.221400000000003</v>
      </c>
    </row>
    <row r="631" spans="2:31" x14ac:dyDescent="0.2">
      <c r="B631" s="1">
        <v>26</v>
      </c>
      <c r="C631" s="1">
        <v>35.755699999999997</v>
      </c>
      <c r="D631" s="1">
        <v>44.361800000000002</v>
      </c>
      <c r="E631" s="1">
        <v>45.450200000000002</v>
      </c>
      <c r="F631" s="1">
        <v>38.805799999999998</v>
      </c>
      <c r="G631" s="1">
        <v>34.325299999999999</v>
      </c>
      <c r="H631" s="1">
        <v>43.587499999999999</v>
      </c>
      <c r="I631" s="1">
        <v>44.575800000000001</v>
      </c>
      <c r="J631" s="1">
        <v>37.577399999999997</v>
      </c>
      <c r="L631" s="9"/>
      <c r="M631" s="1">
        <v>25</v>
      </c>
      <c r="N631" s="1" t="s">
        <v>21</v>
      </c>
      <c r="O631" s="1">
        <v>28.59</v>
      </c>
      <c r="P631" s="1">
        <v>167928</v>
      </c>
      <c r="Q631" s="1">
        <v>37.667000000000002</v>
      </c>
      <c r="R631" s="1">
        <v>36.18</v>
      </c>
      <c r="S631" s="1">
        <v>44.48</v>
      </c>
      <c r="T631" s="1">
        <v>45.658999999999999</v>
      </c>
      <c r="W631" s="11">
        <v>26</v>
      </c>
      <c r="X631" s="11">
        <v>37.263300000000001</v>
      </c>
      <c r="Y631" s="11">
        <v>45.303699999999999</v>
      </c>
      <c r="Z631" s="11">
        <v>46.298200000000001</v>
      </c>
      <c r="AA631" s="11">
        <v>40.109200000000001</v>
      </c>
      <c r="AB631" s="11">
        <v>35.153799999999997</v>
      </c>
      <c r="AC631" s="11">
        <v>44.087699999999998</v>
      </c>
      <c r="AD631" s="11">
        <v>45.061199999999999</v>
      </c>
      <c r="AE631" s="11">
        <v>38.293999999999997</v>
      </c>
    </row>
    <row r="632" spans="2:31" x14ac:dyDescent="0.2">
      <c r="B632" s="1">
        <v>27</v>
      </c>
      <c r="C632" s="1">
        <v>35.519300000000001</v>
      </c>
      <c r="D632" s="1">
        <v>44.401000000000003</v>
      </c>
      <c r="E632" s="1">
        <v>45.472900000000003</v>
      </c>
      <c r="F632" s="1">
        <v>38.658499999999997</v>
      </c>
      <c r="G632" s="1">
        <v>34.369599999999998</v>
      </c>
      <c r="H632" s="1">
        <v>43.617600000000003</v>
      </c>
      <c r="I632" s="1">
        <v>44.609000000000002</v>
      </c>
      <c r="J632" s="1">
        <v>37.6175</v>
      </c>
      <c r="L632" s="9"/>
      <c r="M632" s="1">
        <v>26</v>
      </c>
      <c r="N632" s="1" t="s">
        <v>21</v>
      </c>
      <c r="O632" s="1">
        <v>28.43</v>
      </c>
      <c r="P632" s="1">
        <v>174544</v>
      </c>
      <c r="Q632" s="1">
        <v>37.926000000000002</v>
      </c>
      <c r="R632" s="1">
        <v>36.447000000000003</v>
      </c>
      <c r="S632" s="1">
        <v>44.64</v>
      </c>
      <c r="T632" s="1">
        <v>45.777999999999999</v>
      </c>
      <c r="W632" s="11">
        <v>27</v>
      </c>
      <c r="X632" s="11">
        <v>36.575899999999997</v>
      </c>
      <c r="Y632" s="11">
        <v>45.214100000000002</v>
      </c>
      <c r="Z632" s="11">
        <v>46.214199999999998</v>
      </c>
      <c r="AA632" s="11">
        <v>39.622</v>
      </c>
      <c r="AB632" s="11">
        <v>35.206499999999998</v>
      </c>
      <c r="AC632" s="11">
        <v>44.129399999999997</v>
      </c>
      <c r="AD632" s="11">
        <v>45.103900000000003</v>
      </c>
      <c r="AE632" s="11">
        <v>38.343200000000003</v>
      </c>
    </row>
    <row r="633" spans="2:31" x14ac:dyDescent="0.2">
      <c r="B633" s="1">
        <v>28</v>
      </c>
      <c r="C633" s="1">
        <v>35.736800000000002</v>
      </c>
      <c r="D633" s="1">
        <v>44.433599999999998</v>
      </c>
      <c r="E633" s="1">
        <v>45.471600000000002</v>
      </c>
      <c r="F633" s="1">
        <v>38.808700000000002</v>
      </c>
      <c r="G633" s="1">
        <v>34.418399999999998</v>
      </c>
      <c r="H633" s="1">
        <v>43.646799999999999</v>
      </c>
      <c r="I633" s="1">
        <v>44.639800000000001</v>
      </c>
      <c r="J633" s="1">
        <v>37.659999999999997</v>
      </c>
      <c r="L633" s="9"/>
      <c r="M633" s="1">
        <v>27</v>
      </c>
      <c r="N633" s="1" t="s">
        <v>21</v>
      </c>
      <c r="O633" s="1">
        <v>28.4</v>
      </c>
      <c r="P633" s="1">
        <v>156160</v>
      </c>
      <c r="Q633" s="1">
        <v>37.703000000000003</v>
      </c>
      <c r="R633" s="1">
        <v>36.210999999999999</v>
      </c>
      <c r="S633" s="1">
        <v>44.606000000000002</v>
      </c>
      <c r="T633" s="1">
        <v>45.759</v>
      </c>
      <c r="W633" s="11">
        <v>28</v>
      </c>
      <c r="X633" s="11">
        <v>36.2483</v>
      </c>
      <c r="Y633" s="11">
        <v>45.119799999999998</v>
      </c>
      <c r="Z633" s="11">
        <v>46.130699999999997</v>
      </c>
      <c r="AA633" s="11">
        <v>39.374000000000002</v>
      </c>
      <c r="AB633" s="11">
        <v>35.243699999999997</v>
      </c>
      <c r="AC633" s="11">
        <v>44.1648</v>
      </c>
      <c r="AD633" s="11">
        <v>45.140599999999999</v>
      </c>
      <c r="AE633" s="11">
        <v>38.380000000000003</v>
      </c>
    </row>
    <row r="634" spans="2:31" x14ac:dyDescent="0.2">
      <c r="B634" s="1">
        <v>29</v>
      </c>
      <c r="C634" s="1">
        <v>35.653399999999998</v>
      </c>
      <c r="D634" s="1">
        <v>44.149299999999997</v>
      </c>
      <c r="E634" s="1">
        <v>45.389600000000002</v>
      </c>
      <c r="F634" s="1">
        <v>38.692100000000003</v>
      </c>
      <c r="G634" s="1">
        <v>34.460999999999999</v>
      </c>
      <c r="H634" s="1">
        <v>43.664099999999998</v>
      </c>
      <c r="I634" s="1">
        <v>44.665700000000001</v>
      </c>
      <c r="J634" s="1">
        <v>37.695599999999999</v>
      </c>
      <c r="L634" s="9"/>
      <c r="M634" s="1">
        <v>28</v>
      </c>
      <c r="N634" s="1" t="s">
        <v>21</v>
      </c>
      <c r="O634" s="1">
        <v>28.67</v>
      </c>
      <c r="P634" s="1">
        <v>172648</v>
      </c>
      <c r="Q634" s="1">
        <v>37.261000000000003</v>
      </c>
      <c r="R634" s="1">
        <v>35.764000000000003</v>
      </c>
      <c r="S634" s="1">
        <v>44.133000000000003</v>
      </c>
      <c r="T634" s="1">
        <v>45.55</v>
      </c>
      <c r="W634" s="11">
        <v>29</v>
      </c>
      <c r="X634" s="11">
        <v>36.527500000000003</v>
      </c>
      <c r="Y634" s="11">
        <v>44.713900000000002</v>
      </c>
      <c r="Z634" s="11">
        <v>45.9313</v>
      </c>
      <c r="AA634" s="11">
        <v>39.459200000000003</v>
      </c>
      <c r="AB634" s="11">
        <v>35.287999999999997</v>
      </c>
      <c r="AC634" s="11">
        <v>44.183700000000002</v>
      </c>
      <c r="AD634" s="11">
        <v>45.167900000000003</v>
      </c>
      <c r="AE634" s="11">
        <v>38.417200000000001</v>
      </c>
    </row>
    <row r="635" spans="2:31" x14ac:dyDescent="0.2">
      <c r="B635" s="1">
        <v>30</v>
      </c>
      <c r="C635" s="1">
        <v>35.789700000000003</v>
      </c>
      <c r="D635" s="1">
        <v>44.269100000000002</v>
      </c>
      <c r="E635" s="1">
        <v>45.447000000000003</v>
      </c>
      <c r="F635" s="1">
        <v>38.8125</v>
      </c>
      <c r="G635" s="1">
        <v>34.505299999999998</v>
      </c>
      <c r="H635" s="1">
        <v>43.6843</v>
      </c>
      <c r="I635" s="1">
        <v>44.691699999999997</v>
      </c>
      <c r="J635" s="1">
        <v>37.732799999999997</v>
      </c>
      <c r="L635" s="9"/>
      <c r="M635" s="1">
        <v>29</v>
      </c>
      <c r="N635" s="1" t="s">
        <v>21</v>
      </c>
      <c r="O635" s="1">
        <v>28.66</v>
      </c>
      <c r="P635" s="1">
        <v>170640</v>
      </c>
      <c r="Q635" s="1">
        <v>37.591999999999999</v>
      </c>
      <c r="R635" s="1">
        <v>36.106000000000002</v>
      </c>
      <c r="S635" s="1">
        <v>44.33</v>
      </c>
      <c r="T635" s="1">
        <v>45.662999999999997</v>
      </c>
      <c r="W635" s="11">
        <v>30</v>
      </c>
      <c r="X635" s="11">
        <v>37.223700000000001</v>
      </c>
      <c r="Y635" s="11">
        <v>45.105499999999999</v>
      </c>
      <c r="Z635" s="11">
        <v>46.218899999999998</v>
      </c>
      <c r="AA635" s="11">
        <v>40.036499999999997</v>
      </c>
      <c r="AB635" s="11">
        <v>35.352499999999999</v>
      </c>
      <c r="AC635" s="11">
        <v>44.214399999999998</v>
      </c>
      <c r="AD635" s="11">
        <v>45.2029</v>
      </c>
      <c r="AE635" s="11">
        <v>38.471200000000003</v>
      </c>
    </row>
    <row r="636" spans="2:31" x14ac:dyDescent="0.2">
      <c r="B636" s="1">
        <v>31</v>
      </c>
      <c r="C636" s="1">
        <v>34.248600000000003</v>
      </c>
      <c r="D636" s="1">
        <v>43.238300000000002</v>
      </c>
      <c r="E636" s="1">
        <v>44.231699999999996</v>
      </c>
      <c r="F636" s="1">
        <v>37.410800000000002</v>
      </c>
      <c r="G636" s="1">
        <v>34.497</v>
      </c>
      <c r="H636" s="1">
        <v>43.669899999999998</v>
      </c>
      <c r="I636" s="1">
        <v>44.676900000000003</v>
      </c>
      <c r="J636" s="1">
        <v>37.722499999999997</v>
      </c>
      <c r="L636" s="9"/>
      <c r="M636" s="1">
        <v>30</v>
      </c>
      <c r="N636" s="1" t="s">
        <v>22</v>
      </c>
      <c r="O636" s="1">
        <v>26.96</v>
      </c>
      <c r="P636" s="1">
        <v>1346736</v>
      </c>
      <c r="Q636" s="1">
        <v>38.317999999999998</v>
      </c>
      <c r="R636" s="1">
        <v>36.832999999999998</v>
      </c>
      <c r="S636" s="1">
        <v>44.966999999999999</v>
      </c>
      <c r="T636" s="1">
        <v>46.494999999999997</v>
      </c>
      <c r="W636" s="11">
        <v>31</v>
      </c>
      <c r="X636" s="11">
        <v>36.513199999999998</v>
      </c>
      <c r="Y636" s="11">
        <v>45.0777</v>
      </c>
      <c r="Z636" s="11">
        <v>46.154699999999998</v>
      </c>
      <c r="AA636" s="11">
        <v>39.547499999999999</v>
      </c>
      <c r="AB636" s="11">
        <v>35.389899999999997</v>
      </c>
      <c r="AC636" s="11">
        <v>44.2423</v>
      </c>
      <c r="AD636" s="11">
        <v>45.233600000000003</v>
      </c>
      <c r="AE636" s="11">
        <v>38.505899999999997</v>
      </c>
    </row>
    <row r="637" spans="2:31" x14ac:dyDescent="0.2">
      <c r="B637" s="1">
        <v>32</v>
      </c>
      <c r="C637" s="1">
        <v>35.530999999999999</v>
      </c>
      <c r="D637" s="1">
        <v>43.9741</v>
      </c>
      <c r="E637" s="1">
        <v>44.8917</v>
      </c>
      <c r="F637" s="1">
        <v>38.4983</v>
      </c>
      <c r="G637" s="1">
        <v>34.529299999999999</v>
      </c>
      <c r="H637" s="1">
        <v>43.679400000000001</v>
      </c>
      <c r="I637" s="1">
        <v>44.683599999999998</v>
      </c>
      <c r="J637" s="1">
        <v>37.746699999999997</v>
      </c>
      <c r="M637" s="1">
        <v>31</v>
      </c>
      <c r="N637" s="1" t="s">
        <v>21</v>
      </c>
      <c r="O637" s="1">
        <v>27.51</v>
      </c>
      <c r="P637" s="1">
        <v>146376</v>
      </c>
      <c r="Q637" s="1">
        <v>38.256</v>
      </c>
      <c r="R637" s="1">
        <v>36.752000000000002</v>
      </c>
      <c r="S637" s="1">
        <v>45.222000000000001</v>
      </c>
      <c r="T637" s="1">
        <v>46.704000000000001</v>
      </c>
      <c r="W637" s="11">
        <v>32</v>
      </c>
      <c r="X637" s="11">
        <v>36.322299999999998</v>
      </c>
      <c r="Y637" s="11">
        <v>45.057499999999997</v>
      </c>
      <c r="Z637" s="11">
        <v>46.132599999999996</v>
      </c>
      <c r="AA637" s="11">
        <v>39.413200000000003</v>
      </c>
      <c r="AB637" s="11">
        <v>35.4191</v>
      </c>
      <c r="AC637" s="11">
        <v>44.267800000000001</v>
      </c>
      <c r="AD637" s="11">
        <v>45.261699999999998</v>
      </c>
      <c r="AE637" s="11">
        <v>38.534300000000002</v>
      </c>
    </row>
    <row r="638" spans="2:31" x14ac:dyDescent="0.2">
      <c r="B638" s="1">
        <v>33</v>
      </c>
      <c r="C638" s="1">
        <v>35.684100000000001</v>
      </c>
      <c r="D638" s="1">
        <v>44.1417</v>
      </c>
      <c r="E638" s="1">
        <v>45.051200000000001</v>
      </c>
      <c r="F638" s="1">
        <v>38.654899999999998</v>
      </c>
      <c r="G638" s="1">
        <v>34.564300000000003</v>
      </c>
      <c r="H638" s="1">
        <v>43.693399999999997</v>
      </c>
      <c r="I638" s="1">
        <v>44.694800000000001</v>
      </c>
      <c r="J638" s="1">
        <v>37.7742</v>
      </c>
      <c r="M638" s="1">
        <v>32</v>
      </c>
      <c r="N638" s="1" t="s">
        <v>21</v>
      </c>
      <c r="O638" s="1">
        <v>27.73</v>
      </c>
      <c r="P638" s="1">
        <v>166728</v>
      </c>
      <c r="Q638" s="1">
        <v>38.340000000000003</v>
      </c>
      <c r="R638" s="1">
        <v>36.832000000000001</v>
      </c>
      <c r="S638" s="1">
        <v>45.393000000000001</v>
      </c>
      <c r="T638" s="1">
        <v>46.802</v>
      </c>
      <c r="W638" s="11">
        <v>33</v>
      </c>
      <c r="X638" s="11">
        <v>36.721699999999998</v>
      </c>
      <c r="Y638" s="11">
        <v>45.1282</v>
      </c>
      <c r="Z638" s="11">
        <v>46.216099999999997</v>
      </c>
      <c r="AA638" s="11">
        <v>39.705199999999998</v>
      </c>
      <c r="AB638" s="11">
        <v>35.458599999999997</v>
      </c>
      <c r="AC638" s="11">
        <v>44.293799999999997</v>
      </c>
      <c r="AD638" s="11">
        <v>45.290599999999998</v>
      </c>
      <c r="AE638" s="11">
        <v>38.569800000000001</v>
      </c>
    </row>
    <row r="639" spans="2:31" x14ac:dyDescent="0.2">
      <c r="B639" s="1">
        <v>34</v>
      </c>
      <c r="C639" s="1">
        <v>35.165999999999997</v>
      </c>
      <c r="D639" s="1">
        <v>44.135800000000003</v>
      </c>
      <c r="E639" s="1">
        <v>45.042499999999997</v>
      </c>
      <c r="F639" s="1">
        <v>38.307000000000002</v>
      </c>
      <c r="G639" s="1">
        <v>34.582000000000001</v>
      </c>
      <c r="H639" s="1">
        <v>43.706400000000002</v>
      </c>
      <c r="I639" s="1">
        <v>44.704999999999998</v>
      </c>
      <c r="J639" s="1">
        <v>37.789900000000003</v>
      </c>
      <c r="M639" s="1">
        <v>33</v>
      </c>
      <c r="N639" s="1" t="s">
        <v>21</v>
      </c>
      <c r="O639" s="1">
        <v>28.17</v>
      </c>
      <c r="P639" s="1">
        <v>144968</v>
      </c>
      <c r="Q639" s="1">
        <v>38.146999999999998</v>
      </c>
      <c r="R639" s="1">
        <v>36.628999999999998</v>
      </c>
      <c r="S639" s="1">
        <v>45.396999999999998</v>
      </c>
      <c r="T639" s="1">
        <v>46.76</v>
      </c>
      <c r="W639" s="11">
        <v>34</v>
      </c>
      <c r="X639" s="11">
        <v>37.303600000000003</v>
      </c>
      <c r="Y639" s="11">
        <v>45.345799999999997</v>
      </c>
      <c r="Z639" s="11">
        <v>46.3752</v>
      </c>
      <c r="AA639" s="11">
        <v>40.155900000000003</v>
      </c>
      <c r="AB639" s="11">
        <v>35.512799999999999</v>
      </c>
      <c r="AC639" s="11">
        <v>44.324800000000003</v>
      </c>
      <c r="AD639" s="11">
        <v>45.322499999999998</v>
      </c>
      <c r="AE639" s="11">
        <v>38.616399999999999</v>
      </c>
    </row>
    <row r="640" spans="2:31" x14ac:dyDescent="0.2">
      <c r="B640" s="1">
        <v>35</v>
      </c>
      <c r="C640" s="1">
        <v>35.320900000000002</v>
      </c>
      <c r="D640" s="1">
        <v>44.320999999999998</v>
      </c>
      <c r="E640" s="1">
        <v>45.235999999999997</v>
      </c>
      <c r="F640" s="1">
        <v>38.473500000000001</v>
      </c>
      <c r="G640" s="1">
        <v>34.603099999999998</v>
      </c>
      <c r="H640" s="1">
        <v>43.723999999999997</v>
      </c>
      <c r="I640" s="1">
        <v>44.720199999999998</v>
      </c>
      <c r="J640" s="1">
        <v>37.809399999999997</v>
      </c>
      <c r="M640" s="1">
        <v>34</v>
      </c>
      <c r="N640" s="1" t="s">
        <v>21</v>
      </c>
      <c r="O640" s="1">
        <v>27.84</v>
      </c>
      <c r="P640" s="1">
        <v>152280</v>
      </c>
      <c r="Q640" s="1">
        <v>38.17</v>
      </c>
      <c r="R640" s="1">
        <v>36.65</v>
      </c>
      <c r="S640" s="1">
        <v>45.44</v>
      </c>
      <c r="T640" s="1">
        <v>46.808</v>
      </c>
      <c r="W640" s="11">
        <v>35</v>
      </c>
      <c r="X640" s="11">
        <v>36.9099</v>
      </c>
      <c r="Y640" s="11">
        <v>45.307200000000002</v>
      </c>
      <c r="Z640" s="11">
        <v>46.328600000000002</v>
      </c>
      <c r="AA640" s="11">
        <v>39.879300000000001</v>
      </c>
      <c r="AB640" s="11">
        <v>35.552700000000002</v>
      </c>
      <c r="AC640" s="11">
        <v>44.352800000000002</v>
      </c>
      <c r="AD640" s="11">
        <v>45.351300000000002</v>
      </c>
      <c r="AE640" s="11">
        <v>38.652500000000003</v>
      </c>
    </row>
    <row r="641" spans="2:31" x14ac:dyDescent="0.2">
      <c r="B641" s="1">
        <v>36</v>
      </c>
      <c r="C641" s="1">
        <v>35.702500000000001</v>
      </c>
      <c r="D641" s="1">
        <v>44.412799999999997</v>
      </c>
      <c r="E641" s="1">
        <v>45.327300000000001</v>
      </c>
      <c r="F641" s="1">
        <v>38.758400000000002</v>
      </c>
      <c r="G641" s="1">
        <v>34.633600000000001</v>
      </c>
      <c r="H641" s="1">
        <v>43.743099999999998</v>
      </c>
      <c r="I641" s="1">
        <v>44.737000000000002</v>
      </c>
      <c r="J641" s="1">
        <v>37.835799999999999</v>
      </c>
      <c r="M641" s="1">
        <v>35</v>
      </c>
      <c r="N641" s="1" t="s">
        <v>21</v>
      </c>
      <c r="O641" s="1">
        <v>28.23</v>
      </c>
      <c r="P641" s="1">
        <v>150192</v>
      </c>
      <c r="Q641" s="1">
        <v>37.996000000000002</v>
      </c>
      <c r="R641" s="1">
        <v>36.47</v>
      </c>
      <c r="S641" s="1">
        <v>45.369</v>
      </c>
      <c r="T641" s="1">
        <v>46.777000000000001</v>
      </c>
      <c r="W641" s="11">
        <v>36</v>
      </c>
      <c r="X641" s="11">
        <v>36.410899999999998</v>
      </c>
      <c r="Y641" s="11">
        <v>45.170499999999997</v>
      </c>
      <c r="Z641" s="11">
        <v>46.241399999999999</v>
      </c>
      <c r="AA641" s="11">
        <v>39.509300000000003</v>
      </c>
      <c r="AB641" s="11">
        <v>35.576599999999999</v>
      </c>
      <c r="AC641" s="11">
        <v>44.375599999999999</v>
      </c>
      <c r="AD641" s="11">
        <v>45.375999999999998</v>
      </c>
      <c r="AE641" s="11">
        <v>38.676299999999998</v>
      </c>
    </row>
    <row r="642" spans="2:31" x14ac:dyDescent="0.2">
      <c r="B642" s="1">
        <v>37</v>
      </c>
      <c r="C642" s="1">
        <v>35.682699999999997</v>
      </c>
      <c r="D642" s="1">
        <v>44.143000000000001</v>
      </c>
      <c r="E642" s="1">
        <v>45.223799999999997</v>
      </c>
      <c r="F642" s="1">
        <v>38.682899999999997</v>
      </c>
      <c r="G642" s="1">
        <v>34.661999999999999</v>
      </c>
      <c r="H642" s="1">
        <v>43.753900000000002</v>
      </c>
      <c r="I642" s="1">
        <v>44.7502</v>
      </c>
      <c r="J642" s="1">
        <v>37.858699999999999</v>
      </c>
      <c r="M642" s="1">
        <v>36</v>
      </c>
      <c r="N642" s="1" t="s">
        <v>21</v>
      </c>
      <c r="O642" s="1">
        <v>28.77</v>
      </c>
      <c r="P642" s="1">
        <v>147032</v>
      </c>
      <c r="Q642" s="1">
        <v>37.430999999999997</v>
      </c>
      <c r="R642" s="1">
        <v>35.908000000000001</v>
      </c>
      <c r="S642" s="1">
        <v>44.674999999999997</v>
      </c>
      <c r="T642" s="1">
        <v>46.234999999999999</v>
      </c>
      <c r="W642" s="11">
        <v>37</v>
      </c>
      <c r="X642" s="11">
        <v>36.636699999999998</v>
      </c>
      <c r="Y642" s="11">
        <v>44.794199999999996</v>
      </c>
      <c r="Z642" s="11">
        <v>46.020699999999998</v>
      </c>
      <c r="AA642" s="11">
        <v>39.560299999999998</v>
      </c>
      <c r="AB642" s="11">
        <v>35.605200000000004</v>
      </c>
      <c r="AC642" s="11">
        <v>44.386899999999997</v>
      </c>
      <c r="AD642" s="11">
        <v>45.3934</v>
      </c>
      <c r="AE642" s="11">
        <v>38.700200000000002</v>
      </c>
    </row>
    <row r="643" spans="2:31" x14ac:dyDescent="0.2">
      <c r="B643" s="1">
        <v>38</v>
      </c>
      <c r="C643" s="1">
        <v>35.487499999999997</v>
      </c>
      <c r="D643" s="1">
        <v>44.317</v>
      </c>
      <c r="E643" s="1">
        <v>45.312600000000003</v>
      </c>
      <c r="F643" s="1">
        <v>38.596600000000002</v>
      </c>
      <c r="G643" s="1">
        <v>34.683700000000002</v>
      </c>
      <c r="H643" s="1">
        <v>43.768700000000003</v>
      </c>
      <c r="I643" s="1">
        <v>44.765000000000001</v>
      </c>
      <c r="J643" s="1">
        <v>37.878100000000003</v>
      </c>
      <c r="M643" s="1">
        <v>37</v>
      </c>
      <c r="N643" s="1" t="s">
        <v>21</v>
      </c>
      <c r="O643" s="1">
        <v>28.7</v>
      </c>
      <c r="P643" s="1">
        <v>162472</v>
      </c>
      <c r="Q643" s="1">
        <v>37.735999999999997</v>
      </c>
      <c r="R643" s="1">
        <v>36.219000000000001</v>
      </c>
      <c r="S643" s="1">
        <v>44.942</v>
      </c>
      <c r="T643" s="1">
        <v>46.337000000000003</v>
      </c>
      <c r="W643" s="11">
        <v>38</v>
      </c>
      <c r="X643" s="11">
        <v>37.287399999999998</v>
      </c>
      <c r="Y643" s="11">
        <v>45.183700000000002</v>
      </c>
      <c r="Z643" s="11">
        <v>46.270499999999998</v>
      </c>
      <c r="AA643" s="11">
        <v>40.1006</v>
      </c>
      <c r="AB643" s="11">
        <v>35.649500000000003</v>
      </c>
      <c r="AC643" s="11">
        <v>44.407800000000002</v>
      </c>
      <c r="AD643" s="11">
        <v>45.416499999999999</v>
      </c>
      <c r="AE643" s="11">
        <v>38.737099999999998</v>
      </c>
    </row>
    <row r="644" spans="2:31" x14ac:dyDescent="0.2">
      <c r="B644" s="1">
        <v>39</v>
      </c>
      <c r="C644" s="1">
        <v>35.448999999999998</v>
      </c>
      <c r="D644" s="1">
        <v>44.418599999999998</v>
      </c>
      <c r="E644" s="1">
        <v>45.360199999999999</v>
      </c>
      <c r="F644" s="1">
        <v>38.595799999999997</v>
      </c>
      <c r="G644" s="1">
        <v>34.703299999999999</v>
      </c>
      <c r="H644" s="1">
        <v>43.785400000000003</v>
      </c>
      <c r="I644" s="1">
        <v>44.780200000000001</v>
      </c>
      <c r="J644" s="1">
        <v>37.896500000000003</v>
      </c>
      <c r="M644" s="1">
        <v>38</v>
      </c>
      <c r="N644" s="1" t="s">
        <v>21</v>
      </c>
      <c r="O644" s="1">
        <v>28.64</v>
      </c>
      <c r="P644" s="1">
        <v>156808</v>
      </c>
      <c r="Q644" s="1">
        <v>37.926000000000002</v>
      </c>
      <c r="R644" s="1">
        <v>36.414000000000001</v>
      </c>
      <c r="S644" s="1">
        <v>45.082000000000001</v>
      </c>
      <c r="T644" s="1">
        <v>46.406999999999996</v>
      </c>
      <c r="W644" s="11">
        <v>39</v>
      </c>
      <c r="X644" s="11">
        <v>36.586799999999997</v>
      </c>
      <c r="Y644" s="11">
        <v>45.141599999999997</v>
      </c>
      <c r="Z644" s="11">
        <v>46.209099999999999</v>
      </c>
      <c r="AA644" s="11">
        <v>39.616300000000003</v>
      </c>
      <c r="AB644" s="11">
        <v>35.673499999999997</v>
      </c>
      <c r="AC644" s="11">
        <v>44.426699999999997</v>
      </c>
      <c r="AD644" s="11">
        <v>45.436799999999998</v>
      </c>
      <c r="AE644" s="11">
        <v>38.759599999999999</v>
      </c>
    </row>
    <row r="645" spans="2:31" x14ac:dyDescent="0.2">
      <c r="B645" s="1">
        <v>40</v>
      </c>
      <c r="C645" s="1">
        <v>35.795999999999999</v>
      </c>
      <c r="D645" s="1">
        <v>44.521799999999999</v>
      </c>
      <c r="E645" s="1">
        <v>45.412599999999998</v>
      </c>
      <c r="F645" s="1">
        <v>38.853099999999998</v>
      </c>
      <c r="G645" s="1">
        <v>34.730699999999999</v>
      </c>
      <c r="H645" s="1">
        <v>43.803800000000003</v>
      </c>
      <c r="I645" s="1">
        <v>44.796100000000003</v>
      </c>
      <c r="J645" s="1">
        <v>37.920400000000001</v>
      </c>
      <c r="M645" s="1">
        <v>39</v>
      </c>
      <c r="N645" s="1" t="s">
        <v>21</v>
      </c>
      <c r="O645" s="1">
        <v>28.63</v>
      </c>
      <c r="P645" s="1">
        <v>157528</v>
      </c>
      <c r="Q645" s="1">
        <v>37.982999999999997</v>
      </c>
      <c r="R645" s="1">
        <v>36.472000000000001</v>
      </c>
      <c r="S645" s="1">
        <v>45.140999999999998</v>
      </c>
      <c r="T645" s="1">
        <v>46.423999999999999</v>
      </c>
      <c r="W645" s="11">
        <v>40</v>
      </c>
      <c r="X645" s="11">
        <v>36.3842</v>
      </c>
      <c r="Y645" s="11">
        <v>45.13</v>
      </c>
      <c r="Z645" s="11">
        <v>46.154400000000003</v>
      </c>
      <c r="AA645" s="11">
        <v>39.470199999999998</v>
      </c>
      <c r="AB645" s="11">
        <v>35.691299999999998</v>
      </c>
      <c r="AC645" s="11">
        <v>44.444200000000002</v>
      </c>
      <c r="AD645" s="11">
        <v>45.454799999999999</v>
      </c>
      <c r="AE645" s="11">
        <v>38.7774</v>
      </c>
    </row>
    <row r="646" spans="2:31" x14ac:dyDescent="0.2">
      <c r="B646" s="1">
        <v>41</v>
      </c>
      <c r="C646" s="1">
        <v>35.843200000000003</v>
      </c>
      <c r="D646" s="1">
        <v>44.5627</v>
      </c>
      <c r="E646" s="1">
        <v>45.4358</v>
      </c>
      <c r="F646" s="1">
        <v>38.895200000000003</v>
      </c>
      <c r="G646" s="1">
        <v>34.757800000000003</v>
      </c>
      <c r="H646" s="1">
        <v>43.822299999999998</v>
      </c>
      <c r="I646" s="1">
        <v>44.811700000000002</v>
      </c>
      <c r="J646" s="1">
        <v>37.944200000000002</v>
      </c>
      <c r="M646" s="1">
        <v>40</v>
      </c>
      <c r="N646" s="1" t="s">
        <v>21</v>
      </c>
      <c r="O646" s="1">
        <v>28.56</v>
      </c>
      <c r="P646" s="1">
        <v>159264</v>
      </c>
      <c r="Q646" s="1">
        <v>37.981000000000002</v>
      </c>
      <c r="R646" s="1">
        <v>36.468000000000004</v>
      </c>
      <c r="S646" s="1">
        <v>45.197000000000003</v>
      </c>
      <c r="T646" s="1">
        <v>46.43</v>
      </c>
      <c r="W646" s="11">
        <v>41</v>
      </c>
      <c r="X646" s="11">
        <v>36.7562</v>
      </c>
      <c r="Y646" s="11">
        <v>45.217300000000002</v>
      </c>
      <c r="Z646" s="11">
        <v>46.167499999999997</v>
      </c>
      <c r="AA646" s="11">
        <v>39.734999999999999</v>
      </c>
      <c r="AB646" s="11">
        <v>35.717300000000002</v>
      </c>
      <c r="AC646" s="11">
        <v>44.463099999999997</v>
      </c>
      <c r="AD646" s="11">
        <v>45.472099999999998</v>
      </c>
      <c r="AE646" s="11">
        <v>38.800699999999999</v>
      </c>
    </row>
    <row r="647" spans="2:31" x14ac:dyDescent="0.2">
      <c r="B647" s="1">
        <v>42</v>
      </c>
      <c r="C647" s="1">
        <v>35.877600000000001</v>
      </c>
      <c r="D647" s="1">
        <v>44.581499999999998</v>
      </c>
      <c r="E647" s="1">
        <v>45.457000000000001</v>
      </c>
      <c r="F647" s="1">
        <v>38.924799999999998</v>
      </c>
      <c r="G647" s="1">
        <v>34.784500000000001</v>
      </c>
      <c r="H647" s="1">
        <v>43.840400000000002</v>
      </c>
      <c r="I647" s="1">
        <v>44.826999999999998</v>
      </c>
      <c r="J647" s="1">
        <v>37.967500000000001</v>
      </c>
      <c r="M647" s="1">
        <v>41</v>
      </c>
      <c r="N647" s="1" t="s">
        <v>21</v>
      </c>
      <c r="O647" s="1">
        <v>28.43</v>
      </c>
      <c r="P647" s="1">
        <v>165512</v>
      </c>
      <c r="Q647" s="1">
        <v>38.109000000000002</v>
      </c>
      <c r="R647" s="1">
        <v>36.601999999999997</v>
      </c>
      <c r="S647" s="1">
        <v>45.228999999999999</v>
      </c>
      <c r="T647" s="1">
        <v>46.478999999999999</v>
      </c>
      <c r="W647" s="11">
        <v>42</v>
      </c>
      <c r="X647" s="11">
        <v>37.361600000000003</v>
      </c>
      <c r="Y647" s="11">
        <v>45.410400000000003</v>
      </c>
      <c r="Z647" s="11">
        <v>46.344200000000001</v>
      </c>
      <c r="AA647" s="11">
        <v>40.200200000000002</v>
      </c>
      <c r="AB647" s="11">
        <v>35.756399999999999</v>
      </c>
      <c r="AC647" s="11">
        <v>44.485599999999998</v>
      </c>
      <c r="AD647" s="11">
        <v>45.492899999999999</v>
      </c>
      <c r="AE647" s="11">
        <v>38.834000000000003</v>
      </c>
    </row>
    <row r="648" spans="2:31" x14ac:dyDescent="0.2">
      <c r="B648" s="1">
        <v>43</v>
      </c>
      <c r="C648" s="1">
        <v>35.920299999999997</v>
      </c>
      <c r="D648" s="1">
        <v>44.640900000000002</v>
      </c>
      <c r="E648" s="1">
        <v>45.480400000000003</v>
      </c>
      <c r="F648" s="1">
        <v>38.966999999999999</v>
      </c>
      <c r="G648" s="1">
        <v>34.810899999999997</v>
      </c>
      <c r="H648" s="1">
        <v>43.859000000000002</v>
      </c>
      <c r="I648" s="1">
        <v>44.842199999999998</v>
      </c>
      <c r="J648" s="1">
        <v>37.9908</v>
      </c>
      <c r="M648" s="1">
        <v>42</v>
      </c>
      <c r="N648" s="1" t="s">
        <v>21</v>
      </c>
      <c r="O648" s="1">
        <v>28.55</v>
      </c>
      <c r="P648" s="1">
        <v>145640</v>
      </c>
      <c r="Q648" s="1">
        <v>37.911000000000001</v>
      </c>
      <c r="R648" s="1">
        <v>36.396000000000001</v>
      </c>
      <c r="S648" s="1">
        <v>45.167000000000002</v>
      </c>
      <c r="T648" s="1">
        <v>46.406999999999996</v>
      </c>
      <c r="W648" s="11">
        <v>43</v>
      </c>
      <c r="X648" s="11">
        <v>36.930300000000003</v>
      </c>
      <c r="Y648" s="11">
        <v>45.389600000000002</v>
      </c>
      <c r="Z648" s="11">
        <v>46.305900000000001</v>
      </c>
      <c r="AA648" s="11">
        <v>39.902799999999999</v>
      </c>
      <c r="AB648" s="11">
        <v>35.783700000000003</v>
      </c>
      <c r="AC648" s="11">
        <v>44.506700000000002</v>
      </c>
      <c r="AD648" s="11">
        <v>45.511800000000001</v>
      </c>
      <c r="AE648" s="11">
        <v>38.858899999999998</v>
      </c>
    </row>
    <row r="649" spans="2:31" x14ac:dyDescent="0.2">
      <c r="B649" s="1">
        <v>44</v>
      </c>
      <c r="C649" s="1">
        <v>35.929099999999998</v>
      </c>
      <c r="D649" s="1">
        <v>44.634700000000002</v>
      </c>
      <c r="E649" s="1">
        <v>45.512099999999997</v>
      </c>
      <c r="F649" s="1">
        <v>38.977200000000003</v>
      </c>
      <c r="G649" s="1">
        <v>34.836300000000001</v>
      </c>
      <c r="H649" s="1">
        <v>43.876600000000003</v>
      </c>
      <c r="I649" s="1">
        <v>44.857399999999998</v>
      </c>
      <c r="J649" s="1">
        <v>38.013199999999998</v>
      </c>
      <c r="M649" s="1">
        <v>43</v>
      </c>
      <c r="N649" s="1" t="s">
        <v>21</v>
      </c>
      <c r="O649" s="1">
        <v>28.02</v>
      </c>
      <c r="P649" s="1">
        <v>157848</v>
      </c>
      <c r="Q649" s="1">
        <v>38.070999999999998</v>
      </c>
      <c r="R649" s="1">
        <v>36.561</v>
      </c>
      <c r="S649" s="1">
        <v>45.256</v>
      </c>
      <c r="T649" s="1">
        <v>46.466999999999999</v>
      </c>
      <c r="W649" s="11">
        <v>44</v>
      </c>
      <c r="X649" s="11">
        <v>36.555599999999998</v>
      </c>
      <c r="Y649" s="11">
        <v>45.303400000000003</v>
      </c>
      <c r="Z649" s="11">
        <v>46.246699999999997</v>
      </c>
      <c r="AA649" s="11">
        <v>39.628700000000002</v>
      </c>
      <c r="AB649" s="11">
        <v>35.801299999999998</v>
      </c>
      <c r="AC649" s="11">
        <v>44.524799999999999</v>
      </c>
      <c r="AD649" s="11">
        <v>45.528500000000001</v>
      </c>
      <c r="AE649" s="11">
        <v>38.876399999999997</v>
      </c>
    </row>
    <row r="650" spans="2:31" x14ac:dyDescent="0.2">
      <c r="B650" s="1">
        <v>45</v>
      </c>
      <c r="C650" s="1">
        <v>35.796300000000002</v>
      </c>
      <c r="D650" s="1">
        <v>44.314399999999999</v>
      </c>
      <c r="E650" s="1">
        <v>45.494500000000002</v>
      </c>
      <c r="F650" s="1">
        <v>38.832299999999996</v>
      </c>
      <c r="G650" s="1">
        <v>34.857599999999998</v>
      </c>
      <c r="H650" s="1">
        <v>43.886400000000002</v>
      </c>
      <c r="I650" s="1">
        <v>44.871600000000001</v>
      </c>
      <c r="J650" s="1">
        <v>38.031399999999998</v>
      </c>
      <c r="M650" s="1">
        <v>44</v>
      </c>
      <c r="N650" s="1" t="s">
        <v>21</v>
      </c>
      <c r="O650" s="1">
        <v>28.67</v>
      </c>
      <c r="P650" s="1">
        <v>154288</v>
      </c>
      <c r="Q650" s="1">
        <v>37.445</v>
      </c>
      <c r="R650" s="1">
        <v>35.929000000000002</v>
      </c>
      <c r="S650" s="1">
        <v>44.597000000000001</v>
      </c>
      <c r="T650" s="1">
        <v>46.113</v>
      </c>
      <c r="W650" s="11">
        <v>45</v>
      </c>
      <c r="X650" s="11">
        <v>36.660899999999998</v>
      </c>
      <c r="Y650" s="11">
        <v>44.883800000000001</v>
      </c>
      <c r="Z650" s="11">
        <v>46.084400000000002</v>
      </c>
      <c r="AA650" s="11">
        <v>39.601999999999997</v>
      </c>
      <c r="AB650" s="11">
        <v>35.820399999999999</v>
      </c>
      <c r="AC650" s="11">
        <v>44.532800000000002</v>
      </c>
      <c r="AD650" s="11">
        <v>45.540900000000001</v>
      </c>
      <c r="AE650" s="11">
        <v>38.892499999999998</v>
      </c>
    </row>
    <row r="651" spans="2:31" x14ac:dyDescent="0.2">
      <c r="B651" s="1">
        <v>46</v>
      </c>
      <c r="C651" s="1">
        <v>34.888399999999997</v>
      </c>
      <c r="D651" s="1">
        <v>44.033999999999999</v>
      </c>
      <c r="E651" s="1">
        <v>45.1188</v>
      </c>
      <c r="F651" s="1">
        <v>38.117699999999999</v>
      </c>
      <c r="G651" s="1">
        <v>34.8583</v>
      </c>
      <c r="H651" s="1">
        <v>43.889600000000002</v>
      </c>
      <c r="I651" s="1">
        <v>44.877000000000002</v>
      </c>
      <c r="J651" s="1">
        <v>38.033299999999997</v>
      </c>
      <c r="M651" s="1">
        <v>45</v>
      </c>
      <c r="N651" s="1" t="s">
        <v>21</v>
      </c>
      <c r="O651" s="1">
        <v>28.65</v>
      </c>
      <c r="P651" s="1">
        <v>167520</v>
      </c>
      <c r="Q651" s="1">
        <v>37.734999999999999</v>
      </c>
      <c r="R651" s="1">
        <v>36.225000000000001</v>
      </c>
      <c r="S651" s="1">
        <v>44.829000000000001</v>
      </c>
      <c r="T651" s="1">
        <v>46.24</v>
      </c>
      <c r="W651" s="11">
        <v>46</v>
      </c>
      <c r="X651" s="11">
        <v>37.313400000000001</v>
      </c>
      <c r="Y651" s="11">
        <v>45.263599999999997</v>
      </c>
      <c r="Z651" s="11">
        <v>46.348799999999997</v>
      </c>
      <c r="AA651" s="11">
        <v>40.144300000000001</v>
      </c>
      <c r="AB651" s="11">
        <v>35.852800000000002</v>
      </c>
      <c r="AC651" s="11">
        <v>44.5486</v>
      </c>
      <c r="AD651" s="11">
        <v>45.558399999999999</v>
      </c>
      <c r="AE651" s="11">
        <v>38.919699999999999</v>
      </c>
    </row>
    <row r="652" spans="2:31" x14ac:dyDescent="0.2">
      <c r="B652" s="1">
        <v>47</v>
      </c>
      <c r="C652" s="1">
        <v>35.107500000000002</v>
      </c>
      <c r="D652" s="1">
        <v>44.244999999999997</v>
      </c>
      <c r="E652" s="1">
        <v>45.276800000000001</v>
      </c>
      <c r="F652" s="1">
        <v>38.325299999999999</v>
      </c>
      <c r="G652" s="1">
        <v>34.863599999999998</v>
      </c>
      <c r="H652" s="1">
        <v>43.897100000000002</v>
      </c>
      <c r="I652" s="1">
        <v>44.8855</v>
      </c>
      <c r="J652" s="1">
        <v>38.039499999999997</v>
      </c>
      <c r="M652" s="1">
        <v>46</v>
      </c>
      <c r="N652" s="1" t="s">
        <v>21</v>
      </c>
      <c r="O652" s="1">
        <v>28.43</v>
      </c>
      <c r="P652" s="1">
        <v>174624</v>
      </c>
      <c r="Q652" s="1">
        <v>38.039000000000001</v>
      </c>
      <c r="R652" s="1">
        <v>36.537999999999997</v>
      </c>
      <c r="S652" s="1">
        <v>45.000999999999998</v>
      </c>
      <c r="T652" s="1">
        <v>46.369</v>
      </c>
      <c r="W652" s="11">
        <v>47</v>
      </c>
      <c r="X652" s="11">
        <v>36.679000000000002</v>
      </c>
      <c r="Y652" s="11">
        <v>45.213500000000003</v>
      </c>
      <c r="Z652" s="11">
        <v>46.309100000000001</v>
      </c>
      <c r="AA652" s="11">
        <v>39.706499999999998</v>
      </c>
      <c r="AB652" s="11">
        <v>35.870399999999997</v>
      </c>
      <c r="AC652" s="11">
        <v>44.562800000000003</v>
      </c>
      <c r="AD652" s="11">
        <v>45.574399999999997</v>
      </c>
      <c r="AE652" s="11">
        <v>38.936500000000002</v>
      </c>
    </row>
    <row r="653" spans="2:31" x14ac:dyDescent="0.2">
      <c r="B653" s="1">
        <v>48</v>
      </c>
      <c r="C653" s="1">
        <v>35.221699999999998</v>
      </c>
      <c r="D653" s="1">
        <v>44.385599999999997</v>
      </c>
      <c r="E653" s="1">
        <v>45.356699999999996</v>
      </c>
      <c r="F653" s="1">
        <v>38.438200000000002</v>
      </c>
      <c r="G653" s="1">
        <v>34.871099999999998</v>
      </c>
      <c r="H653" s="1">
        <v>43.907299999999999</v>
      </c>
      <c r="I653" s="1">
        <v>44.895299999999999</v>
      </c>
      <c r="J653" s="1">
        <v>38.047800000000002</v>
      </c>
      <c r="M653" s="1">
        <v>47</v>
      </c>
      <c r="N653" s="1" t="s">
        <v>21</v>
      </c>
      <c r="O653" s="1">
        <v>28.21</v>
      </c>
      <c r="P653" s="1">
        <v>153488</v>
      </c>
      <c r="Q653" s="1">
        <v>38.034999999999997</v>
      </c>
      <c r="R653" s="1">
        <v>36.531999999999996</v>
      </c>
      <c r="S653" s="1">
        <v>45.04</v>
      </c>
      <c r="T653" s="1">
        <v>46.338000000000001</v>
      </c>
      <c r="W653" s="11">
        <v>48</v>
      </c>
      <c r="X653" s="11">
        <v>36.485799999999998</v>
      </c>
      <c r="Y653" s="11">
        <v>45.203000000000003</v>
      </c>
      <c r="Z653" s="11">
        <v>46.2151</v>
      </c>
      <c r="AA653" s="11">
        <v>39.560200000000002</v>
      </c>
      <c r="AB653" s="11">
        <v>35.883200000000002</v>
      </c>
      <c r="AC653" s="11">
        <v>44.576099999999997</v>
      </c>
      <c r="AD653" s="11">
        <v>45.587699999999998</v>
      </c>
      <c r="AE653" s="11">
        <v>38.9495</v>
      </c>
    </row>
    <row r="654" spans="2:31" x14ac:dyDescent="0.2">
      <c r="B654" s="1">
        <v>49</v>
      </c>
      <c r="C654" s="1">
        <v>35.316499999999998</v>
      </c>
      <c r="D654" s="1">
        <v>44.481200000000001</v>
      </c>
      <c r="E654" s="1">
        <v>45.4529</v>
      </c>
      <c r="F654" s="1">
        <v>38.533299999999997</v>
      </c>
      <c r="G654" s="1">
        <v>34.880099999999999</v>
      </c>
      <c r="H654" s="1">
        <v>43.918999999999997</v>
      </c>
      <c r="I654" s="1">
        <v>44.906700000000001</v>
      </c>
      <c r="J654" s="1">
        <v>38.057699999999997</v>
      </c>
      <c r="M654" s="1">
        <v>48</v>
      </c>
      <c r="N654" s="1" t="s">
        <v>21</v>
      </c>
      <c r="O654" s="1">
        <v>27.84</v>
      </c>
      <c r="P654" s="1">
        <v>161256</v>
      </c>
      <c r="Q654" s="1">
        <v>38.088000000000001</v>
      </c>
      <c r="R654" s="1">
        <v>36.585999999999999</v>
      </c>
      <c r="S654" s="1">
        <v>45.131</v>
      </c>
      <c r="T654" s="1">
        <v>46.356999999999999</v>
      </c>
      <c r="W654" s="11">
        <v>49</v>
      </c>
      <c r="X654" s="11">
        <v>36.858600000000003</v>
      </c>
      <c r="Y654" s="11">
        <v>45.305700000000002</v>
      </c>
      <c r="Z654" s="11">
        <v>46.288800000000002</v>
      </c>
      <c r="AA654" s="11">
        <v>39.838099999999997</v>
      </c>
      <c r="AB654" s="11">
        <v>35.903100000000002</v>
      </c>
      <c r="AC654" s="11">
        <v>44.591000000000001</v>
      </c>
      <c r="AD654" s="11">
        <v>45.6021</v>
      </c>
      <c r="AE654" s="11">
        <v>38.967599999999997</v>
      </c>
    </row>
    <row r="655" spans="2:31" x14ac:dyDescent="0.2">
      <c r="B655" s="1">
        <v>50</v>
      </c>
      <c r="C655" s="1">
        <v>35.313699999999997</v>
      </c>
      <c r="D655" s="1">
        <v>44.571199999999997</v>
      </c>
      <c r="E655" s="1">
        <v>45.524799999999999</v>
      </c>
      <c r="F655" s="1">
        <v>38.558500000000002</v>
      </c>
      <c r="G655" s="1">
        <v>34.888800000000003</v>
      </c>
      <c r="H655" s="1">
        <v>43.932099999999998</v>
      </c>
      <c r="I655" s="1">
        <v>44.918999999999997</v>
      </c>
      <c r="J655" s="1">
        <v>38.067700000000002</v>
      </c>
      <c r="M655" s="1">
        <v>49</v>
      </c>
      <c r="N655" s="1" t="s">
        <v>21</v>
      </c>
      <c r="O655" s="1">
        <v>27.86</v>
      </c>
      <c r="P655" s="1">
        <v>172672</v>
      </c>
      <c r="Q655" s="1">
        <v>38.136000000000003</v>
      </c>
      <c r="R655" s="1">
        <v>36.631999999999998</v>
      </c>
      <c r="S655" s="1">
        <v>45.212000000000003</v>
      </c>
      <c r="T655" s="1">
        <v>46.401000000000003</v>
      </c>
      <c r="W655" s="11">
        <v>50</v>
      </c>
      <c r="X655" s="11">
        <v>37.409999999999997</v>
      </c>
      <c r="Y655" s="11">
        <v>45.508299999999998</v>
      </c>
      <c r="Z655" s="11">
        <v>46.492400000000004</v>
      </c>
      <c r="AA655" s="11">
        <v>40.273400000000002</v>
      </c>
      <c r="AB655" s="11">
        <v>35.933300000000003</v>
      </c>
      <c r="AC655" s="11">
        <v>44.609400000000001</v>
      </c>
      <c r="AD655" s="11">
        <v>45.619900000000001</v>
      </c>
      <c r="AE655" s="11">
        <v>38.993699999999997</v>
      </c>
    </row>
    <row r="656" spans="2:31" x14ac:dyDescent="0.2">
      <c r="B656" s="1">
        <v>51</v>
      </c>
      <c r="C656" s="1">
        <v>35.787300000000002</v>
      </c>
      <c r="D656" s="1">
        <v>44.619</v>
      </c>
      <c r="E656" s="1">
        <v>45.5886</v>
      </c>
      <c r="F656" s="1">
        <v>38.892800000000001</v>
      </c>
      <c r="G656" s="1">
        <v>34.906399999999998</v>
      </c>
      <c r="H656" s="1">
        <v>43.945500000000003</v>
      </c>
      <c r="I656" s="1">
        <v>44.932200000000002</v>
      </c>
      <c r="J656" s="1">
        <v>38.0839</v>
      </c>
      <c r="M656" s="1">
        <v>50</v>
      </c>
      <c r="N656" s="1" t="s">
        <v>21</v>
      </c>
      <c r="O656" s="1">
        <v>27.88</v>
      </c>
      <c r="P656" s="1">
        <v>172208</v>
      </c>
      <c r="Q656" s="1">
        <v>38.197000000000003</v>
      </c>
      <c r="R656" s="1">
        <v>36.69</v>
      </c>
      <c r="S656" s="1">
        <v>45.341999999999999</v>
      </c>
      <c r="T656" s="1">
        <v>46.499000000000002</v>
      </c>
      <c r="W656" s="11">
        <v>51</v>
      </c>
      <c r="X656" s="11">
        <v>36.995800000000003</v>
      </c>
      <c r="Y656" s="11">
        <v>45.4756</v>
      </c>
      <c r="Z656" s="11">
        <v>46.451500000000003</v>
      </c>
      <c r="AA656" s="11">
        <v>39.985100000000003</v>
      </c>
      <c r="AB656" s="11">
        <v>35.954099999999997</v>
      </c>
      <c r="AC656" s="11">
        <v>44.626300000000001</v>
      </c>
      <c r="AD656" s="11">
        <v>45.636200000000002</v>
      </c>
      <c r="AE656" s="11">
        <v>39.013199999999998</v>
      </c>
    </row>
    <row r="657" spans="2:31" x14ac:dyDescent="0.2">
      <c r="B657" s="1">
        <v>52</v>
      </c>
      <c r="C657" s="1">
        <v>35.820999999999998</v>
      </c>
      <c r="D657" s="1">
        <v>44.640900000000002</v>
      </c>
      <c r="E657" s="1">
        <v>45.633200000000002</v>
      </c>
      <c r="F657" s="1">
        <v>38.926400000000001</v>
      </c>
      <c r="G657" s="1">
        <v>34.923999999999999</v>
      </c>
      <c r="H657" s="1">
        <v>43.9589</v>
      </c>
      <c r="I657" s="1">
        <v>44.945599999999999</v>
      </c>
      <c r="J657" s="1">
        <v>38.100099999999998</v>
      </c>
      <c r="M657" s="1">
        <v>51</v>
      </c>
      <c r="N657" s="1" t="s">
        <v>21</v>
      </c>
      <c r="O657" s="1">
        <v>28.18</v>
      </c>
      <c r="P657" s="1">
        <v>160744</v>
      </c>
      <c r="Q657" s="1">
        <v>37.981000000000002</v>
      </c>
      <c r="R657" s="1">
        <v>36.466000000000001</v>
      </c>
      <c r="S657" s="1">
        <v>45.243000000000002</v>
      </c>
      <c r="T657" s="1">
        <v>46.423000000000002</v>
      </c>
      <c r="W657" s="11">
        <v>52</v>
      </c>
      <c r="X657" s="11">
        <v>36.879899999999999</v>
      </c>
      <c r="Y657" s="11">
        <v>45.4328</v>
      </c>
      <c r="Z657" s="11">
        <v>46.410200000000003</v>
      </c>
      <c r="AA657" s="11">
        <v>39.893799999999999</v>
      </c>
      <c r="AB657" s="11">
        <v>35.971899999999998</v>
      </c>
      <c r="AC657" s="11">
        <v>44.6419</v>
      </c>
      <c r="AD657" s="11">
        <v>45.651000000000003</v>
      </c>
      <c r="AE657" s="11">
        <v>39.030099999999997</v>
      </c>
    </row>
    <row r="658" spans="2:31" x14ac:dyDescent="0.2">
      <c r="B658" s="1">
        <v>53</v>
      </c>
      <c r="C658" s="1">
        <v>35.424599999999998</v>
      </c>
      <c r="D658" s="1">
        <v>44.242400000000004</v>
      </c>
      <c r="E658" s="1">
        <v>45.489800000000002</v>
      </c>
      <c r="F658" s="1">
        <v>38.571800000000003</v>
      </c>
      <c r="G658" s="1">
        <v>34.933500000000002</v>
      </c>
      <c r="H658" s="1">
        <v>43.964300000000001</v>
      </c>
      <c r="I658" s="1">
        <v>44.9559</v>
      </c>
      <c r="J658" s="1">
        <v>38.109000000000002</v>
      </c>
      <c r="M658" s="1">
        <v>52</v>
      </c>
      <c r="N658" s="1" t="s">
        <v>21</v>
      </c>
      <c r="O658" s="1">
        <v>28.51</v>
      </c>
      <c r="P658" s="1">
        <v>161592</v>
      </c>
      <c r="Q658" s="1">
        <v>37.569000000000003</v>
      </c>
      <c r="R658" s="1">
        <v>36.057000000000002</v>
      </c>
      <c r="S658" s="1">
        <v>44.642000000000003</v>
      </c>
      <c r="T658" s="1">
        <v>46.133000000000003</v>
      </c>
      <c r="W658" s="11">
        <v>53</v>
      </c>
      <c r="X658" s="11">
        <v>36.751100000000001</v>
      </c>
      <c r="Y658" s="11">
        <v>44.930900000000001</v>
      </c>
      <c r="Z658" s="11">
        <v>46.124000000000002</v>
      </c>
      <c r="AA658" s="11">
        <v>39.676600000000001</v>
      </c>
      <c r="AB658" s="11">
        <v>35.986600000000003</v>
      </c>
      <c r="AC658" s="11">
        <v>44.647300000000001</v>
      </c>
      <c r="AD658" s="11">
        <v>45.66</v>
      </c>
      <c r="AE658" s="11">
        <v>39.042299999999997</v>
      </c>
    </row>
    <row r="659" spans="2:31" x14ac:dyDescent="0.2">
      <c r="B659" s="1">
        <v>54</v>
      </c>
      <c r="C659" s="1">
        <v>35.377299999999998</v>
      </c>
      <c r="D659" s="1">
        <v>44.393599999999999</v>
      </c>
      <c r="E659" s="1">
        <v>45.544899999999998</v>
      </c>
      <c r="F659" s="1">
        <v>38.574599999999997</v>
      </c>
      <c r="G659" s="1">
        <v>34.941699999999997</v>
      </c>
      <c r="H659" s="1">
        <v>43.972200000000001</v>
      </c>
      <c r="I659" s="1">
        <v>44.966799999999999</v>
      </c>
      <c r="J659" s="1">
        <v>38.117600000000003</v>
      </c>
      <c r="M659" s="1">
        <v>53</v>
      </c>
      <c r="N659" s="1" t="s">
        <v>21</v>
      </c>
      <c r="O659" s="1">
        <v>28.71</v>
      </c>
      <c r="P659" s="1">
        <v>177768</v>
      </c>
      <c r="Q659" s="1">
        <v>37.808</v>
      </c>
      <c r="R659" s="1">
        <v>36.298999999999999</v>
      </c>
      <c r="S659" s="1">
        <v>44.896999999999998</v>
      </c>
      <c r="T659" s="1">
        <v>46.280999999999999</v>
      </c>
      <c r="W659" s="11">
        <v>54</v>
      </c>
      <c r="X659" s="11">
        <v>36.762700000000002</v>
      </c>
      <c r="Y659" s="11">
        <v>45.091900000000003</v>
      </c>
      <c r="Z659" s="11">
        <v>46.192599999999999</v>
      </c>
      <c r="AA659" s="11">
        <v>39.7226</v>
      </c>
      <c r="AB659" s="11">
        <v>36.000999999999998</v>
      </c>
      <c r="AC659" s="11">
        <v>44.655500000000004</v>
      </c>
      <c r="AD659" s="11">
        <v>45.669800000000002</v>
      </c>
      <c r="AE659" s="11">
        <v>39.054900000000004</v>
      </c>
    </row>
    <row r="660" spans="2:31" x14ac:dyDescent="0.2">
      <c r="B660" s="1">
        <v>55</v>
      </c>
      <c r="C660" s="1">
        <v>35.416800000000002</v>
      </c>
      <c r="D660" s="1">
        <v>44.443199999999997</v>
      </c>
      <c r="E660" s="1">
        <v>45.601500000000001</v>
      </c>
      <c r="F660" s="1">
        <v>38.618600000000001</v>
      </c>
      <c r="G660" s="1">
        <v>34.950299999999999</v>
      </c>
      <c r="H660" s="1">
        <v>43.980800000000002</v>
      </c>
      <c r="I660" s="1">
        <v>44.978400000000001</v>
      </c>
      <c r="J660" s="1">
        <v>38.1267</v>
      </c>
      <c r="M660" s="1">
        <v>54</v>
      </c>
      <c r="N660" s="1" t="s">
        <v>21</v>
      </c>
      <c r="O660" s="1">
        <v>28.38</v>
      </c>
      <c r="P660" s="1">
        <v>190968</v>
      </c>
      <c r="Q660" s="1">
        <v>38.167999999999999</v>
      </c>
      <c r="R660" s="1">
        <v>36.671999999999997</v>
      </c>
      <c r="S660" s="1">
        <v>45.058</v>
      </c>
      <c r="T660" s="1">
        <v>46.402999999999999</v>
      </c>
      <c r="W660" s="11">
        <v>55</v>
      </c>
      <c r="X660" s="11">
        <v>36.440800000000003</v>
      </c>
      <c r="Y660" s="11">
        <v>45.063600000000001</v>
      </c>
      <c r="Z660" s="11">
        <v>46.147500000000001</v>
      </c>
      <c r="AA660" s="11">
        <v>39.495699999999999</v>
      </c>
      <c r="AB660" s="11">
        <v>36.009</v>
      </c>
      <c r="AC660" s="11">
        <v>44.662999999999997</v>
      </c>
      <c r="AD660" s="11">
        <v>45.6785</v>
      </c>
      <c r="AE660" s="11">
        <v>39.062899999999999</v>
      </c>
    </row>
    <row r="661" spans="2:31" x14ac:dyDescent="0.2">
      <c r="B661" s="1">
        <v>56</v>
      </c>
      <c r="C661" s="1">
        <v>35.804900000000004</v>
      </c>
      <c r="D661" s="1">
        <v>44.505699999999997</v>
      </c>
      <c r="E661" s="1">
        <v>45.624299999999998</v>
      </c>
      <c r="F661" s="1">
        <v>38.891599999999997</v>
      </c>
      <c r="G661" s="1">
        <v>34.965600000000002</v>
      </c>
      <c r="H661" s="1">
        <v>43.990099999999998</v>
      </c>
      <c r="I661" s="1">
        <v>44.989899999999999</v>
      </c>
      <c r="J661" s="1">
        <v>38.1404</v>
      </c>
      <c r="M661" s="1">
        <v>55</v>
      </c>
      <c r="N661" s="1" t="s">
        <v>21</v>
      </c>
      <c r="O661" s="1">
        <v>28.14</v>
      </c>
      <c r="P661" s="1">
        <v>165408</v>
      </c>
      <c r="Q661" s="1">
        <v>38.072000000000003</v>
      </c>
      <c r="R661" s="1">
        <v>36.569000000000003</v>
      </c>
      <c r="S661" s="1">
        <v>45.113999999999997</v>
      </c>
      <c r="T661" s="1">
        <v>46.386000000000003</v>
      </c>
      <c r="W661" s="11">
        <v>56</v>
      </c>
      <c r="X661" s="11">
        <v>36.7958</v>
      </c>
      <c r="Y661" s="11">
        <v>45.179499999999997</v>
      </c>
      <c r="Z661" s="11">
        <v>46.217700000000001</v>
      </c>
      <c r="AA661" s="11">
        <v>39.763399999999997</v>
      </c>
      <c r="AB661" s="11">
        <v>36.023000000000003</v>
      </c>
      <c r="AC661" s="11">
        <v>44.672199999999997</v>
      </c>
      <c r="AD661" s="11">
        <v>45.688099999999999</v>
      </c>
      <c r="AE661" s="11">
        <v>39.075400000000002</v>
      </c>
    </row>
    <row r="662" spans="2:31" x14ac:dyDescent="0.2">
      <c r="B662" s="1">
        <v>57</v>
      </c>
      <c r="C662" s="1">
        <v>35.888399999999997</v>
      </c>
      <c r="D662" s="1">
        <v>44.5565</v>
      </c>
      <c r="E662" s="1">
        <v>45.658299999999997</v>
      </c>
      <c r="F662" s="1">
        <v>38.961399999999998</v>
      </c>
      <c r="G662" s="1">
        <v>34.9818</v>
      </c>
      <c r="H662" s="1">
        <v>44.000100000000003</v>
      </c>
      <c r="I662" s="1">
        <v>45.001600000000003</v>
      </c>
      <c r="J662" s="1">
        <v>38.154800000000002</v>
      </c>
      <c r="M662" s="1">
        <v>56</v>
      </c>
      <c r="N662" s="1" t="s">
        <v>21</v>
      </c>
      <c r="O662" s="1">
        <v>27.75</v>
      </c>
      <c r="P662" s="1">
        <v>180264</v>
      </c>
      <c r="Q662" s="1">
        <v>38.226999999999997</v>
      </c>
      <c r="R662" s="1">
        <v>36.723999999999997</v>
      </c>
      <c r="S662" s="1">
        <v>45.268999999999998</v>
      </c>
      <c r="T662" s="1">
        <v>46.491</v>
      </c>
      <c r="W662" s="11">
        <v>57</v>
      </c>
      <c r="X662" s="11">
        <v>36.8264</v>
      </c>
      <c r="Y662" s="11">
        <v>45.2301</v>
      </c>
      <c r="Z662" s="11">
        <v>46.240699999999997</v>
      </c>
      <c r="AA662" s="11">
        <v>39.795999999999999</v>
      </c>
      <c r="AB662" s="11">
        <v>36.037100000000002</v>
      </c>
      <c r="AC662" s="11">
        <v>44.682000000000002</v>
      </c>
      <c r="AD662" s="11">
        <v>45.697800000000001</v>
      </c>
      <c r="AE662" s="11">
        <v>39.088000000000001</v>
      </c>
    </row>
    <row r="663" spans="2:31" x14ac:dyDescent="0.2">
      <c r="B663" s="1">
        <v>58</v>
      </c>
      <c r="C663" s="1">
        <v>35.604300000000002</v>
      </c>
      <c r="D663" s="1">
        <v>44.563099999999999</v>
      </c>
      <c r="E663" s="1">
        <v>45.652000000000001</v>
      </c>
      <c r="F663" s="1">
        <v>38.771999999999998</v>
      </c>
      <c r="G663" s="1">
        <v>34.9925</v>
      </c>
      <c r="H663" s="1">
        <v>44.009799999999998</v>
      </c>
      <c r="I663" s="1">
        <v>45.012799999999999</v>
      </c>
      <c r="J663" s="1">
        <v>38.165399999999998</v>
      </c>
      <c r="M663" s="1">
        <v>57</v>
      </c>
      <c r="N663" s="1" t="s">
        <v>21</v>
      </c>
      <c r="O663" s="1">
        <v>27.88</v>
      </c>
      <c r="P663" s="1">
        <v>171688</v>
      </c>
      <c r="Q663" s="1">
        <v>38.204000000000001</v>
      </c>
      <c r="R663" s="1">
        <v>36.701000000000001</v>
      </c>
      <c r="S663" s="1">
        <v>45.262</v>
      </c>
      <c r="T663" s="1">
        <v>46.475000000000001</v>
      </c>
      <c r="W663" s="11">
        <v>58</v>
      </c>
      <c r="X663" s="11">
        <v>36.835000000000001</v>
      </c>
      <c r="Y663" s="11">
        <v>45.220599999999997</v>
      </c>
      <c r="Z663" s="11">
        <v>46.233699999999999</v>
      </c>
      <c r="AA663" s="11">
        <v>39.798999999999999</v>
      </c>
      <c r="AB663" s="11">
        <v>36.050899999999999</v>
      </c>
      <c r="AC663" s="11">
        <v>44.691299999999998</v>
      </c>
      <c r="AD663" s="11">
        <v>45.707099999999997</v>
      </c>
      <c r="AE663" s="11">
        <v>39.100299999999997</v>
      </c>
    </row>
    <row r="664" spans="2:31" x14ac:dyDescent="0.2">
      <c r="B664" s="1">
        <v>59</v>
      </c>
      <c r="C664" s="1">
        <v>35.891399999999997</v>
      </c>
      <c r="D664" s="1">
        <v>44.5961</v>
      </c>
      <c r="E664" s="1">
        <v>45.664400000000001</v>
      </c>
      <c r="F664" s="1">
        <v>38.970999999999997</v>
      </c>
      <c r="G664" s="1">
        <v>35.0077</v>
      </c>
      <c r="H664" s="1">
        <v>44.0197</v>
      </c>
      <c r="I664" s="1">
        <v>45.023899999999998</v>
      </c>
      <c r="J664" s="1">
        <v>38.179099999999998</v>
      </c>
      <c r="M664" s="1">
        <v>58</v>
      </c>
      <c r="N664" s="1" t="s">
        <v>21</v>
      </c>
      <c r="O664" s="1">
        <v>27.83</v>
      </c>
      <c r="P664" s="1">
        <v>169464</v>
      </c>
      <c r="Q664" s="1">
        <v>38.222999999999999</v>
      </c>
      <c r="R664" s="1">
        <v>36.718000000000004</v>
      </c>
      <c r="S664" s="1">
        <v>45.317</v>
      </c>
      <c r="T664" s="1">
        <v>46.529000000000003</v>
      </c>
      <c r="W664" s="11">
        <v>59</v>
      </c>
      <c r="X664" s="11">
        <v>36.8414</v>
      </c>
      <c r="Y664" s="11">
        <v>45.255899999999997</v>
      </c>
      <c r="Z664" s="11">
        <v>46.253599999999999</v>
      </c>
      <c r="AA664" s="11">
        <v>39.8125</v>
      </c>
      <c r="AB664" s="11">
        <v>36.064300000000003</v>
      </c>
      <c r="AC664" s="11">
        <v>44.700800000000001</v>
      </c>
      <c r="AD664" s="11">
        <v>45.716299999999997</v>
      </c>
      <c r="AE664" s="11">
        <v>39.112400000000001</v>
      </c>
    </row>
    <row r="665" spans="2:31" x14ac:dyDescent="0.2">
      <c r="B665" s="1">
        <v>60</v>
      </c>
      <c r="C665" s="1">
        <v>35.872300000000003</v>
      </c>
      <c r="D665" s="1">
        <v>44.630499999999998</v>
      </c>
      <c r="E665" s="1">
        <v>45.662700000000001</v>
      </c>
      <c r="F665" s="1">
        <v>38.963700000000003</v>
      </c>
      <c r="G665" s="1">
        <v>35.022100000000002</v>
      </c>
      <c r="H665" s="1">
        <v>44.029899999999998</v>
      </c>
      <c r="I665" s="1">
        <v>45.034500000000001</v>
      </c>
      <c r="J665" s="1">
        <v>38.1922</v>
      </c>
      <c r="M665" s="1">
        <v>59</v>
      </c>
      <c r="N665" s="1" t="s">
        <v>21</v>
      </c>
      <c r="O665" s="1">
        <v>28.04</v>
      </c>
      <c r="P665" s="1">
        <v>171384</v>
      </c>
      <c r="Q665" s="1">
        <v>38.078000000000003</v>
      </c>
      <c r="R665" s="1">
        <v>36.564999999999998</v>
      </c>
      <c r="S665" s="1">
        <v>45.313000000000002</v>
      </c>
      <c r="T665" s="1">
        <v>46.481000000000002</v>
      </c>
      <c r="W665" s="11">
        <v>60</v>
      </c>
      <c r="X665" s="11">
        <v>36.785400000000003</v>
      </c>
      <c r="Y665" s="11">
        <v>45.278399999999998</v>
      </c>
      <c r="Z665" s="11">
        <v>46.255699999999997</v>
      </c>
      <c r="AA665" s="11">
        <v>39.779299999999999</v>
      </c>
      <c r="AB665" s="11">
        <v>36.076300000000003</v>
      </c>
      <c r="AC665" s="11">
        <v>44.710500000000003</v>
      </c>
      <c r="AD665" s="11">
        <v>45.725299999999997</v>
      </c>
      <c r="AE665" s="11">
        <v>39.1235</v>
      </c>
    </row>
    <row r="666" spans="2:31" x14ac:dyDescent="0.2">
      <c r="B666" s="1">
        <v>61</v>
      </c>
      <c r="C666" s="1">
        <v>35.738900000000001</v>
      </c>
      <c r="D666" s="1">
        <v>44.539400000000001</v>
      </c>
      <c r="E666" s="1">
        <v>45.553800000000003</v>
      </c>
      <c r="F666" s="1">
        <v>38.8414</v>
      </c>
      <c r="G666" s="1">
        <v>35.033900000000003</v>
      </c>
      <c r="H666" s="1">
        <v>44.0383</v>
      </c>
      <c r="I666" s="1">
        <v>45.042999999999999</v>
      </c>
      <c r="J666" s="1">
        <v>38.202800000000003</v>
      </c>
      <c r="M666" s="1">
        <v>60</v>
      </c>
      <c r="N666" s="1" t="s">
        <v>22</v>
      </c>
      <c r="O666" s="1">
        <v>26.79</v>
      </c>
      <c r="P666" s="1">
        <v>1283976</v>
      </c>
      <c r="Q666" s="1">
        <v>37.6</v>
      </c>
      <c r="R666" s="1">
        <v>36.076000000000001</v>
      </c>
      <c r="S666" s="1">
        <v>44.847000000000001</v>
      </c>
      <c r="T666" s="1">
        <v>46.465000000000003</v>
      </c>
      <c r="W666" s="11">
        <v>61</v>
      </c>
      <c r="X666" s="11">
        <v>34.884300000000003</v>
      </c>
      <c r="Y666" s="11">
        <v>44.164900000000003</v>
      </c>
      <c r="Z666" s="11">
        <v>45.175400000000003</v>
      </c>
      <c r="AA666" s="11">
        <v>38.146299999999997</v>
      </c>
      <c r="AB666" s="11">
        <v>36.056800000000003</v>
      </c>
      <c r="AC666" s="11">
        <v>44.701500000000003</v>
      </c>
      <c r="AD666" s="11">
        <v>45.716299999999997</v>
      </c>
      <c r="AE666" s="11">
        <v>39.107500000000002</v>
      </c>
    </row>
    <row r="667" spans="2:31" x14ac:dyDescent="0.2">
      <c r="B667" s="1">
        <v>62</v>
      </c>
      <c r="C667" s="1">
        <v>35.8262</v>
      </c>
      <c r="D667" s="1">
        <v>44.7759</v>
      </c>
      <c r="E667" s="1">
        <v>45.690600000000003</v>
      </c>
      <c r="F667" s="1">
        <v>38.9619</v>
      </c>
      <c r="G667" s="1">
        <v>35.046700000000001</v>
      </c>
      <c r="H667" s="1">
        <v>44.050199999999997</v>
      </c>
      <c r="I667" s="1">
        <v>45.0535</v>
      </c>
      <c r="J667" s="1">
        <v>38.2151</v>
      </c>
      <c r="M667" s="1">
        <v>61</v>
      </c>
      <c r="N667" s="1" t="s">
        <v>21</v>
      </c>
      <c r="O667" s="1">
        <v>27.71</v>
      </c>
      <c r="P667" s="1">
        <v>140176</v>
      </c>
      <c r="Q667" s="1">
        <v>37.640999999999998</v>
      </c>
      <c r="R667" s="1">
        <v>36.107999999999997</v>
      </c>
      <c r="S667" s="1">
        <v>45.097999999999999</v>
      </c>
      <c r="T667" s="1">
        <v>46.597999999999999</v>
      </c>
      <c r="W667" s="11">
        <v>62</v>
      </c>
      <c r="X667" s="11">
        <v>36.476900000000001</v>
      </c>
      <c r="Y667" s="11">
        <v>44.685600000000001</v>
      </c>
      <c r="Z667" s="11">
        <v>45.650799999999997</v>
      </c>
      <c r="AA667" s="11">
        <v>39.374000000000002</v>
      </c>
      <c r="AB667" s="11">
        <v>36.063499999999998</v>
      </c>
      <c r="AC667" s="11">
        <v>44.701300000000003</v>
      </c>
      <c r="AD667" s="11">
        <v>45.715299999999999</v>
      </c>
      <c r="AE667" s="11">
        <v>39.111800000000002</v>
      </c>
    </row>
    <row r="668" spans="2:31" x14ac:dyDescent="0.2">
      <c r="B668" s="1">
        <v>63</v>
      </c>
      <c r="C668" s="1">
        <v>35.544699999999999</v>
      </c>
      <c r="D668" s="1">
        <v>44.871299999999998</v>
      </c>
      <c r="E668" s="1">
        <v>45.752099999999999</v>
      </c>
      <c r="F668" s="1">
        <v>38.800400000000003</v>
      </c>
      <c r="G668" s="1">
        <v>35.054600000000001</v>
      </c>
      <c r="H668" s="1">
        <v>44.063200000000002</v>
      </c>
      <c r="I668" s="1">
        <v>45.064599999999999</v>
      </c>
      <c r="J668" s="1">
        <v>38.224299999999999</v>
      </c>
      <c r="M668" s="1">
        <v>62</v>
      </c>
      <c r="N668" s="1" t="s">
        <v>21</v>
      </c>
      <c r="O668" s="1">
        <v>28.09</v>
      </c>
      <c r="P668" s="1">
        <v>167840</v>
      </c>
      <c r="Q668" s="1">
        <v>37.762</v>
      </c>
      <c r="R668" s="1">
        <v>36.228999999999999</v>
      </c>
      <c r="S668" s="1">
        <v>45.271000000000001</v>
      </c>
      <c r="T668" s="1">
        <v>46.668999999999997</v>
      </c>
      <c r="W668" s="11">
        <v>63</v>
      </c>
      <c r="X668" s="11">
        <v>36.5762</v>
      </c>
      <c r="Y668" s="11">
        <v>44.862099999999998</v>
      </c>
      <c r="Z668" s="11">
        <v>45.796300000000002</v>
      </c>
      <c r="AA668" s="11">
        <v>39.4938</v>
      </c>
      <c r="AB668" s="11">
        <v>36.0717</v>
      </c>
      <c r="AC668" s="11">
        <v>44.703800000000001</v>
      </c>
      <c r="AD668" s="11">
        <v>45.716500000000003</v>
      </c>
      <c r="AE668" s="11">
        <v>39.117800000000003</v>
      </c>
    </row>
    <row r="669" spans="2:31" x14ac:dyDescent="0.2">
      <c r="B669" s="1">
        <v>64</v>
      </c>
      <c r="C669" s="1">
        <v>35.494399999999999</v>
      </c>
      <c r="D669" s="1">
        <v>44.940399999999997</v>
      </c>
      <c r="E669" s="1">
        <v>45.805500000000002</v>
      </c>
      <c r="F669" s="1">
        <v>38.787300000000002</v>
      </c>
      <c r="G669" s="1">
        <v>35.061500000000002</v>
      </c>
      <c r="H669" s="1">
        <v>44.076900000000002</v>
      </c>
      <c r="I669" s="1">
        <v>45.076099999999997</v>
      </c>
      <c r="J669" s="1">
        <v>38.2331</v>
      </c>
      <c r="M669" s="1">
        <v>63</v>
      </c>
      <c r="N669" s="1" t="s">
        <v>21</v>
      </c>
      <c r="O669" s="1">
        <v>27.92</v>
      </c>
      <c r="P669" s="1">
        <v>159752</v>
      </c>
      <c r="Q669" s="1">
        <v>37.947000000000003</v>
      </c>
      <c r="R669" s="1">
        <v>36.412999999999997</v>
      </c>
      <c r="S669" s="1">
        <v>45.514000000000003</v>
      </c>
      <c r="T669" s="1">
        <v>46.820999999999998</v>
      </c>
      <c r="W669" s="11">
        <v>64</v>
      </c>
      <c r="X669" s="11">
        <v>35.969200000000001</v>
      </c>
      <c r="Y669" s="11">
        <v>44.892000000000003</v>
      </c>
      <c r="Z669" s="11">
        <v>45.782800000000002</v>
      </c>
      <c r="AA669" s="11">
        <v>39.091900000000003</v>
      </c>
      <c r="AB669" s="11">
        <v>36.070099999999996</v>
      </c>
      <c r="AC669" s="11">
        <v>44.706800000000001</v>
      </c>
      <c r="AD669" s="11">
        <v>45.717599999999997</v>
      </c>
      <c r="AE669" s="11">
        <v>39.117400000000004</v>
      </c>
    </row>
    <row r="670" spans="2:31" x14ac:dyDescent="0.2">
      <c r="B670" s="1">
        <v>65</v>
      </c>
      <c r="C670" s="1">
        <v>35.886400000000002</v>
      </c>
      <c r="D670" s="1">
        <v>44.971200000000003</v>
      </c>
      <c r="E670" s="1">
        <v>45.829700000000003</v>
      </c>
      <c r="F670" s="1">
        <v>39.0578</v>
      </c>
      <c r="G670" s="1">
        <v>35.074100000000001</v>
      </c>
      <c r="H670" s="1">
        <v>44.090699999999998</v>
      </c>
      <c r="I670" s="1">
        <v>45.087699999999998</v>
      </c>
      <c r="J670" s="1">
        <v>38.245800000000003</v>
      </c>
      <c r="M670" s="1">
        <v>64</v>
      </c>
      <c r="N670" s="1" t="s">
        <v>21</v>
      </c>
      <c r="O670" s="1">
        <v>28.02</v>
      </c>
      <c r="P670" s="1">
        <v>157232</v>
      </c>
      <c r="Q670" s="1">
        <v>37.984000000000002</v>
      </c>
      <c r="R670" s="1">
        <v>36.448999999999998</v>
      </c>
      <c r="S670" s="1">
        <v>45.582000000000001</v>
      </c>
      <c r="T670" s="1">
        <v>46.848999999999997</v>
      </c>
      <c r="W670" s="11">
        <v>65</v>
      </c>
      <c r="X670" s="11">
        <v>36.118600000000001</v>
      </c>
      <c r="Y670" s="11">
        <v>44.963200000000001</v>
      </c>
      <c r="Z670" s="11">
        <v>45.805500000000002</v>
      </c>
      <c r="AA670" s="11">
        <v>39.2072</v>
      </c>
      <c r="AB670" s="11">
        <v>36.070799999999998</v>
      </c>
      <c r="AC670" s="11">
        <v>44.710700000000003</v>
      </c>
      <c r="AD670" s="11">
        <v>45.718899999999998</v>
      </c>
      <c r="AE670" s="11">
        <v>39.1188</v>
      </c>
    </row>
    <row r="671" spans="2:31" x14ac:dyDescent="0.2">
      <c r="B671" s="1">
        <v>66</v>
      </c>
      <c r="C671" s="1">
        <v>35.960299999999997</v>
      </c>
      <c r="D671" s="1">
        <v>45.002000000000002</v>
      </c>
      <c r="E671" s="1">
        <v>45.865499999999997</v>
      </c>
      <c r="F671" s="1">
        <v>39.118099999999998</v>
      </c>
      <c r="G671" s="1">
        <v>35.087600000000002</v>
      </c>
      <c r="H671" s="1">
        <v>44.104500000000002</v>
      </c>
      <c r="I671" s="1">
        <v>45.099499999999999</v>
      </c>
      <c r="J671" s="1">
        <v>38.259</v>
      </c>
      <c r="M671" s="1">
        <v>65</v>
      </c>
      <c r="N671" s="1" t="s">
        <v>21</v>
      </c>
      <c r="O671" s="1">
        <v>27.96</v>
      </c>
      <c r="P671" s="1">
        <v>158752</v>
      </c>
      <c r="Q671" s="1">
        <v>38.081000000000003</v>
      </c>
      <c r="R671" s="1">
        <v>36.548000000000002</v>
      </c>
      <c r="S671" s="1">
        <v>45.652999999999999</v>
      </c>
      <c r="T671" s="1">
        <v>46.899000000000001</v>
      </c>
      <c r="W671" s="11">
        <v>66</v>
      </c>
      <c r="X671" s="11">
        <v>36.663499999999999</v>
      </c>
      <c r="Y671" s="11">
        <v>45.157299999999999</v>
      </c>
      <c r="Z671" s="11">
        <v>45.969200000000001</v>
      </c>
      <c r="AA671" s="11">
        <v>39.630099999999999</v>
      </c>
      <c r="AB671" s="11">
        <v>36.079799999999999</v>
      </c>
      <c r="AC671" s="11">
        <v>44.717500000000001</v>
      </c>
      <c r="AD671" s="11">
        <v>45.722700000000003</v>
      </c>
      <c r="AE671" s="11">
        <v>39.126600000000003</v>
      </c>
    </row>
    <row r="672" spans="2:31" x14ac:dyDescent="0.2">
      <c r="B672" s="1">
        <v>67</v>
      </c>
      <c r="C672" s="1">
        <v>35.640599999999999</v>
      </c>
      <c r="D672" s="1">
        <v>45.0015</v>
      </c>
      <c r="E672" s="1">
        <v>45.884</v>
      </c>
      <c r="F672" s="1">
        <v>38.908000000000001</v>
      </c>
      <c r="G672" s="1">
        <v>35.095799999999997</v>
      </c>
      <c r="H672" s="1">
        <v>44.117899999999999</v>
      </c>
      <c r="I672" s="1">
        <v>45.111199999999997</v>
      </c>
      <c r="J672" s="1">
        <v>38.268700000000003</v>
      </c>
      <c r="M672" s="1">
        <v>66</v>
      </c>
      <c r="N672" s="1" t="s">
        <v>21</v>
      </c>
      <c r="O672" s="1">
        <v>27.97</v>
      </c>
      <c r="P672" s="1">
        <v>164176</v>
      </c>
      <c r="Q672" s="1">
        <v>38.082000000000001</v>
      </c>
      <c r="R672" s="1">
        <v>36.548000000000002</v>
      </c>
      <c r="S672" s="1">
        <v>45.692</v>
      </c>
      <c r="T672" s="1">
        <v>46.887</v>
      </c>
      <c r="W672" s="11">
        <v>67</v>
      </c>
      <c r="X672" s="11">
        <v>36.688899999999997</v>
      </c>
      <c r="Y672" s="11">
        <v>45.201999999999998</v>
      </c>
      <c r="Z672" s="11">
        <v>46.020200000000003</v>
      </c>
      <c r="AA672" s="11">
        <v>39.662999999999997</v>
      </c>
      <c r="AB672" s="11">
        <v>36.088900000000002</v>
      </c>
      <c r="AC672" s="11">
        <v>44.724699999999999</v>
      </c>
      <c r="AD672" s="11">
        <v>45.727200000000003</v>
      </c>
      <c r="AE672" s="11">
        <v>39.134599999999999</v>
      </c>
    </row>
    <row r="673" spans="2:31" x14ac:dyDescent="0.2">
      <c r="B673" s="1">
        <v>68</v>
      </c>
      <c r="C673" s="1">
        <v>35.9619</v>
      </c>
      <c r="D673" s="1">
        <v>44.999299999999998</v>
      </c>
      <c r="E673" s="1">
        <v>45.907699999999998</v>
      </c>
      <c r="F673" s="1">
        <v>39.125799999999998</v>
      </c>
      <c r="G673" s="1">
        <v>35.108600000000003</v>
      </c>
      <c r="H673" s="1">
        <v>44.130800000000001</v>
      </c>
      <c r="I673" s="1">
        <v>45.122900000000001</v>
      </c>
      <c r="J673" s="1">
        <v>38.281300000000002</v>
      </c>
      <c r="M673" s="1">
        <v>67</v>
      </c>
      <c r="N673" s="1" t="s">
        <v>21</v>
      </c>
      <c r="O673" s="1">
        <v>27.88</v>
      </c>
      <c r="P673" s="1">
        <v>161816</v>
      </c>
      <c r="Q673" s="1">
        <v>38.164000000000001</v>
      </c>
      <c r="R673" s="1">
        <v>36.631999999999998</v>
      </c>
      <c r="S673" s="1">
        <v>45.741</v>
      </c>
      <c r="T673" s="1">
        <v>46.938000000000002</v>
      </c>
      <c r="W673" s="11">
        <v>68</v>
      </c>
      <c r="X673" s="11">
        <v>36.363100000000003</v>
      </c>
      <c r="Y673" s="11">
        <v>45.146299999999997</v>
      </c>
      <c r="Z673" s="11">
        <v>45.994199999999999</v>
      </c>
      <c r="AA673" s="11">
        <v>39.432200000000002</v>
      </c>
      <c r="AB673" s="11">
        <v>36.0929</v>
      </c>
      <c r="AC673" s="11">
        <v>44.730899999999998</v>
      </c>
      <c r="AD673" s="11">
        <v>45.731099999999998</v>
      </c>
      <c r="AE673" s="11">
        <v>39.1389</v>
      </c>
    </row>
    <row r="674" spans="2:31" x14ac:dyDescent="0.2">
      <c r="B674" s="1">
        <v>69</v>
      </c>
      <c r="C674" s="1">
        <v>35.758400000000002</v>
      </c>
      <c r="D674" s="1">
        <v>44.582999999999998</v>
      </c>
      <c r="E674" s="1">
        <v>45.7164</v>
      </c>
      <c r="F674" s="1">
        <v>38.8889</v>
      </c>
      <c r="G674" s="1">
        <v>35.118000000000002</v>
      </c>
      <c r="H674" s="1">
        <v>44.1374</v>
      </c>
      <c r="I674" s="1">
        <v>45.131500000000003</v>
      </c>
      <c r="J674" s="1">
        <v>38.290100000000002</v>
      </c>
      <c r="M674" s="1">
        <v>68</v>
      </c>
      <c r="N674" s="1" t="s">
        <v>21</v>
      </c>
      <c r="O674" s="1">
        <v>28.72</v>
      </c>
      <c r="P674" s="1">
        <v>152808</v>
      </c>
      <c r="Q674" s="1">
        <v>37.392000000000003</v>
      </c>
      <c r="R674" s="1">
        <v>35.853999999999999</v>
      </c>
      <c r="S674" s="1">
        <v>44.973999999999997</v>
      </c>
      <c r="T674" s="1">
        <v>46.392000000000003</v>
      </c>
      <c r="W674" s="11">
        <v>69</v>
      </c>
      <c r="X674" s="11">
        <v>35.903399999999998</v>
      </c>
      <c r="Y674" s="11">
        <v>44.594700000000003</v>
      </c>
      <c r="Z674" s="11">
        <v>45.700299999999999</v>
      </c>
      <c r="AA674" s="11">
        <v>38.9848</v>
      </c>
      <c r="AB674" s="11">
        <v>36.090200000000003</v>
      </c>
      <c r="AC674" s="11">
        <v>44.728900000000003</v>
      </c>
      <c r="AD674" s="11">
        <v>45.730600000000003</v>
      </c>
      <c r="AE674" s="11">
        <v>39.136699999999998</v>
      </c>
    </row>
    <row r="675" spans="2:31" x14ac:dyDescent="0.2">
      <c r="B675" s="1">
        <v>70</v>
      </c>
      <c r="C675" s="1">
        <v>35.983899999999998</v>
      </c>
      <c r="D675" s="1">
        <v>44.688099999999999</v>
      </c>
      <c r="E675" s="1">
        <v>45.760300000000001</v>
      </c>
      <c r="F675" s="1">
        <v>39.064</v>
      </c>
      <c r="G675" s="1">
        <v>35.130400000000002</v>
      </c>
      <c r="H675" s="1">
        <v>44.145200000000003</v>
      </c>
      <c r="I675" s="1">
        <v>45.140500000000003</v>
      </c>
      <c r="J675" s="1">
        <v>38.301200000000001</v>
      </c>
      <c r="M675" s="1">
        <v>69</v>
      </c>
      <c r="N675" s="1" t="s">
        <v>21</v>
      </c>
      <c r="O675" s="1">
        <v>28.79</v>
      </c>
      <c r="P675" s="1">
        <v>157352</v>
      </c>
      <c r="Q675" s="1">
        <v>37.862000000000002</v>
      </c>
      <c r="R675" s="1">
        <v>36.341999999999999</v>
      </c>
      <c r="S675" s="1">
        <v>45.156999999999996</v>
      </c>
      <c r="T675" s="1">
        <v>46.481999999999999</v>
      </c>
      <c r="W675" s="11">
        <v>70</v>
      </c>
      <c r="X675" s="11">
        <v>36.6676</v>
      </c>
      <c r="Y675" s="11">
        <v>44.898699999999998</v>
      </c>
      <c r="Z675" s="11">
        <v>45.929699999999997</v>
      </c>
      <c r="AA675" s="11">
        <v>39.583100000000002</v>
      </c>
      <c r="AB675" s="11">
        <v>36.098399999999998</v>
      </c>
      <c r="AC675" s="11">
        <v>44.731299999999997</v>
      </c>
      <c r="AD675" s="11">
        <v>45.733499999999999</v>
      </c>
      <c r="AE675" s="11">
        <v>39.143099999999997</v>
      </c>
    </row>
    <row r="676" spans="2:31" x14ac:dyDescent="0.2">
      <c r="B676" s="1">
        <v>71</v>
      </c>
      <c r="C676" s="1">
        <v>35.752400000000002</v>
      </c>
      <c r="D676" s="1">
        <v>44.758400000000002</v>
      </c>
      <c r="E676" s="1">
        <v>45.807400000000001</v>
      </c>
      <c r="F676" s="1">
        <v>38.929200000000002</v>
      </c>
      <c r="G676" s="1">
        <v>35.139099999999999</v>
      </c>
      <c r="H676" s="1">
        <v>44.1539</v>
      </c>
      <c r="I676" s="1">
        <v>45.149900000000002</v>
      </c>
      <c r="J676" s="1">
        <v>38.31</v>
      </c>
      <c r="M676" s="1">
        <v>70</v>
      </c>
      <c r="N676" s="1" t="s">
        <v>21</v>
      </c>
      <c r="O676" s="1">
        <v>28.84</v>
      </c>
      <c r="P676" s="1">
        <v>158064</v>
      </c>
      <c r="Q676" s="1">
        <v>37.884</v>
      </c>
      <c r="R676" s="1">
        <v>36.360999999999997</v>
      </c>
      <c r="S676" s="1">
        <v>45.244999999999997</v>
      </c>
      <c r="T676" s="1">
        <v>46.539000000000001</v>
      </c>
      <c r="W676" s="11">
        <v>71</v>
      </c>
      <c r="X676" s="11">
        <v>36.332000000000001</v>
      </c>
      <c r="Y676" s="11">
        <v>44.9146</v>
      </c>
      <c r="Z676" s="11">
        <v>45.926299999999998</v>
      </c>
      <c r="AA676" s="11">
        <v>39.361499999999999</v>
      </c>
      <c r="AB676" s="11">
        <v>36.101700000000001</v>
      </c>
      <c r="AC676" s="11">
        <v>44.733899999999998</v>
      </c>
      <c r="AD676" s="11">
        <v>45.736199999999997</v>
      </c>
      <c r="AE676" s="11">
        <v>39.1462</v>
      </c>
    </row>
    <row r="677" spans="2:31" x14ac:dyDescent="0.2">
      <c r="B677" s="1">
        <v>72</v>
      </c>
      <c r="C677" s="1">
        <v>35.966799999999999</v>
      </c>
      <c r="D677" s="1">
        <v>44.802999999999997</v>
      </c>
      <c r="E677" s="1">
        <v>45.793999999999997</v>
      </c>
      <c r="F677" s="1">
        <v>39.077399999999997</v>
      </c>
      <c r="G677" s="1">
        <v>35.150599999999997</v>
      </c>
      <c r="H677" s="1">
        <v>44.1629</v>
      </c>
      <c r="I677" s="1">
        <v>45.158900000000003</v>
      </c>
      <c r="J677" s="1">
        <v>38.320700000000002</v>
      </c>
      <c r="M677" s="1">
        <v>71</v>
      </c>
      <c r="N677" s="1" t="s">
        <v>21</v>
      </c>
      <c r="O677" s="1">
        <v>28.44</v>
      </c>
      <c r="P677" s="1">
        <v>176600</v>
      </c>
      <c r="Q677" s="1">
        <v>38.168999999999997</v>
      </c>
      <c r="R677" s="1">
        <v>36.652000000000001</v>
      </c>
      <c r="S677" s="1">
        <v>45.470999999999997</v>
      </c>
      <c r="T677" s="1">
        <v>46.671999999999997</v>
      </c>
      <c r="W677" s="11">
        <v>72</v>
      </c>
      <c r="X677" s="11">
        <v>36.190600000000003</v>
      </c>
      <c r="Y677" s="11">
        <v>44.937800000000003</v>
      </c>
      <c r="Z677" s="11">
        <v>45.886800000000001</v>
      </c>
      <c r="AA677" s="11">
        <v>39.264499999999998</v>
      </c>
      <c r="AB677" s="11">
        <v>36.102899999999998</v>
      </c>
      <c r="AC677" s="11">
        <v>44.736800000000002</v>
      </c>
      <c r="AD677" s="11">
        <v>45.738300000000002</v>
      </c>
      <c r="AE677" s="11">
        <v>39.147799999999997</v>
      </c>
    </row>
    <row r="678" spans="2:31" x14ac:dyDescent="0.2">
      <c r="B678" s="1">
        <v>73</v>
      </c>
      <c r="C678" s="1">
        <v>35.976500000000001</v>
      </c>
      <c r="D678" s="1">
        <v>44.861499999999999</v>
      </c>
      <c r="E678" s="1">
        <v>45.826999999999998</v>
      </c>
      <c r="F678" s="1">
        <v>39.0991</v>
      </c>
      <c r="G678" s="1">
        <v>35.161900000000003</v>
      </c>
      <c r="H678" s="1">
        <v>44.172499999999999</v>
      </c>
      <c r="I678" s="1">
        <v>45.167999999999999</v>
      </c>
      <c r="J678" s="1">
        <v>38.331400000000002</v>
      </c>
      <c r="M678" s="1">
        <v>72</v>
      </c>
      <c r="N678" s="1" t="s">
        <v>21</v>
      </c>
      <c r="O678" s="1">
        <v>28.46</v>
      </c>
      <c r="P678" s="1">
        <v>168704</v>
      </c>
      <c r="Q678" s="1">
        <v>38.286999999999999</v>
      </c>
      <c r="R678" s="1">
        <v>36.773000000000003</v>
      </c>
      <c r="S678" s="1">
        <v>45.526000000000003</v>
      </c>
      <c r="T678" s="1">
        <v>46.713999999999999</v>
      </c>
      <c r="W678" s="11">
        <v>73</v>
      </c>
      <c r="X678" s="11">
        <v>36.6873</v>
      </c>
      <c r="Y678" s="11">
        <v>45.111699999999999</v>
      </c>
      <c r="Z678" s="11">
        <v>46.025700000000001</v>
      </c>
      <c r="AA678" s="11">
        <v>39.647799999999997</v>
      </c>
      <c r="AB678" s="11">
        <v>36.110900000000001</v>
      </c>
      <c r="AC678" s="11">
        <v>44.741900000000001</v>
      </c>
      <c r="AD678" s="11">
        <v>45.742199999999997</v>
      </c>
      <c r="AE678" s="11">
        <v>39.154699999999998</v>
      </c>
    </row>
    <row r="679" spans="2:31" x14ac:dyDescent="0.2">
      <c r="B679" s="1">
        <v>74</v>
      </c>
      <c r="C679" s="1">
        <v>36.0015</v>
      </c>
      <c r="D679" s="1">
        <v>44.881700000000002</v>
      </c>
      <c r="E679" s="1">
        <v>45.817999999999998</v>
      </c>
      <c r="F679" s="1">
        <v>39.117600000000003</v>
      </c>
      <c r="G679" s="1">
        <v>35.173299999999998</v>
      </c>
      <c r="H679" s="1">
        <v>44.182000000000002</v>
      </c>
      <c r="I679" s="1">
        <v>45.1768</v>
      </c>
      <c r="J679" s="1">
        <v>38.341999999999999</v>
      </c>
      <c r="M679" s="1">
        <v>73</v>
      </c>
      <c r="N679" s="1" t="s">
        <v>21</v>
      </c>
      <c r="O679" s="1">
        <v>28.42</v>
      </c>
      <c r="P679" s="1">
        <v>146992</v>
      </c>
      <c r="Q679" s="1">
        <v>38.161999999999999</v>
      </c>
      <c r="R679" s="1">
        <v>36.645000000000003</v>
      </c>
      <c r="S679" s="1">
        <v>45.457000000000001</v>
      </c>
      <c r="T679" s="1">
        <v>46.645000000000003</v>
      </c>
      <c r="W679" s="11">
        <v>74</v>
      </c>
      <c r="X679" s="11">
        <v>36.745199999999997</v>
      </c>
      <c r="Y679" s="11">
        <v>45.149500000000003</v>
      </c>
      <c r="Z679" s="11">
        <v>46.043900000000001</v>
      </c>
      <c r="AA679" s="11">
        <v>39.695700000000002</v>
      </c>
      <c r="AB679" s="11">
        <v>36.119500000000002</v>
      </c>
      <c r="AC679" s="11">
        <v>44.747399999999999</v>
      </c>
      <c r="AD679" s="11">
        <v>45.746299999999998</v>
      </c>
      <c r="AE679" s="11">
        <v>39.161999999999999</v>
      </c>
    </row>
    <row r="680" spans="2:31" x14ac:dyDescent="0.2">
      <c r="B680" s="1">
        <v>75</v>
      </c>
      <c r="C680" s="1">
        <v>36.069800000000001</v>
      </c>
      <c r="D680" s="1">
        <v>44.938000000000002</v>
      </c>
      <c r="E680" s="1">
        <v>45.862000000000002</v>
      </c>
      <c r="F680" s="1">
        <v>39.1798</v>
      </c>
      <c r="G680" s="1">
        <v>35.185200000000002</v>
      </c>
      <c r="H680" s="1">
        <v>44.192100000000003</v>
      </c>
      <c r="I680" s="1">
        <v>45.185899999999997</v>
      </c>
      <c r="J680" s="1">
        <v>38.353200000000001</v>
      </c>
      <c r="M680" s="1">
        <v>74</v>
      </c>
      <c r="N680" s="1" t="s">
        <v>21</v>
      </c>
      <c r="O680" s="1">
        <v>28.16</v>
      </c>
      <c r="P680" s="1">
        <v>154832</v>
      </c>
      <c r="Q680" s="1">
        <v>38.201000000000001</v>
      </c>
      <c r="R680" s="1">
        <v>36.686999999999998</v>
      </c>
      <c r="S680" s="1">
        <v>45.453000000000003</v>
      </c>
      <c r="T680" s="1">
        <v>46.631</v>
      </c>
      <c r="W680" s="11">
        <v>75</v>
      </c>
      <c r="X680" s="11">
        <v>36.4161</v>
      </c>
      <c r="Y680" s="11">
        <v>45.147300000000001</v>
      </c>
      <c r="Z680" s="11">
        <v>46.005000000000003</v>
      </c>
      <c r="AA680" s="11">
        <v>39.469499999999996</v>
      </c>
      <c r="AB680" s="11">
        <v>36.1235</v>
      </c>
      <c r="AC680" s="11">
        <v>44.752699999999997</v>
      </c>
      <c r="AD680" s="11">
        <v>45.7498</v>
      </c>
      <c r="AE680" s="11">
        <v>39.1661</v>
      </c>
    </row>
    <row r="681" spans="2:31" x14ac:dyDescent="0.2">
      <c r="B681" s="1">
        <v>76</v>
      </c>
      <c r="C681" s="1">
        <v>35.8521</v>
      </c>
      <c r="D681" s="1">
        <v>44.782600000000002</v>
      </c>
      <c r="E681" s="1">
        <v>45.593299999999999</v>
      </c>
      <c r="F681" s="1">
        <v>38.963999999999999</v>
      </c>
      <c r="G681" s="1">
        <v>35.194000000000003</v>
      </c>
      <c r="H681" s="1">
        <v>44.1999</v>
      </c>
      <c r="I681" s="1">
        <v>45.191299999999998</v>
      </c>
      <c r="J681" s="1">
        <v>38.361199999999997</v>
      </c>
      <c r="M681" s="1">
        <v>75</v>
      </c>
      <c r="N681" s="1" t="s">
        <v>21</v>
      </c>
      <c r="O681" s="1">
        <v>28.18</v>
      </c>
      <c r="P681" s="1">
        <v>154808</v>
      </c>
      <c r="Q681" s="1">
        <v>38.087000000000003</v>
      </c>
      <c r="R681" s="1">
        <v>36.567999999999998</v>
      </c>
      <c r="S681" s="1">
        <v>45.441000000000003</v>
      </c>
      <c r="T681" s="1">
        <v>46.603000000000002</v>
      </c>
      <c r="W681" s="11">
        <v>76</v>
      </c>
      <c r="X681" s="11">
        <v>36.762599999999999</v>
      </c>
      <c r="Y681" s="11">
        <v>45.252299999999998</v>
      </c>
      <c r="Z681" s="11">
        <v>46.129199999999997</v>
      </c>
      <c r="AA681" s="11">
        <v>39.738700000000001</v>
      </c>
      <c r="AB681" s="11">
        <v>36.131900000000002</v>
      </c>
      <c r="AC681" s="11">
        <v>44.759300000000003</v>
      </c>
      <c r="AD681" s="11">
        <v>45.754800000000003</v>
      </c>
      <c r="AE681" s="11">
        <v>39.1736</v>
      </c>
    </row>
    <row r="682" spans="2:31" x14ac:dyDescent="0.2">
      <c r="B682" s="1">
        <v>77</v>
      </c>
      <c r="C682" s="1">
        <v>35.757100000000001</v>
      </c>
      <c r="D682" s="1">
        <v>44.5015</v>
      </c>
      <c r="E682" s="1">
        <v>45.509900000000002</v>
      </c>
      <c r="F682" s="1">
        <v>38.840000000000003</v>
      </c>
      <c r="G682" s="1">
        <v>35.201300000000003</v>
      </c>
      <c r="H682" s="1">
        <v>44.203800000000001</v>
      </c>
      <c r="I682" s="1">
        <v>45.195399999999999</v>
      </c>
      <c r="J682" s="1">
        <v>38.367400000000004</v>
      </c>
      <c r="M682" s="1">
        <v>76</v>
      </c>
      <c r="N682" s="1" t="s">
        <v>21</v>
      </c>
      <c r="O682" s="1">
        <v>28.53</v>
      </c>
      <c r="P682" s="1">
        <v>159128</v>
      </c>
      <c r="Q682" s="1">
        <v>37.682000000000002</v>
      </c>
      <c r="R682" s="1">
        <v>36.164000000000001</v>
      </c>
      <c r="S682" s="1">
        <v>44.872999999999998</v>
      </c>
      <c r="T682" s="1">
        <v>46.371000000000002</v>
      </c>
      <c r="W682" s="11">
        <v>77</v>
      </c>
      <c r="X682" s="11">
        <v>36.708100000000002</v>
      </c>
      <c r="Y682" s="11">
        <v>44.931800000000003</v>
      </c>
      <c r="Z682" s="11">
        <v>46.056100000000001</v>
      </c>
      <c r="AA682" s="11">
        <v>39.636699999999998</v>
      </c>
      <c r="AB682" s="11">
        <v>36.139400000000002</v>
      </c>
      <c r="AC682" s="11">
        <v>44.761499999999998</v>
      </c>
      <c r="AD682" s="11">
        <v>45.758699999999997</v>
      </c>
      <c r="AE682" s="11">
        <v>39.179600000000001</v>
      </c>
    </row>
    <row r="683" spans="2:31" x14ac:dyDescent="0.2">
      <c r="B683" s="1">
        <v>78</v>
      </c>
      <c r="C683" s="1">
        <v>35.868000000000002</v>
      </c>
      <c r="D683" s="1">
        <v>44.675199999999997</v>
      </c>
      <c r="E683" s="1">
        <v>45.597999999999999</v>
      </c>
      <c r="F683" s="1">
        <v>38.957500000000003</v>
      </c>
      <c r="G683" s="1">
        <v>35.209899999999998</v>
      </c>
      <c r="H683" s="1">
        <v>44.209899999999998</v>
      </c>
      <c r="I683" s="1">
        <v>45.200600000000001</v>
      </c>
      <c r="J683" s="1">
        <v>38.375</v>
      </c>
      <c r="M683" s="1">
        <v>77</v>
      </c>
      <c r="N683" s="1" t="s">
        <v>21</v>
      </c>
      <c r="O683" s="1">
        <v>28.66</v>
      </c>
      <c r="P683" s="1">
        <v>174544</v>
      </c>
      <c r="Q683" s="1">
        <v>37.939</v>
      </c>
      <c r="R683" s="1">
        <v>36.426000000000002</v>
      </c>
      <c r="S683" s="1">
        <v>45.103999999999999</v>
      </c>
      <c r="T683" s="1">
        <v>46.484999999999999</v>
      </c>
      <c r="W683" s="11">
        <v>78</v>
      </c>
      <c r="X683" s="11">
        <v>36.281500000000001</v>
      </c>
      <c r="Y683" s="11">
        <v>44.978700000000003</v>
      </c>
      <c r="Z683" s="11">
        <v>46.058</v>
      </c>
      <c r="AA683" s="11">
        <v>39.360500000000002</v>
      </c>
      <c r="AB683" s="11">
        <v>36.141199999999998</v>
      </c>
      <c r="AC683" s="11">
        <v>44.764299999999999</v>
      </c>
      <c r="AD683" s="11">
        <v>45.762500000000003</v>
      </c>
      <c r="AE683" s="11">
        <v>39.181899999999999</v>
      </c>
    </row>
    <row r="684" spans="2:31" x14ac:dyDescent="0.2">
      <c r="B684" s="1">
        <v>79</v>
      </c>
      <c r="C684" s="1">
        <v>35.585700000000003</v>
      </c>
      <c r="D684" s="1">
        <v>44.724800000000002</v>
      </c>
      <c r="E684" s="1">
        <v>45.6297</v>
      </c>
      <c r="F684" s="1">
        <v>38.782899999999998</v>
      </c>
      <c r="G684" s="1">
        <v>35.214599999999997</v>
      </c>
      <c r="H684" s="1">
        <v>44.2164</v>
      </c>
      <c r="I684" s="1">
        <v>45.206000000000003</v>
      </c>
      <c r="J684" s="1">
        <v>38.380099999999999</v>
      </c>
      <c r="M684" s="1">
        <v>78</v>
      </c>
      <c r="N684" s="1" t="s">
        <v>21</v>
      </c>
      <c r="O684" s="1">
        <v>28.46</v>
      </c>
      <c r="P684" s="1">
        <v>173768</v>
      </c>
      <c r="Q684" s="1">
        <v>38.179000000000002</v>
      </c>
      <c r="R684" s="1">
        <v>36.670999999999999</v>
      </c>
      <c r="S684" s="1">
        <v>45.279000000000003</v>
      </c>
      <c r="T684" s="1">
        <v>46.564999999999998</v>
      </c>
      <c r="W684" s="11">
        <v>79</v>
      </c>
      <c r="X684" s="11">
        <v>36.2821</v>
      </c>
      <c r="Y684" s="11">
        <v>45.042400000000001</v>
      </c>
      <c r="Z684" s="11">
        <v>46.027700000000003</v>
      </c>
      <c r="AA684" s="11">
        <v>39.366500000000002</v>
      </c>
      <c r="AB684" s="11">
        <v>36.143000000000001</v>
      </c>
      <c r="AC684" s="11">
        <v>44.767899999999997</v>
      </c>
      <c r="AD684" s="11">
        <v>45.765900000000002</v>
      </c>
      <c r="AE684" s="11">
        <v>39.1843</v>
      </c>
    </row>
    <row r="685" spans="2:31" x14ac:dyDescent="0.2">
      <c r="B685" s="1">
        <v>80</v>
      </c>
      <c r="C685" s="1">
        <v>35.561300000000003</v>
      </c>
      <c r="D685" s="1">
        <v>44.876899999999999</v>
      </c>
      <c r="E685" s="1">
        <v>45.703699999999998</v>
      </c>
      <c r="F685" s="1">
        <v>38.804299999999998</v>
      </c>
      <c r="G685" s="1">
        <v>35.218899999999998</v>
      </c>
      <c r="H685" s="1">
        <v>44.224600000000002</v>
      </c>
      <c r="I685" s="1">
        <v>45.212299999999999</v>
      </c>
      <c r="J685" s="1">
        <v>38.385399999999997</v>
      </c>
      <c r="M685" s="1">
        <v>79</v>
      </c>
      <c r="N685" s="1" t="s">
        <v>21</v>
      </c>
      <c r="O685" s="1">
        <v>28.32</v>
      </c>
      <c r="P685" s="1">
        <v>184096</v>
      </c>
      <c r="Q685" s="1">
        <v>38.347999999999999</v>
      </c>
      <c r="R685" s="1">
        <v>36.844000000000001</v>
      </c>
      <c r="S685" s="1">
        <v>45.415999999999997</v>
      </c>
      <c r="T685" s="1">
        <v>46.631</v>
      </c>
      <c r="W685" s="11">
        <v>80</v>
      </c>
      <c r="X685" s="11">
        <v>36.7119</v>
      </c>
      <c r="Y685" s="11">
        <v>45.191099999999999</v>
      </c>
      <c r="Z685" s="11">
        <v>46.098599999999998</v>
      </c>
      <c r="AA685" s="11">
        <v>39.689500000000002</v>
      </c>
      <c r="AB685" s="11">
        <v>36.150100000000002</v>
      </c>
      <c r="AC685" s="11">
        <v>44.773099999999999</v>
      </c>
      <c r="AD685" s="11">
        <v>45.77</v>
      </c>
      <c r="AE685" s="11">
        <v>39.190600000000003</v>
      </c>
    </row>
    <row r="686" spans="2:31" x14ac:dyDescent="0.2">
      <c r="B686" s="1">
        <v>81</v>
      </c>
      <c r="C686" s="1">
        <v>35.909500000000001</v>
      </c>
      <c r="D686" s="1">
        <v>44.938000000000002</v>
      </c>
      <c r="E686" s="1">
        <v>45.7928</v>
      </c>
      <c r="F686" s="1">
        <v>39.061500000000002</v>
      </c>
      <c r="G686" s="1">
        <v>35.227499999999999</v>
      </c>
      <c r="H686" s="1">
        <v>44.233400000000003</v>
      </c>
      <c r="I686" s="1">
        <v>45.2194</v>
      </c>
      <c r="J686" s="1">
        <v>38.393799999999999</v>
      </c>
      <c r="M686" s="1">
        <v>80</v>
      </c>
      <c r="N686" s="1" t="s">
        <v>21</v>
      </c>
      <c r="O686" s="1">
        <v>27.88</v>
      </c>
      <c r="P686" s="1">
        <v>166632</v>
      </c>
      <c r="Q686" s="1">
        <v>38.369</v>
      </c>
      <c r="R686" s="1">
        <v>36.863</v>
      </c>
      <c r="S686" s="1">
        <v>45.475000000000001</v>
      </c>
      <c r="T686" s="1">
        <v>46.677</v>
      </c>
      <c r="W686" s="11">
        <v>81</v>
      </c>
      <c r="X686" s="11">
        <v>36.7849</v>
      </c>
      <c r="Y686" s="11">
        <v>45.248399999999997</v>
      </c>
      <c r="Z686" s="11">
        <v>46.136899999999997</v>
      </c>
      <c r="AA686" s="11">
        <v>39.754100000000001</v>
      </c>
      <c r="AB686" s="11">
        <v>36.157899999999998</v>
      </c>
      <c r="AC686" s="11">
        <v>44.779000000000003</v>
      </c>
      <c r="AD686" s="11">
        <v>45.7746</v>
      </c>
      <c r="AE686" s="11">
        <v>39.197499999999998</v>
      </c>
    </row>
    <row r="687" spans="2:31" x14ac:dyDescent="0.2">
      <c r="B687" s="1">
        <v>82</v>
      </c>
      <c r="C687" s="1">
        <v>35.979100000000003</v>
      </c>
      <c r="D687" s="1">
        <v>44.987099999999998</v>
      </c>
      <c r="E687" s="1">
        <v>45.8108</v>
      </c>
      <c r="F687" s="1">
        <v>39.119100000000003</v>
      </c>
      <c r="G687" s="1">
        <v>35.236600000000003</v>
      </c>
      <c r="H687" s="1">
        <v>44.242600000000003</v>
      </c>
      <c r="I687" s="1">
        <v>45.226599999999998</v>
      </c>
      <c r="J687" s="1">
        <v>38.4026</v>
      </c>
      <c r="M687" s="1">
        <v>81</v>
      </c>
      <c r="N687" s="1" t="s">
        <v>21</v>
      </c>
      <c r="O687" s="1">
        <v>27.89</v>
      </c>
      <c r="P687" s="1">
        <v>172032</v>
      </c>
      <c r="Q687" s="1">
        <v>38.353999999999999</v>
      </c>
      <c r="R687" s="1">
        <v>36.847000000000001</v>
      </c>
      <c r="S687" s="1">
        <v>45.481000000000002</v>
      </c>
      <c r="T687" s="1">
        <v>46.662999999999997</v>
      </c>
      <c r="W687" s="11">
        <v>82</v>
      </c>
      <c r="X687" s="11">
        <v>36.380499999999998</v>
      </c>
      <c r="Y687" s="11">
        <v>45.160800000000002</v>
      </c>
      <c r="Z687" s="11">
        <v>46.065600000000003</v>
      </c>
      <c r="AA687" s="11">
        <v>39.458100000000002</v>
      </c>
      <c r="AB687" s="11">
        <v>36.160600000000002</v>
      </c>
      <c r="AC687" s="11">
        <v>44.783700000000003</v>
      </c>
      <c r="AD687" s="11">
        <v>45.778100000000002</v>
      </c>
      <c r="AE687" s="11">
        <v>39.200699999999998</v>
      </c>
    </row>
    <row r="688" spans="2:31" x14ac:dyDescent="0.2">
      <c r="B688" s="1">
        <v>83</v>
      </c>
      <c r="C688" s="1">
        <v>35.728400000000001</v>
      </c>
      <c r="D688" s="1">
        <v>45.002699999999997</v>
      </c>
      <c r="E688" s="1">
        <v>45.831800000000001</v>
      </c>
      <c r="F688" s="1">
        <v>38.957999999999998</v>
      </c>
      <c r="G688" s="1">
        <v>35.242600000000003</v>
      </c>
      <c r="H688" s="1">
        <v>44.251800000000003</v>
      </c>
      <c r="I688" s="1">
        <v>45.233899999999998</v>
      </c>
      <c r="J688" s="1">
        <v>38.409300000000002</v>
      </c>
      <c r="M688" s="1">
        <v>82</v>
      </c>
      <c r="N688" s="1" t="s">
        <v>21</v>
      </c>
      <c r="O688" s="1">
        <v>27.66</v>
      </c>
      <c r="P688" s="1">
        <v>173624</v>
      </c>
      <c r="Q688" s="1">
        <v>38.51</v>
      </c>
      <c r="R688" s="1">
        <v>37.01</v>
      </c>
      <c r="S688" s="1">
        <v>45.552</v>
      </c>
      <c r="T688" s="1">
        <v>46.712000000000003</v>
      </c>
      <c r="W688" s="11">
        <v>83</v>
      </c>
      <c r="X688" s="11">
        <v>36.775599999999997</v>
      </c>
      <c r="Y688" s="11">
        <v>45.273099999999999</v>
      </c>
      <c r="Z688" s="11">
        <v>46.177199999999999</v>
      </c>
      <c r="AA688" s="11">
        <v>39.758800000000001</v>
      </c>
      <c r="AB688" s="11">
        <v>36.167999999999999</v>
      </c>
      <c r="AC688" s="11">
        <v>44.7896</v>
      </c>
      <c r="AD688" s="11">
        <v>45.782899999999998</v>
      </c>
      <c r="AE688" s="11">
        <v>39.2074</v>
      </c>
    </row>
    <row r="689" spans="2:31" x14ac:dyDescent="0.2">
      <c r="B689" s="1">
        <v>84</v>
      </c>
      <c r="C689" s="1">
        <v>35.989600000000003</v>
      </c>
      <c r="D689" s="1">
        <v>45.0351</v>
      </c>
      <c r="E689" s="1">
        <v>45.881799999999998</v>
      </c>
      <c r="F689" s="1">
        <v>39.145899999999997</v>
      </c>
      <c r="G689" s="1">
        <v>35.2515</v>
      </c>
      <c r="H689" s="1">
        <v>44.261099999999999</v>
      </c>
      <c r="I689" s="1">
        <v>45.241599999999998</v>
      </c>
      <c r="J689" s="1">
        <v>38.418100000000003</v>
      </c>
      <c r="M689" s="1">
        <v>83</v>
      </c>
      <c r="N689" s="1" t="s">
        <v>21</v>
      </c>
      <c r="O689" s="1">
        <v>27.82</v>
      </c>
      <c r="P689" s="1">
        <v>162688</v>
      </c>
      <c r="Q689" s="1">
        <v>38.378999999999998</v>
      </c>
      <c r="R689" s="1">
        <v>36.872</v>
      </c>
      <c r="S689" s="1">
        <v>45.543999999999997</v>
      </c>
      <c r="T689" s="1">
        <v>46.667000000000002</v>
      </c>
      <c r="W689" s="11">
        <v>84</v>
      </c>
      <c r="X689" s="11">
        <v>36.813400000000001</v>
      </c>
      <c r="Y689" s="11">
        <v>45.296399999999998</v>
      </c>
      <c r="Z689" s="11">
        <v>46.171599999999998</v>
      </c>
      <c r="AA689" s="11">
        <v>39.786900000000003</v>
      </c>
      <c r="AB689" s="11">
        <v>36.175699999999999</v>
      </c>
      <c r="AC689" s="11">
        <v>44.7956</v>
      </c>
      <c r="AD689" s="11">
        <v>45.787500000000001</v>
      </c>
      <c r="AE689" s="11">
        <v>39.214300000000001</v>
      </c>
    </row>
    <row r="690" spans="2:31" x14ac:dyDescent="0.2">
      <c r="B690" s="1">
        <v>85</v>
      </c>
      <c r="C690" s="1">
        <v>35.873199999999997</v>
      </c>
      <c r="D690" s="1">
        <v>44.664099999999998</v>
      </c>
      <c r="E690" s="1">
        <v>45.768000000000001</v>
      </c>
      <c r="F690" s="1">
        <v>38.987499999999997</v>
      </c>
      <c r="G690" s="1">
        <v>35.258800000000001</v>
      </c>
      <c r="H690" s="1">
        <v>44.265799999999999</v>
      </c>
      <c r="I690" s="1">
        <v>45.247799999999998</v>
      </c>
      <c r="J690" s="1">
        <v>38.424799999999998</v>
      </c>
      <c r="M690" s="1">
        <v>84</v>
      </c>
      <c r="N690" s="1" t="s">
        <v>21</v>
      </c>
      <c r="O690" s="1">
        <v>28.49</v>
      </c>
      <c r="P690" s="1">
        <v>162928</v>
      </c>
      <c r="Q690" s="1">
        <v>37.777000000000001</v>
      </c>
      <c r="R690" s="1">
        <v>36.267000000000003</v>
      </c>
      <c r="S690" s="1">
        <v>44.874000000000002</v>
      </c>
      <c r="T690" s="1">
        <v>46.277999999999999</v>
      </c>
      <c r="W690" s="11">
        <v>85</v>
      </c>
      <c r="X690" s="11">
        <v>36.703899999999997</v>
      </c>
      <c r="Y690" s="11">
        <v>44.974299999999999</v>
      </c>
      <c r="Z690" s="11">
        <v>46.029699999999998</v>
      </c>
      <c r="AA690" s="11">
        <v>39.636600000000001</v>
      </c>
      <c r="AB690" s="11">
        <v>36.181899999999999</v>
      </c>
      <c r="AC690" s="11">
        <v>44.797699999999999</v>
      </c>
      <c r="AD690" s="11">
        <v>45.790399999999998</v>
      </c>
      <c r="AE690" s="11">
        <v>39.219299999999997</v>
      </c>
    </row>
    <row r="691" spans="2:31" x14ac:dyDescent="0.2">
      <c r="B691" s="1">
        <v>86</v>
      </c>
      <c r="C691" s="1">
        <v>35.6708</v>
      </c>
      <c r="D691" s="1">
        <v>44.758499999999998</v>
      </c>
      <c r="E691" s="1">
        <v>45.787500000000001</v>
      </c>
      <c r="F691" s="1">
        <v>38.871499999999997</v>
      </c>
      <c r="G691" s="1">
        <v>35.263599999999997</v>
      </c>
      <c r="H691" s="1">
        <v>44.271599999999999</v>
      </c>
      <c r="I691" s="1">
        <v>45.254100000000001</v>
      </c>
      <c r="J691" s="1">
        <v>38.43</v>
      </c>
      <c r="M691" s="1">
        <v>85</v>
      </c>
      <c r="N691" s="1" t="s">
        <v>21</v>
      </c>
      <c r="O691" s="1">
        <v>28.96</v>
      </c>
      <c r="P691" s="1">
        <v>165168</v>
      </c>
      <c r="Q691" s="1">
        <v>37.917000000000002</v>
      </c>
      <c r="R691" s="1">
        <v>36.408000000000001</v>
      </c>
      <c r="S691" s="1">
        <v>45.021999999999998</v>
      </c>
      <c r="T691" s="1">
        <v>46.359000000000002</v>
      </c>
      <c r="W691" s="11">
        <v>86</v>
      </c>
      <c r="X691" s="11">
        <v>36.781799999999997</v>
      </c>
      <c r="Y691" s="11">
        <v>45.087000000000003</v>
      </c>
      <c r="Z691" s="11">
        <v>46.073700000000002</v>
      </c>
      <c r="AA691" s="11">
        <v>39.714700000000001</v>
      </c>
      <c r="AB691" s="11">
        <v>36.188899999999997</v>
      </c>
      <c r="AC691" s="11">
        <v>44.801099999999998</v>
      </c>
      <c r="AD691" s="11">
        <v>45.793700000000001</v>
      </c>
      <c r="AE691" s="11">
        <v>39.225099999999998</v>
      </c>
    </row>
    <row r="692" spans="2:31" x14ac:dyDescent="0.2">
      <c r="B692" s="1">
        <v>87</v>
      </c>
      <c r="C692" s="1">
        <v>35.648000000000003</v>
      </c>
      <c r="D692" s="1">
        <v>44.823099999999997</v>
      </c>
      <c r="E692" s="1">
        <v>45.811799999999998</v>
      </c>
      <c r="F692" s="1">
        <v>38.871200000000002</v>
      </c>
      <c r="G692" s="1">
        <v>35.268000000000001</v>
      </c>
      <c r="H692" s="1">
        <v>44.277900000000002</v>
      </c>
      <c r="I692" s="1">
        <v>45.2605</v>
      </c>
      <c r="J692" s="1">
        <v>38.435099999999998</v>
      </c>
      <c r="M692" s="1">
        <v>86</v>
      </c>
      <c r="N692" s="1" t="s">
        <v>21</v>
      </c>
      <c r="O692" s="1">
        <v>28.35</v>
      </c>
      <c r="P692" s="1">
        <v>195704</v>
      </c>
      <c r="Q692" s="1">
        <v>38.436</v>
      </c>
      <c r="R692" s="1">
        <v>36.942999999999998</v>
      </c>
      <c r="S692" s="1">
        <v>45.326999999999998</v>
      </c>
      <c r="T692" s="1">
        <v>46.564999999999998</v>
      </c>
      <c r="W692" s="11">
        <v>87</v>
      </c>
      <c r="X692" s="11">
        <v>36.436</v>
      </c>
      <c r="Y692" s="11">
        <v>45.081499999999998</v>
      </c>
      <c r="Z692" s="11">
        <v>46.023099999999999</v>
      </c>
      <c r="AA692" s="11">
        <v>39.474699999999999</v>
      </c>
      <c r="AB692" s="11">
        <v>36.191800000000001</v>
      </c>
      <c r="AC692" s="11">
        <v>44.804299999999998</v>
      </c>
      <c r="AD692" s="11">
        <v>45.796300000000002</v>
      </c>
      <c r="AE692" s="11">
        <v>39.227899999999998</v>
      </c>
    </row>
    <row r="693" spans="2:31" x14ac:dyDescent="0.2">
      <c r="B693" s="1">
        <v>88</v>
      </c>
      <c r="C693" s="1">
        <v>35.967500000000001</v>
      </c>
      <c r="D693" s="1">
        <v>44.889699999999998</v>
      </c>
      <c r="E693" s="1">
        <v>45.816800000000001</v>
      </c>
      <c r="F693" s="1">
        <v>39.0961</v>
      </c>
      <c r="G693" s="1">
        <v>35.2759</v>
      </c>
      <c r="H693" s="1">
        <v>44.2849</v>
      </c>
      <c r="I693" s="1">
        <v>45.266800000000003</v>
      </c>
      <c r="J693" s="1">
        <v>38.442599999999999</v>
      </c>
      <c r="M693" s="1">
        <v>87</v>
      </c>
      <c r="N693" s="1" t="s">
        <v>21</v>
      </c>
      <c r="O693" s="1">
        <v>27.95</v>
      </c>
      <c r="P693" s="1">
        <v>169480</v>
      </c>
      <c r="Q693" s="1">
        <v>38.503</v>
      </c>
      <c r="R693" s="1">
        <v>37.01</v>
      </c>
      <c r="S693" s="1">
        <v>45.414000000000001</v>
      </c>
      <c r="T693" s="1">
        <v>46.61</v>
      </c>
      <c r="W693" s="11">
        <v>88</v>
      </c>
      <c r="X693" s="11">
        <v>36.818600000000004</v>
      </c>
      <c r="Y693" s="11">
        <v>45.234099999999998</v>
      </c>
      <c r="Z693" s="11">
        <v>46.109299999999998</v>
      </c>
      <c r="AA693" s="11">
        <v>39.7697</v>
      </c>
      <c r="AB693" s="11">
        <v>36.198900000000002</v>
      </c>
      <c r="AC693" s="11">
        <v>44.809199999999997</v>
      </c>
      <c r="AD693" s="11">
        <v>45.799900000000001</v>
      </c>
      <c r="AE693" s="11">
        <v>39.234099999999998</v>
      </c>
    </row>
    <row r="694" spans="2:31" x14ac:dyDescent="0.2">
      <c r="B694" s="1">
        <v>89</v>
      </c>
      <c r="C694" s="1">
        <v>36.044600000000003</v>
      </c>
      <c r="D694" s="1">
        <v>44.903100000000002</v>
      </c>
      <c r="E694" s="1">
        <v>45.849699999999999</v>
      </c>
      <c r="F694" s="1">
        <v>39.155200000000001</v>
      </c>
      <c r="G694" s="1">
        <v>35.284599999999998</v>
      </c>
      <c r="H694" s="1">
        <v>44.291800000000002</v>
      </c>
      <c r="I694" s="1">
        <v>45.273400000000002</v>
      </c>
      <c r="J694" s="1">
        <v>38.450600000000001</v>
      </c>
      <c r="M694" s="1">
        <v>88</v>
      </c>
      <c r="N694" s="1" t="s">
        <v>21</v>
      </c>
      <c r="O694" s="1">
        <v>27.73</v>
      </c>
      <c r="P694" s="1">
        <v>174904</v>
      </c>
      <c r="Q694" s="1">
        <v>38.554000000000002</v>
      </c>
      <c r="R694" s="1">
        <v>37.061999999999998</v>
      </c>
      <c r="S694" s="1">
        <v>45.445</v>
      </c>
      <c r="T694" s="1">
        <v>46.628</v>
      </c>
      <c r="W694" s="11">
        <v>89</v>
      </c>
      <c r="X694" s="11">
        <v>36.868499999999997</v>
      </c>
      <c r="Y694" s="11">
        <v>45.298299999999998</v>
      </c>
      <c r="Z694" s="11">
        <v>46.153799999999997</v>
      </c>
      <c r="AA694" s="11">
        <v>39.821100000000001</v>
      </c>
      <c r="AB694" s="11">
        <v>36.206400000000002</v>
      </c>
      <c r="AC694" s="11">
        <v>44.814700000000002</v>
      </c>
      <c r="AD694" s="11">
        <v>45.803899999999999</v>
      </c>
      <c r="AE694" s="11">
        <v>39.240699999999997</v>
      </c>
    </row>
    <row r="695" spans="2:31" x14ac:dyDescent="0.2">
      <c r="B695" s="1">
        <v>90</v>
      </c>
      <c r="C695" s="1">
        <v>36.0518</v>
      </c>
      <c r="D695" s="1">
        <v>44.946800000000003</v>
      </c>
      <c r="E695" s="1">
        <v>45.857500000000002</v>
      </c>
      <c r="F695" s="1">
        <v>39.168599999999998</v>
      </c>
      <c r="G695" s="1">
        <v>35.293100000000003</v>
      </c>
      <c r="H695" s="1">
        <v>44.299100000000003</v>
      </c>
      <c r="I695" s="1">
        <v>45.279899999999998</v>
      </c>
      <c r="J695" s="1">
        <v>38.458599999999997</v>
      </c>
      <c r="M695" s="1">
        <v>89</v>
      </c>
      <c r="N695" s="1" t="s">
        <v>21</v>
      </c>
      <c r="O695" s="1">
        <v>28.04</v>
      </c>
      <c r="P695" s="1">
        <v>161784</v>
      </c>
      <c r="Q695" s="1">
        <v>38.423000000000002</v>
      </c>
      <c r="R695" s="1">
        <v>36.924999999999997</v>
      </c>
      <c r="S695" s="1">
        <v>45.412999999999997</v>
      </c>
      <c r="T695" s="1">
        <v>46.612000000000002</v>
      </c>
      <c r="W695" s="11">
        <v>90</v>
      </c>
      <c r="X695" s="11">
        <v>36.863500000000002</v>
      </c>
      <c r="Y695" s="11">
        <v>45.3294</v>
      </c>
      <c r="Z695" s="11">
        <v>46.184899999999999</v>
      </c>
      <c r="AA695" s="11">
        <v>39.828099999999999</v>
      </c>
      <c r="AB695" s="11">
        <v>36.213700000000003</v>
      </c>
      <c r="AC695" s="11">
        <v>44.820399999999999</v>
      </c>
      <c r="AD695" s="11">
        <v>45.808100000000003</v>
      </c>
      <c r="AE695" s="11">
        <v>39.247199999999999</v>
      </c>
    </row>
    <row r="696" spans="2:31" x14ac:dyDescent="0.2">
      <c r="B696" s="1">
        <v>91</v>
      </c>
      <c r="C696" s="1">
        <v>36.4893</v>
      </c>
      <c r="D696" s="1">
        <v>45.377000000000002</v>
      </c>
      <c r="E696" s="1">
        <v>46.238500000000002</v>
      </c>
      <c r="F696" s="1">
        <v>39.595399999999998</v>
      </c>
      <c r="G696" s="1">
        <v>35.306199999999997</v>
      </c>
      <c r="H696" s="1">
        <v>44.310899999999997</v>
      </c>
      <c r="I696" s="1">
        <v>45.290399999999998</v>
      </c>
      <c r="J696" s="1">
        <v>38.4711</v>
      </c>
      <c r="M696" s="1">
        <v>90</v>
      </c>
      <c r="N696" s="1" t="s">
        <v>22</v>
      </c>
      <c r="O696" s="1">
        <v>27.04</v>
      </c>
      <c r="P696" s="1">
        <v>1214536</v>
      </c>
      <c r="Q696" s="1">
        <v>37.456000000000003</v>
      </c>
      <c r="R696" s="1">
        <v>35.917000000000002</v>
      </c>
      <c r="S696" s="1">
        <v>45.073999999999998</v>
      </c>
      <c r="T696" s="1">
        <v>46.473999999999997</v>
      </c>
      <c r="W696" s="11">
        <v>91</v>
      </c>
      <c r="X696" s="11">
        <v>36.885300000000001</v>
      </c>
      <c r="Y696" s="11">
        <v>45.352899999999998</v>
      </c>
      <c r="Z696" s="11">
        <v>46.205599999999997</v>
      </c>
      <c r="AA696" s="11">
        <v>39.849899999999998</v>
      </c>
      <c r="AB696" s="11">
        <v>36.2211</v>
      </c>
      <c r="AC696" s="11">
        <v>44.8262</v>
      </c>
      <c r="AD696" s="11">
        <v>45.8125</v>
      </c>
      <c r="AE696" s="11">
        <v>39.253799999999998</v>
      </c>
    </row>
    <row r="697" spans="2:31" x14ac:dyDescent="0.2">
      <c r="B697" s="1">
        <v>92</v>
      </c>
      <c r="C697" s="1">
        <v>36.135599999999997</v>
      </c>
      <c r="D697" s="1">
        <v>45.428600000000003</v>
      </c>
      <c r="E697" s="1">
        <v>46.289000000000001</v>
      </c>
      <c r="F697" s="1">
        <v>39.3767</v>
      </c>
      <c r="G697" s="1">
        <v>35.315300000000001</v>
      </c>
      <c r="H697" s="1">
        <v>44.323099999999997</v>
      </c>
      <c r="I697" s="1">
        <v>45.301299999999998</v>
      </c>
      <c r="J697" s="1">
        <v>38.480899999999998</v>
      </c>
      <c r="M697" s="1">
        <v>91</v>
      </c>
      <c r="N697" s="1" t="s">
        <v>21</v>
      </c>
      <c r="O697" s="1">
        <v>27.71</v>
      </c>
      <c r="P697" s="1">
        <v>153816</v>
      </c>
      <c r="Q697" s="1">
        <v>37.533999999999999</v>
      </c>
      <c r="R697" s="1">
        <v>35.991</v>
      </c>
      <c r="S697" s="1">
        <v>45.237000000000002</v>
      </c>
      <c r="T697" s="1">
        <v>46.597999999999999</v>
      </c>
      <c r="W697" s="11">
        <v>92</v>
      </c>
      <c r="X697" s="11">
        <v>36.847299999999997</v>
      </c>
      <c r="Y697" s="11">
        <v>45.353900000000003</v>
      </c>
      <c r="Z697" s="11">
        <v>46.234699999999997</v>
      </c>
      <c r="AA697" s="11">
        <v>39.829599999999999</v>
      </c>
      <c r="AB697" s="11">
        <v>36.227899999999998</v>
      </c>
      <c r="AC697" s="11">
        <v>44.832000000000001</v>
      </c>
      <c r="AD697" s="11">
        <v>45.817</v>
      </c>
      <c r="AE697" s="11">
        <v>39.260100000000001</v>
      </c>
    </row>
    <row r="698" spans="2:31" x14ac:dyDescent="0.2">
      <c r="B698" s="1">
        <v>93</v>
      </c>
      <c r="C698" s="1">
        <v>35.905900000000003</v>
      </c>
      <c r="D698" s="1">
        <v>44.926900000000003</v>
      </c>
      <c r="E698" s="1">
        <v>46.0687</v>
      </c>
      <c r="F698" s="1">
        <v>39.103200000000001</v>
      </c>
      <c r="G698" s="1">
        <v>35.321599999999997</v>
      </c>
      <c r="H698" s="1">
        <v>44.329599999999999</v>
      </c>
      <c r="I698" s="1">
        <v>45.3095</v>
      </c>
      <c r="J698" s="1">
        <v>38.4876</v>
      </c>
      <c r="M698" s="1">
        <v>92</v>
      </c>
      <c r="N698" s="1" t="s">
        <v>21</v>
      </c>
      <c r="O698" s="1">
        <v>28.62</v>
      </c>
      <c r="P698" s="1">
        <v>150240</v>
      </c>
      <c r="Q698" s="1">
        <v>37.048999999999999</v>
      </c>
      <c r="R698" s="1">
        <v>35.503999999999998</v>
      </c>
      <c r="S698" s="1">
        <v>44.741</v>
      </c>
      <c r="T698" s="1">
        <v>46.243000000000002</v>
      </c>
      <c r="W698" s="11">
        <v>93</v>
      </c>
      <c r="X698" s="11">
        <v>36.700200000000002</v>
      </c>
      <c r="Y698" s="11">
        <v>45.017000000000003</v>
      </c>
      <c r="Z698" s="11">
        <v>46.133899999999997</v>
      </c>
      <c r="AA698" s="11">
        <v>39.6586</v>
      </c>
      <c r="AB698" s="11">
        <v>36.232999999999997</v>
      </c>
      <c r="AC698" s="11">
        <v>44.834000000000003</v>
      </c>
      <c r="AD698" s="11">
        <v>45.820500000000003</v>
      </c>
      <c r="AE698" s="11">
        <v>39.264400000000002</v>
      </c>
    </row>
    <row r="699" spans="2:31" x14ac:dyDescent="0.2">
      <c r="B699" s="1">
        <v>94</v>
      </c>
      <c r="C699" s="1">
        <v>35.983600000000003</v>
      </c>
      <c r="D699" s="1">
        <v>45.078699999999998</v>
      </c>
      <c r="E699" s="1">
        <v>46.148600000000002</v>
      </c>
      <c r="F699" s="1">
        <v>39.193600000000004</v>
      </c>
      <c r="G699" s="1">
        <v>35.328600000000002</v>
      </c>
      <c r="H699" s="1">
        <v>44.337499999999999</v>
      </c>
      <c r="I699" s="1">
        <v>45.318399999999997</v>
      </c>
      <c r="J699" s="1">
        <v>38.495100000000001</v>
      </c>
      <c r="M699" s="1">
        <v>93</v>
      </c>
      <c r="N699" s="1" t="s">
        <v>21</v>
      </c>
      <c r="O699" s="1">
        <v>28.94</v>
      </c>
      <c r="P699" s="1">
        <v>151944</v>
      </c>
      <c r="Q699" s="1">
        <v>37.335000000000001</v>
      </c>
      <c r="R699" s="1">
        <v>35.792999999999999</v>
      </c>
      <c r="S699" s="1">
        <v>45.003</v>
      </c>
      <c r="T699" s="1">
        <v>46.411999999999999</v>
      </c>
      <c r="W699" s="11">
        <v>94</v>
      </c>
      <c r="X699" s="11">
        <v>36.761400000000002</v>
      </c>
      <c r="Y699" s="11">
        <v>45.15</v>
      </c>
      <c r="Z699" s="11">
        <v>46.193600000000004</v>
      </c>
      <c r="AA699" s="11">
        <v>39.731499999999997</v>
      </c>
      <c r="AB699" s="11">
        <v>36.238599999999998</v>
      </c>
      <c r="AC699" s="11">
        <v>44.837299999999999</v>
      </c>
      <c r="AD699" s="11">
        <v>45.824399999999997</v>
      </c>
      <c r="AE699" s="11">
        <v>39.269399999999997</v>
      </c>
    </row>
    <row r="700" spans="2:31" x14ac:dyDescent="0.2">
      <c r="B700" s="1">
        <v>95</v>
      </c>
      <c r="C700" s="1">
        <v>35.762300000000003</v>
      </c>
      <c r="D700" s="1">
        <v>45.169199999999996</v>
      </c>
      <c r="E700" s="1">
        <v>46.1877</v>
      </c>
      <c r="F700" s="1">
        <v>39.067700000000002</v>
      </c>
      <c r="G700" s="1">
        <v>35.333199999999998</v>
      </c>
      <c r="H700" s="1">
        <v>44.346299999999999</v>
      </c>
      <c r="I700" s="1">
        <v>45.327599999999997</v>
      </c>
      <c r="J700" s="1">
        <v>38.501100000000001</v>
      </c>
      <c r="M700" s="1">
        <v>94</v>
      </c>
      <c r="N700" s="1" t="s">
        <v>21</v>
      </c>
      <c r="O700" s="1">
        <v>28.72</v>
      </c>
      <c r="P700" s="1">
        <v>163632</v>
      </c>
      <c r="Q700" s="1">
        <v>37.676000000000002</v>
      </c>
      <c r="R700" s="1">
        <v>36.14</v>
      </c>
      <c r="S700" s="1">
        <v>45.262</v>
      </c>
      <c r="T700" s="1">
        <v>46.597000000000001</v>
      </c>
      <c r="W700" s="11">
        <v>95</v>
      </c>
      <c r="X700" s="11">
        <v>36.424399999999999</v>
      </c>
      <c r="Y700" s="11">
        <v>45.143000000000001</v>
      </c>
      <c r="Z700" s="11">
        <v>46.150399999999998</v>
      </c>
      <c r="AA700" s="11">
        <v>39.4985</v>
      </c>
      <c r="AB700" s="11">
        <v>36.240499999999997</v>
      </c>
      <c r="AC700" s="11">
        <v>44.840499999999999</v>
      </c>
      <c r="AD700" s="11">
        <v>45.8279</v>
      </c>
      <c r="AE700" s="11">
        <v>39.271799999999999</v>
      </c>
    </row>
    <row r="701" spans="2:31" x14ac:dyDescent="0.2">
      <c r="B701" s="1">
        <v>96</v>
      </c>
      <c r="C701" s="1">
        <v>36.0077</v>
      </c>
      <c r="D701" s="1">
        <v>45.196399999999997</v>
      </c>
      <c r="E701" s="1">
        <v>46.2194</v>
      </c>
      <c r="F701" s="1">
        <v>39.241100000000003</v>
      </c>
      <c r="G701" s="1">
        <v>35.340200000000003</v>
      </c>
      <c r="H701" s="1">
        <v>44.355200000000004</v>
      </c>
      <c r="I701" s="1">
        <v>45.3369</v>
      </c>
      <c r="J701" s="1">
        <v>38.508800000000001</v>
      </c>
      <c r="M701" s="1">
        <v>95</v>
      </c>
      <c r="N701" s="1" t="s">
        <v>21</v>
      </c>
      <c r="O701" s="1">
        <v>28.68</v>
      </c>
      <c r="P701" s="1">
        <v>175632</v>
      </c>
      <c r="Q701" s="1">
        <v>37.880000000000003</v>
      </c>
      <c r="R701" s="1">
        <v>36.345999999999997</v>
      </c>
      <c r="S701" s="1">
        <v>45.45</v>
      </c>
      <c r="T701" s="1">
        <v>46.728000000000002</v>
      </c>
      <c r="W701" s="11">
        <v>96</v>
      </c>
      <c r="X701" s="11">
        <v>36.780500000000004</v>
      </c>
      <c r="Y701" s="11">
        <v>45.246899999999997</v>
      </c>
      <c r="Z701" s="11">
        <v>46.227400000000003</v>
      </c>
      <c r="AA701" s="11">
        <v>39.765999999999998</v>
      </c>
      <c r="AB701" s="11">
        <v>36.246200000000002</v>
      </c>
      <c r="AC701" s="11">
        <v>44.844799999999999</v>
      </c>
      <c r="AD701" s="11">
        <v>45.832000000000001</v>
      </c>
      <c r="AE701" s="11">
        <v>39.276899999999998</v>
      </c>
    </row>
    <row r="702" spans="2:31" x14ac:dyDescent="0.2">
      <c r="B702" s="1">
        <v>97</v>
      </c>
      <c r="C702" s="1">
        <v>36.094900000000003</v>
      </c>
      <c r="D702" s="1">
        <v>45.2468</v>
      </c>
      <c r="E702" s="1">
        <v>46.262900000000002</v>
      </c>
      <c r="F702" s="1">
        <v>39.314900000000002</v>
      </c>
      <c r="G702" s="1">
        <v>35.347999999999999</v>
      </c>
      <c r="H702" s="1">
        <v>44.364400000000003</v>
      </c>
      <c r="I702" s="1">
        <v>45.346400000000003</v>
      </c>
      <c r="J702" s="1">
        <v>38.517099999999999</v>
      </c>
      <c r="M702" s="1">
        <v>96</v>
      </c>
      <c r="N702" s="1" t="s">
        <v>21</v>
      </c>
      <c r="O702" s="1">
        <v>28.49</v>
      </c>
      <c r="P702" s="1">
        <v>169080</v>
      </c>
      <c r="Q702" s="1">
        <v>38.155999999999999</v>
      </c>
      <c r="R702" s="1">
        <v>36.631</v>
      </c>
      <c r="S702" s="1">
        <v>45.579000000000001</v>
      </c>
      <c r="T702" s="1">
        <v>46.838000000000001</v>
      </c>
      <c r="W702" s="11">
        <v>97</v>
      </c>
      <c r="X702" s="11">
        <v>36.8613</v>
      </c>
      <c r="Y702" s="11">
        <v>45.307699999999997</v>
      </c>
      <c r="Z702" s="11">
        <v>46.259799999999998</v>
      </c>
      <c r="AA702" s="11">
        <v>39.8354</v>
      </c>
      <c r="AB702" s="11">
        <v>36.252499999999998</v>
      </c>
      <c r="AC702" s="11">
        <v>44.849499999999999</v>
      </c>
      <c r="AD702" s="11">
        <v>45.836399999999998</v>
      </c>
      <c r="AE702" s="11">
        <v>39.282699999999998</v>
      </c>
    </row>
    <row r="703" spans="2:31" x14ac:dyDescent="0.2">
      <c r="B703" s="1">
        <v>98</v>
      </c>
      <c r="C703" s="1">
        <v>35.835099999999997</v>
      </c>
      <c r="D703" s="1">
        <v>45.243299999999998</v>
      </c>
      <c r="E703" s="1">
        <v>46.279400000000003</v>
      </c>
      <c r="F703" s="1">
        <v>39.143799999999999</v>
      </c>
      <c r="G703" s="1">
        <v>35.353000000000002</v>
      </c>
      <c r="H703" s="1">
        <v>44.3733</v>
      </c>
      <c r="I703" s="1">
        <v>45.356000000000002</v>
      </c>
      <c r="J703" s="1">
        <v>38.523499999999999</v>
      </c>
      <c r="M703" s="1">
        <v>97</v>
      </c>
      <c r="N703" s="1" t="s">
        <v>21</v>
      </c>
      <c r="O703" s="1">
        <v>28.48</v>
      </c>
      <c r="P703" s="1">
        <v>161616</v>
      </c>
      <c r="Q703" s="1">
        <v>38.273000000000003</v>
      </c>
      <c r="R703" s="1">
        <v>36.75</v>
      </c>
      <c r="S703" s="1">
        <v>45.654000000000003</v>
      </c>
      <c r="T703" s="1">
        <v>46.914999999999999</v>
      </c>
      <c r="W703" s="11">
        <v>98</v>
      </c>
      <c r="X703" s="11">
        <v>36.880200000000002</v>
      </c>
      <c r="Y703" s="11">
        <v>45.343899999999998</v>
      </c>
      <c r="Z703" s="11">
        <v>46.265999999999998</v>
      </c>
      <c r="AA703" s="11">
        <v>39.8551</v>
      </c>
      <c r="AB703" s="11">
        <v>36.258899999999997</v>
      </c>
      <c r="AC703" s="11">
        <v>44.854599999999998</v>
      </c>
      <c r="AD703" s="11">
        <v>45.840800000000002</v>
      </c>
      <c r="AE703" s="11">
        <v>39.288499999999999</v>
      </c>
    </row>
    <row r="704" spans="2:31" x14ac:dyDescent="0.2">
      <c r="B704" s="1">
        <v>99</v>
      </c>
      <c r="C704" s="1">
        <v>36.061700000000002</v>
      </c>
      <c r="D704" s="1">
        <v>45.270699999999998</v>
      </c>
      <c r="E704" s="1">
        <v>46.2988</v>
      </c>
      <c r="F704" s="1">
        <v>39.302700000000002</v>
      </c>
      <c r="G704" s="1">
        <v>35.360100000000003</v>
      </c>
      <c r="H704" s="1">
        <v>44.382399999999997</v>
      </c>
      <c r="I704" s="1">
        <v>45.365499999999997</v>
      </c>
      <c r="J704" s="1">
        <v>38.531399999999998</v>
      </c>
      <c r="M704" s="1">
        <v>98</v>
      </c>
      <c r="N704" s="1" t="s">
        <v>21</v>
      </c>
      <c r="O704" s="1">
        <v>28.24</v>
      </c>
      <c r="P704" s="1">
        <v>149072</v>
      </c>
      <c r="Q704" s="1">
        <v>38.228999999999999</v>
      </c>
      <c r="R704" s="1">
        <v>36.703000000000003</v>
      </c>
      <c r="S704" s="1">
        <v>45.676000000000002</v>
      </c>
      <c r="T704" s="1">
        <v>46.917999999999999</v>
      </c>
      <c r="W704" s="11">
        <v>99</v>
      </c>
      <c r="X704" s="11">
        <v>36.892600000000002</v>
      </c>
      <c r="Y704" s="11">
        <v>45.378</v>
      </c>
      <c r="Z704" s="11">
        <v>46.294699999999999</v>
      </c>
      <c r="AA704" s="11">
        <v>39.873899999999999</v>
      </c>
      <c r="AB704" s="11">
        <v>36.265300000000003</v>
      </c>
      <c r="AC704" s="11">
        <v>44.859900000000003</v>
      </c>
      <c r="AD704" s="11">
        <v>45.845399999999998</v>
      </c>
      <c r="AE704" s="11">
        <v>39.294400000000003</v>
      </c>
    </row>
    <row r="705" spans="2:31" x14ac:dyDescent="0.2">
      <c r="B705" s="1">
        <v>100</v>
      </c>
      <c r="C705" s="1">
        <v>36.080399999999997</v>
      </c>
      <c r="D705" s="1">
        <v>45.275700000000001</v>
      </c>
      <c r="E705" s="1">
        <v>46.284999999999997</v>
      </c>
      <c r="F705" s="1">
        <v>39.313699999999997</v>
      </c>
      <c r="G705" s="1">
        <v>35.3673</v>
      </c>
      <c r="H705" s="1">
        <v>44.391300000000001</v>
      </c>
      <c r="I705" s="1">
        <v>45.374699999999997</v>
      </c>
      <c r="J705" s="1">
        <v>38.539200000000001</v>
      </c>
      <c r="M705" s="1">
        <v>99</v>
      </c>
      <c r="N705" s="1" t="s">
        <v>21</v>
      </c>
      <c r="O705" s="1">
        <v>28.14</v>
      </c>
      <c r="P705" s="1">
        <v>158400</v>
      </c>
      <c r="Q705" s="1">
        <v>38.191000000000003</v>
      </c>
      <c r="R705" s="1">
        <v>36.664000000000001</v>
      </c>
      <c r="S705" s="1">
        <v>45.683</v>
      </c>
      <c r="T705" s="1">
        <v>46.875</v>
      </c>
      <c r="W705" s="11">
        <v>100</v>
      </c>
      <c r="X705" s="11">
        <v>36.888399999999997</v>
      </c>
      <c r="Y705" s="11">
        <v>45.420999999999999</v>
      </c>
      <c r="Z705" s="11">
        <v>46.315399999999997</v>
      </c>
      <c r="AA705" s="11">
        <v>39.881700000000002</v>
      </c>
      <c r="AB705" s="11">
        <v>36.271599999999999</v>
      </c>
      <c r="AC705" s="11">
        <v>44.865499999999997</v>
      </c>
      <c r="AD705" s="11">
        <v>45.850099999999998</v>
      </c>
      <c r="AE705" s="11">
        <v>39.3003</v>
      </c>
    </row>
    <row r="706" spans="2:31" x14ac:dyDescent="0.2">
      <c r="B706" s="1">
        <v>101</v>
      </c>
      <c r="C706" s="1">
        <v>35.956699999999998</v>
      </c>
      <c r="D706" s="1">
        <v>44.905700000000003</v>
      </c>
      <c r="E706" s="1">
        <v>46.002499999999998</v>
      </c>
      <c r="F706" s="1">
        <v>39.122500000000002</v>
      </c>
      <c r="G706" s="1">
        <v>35.373199999999997</v>
      </c>
      <c r="H706" s="1">
        <v>44.3964</v>
      </c>
      <c r="I706" s="1">
        <v>45.380899999999997</v>
      </c>
      <c r="J706" s="1">
        <v>38.545000000000002</v>
      </c>
      <c r="M706" s="1">
        <v>100</v>
      </c>
      <c r="N706" s="1" t="s">
        <v>21</v>
      </c>
      <c r="O706" s="1">
        <v>28.68</v>
      </c>
      <c r="P706" s="1">
        <v>156600</v>
      </c>
      <c r="Q706" s="1">
        <v>37.689</v>
      </c>
      <c r="R706" s="1">
        <v>36.162999999999997</v>
      </c>
      <c r="S706" s="1">
        <v>45.087000000000003</v>
      </c>
      <c r="T706" s="1">
        <v>46.442</v>
      </c>
      <c r="W706" s="11">
        <v>101</v>
      </c>
      <c r="X706" s="11">
        <v>36.729100000000003</v>
      </c>
      <c r="Y706" s="11">
        <v>45.032200000000003</v>
      </c>
      <c r="Z706" s="11">
        <v>46.0961</v>
      </c>
      <c r="AA706" s="11">
        <v>39.674100000000003</v>
      </c>
      <c r="AB706" s="11">
        <v>36.2761</v>
      </c>
      <c r="AC706" s="11">
        <v>44.867100000000001</v>
      </c>
      <c r="AD706" s="11">
        <v>45.852499999999999</v>
      </c>
      <c r="AE706" s="11">
        <v>39.304000000000002</v>
      </c>
    </row>
    <row r="707" spans="2:31" x14ac:dyDescent="0.2">
      <c r="B707" s="1">
        <v>102</v>
      </c>
      <c r="C707" s="1">
        <v>36.056399999999996</v>
      </c>
      <c r="D707" s="1">
        <v>45.014000000000003</v>
      </c>
      <c r="E707" s="1">
        <v>46.040700000000001</v>
      </c>
      <c r="F707" s="1">
        <v>39.2134</v>
      </c>
      <c r="G707" s="1">
        <v>35.379899999999999</v>
      </c>
      <c r="H707" s="1">
        <v>44.402500000000003</v>
      </c>
      <c r="I707" s="1">
        <v>45.3874</v>
      </c>
      <c r="J707" s="1">
        <v>38.551600000000001</v>
      </c>
      <c r="M707" s="1">
        <v>101</v>
      </c>
      <c r="N707" s="1" t="s">
        <v>21</v>
      </c>
      <c r="O707" s="1">
        <v>28.62</v>
      </c>
      <c r="P707" s="1">
        <v>172304</v>
      </c>
      <c r="Q707" s="1">
        <v>38.033999999999999</v>
      </c>
      <c r="R707" s="1">
        <v>36.517000000000003</v>
      </c>
      <c r="S707" s="1">
        <v>45.334000000000003</v>
      </c>
      <c r="T707" s="1">
        <v>46.558</v>
      </c>
      <c r="W707" s="11">
        <v>102</v>
      </c>
      <c r="X707" s="11">
        <v>36.830399999999997</v>
      </c>
      <c r="Y707" s="11">
        <v>45.1768</v>
      </c>
      <c r="Z707" s="11">
        <v>46.145200000000003</v>
      </c>
      <c r="AA707" s="11">
        <v>39.773899999999998</v>
      </c>
      <c r="AB707" s="11">
        <v>36.281500000000001</v>
      </c>
      <c r="AC707" s="11">
        <v>44.870199999999997</v>
      </c>
      <c r="AD707" s="11">
        <v>45.855400000000003</v>
      </c>
      <c r="AE707" s="11">
        <v>39.308599999999998</v>
      </c>
    </row>
    <row r="708" spans="2:31" x14ac:dyDescent="0.2">
      <c r="B708" s="1">
        <v>103</v>
      </c>
      <c r="C708" s="1">
        <v>35.813800000000001</v>
      </c>
      <c r="D708" s="1">
        <v>45.070300000000003</v>
      </c>
      <c r="E708" s="1">
        <v>46.037999999999997</v>
      </c>
      <c r="F708" s="1">
        <v>39.060600000000001</v>
      </c>
      <c r="G708" s="1">
        <v>35.384099999999997</v>
      </c>
      <c r="H708" s="1">
        <v>44.408900000000003</v>
      </c>
      <c r="I708" s="1">
        <v>45.393700000000003</v>
      </c>
      <c r="J708" s="1">
        <v>38.5565</v>
      </c>
      <c r="M708" s="1">
        <v>102</v>
      </c>
      <c r="N708" s="1" t="s">
        <v>21</v>
      </c>
      <c r="O708" s="1">
        <v>28.45</v>
      </c>
      <c r="P708" s="1">
        <v>178176</v>
      </c>
      <c r="Q708" s="1">
        <v>38.283000000000001</v>
      </c>
      <c r="R708" s="1">
        <v>36.771999999999998</v>
      </c>
      <c r="S708" s="1">
        <v>45.497999999999998</v>
      </c>
      <c r="T708" s="1">
        <v>46.658000000000001</v>
      </c>
      <c r="W708" s="11">
        <v>103</v>
      </c>
      <c r="X708" s="11">
        <v>36.480899999999998</v>
      </c>
      <c r="Y708" s="11">
        <v>45.161999999999999</v>
      </c>
      <c r="Z708" s="11">
        <v>46.094299999999997</v>
      </c>
      <c r="AA708" s="11">
        <v>39.53</v>
      </c>
      <c r="AB708" s="11">
        <v>36.283499999999997</v>
      </c>
      <c r="AC708" s="11">
        <v>44.872999999999998</v>
      </c>
      <c r="AD708" s="11">
        <v>45.857700000000001</v>
      </c>
      <c r="AE708" s="11">
        <v>39.3108</v>
      </c>
    </row>
    <row r="709" spans="2:31" x14ac:dyDescent="0.2">
      <c r="B709" s="1">
        <v>104</v>
      </c>
      <c r="C709" s="1">
        <v>36.0944</v>
      </c>
      <c r="D709" s="1">
        <v>45.1233</v>
      </c>
      <c r="E709" s="1">
        <v>46.038600000000002</v>
      </c>
      <c r="F709" s="1">
        <v>39.256599999999999</v>
      </c>
      <c r="G709" s="1">
        <v>35.390900000000002</v>
      </c>
      <c r="H709" s="1">
        <v>44.415799999999997</v>
      </c>
      <c r="I709" s="1">
        <v>45.399900000000002</v>
      </c>
      <c r="J709" s="1">
        <v>38.563200000000002</v>
      </c>
      <c r="M709" s="1">
        <v>103</v>
      </c>
      <c r="N709" s="1" t="s">
        <v>21</v>
      </c>
      <c r="O709" s="1">
        <v>28.14</v>
      </c>
      <c r="P709" s="1">
        <v>155656</v>
      </c>
      <c r="Q709" s="1">
        <v>38.28</v>
      </c>
      <c r="R709" s="1">
        <v>36.768000000000001</v>
      </c>
      <c r="S709" s="1">
        <v>45.542999999999999</v>
      </c>
      <c r="T709" s="1">
        <v>46.645000000000003</v>
      </c>
      <c r="W709" s="11">
        <v>104</v>
      </c>
      <c r="X709" s="11">
        <v>36.875</v>
      </c>
      <c r="Y709" s="11">
        <v>45.299599999999998</v>
      </c>
      <c r="Z709" s="11">
        <v>46.172499999999999</v>
      </c>
      <c r="AA709" s="11">
        <v>39.828699999999998</v>
      </c>
      <c r="AB709" s="11">
        <v>36.289099999999998</v>
      </c>
      <c r="AC709" s="11">
        <v>44.877099999999999</v>
      </c>
      <c r="AD709" s="11">
        <v>45.860700000000001</v>
      </c>
      <c r="AE709" s="11">
        <v>39.3157</v>
      </c>
    </row>
    <row r="710" spans="2:31" x14ac:dyDescent="0.2">
      <c r="B710" s="1">
        <v>105</v>
      </c>
      <c r="C710" s="1">
        <v>36.112499999999997</v>
      </c>
      <c r="D710" s="1">
        <v>45.1691</v>
      </c>
      <c r="E710" s="1">
        <v>46.056699999999999</v>
      </c>
      <c r="F710" s="1">
        <v>39.279299999999999</v>
      </c>
      <c r="G710" s="1">
        <v>35.397799999999997</v>
      </c>
      <c r="H710" s="1">
        <v>44.423000000000002</v>
      </c>
      <c r="I710" s="1">
        <v>45.406100000000002</v>
      </c>
      <c r="J710" s="1">
        <v>38.570099999999996</v>
      </c>
      <c r="M710" s="1">
        <v>104</v>
      </c>
      <c r="N710" s="1" t="s">
        <v>21</v>
      </c>
      <c r="O710" s="1">
        <v>27.88</v>
      </c>
      <c r="P710" s="1">
        <v>171264</v>
      </c>
      <c r="Q710" s="1">
        <v>38.399000000000001</v>
      </c>
      <c r="R710" s="1">
        <v>36.883000000000003</v>
      </c>
      <c r="S710" s="1">
        <v>45.74</v>
      </c>
      <c r="T710" s="1">
        <v>46.78</v>
      </c>
      <c r="W710" s="11">
        <v>105</v>
      </c>
      <c r="X710" s="11">
        <v>37.461599999999997</v>
      </c>
      <c r="Y710" s="11">
        <v>45.616100000000003</v>
      </c>
      <c r="Z710" s="11">
        <v>46.454599999999999</v>
      </c>
      <c r="AA710" s="11">
        <v>40.319499999999998</v>
      </c>
      <c r="AB710" s="11">
        <v>36.3003</v>
      </c>
      <c r="AC710" s="11">
        <v>44.884099999999997</v>
      </c>
      <c r="AD710" s="11">
        <v>45.866399999999999</v>
      </c>
      <c r="AE710" s="11">
        <v>39.325299999999999</v>
      </c>
    </row>
    <row r="711" spans="2:31" x14ac:dyDescent="0.2">
      <c r="B711" s="1">
        <v>106</v>
      </c>
      <c r="C711" s="1">
        <v>37.233400000000003</v>
      </c>
      <c r="D711" s="1">
        <v>45.352499999999999</v>
      </c>
      <c r="E711" s="1">
        <v>46.316499999999998</v>
      </c>
      <c r="F711" s="1">
        <v>40.1004</v>
      </c>
      <c r="G711" s="1">
        <v>35.415100000000002</v>
      </c>
      <c r="H711" s="1">
        <v>44.431800000000003</v>
      </c>
      <c r="I711" s="1">
        <v>45.414700000000003</v>
      </c>
      <c r="J711" s="1">
        <v>38.584499999999998</v>
      </c>
      <c r="M711" s="1">
        <v>105</v>
      </c>
      <c r="N711" s="1" t="s">
        <v>21</v>
      </c>
      <c r="O711" s="1">
        <v>27.84</v>
      </c>
      <c r="P711" s="1">
        <v>164704</v>
      </c>
      <c r="Q711" s="1">
        <v>38.337000000000003</v>
      </c>
      <c r="R711" s="1">
        <v>36.817999999999998</v>
      </c>
      <c r="S711" s="1">
        <v>45.747</v>
      </c>
      <c r="T711" s="1">
        <v>46.762</v>
      </c>
      <c r="W711" s="11">
        <v>106</v>
      </c>
      <c r="X711" s="11">
        <v>37.0336</v>
      </c>
      <c r="Y711" s="11">
        <v>45.590699999999998</v>
      </c>
      <c r="Z711" s="11">
        <v>46.402200000000001</v>
      </c>
      <c r="AA711" s="11">
        <v>40.0212</v>
      </c>
      <c r="AB711" s="11">
        <v>36.307200000000002</v>
      </c>
      <c r="AC711" s="11">
        <v>44.890799999999999</v>
      </c>
      <c r="AD711" s="11">
        <v>45.871499999999997</v>
      </c>
      <c r="AE711" s="11">
        <v>39.331899999999997</v>
      </c>
    </row>
    <row r="712" spans="2:31" x14ac:dyDescent="0.2">
      <c r="B712" s="1">
        <v>107</v>
      </c>
      <c r="C712" s="1">
        <v>36.526600000000002</v>
      </c>
      <c r="D712" s="1">
        <v>45.432099999999998</v>
      </c>
      <c r="E712" s="1">
        <v>46.380499999999998</v>
      </c>
      <c r="F712" s="1">
        <v>39.653199999999998</v>
      </c>
      <c r="G712" s="1">
        <v>35.4255</v>
      </c>
      <c r="H712" s="1">
        <v>44.441099999999999</v>
      </c>
      <c r="I712" s="1">
        <v>45.423699999999997</v>
      </c>
      <c r="J712" s="1">
        <v>38.594499999999996</v>
      </c>
      <c r="M712" s="1">
        <v>106</v>
      </c>
      <c r="N712" s="1" t="s">
        <v>21</v>
      </c>
      <c r="O712" s="1">
        <v>27.88</v>
      </c>
      <c r="P712" s="1">
        <v>168064</v>
      </c>
      <c r="Q712" s="1">
        <v>38.249000000000002</v>
      </c>
      <c r="R712" s="1">
        <v>36.725999999999999</v>
      </c>
      <c r="S712" s="1">
        <v>45.712000000000003</v>
      </c>
      <c r="T712" s="1">
        <v>46.762999999999998</v>
      </c>
      <c r="W712" s="11">
        <v>107</v>
      </c>
      <c r="X712" s="11">
        <v>36.957900000000002</v>
      </c>
      <c r="Y712" s="11">
        <v>45.563400000000001</v>
      </c>
      <c r="Z712" s="11">
        <v>46.3947</v>
      </c>
      <c r="AA712" s="11">
        <v>39.9649</v>
      </c>
      <c r="AB712" s="11">
        <v>36.313299999999998</v>
      </c>
      <c r="AC712" s="11">
        <v>44.897100000000002</v>
      </c>
      <c r="AD712" s="11">
        <v>45.876300000000001</v>
      </c>
      <c r="AE712" s="11">
        <v>39.337800000000001</v>
      </c>
    </row>
    <row r="713" spans="2:31" x14ac:dyDescent="0.2">
      <c r="B713" s="1">
        <v>108</v>
      </c>
      <c r="C713" s="1">
        <v>36.447299999999998</v>
      </c>
      <c r="D713" s="1">
        <v>45.480600000000003</v>
      </c>
      <c r="E713" s="1">
        <v>46.391199999999998</v>
      </c>
      <c r="F713" s="1">
        <v>39.610199999999999</v>
      </c>
      <c r="G713" s="1">
        <v>35.435000000000002</v>
      </c>
      <c r="H713" s="1">
        <v>44.450699999999998</v>
      </c>
      <c r="I713" s="1">
        <v>45.432699999999997</v>
      </c>
      <c r="J713" s="1">
        <v>38.603900000000003</v>
      </c>
      <c r="M713" s="1">
        <v>107</v>
      </c>
      <c r="N713" s="1" t="s">
        <v>21</v>
      </c>
      <c r="O713" s="1">
        <v>27.83</v>
      </c>
      <c r="P713" s="1">
        <v>169024</v>
      </c>
      <c r="Q713" s="1">
        <v>38.332999999999998</v>
      </c>
      <c r="R713" s="1">
        <v>36.814999999999998</v>
      </c>
      <c r="S713" s="1">
        <v>45.767000000000003</v>
      </c>
      <c r="T713" s="1">
        <v>46.718000000000004</v>
      </c>
      <c r="W713" s="11">
        <v>108</v>
      </c>
      <c r="X713" s="11">
        <v>36.972700000000003</v>
      </c>
      <c r="Y713" s="11">
        <v>45.579300000000003</v>
      </c>
      <c r="Z713" s="11">
        <v>46.387500000000003</v>
      </c>
      <c r="AA713" s="11">
        <v>39.976300000000002</v>
      </c>
      <c r="AB713" s="11">
        <v>36.319400000000002</v>
      </c>
      <c r="AC713" s="11">
        <v>44.903399999999998</v>
      </c>
      <c r="AD713" s="11">
        <v>45.881100000000004</v>
      </c>
      <c r="AE713" s="11">
        <v>39.343699999999998</v>
      </c>
    </row>
    <row r="714" spans="2:31" x14ac:dyDescent="0.2">
      <c r="B714" s="1">
        <v>109</v>
      </c>
      <c r="C714" s="1">
        <v>36.082299999999996</v>
      </c>
      <c r="D714" s="1">
        <v>44.973500000000001</v>
      </c>
      <c r="E714" s="1">
        <v>46.125399999999999</v>
      </c>
      <c r="F714" s="1">
        <v>39.238</v>
      </c>
      <c r="G714" s="1">
        <v>35.440899999999999</v>
      </c>
      <c r="H714" s="1">
        <v>44.455500000000001</v>
      </c>
      <c r="I714" s="1">
        <v>45.439100000000003</v>
      </c>
      <c r="J714" s="1">
        <v>38.609699999999997</v>
      </c>
      <c r="M714" s="1">
        <v>108</v>
      </c>
      <c r="N714" s="1" t="s">
        <v>21</v>
      </c>
      <c r="O714" s="1">
        <v>28.61</v>
      </c>
      <c r="P714" s="1">
        <v>160120</v>
      </c>
      <c r="Q714" s="1">
        <v>37.698</v>
      </c>
      <c r="R714" s="1">
        <v>36.171999999999997</v>
      </c>
      <c r="S714" s="1">
        <v>45.104999999999997</v>
      </c>
      <c r="T714" s="1">
        <v>46.408999999999999</v>
      </c>
      <c r="W714" s="11">
        <v>109</v>
      </c>
      <c r="X714" s="11">
        <v>36.7517</v>
      </c>
      <c r="Y714" s="11">
        <v>45.159100000000002</v>
      </c>
      <c r="Z714" s="11">
        <v>46.195</v>
      </c>
      <c r="AA714" s="11">
        <v>39.726799999999997</v>
      </c>
      <c r="AB714" s="11">
        <v>36.323399999999999</v>
      </c>
      <c r="AC714" s="11">
        <v>44.905799999999999</v>
      </c>
      <c r="AD714" s="11">
        <v>45.884</v>
      </c>
      <c r="AE714" s="11">
        <v>39.347200000000001</v>
      </c>
    </row>
    <row r="715" spans="2:31" x14ac:dyDescent="0.2">
      <c r="B715" s="1">
        <v>110</v>
      </c>
      <c r="C715" s="1">
        <v>36.150100000000002</v>
      </c>
      <c r="D715" s="1">
        <v>45.098599999999998</v>
      </c>
      <c r="E715" s="1">
        <v>46.174399999999999</v>
      </c>
      <c r="F715" s="1">
        <v>39.312199999999997</v>
      </c>
      <c r="G715" s="1">
        <v>35.447299999999998</v>
      </c>
      <c r="H715" s="1">
        <v>44.461399999999998</v>
      </c>
      <c r="I715" s="1">
        <v>45.445700000000002</v>
      </c>
      <c r="J715" s="1">
        <v>38.616100000000003</v>
      </c>
      <c r="M715" s="1">
        <v>109</v>
      </c>
      <c r="N715" s="1" t="s">
        <v>21</v>
      </c>
      <c r="O715" s="1">
        <v>28.69</v>
      </c>
      <c r="P715" s="1">
        <v>173736</v>
      </c>
      <c r="Q715" s="1">
        <v>38.003</v>
      </c>
      <c r="R715" s="1">
        <v>36.484999999999999</v>
      </c>
      <c r="S715" s="1">
        <v>45.308999999999997</v>
      </c>
      <c r="T715" s="1">
        <v>46.527000000000001</v>
      </c>
      <c r="W715" s="11">
        <v>110</v>
      </c>
      <c r="X715" s="11">
        <v>36.844900000000003</v>
      </c>
      <c r="Y715" s="11">
        <v>45.305</v>
      </c>
      <c r="Z715" s="11">
        <v>46.237699999999997</v>
      </c>
      <c r="AA715" s="11">
        <v>39.820300000000003</v>
      </c>
      <c r="AB715" s="11">
        <v>36.328099999999999</v>
      </c>
      <c r="AC715" s="11">
        <v>44.909399999999998</v>
      </c>
      <c r="AD715" s="11">
        <v>45.8872</v>
      </c>
      <c r="AE715" s="11">
        <v>39.351500000000001</v>
      </c>
    </row>
    <row r="716" spans="2:31" x14ac:dyDescent="0.2">
      <c r="B716" s="1">
        <v>111</v>
      </c>
      <c r="C716" s="1">
        <v>35.960099999999997</v>
      </c>
      <c r="D716" s="1">
        <v>45.153500000000001</v>
      </c>
      <c r="E716" s="1">
        <v>46.2361</v>
      </c>
      <c r="F716" s="1">
        <v>39.204999999999998</v>
      </c>
      <c r="G716" s="1">
        <v>35.451999999999998</v>
      </c>
      <c r="H716" s="1">
        <v>44.467599999999997</v>
      </c>
      <c r="I716" s="1">
        <v>45.4529</v>
      </c>
      <c r="J716" s="1">
        <v>38.621400000000001</v>
      </c>
      <c r="M716" s="1">
        <v>110</v>
      </c>
      <c r="N716" s="1" t="s">
        <v>21</v>
      </c>
      <c r="O716" s="1">
        <v>28.5</v>
      </c>
      <c r="P716" s="1">
        <v>164864</v>
      </c>
      <c r="Q716" s="1">
        <v>38.170999999999999</v>
      </c>
      <c r="R716" s="1">
        <v>36.658000000000001</v>
      </c>
      <c r="S716" s="1">
        <v>45.427999999999997</v>
      </c>
      <c r="T716" s="1">
        <v>46.59</v>
      </c>
      <c r="W716" s="11">
        <v>111</v>
      </c>
      <c r="X716" s="11">
        <v>36.553400000000003</v>
      </c>
      <c r="Y716" s="11">
        <v>45.276200000000003</v>
      </c>
      <c r="Z716" s="11">
        <v>46.189100000000003</v>
      </c>
      <c r="AA716" s="11">
        <v>39.613199999999999</v>
      </c>
      <c r="AB716" s="11">
        <v>36.330100000000002</v>
      </c>
      <c r="AC716" s="11">
        <v>44.912700000000001</v>
      </c>
      <c r="AD716" s="11">
        <v>45.889899999999997</v>
      </c>
      <c r="AE716" s="11">
        <v>39.353900000000003</v>
      </c>
    </row>
    <row r="717" spans="2:31" x14ac:dyDescent="0.2">
      <c r="B717" s="1">
        <v>112</v>
      </c>
      <c r="C717" s="1">
        <v>36.1691</v>
      </c>
      <c r="D717" s="1">
        <v>45.201999999999998</v>
      </c>
      <c r="E717" s="1">
        <v>46.2669</v>
      </c>
      <c r="F717" s="1">
        <v>39.357599999999998</v>
      </c>
      <c r="G717" s="1">
        <v>35.458399999999997</v>
      </c>
      <c r="H717" s="1">
        <v>44.474200000000003</v>
      </c>
      <c r="I717" s="1">
        <v>45.460099999999997</v>
      </c>
      <c r="J717" s="1">
        <v>38.628</v>
      </c>
      <c r="M717" s="1">
        <v>111</v>
      </c>
      <c r="N717" s="1" t="s">
        <v>21</v>
      </c>
      <c r="O717" s="1">
        <v>27.95</v>
      </c>
      <c r="P717" s="1">
        <v>167720</v>
      </c>
      <c r="Q717" s="1">
        <v>38.226999999999997</v>
      </c>
      <c r="R717" s="1">
        <v>36.713999999999999</v>
      </c>
      <c r="S717" s="1">
        <v>45.478999999999999</v>
      </c>
      <c r="T717" s="1">
        <v>46.606999999999999</v>
      </c>
      <c r="W717" s="11">
        <v>112</v>
      </c>
      <c r="X717" s="11">
        <v>36.884</v>
      </c>
      <c r="Y717" s="11">
        <v>45.3735</v>
      </c>
      <c r="Z717" s="11">
        <v>46.261000000000003</v>
      </c>
      <c r="AA717" s="11">
        <v>39.861699999999999</v>
      </c>
      <c r="AB717" s="11">
        <v>36.335099999999997</v>
      </c>
      <c r="AC717" s="11">
        <v>44.916800000000002</v>
      </c>
      <c r="AD717" s="11">
        <v>45.8932</v>
      </c>
      <c r="AE717" s="11">
        <v>39.358400000000003</v>
      </c>
    </row>
    <row r="718" spans="2:31" x14ac:dyDescent="0.2">
      <c r="B718" s="1">
        <v>113</v>
      </c>
      <c r="C718" s="1">
        <v>36.192799999999998</v>
      </c>
      <c r="D718" s="1">
        <v>45.2271</v>
      </c>
      <c r="E718" s="1">
        <v>46.301099999999998</v>
      </c>
      <c r="F718" s="1">
        <v>39.383200000000002</v>
      </c>
      <c r="G718" s="1">
        <v>35.4649</v>
      </c>
      <c r="H718" s="1">
        <v>44.480800000000002</v>
      </c>
      <c r="I718" s="1">
        <v>45.467599999999997</v>
      </c>
      <c r="J718" s="1">
        <v>38.634599999999999</v>
      </c>
      <c r="M718" s="1">
        <v>112</v>
      </c>
      <c r="N718" s="1" t="s">
        <v>21</v>
      </c>
      <c r="O718" s="1">
        <v>27.85</v>
      </c>
      <c r="P718" s="1">
        <v>179640</v>
      </c>
      <c r="Q718" s="1">
        <v>38.301000000000002</v>
      </c>
      <c r="R718" s="1">
        <v>36.787999999999997</v>
      </c>
      <c r="S718" s="1">
        <v>45.573</v>
      </c>
      <c r="T718" s="1">
        <v>46.662999999999997</v>
      </c>
      <c r="W718" s="11">
        <v>113</v>
      </c>
      <c r="X718" s="11">
        <v>37.479900000000001</v>
      </c>
      <c r="Y718" s="11">
        <v>45.655099999999997</v>
      </c>
      <c r="Z718" s="11">
        <v>46.535400000000003</v>
      </c>
      <c r="AA718" s="11">
        <v>40.351700000000001</v>
      </c>
      <c r="AB718" s="11">
        <v>36.345199999999998</v>
      </c>
      <c r="AC718" s="11">
        <v>44.923299999999998</v>
      </c>
      <c r="AD718" s="11">
        <v>45.898899999999998</v>
      </c>
      <c r="AE718" s="11">
        <v>39.367199999999997</v>
      </c>
    </row>
    <row r="719" spans="2:31" x14ac:dyDescent="0.2">
      <c r="B719" s="1">
        <v>114</v>
      </c>
      <c r="C719" s="1">
        <v>36.220199999999998</v>
      </c>
      <c r="D719" s="1">
        <v>45.3048</v>
      </c>
      <c r="E719" s="1">
        <v>46.319499999999998</v>
      </c>
      <c r="F719" s="1">
        <v>39.417499999999997</v>
      </c>
      <c r="G719" s="1">
        <v>35.471499999999999</v>
      </c>
      <c r="H719" s="1">
        <v>44.488100000000003</v>
      </c>
      <c r="I719" s="1">
        <v>45.475000000000001</v>
      </c>
      <c r="J719" s="1">
        <v>38.641500000000001</v>
      </c>
      <c r="M719" s="1">
        <v>113</v>
      </c>
      <c r="N719" s="1" t="s">
        <v>21</v>
      </c>
      <c r="O719" s="1">
        <v>27.71</v>
      </c>
      <c r="P719" s="1">
        <v>189256</v>
      </c>
      <c r="Q719" s="1">
        <v>38.444000000000003</v>
      </c>
      <c r="R719" s="1">
        <v>36.933999999999997</v>
      </c>
      <c r="S719" s="1">
        <v>45.683</v>
      </c>
      <c r="T719" s="1">
        <v>46.715000000000003</v>
      </c>
      <c r="W719" s="11">
        <v>114</v>
      </c>
      <c r="X719" s="11">
        <v>37.108400000000003</v>
      </c>
      <c r="Y719" s="11">
        <v>45.667000000000002</v>
      </c>
      <c r="Z719" s="11">
        <v>46.488799999999998</v>
      </c>
      <c r="AA719" s="11">
        <v>40.098300000000002</v>
      </c>
      <c r="AB719" s="11">
        <v>36.351900000000001</v>
      </c>
      <c r="AC719" s="11">
        <v>44.929900000000004</v>
      </c>
      <c r="AD719" s="11">
        <v>45.9041</v>
      </c>
      <c r="AE719" s="11">
        <v>39.373600000000003</v>
      </c>
    </row>
    <row r="720" spans="2:31" x14ac:dyDescent="0.2">
      <c r="B720" s="1">
        <v>115</v>
      </c>
      <c r="C720" s="1">
        <v>36.197000000000003</v>
      </c>
      <c r="D720" s="1">
        <v>45.291200000000003</v>
      </c>
      <c r="E720" s="1">
        <v>46.313099999999999</v>
      </c>
      <c r="F720" s="1">
        <v>39.398699999999998</v>
      </c>
      <c r="G720" s="1">
        <v>35.477800000000002</v>
      </c>
      <c r="H720" s="1">
        <v>44.494999999999997</v>
      </c>
      <c r="I720" s="1">
        <v>45.482300000000002</v>
      </c>
      <c r="J720" s="1">
        <v>38.648099999999999</v>
      </c>
      <c r="M720" s="1">
        <v>114</v>
      </c>
      <c r="N720" s="1" t="s">
        <v>21</v>
      </c>
      <c r="O720" s="1">
        <v>27.7</v>
      </c>
      <c r="P720" s="1">
        <v>183584</v>
      </c>
      <c r="Q720" s="1">
        <v>38.451000000000001</v>
      </c>
      <c r="R720" s="1">
        <v>36.94</v>
      </c>
      <c r="S720" s="1">
        <v>45.716000000000001</v>
      </c>
      <c r="T720" s="1">
        <v>46.723999999999997</v>
      </c>
      <c r="W720" s="11">
        <v>115</v>
      </c>
      <c r="X720" s="11">
        <v>37.044600000000003</v>
      </c>
      <c r="Y720" s="11">
        <v>45.636000000000003</v>
      </c>
      <c r="Z720" s="11">
        <v>46.455199999999998</v>
      </c>
      <c r="AA720" s="11">
        <v>40.044899999999998</v>
      </c>
      <c r="AB720" s="11">
        <v>36.357900000000001</v>
      </c>
      <c r="AC720" s="11">
        <v>44.936</v>
      </c>
      <c r="AD720" s="11">
        <v>45.908900000000003</v>
      </c>
      <c r="AE720" s="11">
        <v>39.379399999999997</v>
      </c>
    </row>
    <row r="721" spans="2:31" x14ac:dyDescent="0.2">
      <c r="B721" s="1">
        <v>116</v>
      </c>
      <c r="C721" s="1">
        <v>36.206800000000001</v>
      </c>
      <c r="D721" s="1">
        <v>45.321399999999997</v>
      </c>
      <c r="E721" s="1">
        <v>46.304400000000001</v>
      </c>
      <c r="F721" s="1">
        <v>39.408900000000003</v>
      </c>
      <c r="G721" s="1">
        <v>35.484099999999998</v>
      </c>
      <c r="H721" s="1">
        <v>44.502200000000002</v>
      </c>
      <c r="I721" s="1">
        <v>45.489400000000003</v>
      </c>
      <c r="J721" s="1">
        <v>38.654699999999998</v>
      </c>
      <c r="M721" s="1">
        <v>115</v>
      </c>
      <c r="N721" s="1" t="s">
        <v>21</v>
      </c>
      <c r="O721" s="1">
        <v>27.63</v>
      </c>
      <c r="P721" s="1">
        <v>182400</v>
      </c>
      <c r="Q721" s="1">
        <v>38.478000000000002</v>
      </c>
      <c r="R721" s="1">
        <v>36.963000000000001</v>
      </c>
      <c r="S721" s="1">
        <v>45.837000000000003</v>
      </c>
      <c r="T721" s="1">
        <v>46.817999999999998</v>
      </c>
      <c r="W721" s="11">
        <v>116</v>
      </c>
      <c r="X721" s="11">
        <v>36.992100000000001</v>
      </c>
      <c r="Y721" s="11">
        <v>45.657899999999998</v>
      </c>
      <c r="Z721" s="11">
        <v>46.487499999999997</v>
      </c>
      <c r="AA721" s="11">
        <v>40.018999999999998</v>
      </c>
      <c r="AB721" s="11">
        <v>36.363399999999999</v>
      </c>
      <c r="AC721" s="11">
        <v>44.9422</v>
      </c>
      <c r="AD721" s="11">
        <v>45.913800000000002</v>
      </c>
      <c r="AE721" s="11">
        <v>39.384999999999998</v>
      </c>
    </row>
    <row r="722" spans="2:31" x14ac:dyDescent="0.2">
      <c r="B722" s="1">
        <v>117</v>
      </c>
      <c r="C722" s="1">
        <v>36.136400000000002</v>
      </c>
      <c r="D722" s="1">
        <v>44.975499999999997</v>
      </c>
      <c r="E722" s="1">
        <v>46.155500000000004</v>
      </c>
      <c r="F722" s="1">
        <v>39.279400000000003</v>
      </c>
      <c r="G722" s="1">
        <v>35.489699999999999</v>
      </c>
      <c r="H722" s="1">
        <v>44.5062</v>
      </c>
      <c r="I722" s="1">
        <v>45.495100000000001</v>
      </c>
      <c r="J722" s="1">
        <v>38.659999999999997</v>
      </c>
      <c r="M722" s="1">
        <v>116</v>
      </c>
      <c r="N722" s="1" t="s">
        <v>21</v>
      </c>
      <c r="O722" s="1">
        <v>28.29</v>
      </c>
      <c r="P722" s="1">
        <v>164912</v>
      </c>
      <c r="Q722" s="1">
        <v>38.009</v>
      </c>
      <c r="R722" s="1">
        <v>36.5</v>
      </c>
      <c r="S722" s="1">
        <v>45.134</v>
      </c>
      <c r="T722" s="1">
        <v>46.408000000000001</v>
      </c>
      <c r="W722" s="11">
        <v>117</v>
      </c>
      <c r="X722" s="11">
        <v>37.531500000000001</v>
      </c>
      <c r="Y722" s="11">
        <v>45.504100000000001</v>
      </c>
      <c r="Z722" s="11">
        <v>46.499000000000002</v>
      </c>
      <c r="AA722" s="11">
        <v>40.354799999999997</v>
      </c>
      <c r="AB722" s="11">
        <v>36.373399999999997</v>
      </c>
      <c r="AC722" s="11">
        <v>44.947000000000003</v>
      </c>
      <c r="AD722" s="11">
        <v>45.918799999999997</v>
      </c>
      <c r="AE722" s="11">
        <v>39.3932</v>
      </c>
    </row>
    <row r="723" spans="2:31" x14ac:dyDescent="0.2">
      <c r="B723" s="1">
        <v>118</v>
      </c>
      <c r="C723" s="1">
        <v>36.191099999999999</v>
      </c>
      <c r="D723" s="1">
        <v>45.073099999999997</v>
      </c>
      <c r="E723" s="1">
        <v>46.202500000000001</v>
      </c>
      <c r="F723" s="1">
        <v>39.340000000000003</v>
      </c>
      <c r="G723" s="1">
        <v>35.495600000000003</v>
      </c>
      <c r="H723" s="1">
        <v>44.511000000000003</v>
      </c>
      <c r="I723" s="1">
        <v>45.501100000000001</v>
      </c>
      <c r="J723" s="1">
        <v>38.665799999999997</v>
      </c>
      <c r="M723" s="1">
        <v>117</v>
      </c>
      <c r="N723" s="1" t="s">
        <v>21</v>
      </c>
      <c r="O723" s="1">
        <v>28.35</v>
      </c>
      <c r="P723" s="1">
        <v>189656</v>
      </c>
      <c r="Q723" s="1">
        <v>38.414000000000001</v>
      </c>
      <c r="R723" s="1">
        <v>36.914000000000001</v>
      </c>
      <c r="S723" s="1">
        <v>45.43</v>
      </c>
      <c r="T723" s="1">
        <v>46.631</v>
      </c>
      <c r="W723" s="11">
        <v>118</v>
      </c>
      <c r="X723" s="11">
        <v>37.095599999999997</v>
      </c>
      <c r="Y723" s="11">
        <v>45.561500000000002</v>
      </c>
      <c r="Z723" s="11">
        <v>46.491100000000003</v>
      </c>
      <c r="AA723" s="11">
        <v>40.072499999999998</v>
      </c>
      <c r="AB723" s="11">
        <v>36.3795</v>
      </c>
      <c r="AC723" s="11">
        <v>44.952199999999998</v>
      </c>
      <c r="AD723" s="11">
        <v>45.923699999999997</v>
      </c>
      <c r="AE723" s="11">
        <v>39.399000000000001</v>
      </c>
    </row>
    <row r="724" spans="2:31" x14ac:dyDescent="0.2">
      <c r="B724" s="1">
        <v>119</v>
      </c>
      <c r="C724" s="1">
        <v>36.018300000000004</v>
      </c>
      <c r="D724" s="1">
        <v>45.110999999999997</v>
      </c>
      <c r="E724" s="1">
        <v>46.196199999999997</v>
      </c>
      <c r="F724" s="1">
        <v>39.229999999999997</v>
      </c>
      <c r="G724" s="1">
        <v>35.5</v>
      </c>
      <c r="H724" s="1">
        <v>44.516100000000002</v>
      </c>
      <c r="I724" s="1">
        <v>45.506900000000002</v>
      </c>
      <c r="J724" s="1">
        <v>38.670499999999997</v>
      </c>
      <c r="M724" s="1">
        <v>118</v>
      </c>
      <c r="N724" s="1" t="s">
        <v>21</v>
      </c>
      <c r="O724" s="1">
        <v>28.16</v>
      </c>
      <c r="P724" s="1">
        <v>189136</v>
      </c>
      <c r="Q724" s="1">
        <v>38.656999999999996</v>
      </c>
      <c r="R724" s="1">
        <v>37.162999999999997</v>
      </c>
      <c r="S724" s="1">
        <v>45.591999999999999</v>
      </c>
      <c r="T724" s="1">
        <v>46.722999999999999</v>
      </c>
      <c r="W724" s="11">
        <v>119</v>
      </c>
      <c r="X724" s="11">
        <v>36.791800000000002</v>
      </c>
      <c r="Y724" s="11">
        <v>45.522399999999998</v>
      </c>
      <c r="Z724" s="11">
        <v>46.420999999999999</v>
      </c>
      <c r="AA724" s="11">
        <v>39.851799999999997</v>
      </c>
      <c r="AB724" s="11">
        <v>36.383000000000003</v>
      </c>
      <c r="AC724" s="11">
        <v>44.957000000000001</v>
      </c>
      <c r="AD724" s="11">
        <v>45.927900000000001</v>
      </c>
      <c r="AE724" s="11">
        <v>39.402799999999999</v>
      </c>
    </row>
    <row r="725" spans="2:31" x14ac:dyDescent="0.2">
      <c r="B725" s="1">
        <v>120</v>
      </c>
      <c r="C725" s="1">
        <v>36.191499999999998</v>
      </c>
      <c r="D725" s="1">
        <v>45.1631</v>
      </c>
      <c r="E725" s="1">
        <v>46.194699999999997</v>
      </c>
      <c r="F725" s="1">
        <v>39.353999999999999</v>
      </c>
      <c r="G725" s="1">
        <v>35.505800000000001</v>
      </c>
      <c r="H725" s="1">
        <v>44.521500000000003</v>
      </c>
      <c r="I725" s="1">
        <v>45.512700000000002</v>
      </c>
      <c r="J725" s="1">
        <v>38.676200000000001</v>
      </c>
      <c r="M725" s="1">
        <v>119</v>
      </c>
      <c r="N725" s="1" t="s">
        <v>21</v>
      </c>
      <c r="O725" s="1">
        <v>27.57</v>
      </c>
      <c r="P725" s="1">
        <v>170472</v>
      </c>
      <c r="Q725" s="1">
        <v>38.585000000000001</v>
      </c>
      <c r="R725" s="1">
        <v>37.085000000000001</v>
      </c>
      <c r="S725" s="1">
        <v>45.648000000000003</v>
      </c>
      <c r="T725" s="1">
        <v>46.735999999999997</v>
      </c>
      <c r="W725" s="11">
        <v>120</v>
      </c>
      <c r="X725" s="11">
        <v>37.030099999999997</v>
      </c>
      <c r="Y725" s="11">
        <v>45.603000000000002</v>
      </c>
      <c r="Z725" s="11">
        <v>46.472499999999997</v>
      </c>
      <c r="AA725" s="11">
        <v>40.032699999999998</v>
      </c>
      <c r="AB725" s="11">
        <v>36.388399999999997</v>
      </c>
      <c r="AC725" s="11">
        <v>44.962400000000002</v>
      </c>
      <c r="AD725" s="11">
        <v>45.932400000000001</v>
      </c>
      <c r="AE725" s="11">
        <v>39.408099999999997</v>
      </c>
    </row>
    <row r="726" spans="2:31" x14ac:dyDescent="0.2">
      <c r="B726" s="1">
        <v>121</v>
      </c>
      <c r="C726" s="1">
        <v>36.575200000000002</v>
      </c>
      <c r="D726" s="1">
        <v>45.4514</v>
      </c>
      <c r="E726" s="1">
        <v>46.418100000000003</v>
      </c>
      <c r="F726" s="1">
        <v>39.695099999999996</v>
      </c>
      <c r="G726" s="1">
        <v>35.514600000000002</v>
      </c>
      <c r="H726" s="1">
        <v>44.5291</v>
      </c>
      <c r="I726" s="1">
        <v>45.520200000000003</v>
      </c>
      <c r="J726" s="1">
        <v>38.684600000000003</v>
      </c>
      <c r="M726" s="1">
        <v>120</v>
      </c>
      <c r="N726" s="1" t="s">
        <v>22</v>
      </c>
      <c r="O726" s="1">
        <v>27.13</v>
      </c>
      <c r="P726" s="1">
        <v>1165064</v>
      </c>
      <c r="Q726" s="1">
        <v>37.744999999999997</v>
      </c>
      <c r="R726" s="1">
        <v>36.213000000000001</v>
      </c>
      <c r="S726" s="1">
        <v>45.273000000000003</v>
      </c>
      <c r="T726" s="1">
        <v>46.548000000000002</v>
      </c>
      <c r="W726" s="11">
        <v>121</v>
      </c>
      <c r="X726" s="11">
        <v>35.1357</v>
      </c>
      <c r="Y726" s="11">
        <v>44.5077</v>
      </c>
      <c r="Z726" s="11">
        <v>45.487200000000001</v>
      </c>
      <c r="AA726" s="11">
        <v>38.423000000000002</v>
      </c>
      <c r="AB726" s="11">
        <v>36.378</v>
      </c>
      <c r="AC726" s="11">
        <v>44.9587</v>
      </c>
      <c r="AD726" s="11">
        <v>45.928699999999999</v>
      </c>
      <c r="AE726" s="11">
        <v>39.399900000000002</v>
      </c>
    </row>
    <row r="727" spans="2:31" x14ac:dyDescent="0.2">
      <c r="B727" s="1">
        <v>122</v>
      </c>
      <c r="C727" s="1">
        <v>36.247500000000002</v>
      </c>
      <c r="D727" s="1">
        <v>45.539099999999998</v>
      </c>
      <c r="E727" s="1">
        <v>46.4861</v>
      </c>
      <c r="F727" s="1">
        <v>39.502600000000001</v>
      </c>
      <c r="G727" s="1">
        <v>35.520600000000002</v>
      </c>
      <c r="H727" s="1">
        <v>44.537399999999998</v>
      </c>
      <c r="I727" s="1">
        <v>45.528100000000002</v>
      </c>
      <c r="J727" s="1">
        <v>38.691299999999998</v>
      </c>
      <c r="M727" s="1">
        <v>121</v>
      </c>
      <c r="N727" s="1" t="s">
        <v>21</v>
      </c>
      <c r="O727" s="1">
        <v>28.63</v>
      </c>
      <c r="P727" s="1">
        <v>117136</v>
      </c>
      <c r="Q727" s="1">
        <v>37.661999999999999</v>
      </c>
      <c r="R727" s="1">
        <v>36.116</v>
      </c>
      <c r="S727" s="1">
        <v>45.494999999999997</v>
      </c>
      <c r="T727" s="1">
        <v>46.673000000000002</v>
      </c>
      <c r="W727" s="11">
        <v>122</v>
      </c>
      <c r="X727" s="11">
        <v>36.682899999999997</v>
      </c>
      <c r="Y727" s="11">
        <v>44.988</v>
      </c>
      <c r="Z727" s="11">
        <v>45.879199999999997</v>
      </c>
      <c r="AA727" s="11">
        <v>39.599800000000002</v>
      </c>
      <c r="AB727" s="11">
        <v>36.380499999999998</v>
      </c>
      <c r="AC727" s="11">
        <v>44.9589</v>
      </c>
      <c r="AD727" s="11">
        <v>45.9283</v>
      </c>
      <c r="AE727" s="11">
        <v>39.401499999999999</v>
      </c>
    </row>
    <row r="728" spans="2:31" x14ac:dyDescent="0.2">
      <c r="B728" s="1">
        <v>123</v>
      </c>
      <c r="C728" s="1">
        <v>36.290199999999999</v>
      </c>
      <c r="D728" s="1">
        <v>45.566299999999998</v>
      </c>
      <c r="E728" s="1">
        <v>46.523200000000003</v>
      </c>
      <c r="F728" s="1">
        <v>39.541699999999999</v>
      </c>
      <c r="G728" s="1">
        <v>35.526899999999998</v>
      </c>
      <c r="H728" s="1">
        <v>44.5458</v>
      </c>
      <c r="I728" s="1">
        <v>45.536200000000001</v>
      </c>
      <c r="J728" s="1">
        <v>38.6982</v>
      </c>
      <c r="M728" s="1">
        <v>122</v>
      </c>
      <c r="N728" s="1" t="s">
        <v>21</v>
      </c>
      <c r="O728" s="1">
        <v>28.95</v>
      </c>
      <c r="P728" s="1">
        <v>165904</v>
      </c>
      <c r="Q728" s="1">
        <v>38.009</v>
      </c>
      <c r="R728" s="1">
        <v>36.47</v>
      </c>
      <c r="S728" s="1">
        <v>45.783000000000001</v>
      </c>
      <c r="T728" s="1">
        <v>46.802999999999997</v>
      </c>
      <c r="W728" s="11">
        <v>123</v>
      </c>
      <c r="X728" s="11">
        <v>36.786299999999997</v>
      </c>
      <c r="Y728" s="11">
        <v>45.136299999999999</v>
      </c>
      <c r="Z728" s="11">
        <v>46.001100000000001</v>
      </c>
      <c r="AA728" s="11">
        <v>39.713799999999999</v>
      </c>
      <c r="AB728" s="11">
        <v>36.383800000000001</v>
      </c>
      <c r="AC728" s="11">
        <v>44.960299999999997</v>
      </c>
      <c r="AD728" s="11">
        <v>45.928899999999999</v>
      </c>
      <c r="AE728" s="11">
        <v>39.4041</v>
      </c>
    </row>
    <row r="729" spans="2:31" x14ac:dyDescent="0.2">
      <c r="B729" s="1">
        <v>124</v>
      </c>
      <c r="C729" s="1">
        <v>36.289400000000001</v>
      </c>
      <c r="D729" s="1">
        <v>45.545000000000002</v>
      </c>
      <c r="E729" s="1">
        <v>46.5276</v>
      </c>
      <c r="F729" s="1">
        <v>39.5383</v>
      </c>
      <c r="G729" s="1">
        <v>35.533000000000001</v>
      </c>
      <c r="H729" s="1">
        <v>44.553800000000003</v>
      </c>
      <c r="I729" s="1">
        <v>45.544199999999996</v>
      </c>
      <c r="J729" s="1">
        <v>38.704999999999998</v>
      </c>
      <c r="M729" s="1">
        <v>123</v>
      </c>
      <c r="N729" s="1" t="s">
        <v>21</v>
      </c>
      <c r="O729" s="1">
        <v>29.13</v>
      </c>
      <c r="P729" s="1">
        <v>156360</v>
      </c>
      <c r="Q729" s="1">
        <v>38.018000000000001</v>
      </c>
      <c r="R729" s="1">
        <v>36.478000000000002</v>
      </c>
      <c r="S729" s="1">
        <v>45.817999999999998</v>
      </c>
      <c r="T729" s="1">
        <v>46.823</v>
      </c>
      <c r="W729" s="11">
        <v>124</v>
      </c>
      <c r="X729" s="11">
        <v>36.191400000000002</v>
      </c>
      <c r="Y729" s="11">
        <v>45.088999999999999</v>
      </c>
      <c r="Z729" s="11">
        <v>45.982100000000003</v>
      </c>
      <c r="AA729" s="11">
        <v>39.306100000000001</v>
      </c>
      <c r="AB729" s="11">
        <v>36.382300000000001</v>
      </c>
      <c r="AC729" s="11">
        <v>44.961399999999998</v>
      </c>
      <c r="AD729" s="11">
        <v>45.929299999999998</v>
      </c>
      <c r="AE729" s="11">
        <v>39.403300000000002</v>
      </c>
    </row>
    <row r="730" spans="2:31" x14ac:dyDescent="0.2">
      <c r="B730" s="1">
        <v>125</v>
      </c>
      <c r="C730" s="1">
        <v>36.048000000000002</v>
      </c>
      <c r="D730" s="1">
        <v>45.045499999999997</v>
      </c>
      <c r="E730" s="1">
        <v>46.276000000000003</v>
      </c>
      <c r="F730" s="1">
        <v>39.252200000000002</v>
      </c>
      <c r="G730" s="1">
        <v>35.537100000000002</v>
      </c>
      <c r="H730" s="1">
        <v>44.5578</v>
      </c>
      <c r="I730" s="1">
        <v>45.55</v>
      </c>
      <c r="J730" s="1">
        <v>38.709400000000002</v>
      </c>
      <c r="M730" s="1">
        <v>124</v>
      </c>
      <c r="N730" s="1" t="s">
        <v>21</v>
      </c>
      <c r="O730" s="1">
        <v>29.21</v>
      </c>
      <c r="P730" s="1">
        <v>158264</v>
      </c>
      <c r="Q730" s="1">
        <v>37.581000000000003</v>
      </c>
      <c r="R730" s="1">
        <v>36.046999999999997</v>
      </c>
      <c r="S730" s="1">
        <v>45.179000000000002</v>
      </c>
      <c r="T730" s="1">
        <v>46.411999999999999</v>
      </c>
      <c r="W730" s="11">
        <v>125</v>
      </c>
      <c r="X730" s="11">
        <v>36.057499999999997</v>
      </c>
      <c r="Y730" s="11">
        <v>44.692300000000003</v>
      </c>
      <c r="Z730" s="11">
        <v>45.754300000000001</v>
      </c>
      <c r="AA730" s="11">
        <v>39.1128</v>
      </c>
      <c r="AB730" s="11">
        <v>36.3797</v>
      </c>
      <c r="AC730" s="11">
        <v>44.959200000000003</v>
      </c>
      <c r="AD730" s="11">
        <v>45.927900000000001</v>
      </c>
      <c r="AE730" s="11">
        <v>39.401000000000003</v>
      </c>
    </row>
    <row r="731" spans="2:31" x14ac:dyDescent="0.2">
      <c r="B731" s="1">
        <v>126</v>
      </c>
      <c r="C731" s="1">
        <v>36.169800000000002</v>
      </c>
      <c r="D731" s="1">
        <v>45.186</v>
      </c>
      <c r="E731" s="1">
        <v>46.321199999999997</v>
      </c>
      <c r="F731" s="1">
        <v>39.364400000000003</v>
      </c>
      <c r="G731" s="1">
        <v>35.542200000000001</v>
      </c>
      <c r="H731" s="1">
        <v>44.562800000000003</v>
      </c>
      <c r="I731" s="1">
        <v>45.556100000000001</v>
      </c>
      <c r="J731" s="1">
        <v>38.714599999999997</v>
      </c>
      <c r="M731" s="1">
        <v>125</v>
      </c>
      <c r="N731" s="1" t="s">
        <v>21</v>
      </c>
      <c r="O731" s="1">
        <v>28.75</v>
      </c>
      <c r="P731" s="1">
        <v>162464</v>
      </c>
      <c r="Q731" s="1">
        <v>37.877000000000002</v>
      </c>
      <c r="R731" s="1">
        <v>36.35</v>
      </c>
      <c r="S731" s="1">
        <v>45.387999999999998</v>
      </c>
      <c r="T731" s="1">
        <v>46.534999999999997</v>
      </c>
      <c r="W731" s="11">
        <v>126</v>
      </c>
      <c r="X731" s="11">
        <v>36.753700000000002</v>
      </c>
      <c r="Y731" s="11">
        <v>45.085700000000003</v>
      </c>
      <c r="Z731" s="11">
        <v>46.059699999999999</v>
      </c>
      <c r="AA731" s="11">
        <v>39.693399999999997</v>
      </c>
      <c r="AB731" s="11">
        <v>36.382599999999996</v>
      </c>
      <c r="AC731" s="11">
        <v>44.9602</v>
      </c>
      <c r="AD731" s="11">
        <v>45.929000000000002</v>
      </c>
      <c r="AE731" s="11">
        <v>39.403300000000002</v>
      </c>
    </row>
    <row r="732" spans="2:31" x14ac:dyDescent="0.2">
      <c r="B732" s="1">
        <v>127</v>
      </c>
      <c r="C732" s="1">
        <v>35.972099999999998</v>
      </c>
      <c r="D732" s="1">
        <v>45.159300000000002</v>
      </c>
      <c r="E732" s="1">
        <v>46.3566</v>
      </c>
      <c r="F732" s="1">
        <v>39.234099999999998</v>
      </c>
      <c r="G732" s="1">
        <v>35.545499999999997</v>
      </c>
      <c r="H732" s="1">
        <v>44.567500000000003</v>
      </c>
      <c r="I732" s="1">
        <v>45.562399999999997</v>
      </c>
      <c r="J732" s="1">
        <v>38.718699999999998</v>
      </c>
      <c r="M732" s="1">
        <v>126</v>
      </c>
      <c r="N732" s="1" t="s">
        <v>21</v>
      </c>
      <c r="O732" s="1">
        <v>28.45</v>
      </c>
      <c r="P732" s="1">
        <v>172552</v>
      </c>
      <c r="Q732" s="1">
        <v>38.253999999999998</v>
      </c>
      <c r="R732" s="1">
        <v>36.737000000000002</v>
      </c>
      <c r="S732" s="1">
        <v>45.593000000000004</v>
      </c>
      <c r="T732" s="1">
        <v>46.710999999999999</v>
      </c>
      <c r="W732" s="11">
        <v>127</v>
      </c>
      <c r="X732" s="11">
        <v>36.456800000000001</v>
      </c>
      <c r="Y732" s="11">
        <v>45.046999999999997</v>
      </c>
      <c r="Z732" s="11">
        <v>46.081200000000003</v>
      </c>
      <c r="AA732" s="11">
        <v>39.492600000000003</v>
      </c>
      <c r="AB732" s="11">
        <v>36.383200000000002</v>
      </c>
      <c r="AC732" s="11">
        <v>44.960900000000002</v>
      </c>
      <c r="AD732" s="11">
        <v>45.930199999999999</v>
      </c>
      <c r="AE732" s="11">
        <v>39.404000000000003</v>
      </c>
    </row>
    <row r="733" spans="2:31" x14ac:dyDescent="0.2">
      <c r="B733" s="1">
        <v>128</v>
      </c>
      <c r="C733" s="1">
        <v>36.201900000000002</v>
      </c>
      <c r="D733" s="1">
        <v>45.198599999999999</v>
      </c>
      <c r="E733" s="1">
        <v>46.388100000000001</v>
      </c>
      <c r="F733" s="1">
        <v>39.399099999999997</v>
      </c>
      <c r="G733" s="1">
        <v>35.550699999999999</v>
      </c>
      <c r="H733" s="1">
        <v>44.572400000000002</v>
      </c>
      <c r="I733" s="1">
        <v>45.568899999999999</v>
      </c>
      <c r="J733" s="1">
        <v>38.723999999999997</v>
      </c>
      <c r="M733" s="1">
        <v>127</v>
      </c>
      <c r="N733" s="1" t="s">
        <v>21</v>
      </c>
      <c r="O733" s="1">
        <v>28.46</v>
      </c>
      <c r="P733" s="1">
        <v>165296</v>
      </c>
      <c r="Q733" s="1">
        <v>38.409999999999997</v>
      </c>
      <c r="R733" s="1">
        <v>36.895000000000003</v>
      </c>
      <c r="S733" s="1">
        <v>45.725000000000001</v>
      </c>
      <c r="T733" s="1">
        <v>46.796999999999997</v>
      </c>
      <c r="W733" s="11">
        <v>128</v>
      </c>
      <c r="X733" s="11">
        <v>36.382599999999996</v>
      </c>
      <c r="Y733" s="11">
        <v>45.100099999999998</v>
      </c>
      <c r="Z733" s="11">
        <v>46.106099999999998</v>
      </c>
      <c r="AA733" s="11">
        <v>39.456099999999999</v>
      </c>
      <c r="AB733" s="11">
        <v>36.383200000000002</v>
      </c>
      <c r="AC733" s="11">
        <v>44.962000000000003</v>
      </c>
      <c r="AD733" s="11">
        <v>45.931600000000003</v>
      </c>
      <c r="AE733" s="11">
        <v>39.404400000000003</v>
      </c>
    </row>
    <row r="734" spans="2:31" x14ac:dyDescent="0.2">
      <c r="B734" s="1">
        <v>129</v>
      </c>
      <c r="C734" s="1">
        <v>36.206800000000001</v>
      </c>
      <c r="D734" s="1">
        <v>45.238199999999999</v>
      </c>
      <c r="E734" s="1">
        <v>46.387599999999999</v>
      </c>
      <c r="F734" s="1">
        <v>39.408799999999999</v>
      </c>
      <c r="G734" s="1">
        <v>35.555799999999998</v>
      </c>
      <c r="H734" s="1">
        <v>44.577500000000001</v>
      </c>
      <c r="I734" s="1">
        <v>45.575200000000002</v>
      </c>
      <c r="J734" s="1">
        <v>38.729300000000002</v>
      </c>
      <c r="M734" s="1">
        <v>128</v>
      </c>
      <c r="N734" s="1" t="s">
        <v>21</v>
      </c>
      <c r="O734" s="1">
        <v>28.44</v>
      </c>
      <c r="P734" s="1">
        <v>165776</v>
      </c>
      <c r="Q734" s="1">
        <v>38.473999999999997</v>
      </c>
      <c r="R734" s="1">
        <v>36.957999999999998</v>
      </c>
      <c r="S734" s="1">
        <v>45.814999999999998</v>
      </c>
      <c r="T734" s="1">
        <v>46.875</v>
      </c>
      <c r="W734" s="11">
        <v>129</v>
      </c>
      <c r="X734" s="11">
        <v>36.824800000000003</v>
      </c>
      <c r="Y734" s="11">
        <v>45.295200000000001</v>
      </c>
      <c r="Z734" s="11">
        <v>46.234999999999999</v>
      </c>
      <c r="AA734" s="11">
        <v>39.804900000000004</v>
      </c>
      <c r="AB734" s="11">
        <v>36.386600000000001</v>
      </c>
      <c r="AC734" s="11">
        <v>44.964599999999997</v>
      </c>
      <c r="AD734" s="11">
        <v>45.933900000000001</v>
      </c>
      <c r="AE734" s="11">
        <v>39.407499999999999</v>
      </c>
    </row>
    <row r="735" spans="2:31" x14ac:dyDescent="0.2">
      <c r="B735" s="1">
        <v>130</v>
      </c>
      <c r="C735" s="1">
        <v>36.198300000000003</v>
      </c>
      <c r="D735" s="1">
        <v>45.280299999999997</v>
      </c>
      <c r="E735" s="1">
        <v>46.377899999999997</v>
      </c>
      <c r="F735" s="1">
        <v>39.4086</v>
      </c>
      <c r="G735" s="1">
        <v>35.560699999999997</v>
      </c>
      <c r="H735" s="1">
        <v>44.582999999999998</v>
      </c>
      <c r="I735" s="1">
        <v>45.581400000000002</v>
      </c>
      <c r="J735" s="1">
        <v>38.734499999999997</v>
      </c>
      <c r="M735" s="1">
        <v>129</v>
      </c>
      <c r="N735" s="1" t="s">
        <v>21</v>
      </c>
      <c r="O735" s="1">
        <v>28.4</v>
      </c>
      <c r="P735" s="1">
        <v>165344</v>
      </c>
      <c r="Q735" s="1">
        <v>38.491</v>
      </c>
      <c r="R735" s="1">
        <v>36.975000000000001</v>
      </c>
      <c r="S735" s="1">
        <v>45.856000000000002</v>
      </c>
      <c r="T735" s="1">
        <v>46.875999999999998</v>
      </c>
      <c r="W735" s="11">
        <v>130</v>
      </c>
      <c r="X735" s="11">
        <v>37.4602</v>
      </c>
      <c r="Y735" s="11">
        <v>45.635899999999999</v>
      </c>
      <c r="Z735" s="11">
        <v>46.5809</v>
      </c>
      <c r="AA735" s="11">
        <v>40.3429</v>
      </c>
      <c r="AB735" s="11">
        <v>36.3949</v>
      </c>
      <c r="AC735" s="11">
        <v>44.969700000000003</v>
      </c>
      <c r="AD735" s="11">
        <v>45.938899999999997</v>
      </c>
      <c r="AE735" s="11">
        <v>39.414700000000003</v>
      </c>
    </row>
    <row r="736" spans="2:31" x14ac:dyDescent="0.2">
      <c r="B736" s="1">
        <v>131</v>
      </c>
      <c r="C736" s="1">
        <v>36.2072</v>
      </c>
      <c r="D736" s="1">
        <v>45.285600000000002</v>
      </c>
      <c r="E736" s="1">
        <v>46.3855</v>
      </c>
      <c r="F736" s="1">
        <v>39.416600000000003</v>
      </c>
      <c r="G736" s="1">
        <v>35.565600000000003</v>
      </c>
      <c r="H736" s="1">
        <v>44.588299999999997</v>
      </c>
      <c r="I736" s="1">
        <v>45.587600000000002</v>
      </c>
      <c r="J736" s="1">
        <v>38.739699999999999</v>
      </c>
      <c r="M736" s="1">
        <v>130</v>
      </c>
      <c r="N736" s="1" t="s">
        <v>21</v>
      </c>
      <c r="O736" s="1">
        <v>28.67</v>
      </c>
      <c r="P736" s="1">
        <v>153760</v>
      </c>
      <c r="Q736" s="1">
        <v>38.436</v>
      </c>
      <c r="R736" s="1">
        <v>36.917000000000002</v>
      </c>
      <c r="S736" s="1">
        <v>45.863</v>
      </c>
      <c r="T736" s="1">
        <v>46.87</v>
      </c>
      <c r="W736" s="11">
        <v>131</v>
      </c>
      <c r="X736" s="11">
        <v>36.726100000000002</v>
      </c>
      <c r="Y736" s="11">
        <v>45.578000000000003</v>
      </c>
      <c r="Z736" s="11">
        <v>46.529200000000003</v>
      </c>
      <c r="AA736" s="11">
        <v>39.8352</v>
      </c>
      <c r="AB736" s="11">
        <v>36.397399999999998</v>
      </c>
      <c r="AC736" s="11">
        <v>44.974400000000003</v>
      </c>
      <c r="AD736" s="11">
        <v>45.943399999999997</v>
      </c>
      <c r="AE736" s="11">
        <v>39.417900000000003</v>
      </c>
    </row>
    <row r="737" spans="2:31" x14ac:dyDescent="0.2">
      <c r="B737" s="1">
        <v>132</v>
      </c>
      <c r="C737" s="1">
        <v>36.240600000000001</v>
      </c>
      <c r="D737" s="1">
        <v>45.286299999999997</v>
      </c>
      <c r="E737" s="1">
        <v>46.402799999999999</v>
      </c>
      <c r="F737" s="1">
        <v>39.441899999999997</v>
      </c>
      <c r="G737" s="1">
        <v>35.570700000000002</v>
      </c>
      <c r="H737" s="1">
        <v>44.593600000000002</v>
      </c>
      <c r="I737" s="1">
        <v>45.593699999999998</v>
      </c>
      <c r="J737" s="1">
        <v>38.745100000000001</v>
      </c>
      <c r="M737" s="1">
        <v>131</v>
      </c>
      <c r="N737" s="1" t="s">
        <v>21</v>
      </c>
      <c r="O737" s="1">
        <v>28.4</v>
      </c>
      <c r="P737" s="1">
        <v>156224</v>
      </c>
      <c r="Q737" s="1">
        <v>38.564</v>
      </c>
      <c r="R737" s="1">
        <v>37.049999999999997</v>
      </c>
      <c r="S737" s="1">
        <v>45.917000000000002</v>
      </c>
      <c r="T737" s="1">
        <v>46.889000000000003</v>
      </c>
      <c r="W737" s="11">
        <v>132</v>
      </c>
      <c r="X737" s="11">
        <v>36.5837</v>
      </c>
      <c r="Y737" s="11">
        <v>45.527500000000003</v>
      </c>
      <c r="Z737" s="11">
        <v>46.490299999999998</v>
      </c>
      <c r="AA737" s="11">
        <v>39.7254</v>
      </c>
      <c r="AB737" s="11">
        <v>36.398800000000001</v>
      </c>
      <c r="AC737" s="11">
        <v>44.9786</v>
      </c>
      <c r="AD737" s="11">
        <v>45.947499999999998</v>
      </c>
      <c r="AE737" s="11">
        <v>39.420200000000001</v>
      </c>
    </row>
    <row r="738" spans="2:31" x14ac:dyDescent="0.2">
      <c r="B738" s="1">
        <v>133</v>
      </c>
      <c r="C738" s="1">
        <v>36.078299999999999</v>
      </c>
      <c r="D738" s="1">
        <v>44.770099999999999</v>
      </c>
      <c r="E738" s="1">
        <v>46.187600000000003</v>
      </c>
      <c r="F738" s="1">
        <v>39.211799999999997</v>
      </c>
      <c r="G738" s="1">
        <v>35.574599999999997</v>
      </c>
      <c r="H738" s="1">
        <v>44.594900000000003</v>
      </c>
      <c r="I738" s="1">
        <v>45.598199999999999</v>
      </c>
      <c r="J738" s="1">
        <v>38.748600000000003</v>
      </c>
      <c r="M738" s="1">
        <v>132</v>
      </c>
      <c r="N738" s="1" t="s">
        <v>21</v>
      </c>
      <c r="O738" s="1">
        <v>29.19</v>
      </c>
      <c r="P738" s="1">
        <v>160560</v>
      </c>
      <c r="Q738" s="1">
        <v>38.079000000000001</v>
      </c>
      <c r="R738" s="1">
        <v>36.570999999999998</v>
      </c>
      <c r="S738" s="1">
        <v>45.19</v>
      </c>
      <c r="T738" s="1">
        <v>46.491</v>
      </c>
      <c r="W738" s="11">
        <v>133</v>
      </c>
      <c r="X738" s="11">
        <v>36.789099999999998</v>
      </c>
      <c r="Y738" s="11">
        <v>45.116999999999997</v>
      </c>
      <c r="Z738" s="11">
        <v>46.288200000000003</v>
      </c>
      <c r="AA738" s="11">
        <v>39.760300000000001</v>
      </c>
      <c r="AB738" s="11">
        <v>36.401800000000001</v>
      </c>
      <c r="AC738" s="11">
        <v>44.979599999999998</v>
      </c>
      <c r="AD738" s="11">
        <v>45.950099999999999</v>
      </c>
      <c r="AE738" s="11">
        <v>39.422800000000002</v>
      </c>
    </row>
    <row r="739" spans="2:31" x14ac:dyDescent="0.2">
      <c r="B739" s="1">
        <v>134</v>
      </c>
      <c r="C739" s="1">
        <v>36.177999999999997</v>
      </c>
      <c r="D739" s="1">
        <v>44.9071</v>
      </c>
      <c r="E739" s="1">
        <v>46.227400000000003</v>
      </c>
      <c r="F739" s="1">
        <v>39.307699999999997</v>
      </c>
      <c r="G739" s="1">
        <v>35.579099999999997</v>
      </c>
      <c r="H739" s="1">
        <v>44.597299999999997</v>
      </c>
      <c r="I739" s="1">
        <v>45.602899999999998</v>
      </c>
      <c r="J739" s="1">
        <v>38.752699999999997</v>
      </c>
      <c r="M739" s="1">
        <v>133</v>
      </c>
      <c r="N739" s="1" t="s">
        <v>21</v>
      </c>
      <c r="O739" s="1">
        <v>28.62</v>
      </c>
      <c r="P739" s="1">
        <v>160864</v>
      </c>
      <c r="Q739" s="1">
        <v>38.347999999999999</v>
      </c>
      <c r="R739" s="1">
        <v>36.845999999999997</v>
      </c>
      <c r="S739" s="1">
        <v>45.417999999999999</v>
      </c>
      <c r="T739" s="1">
        <v>46.579000000000001</v>
      </c>
      <c r="W739" s="11">
        <v>134</v>
      </c>
      <c r="X739" s="11">
        <v>37.476999999999997</v>
      </c>
      <c r="Y739" s="11">
        <v>45.512500000000003</v>
      </c>
      <c r="Z739" s="11">
        <v>46.542299999999997</v>
      </c>
      <c r="AA739" s="11">
        <v>40.327199999999998</v>
      </c>
      <c r="AB739" s="11">
        <v>36.409799999999997</v>
      </c>
      <c r="AC739" s="11">
        <v>44.983600000000003</v>
      </c>
      <c r="AD739" s="11">
        <v>45.954500000000003</v>
      </c>
      <c r="AE739" s="11">
        <v>39.429499999999997</v>
      </c>
    </row>
    <row r="740" spans="2:31" x14ac:dyDescent="0.2">
      <c r="B740" s="1">
        <v>135</v>
      </c>
      <c r="C740" s="1">
        <v>35.945999999999998</v>
      </c>
      <c r="D740" s="1">
        <v>44.978099999999998</v>
      </c>
      <c r="E740" s="1">
        <v>46.2684</v>
      </c>
      <c r="F740" s="1">
        <v>39.171700000000001</v>
      </c>
      <c r="G740" s="1">
        <v>35.581800000000001</v>
      </c>
      <c r="H740" s="1">
        <v>44.600099999999998</v>
      </c>
      <c r="I740" s="1">
        <v>45.607799999999997</v>
      </c>
      <c r="J740" s="1">
        <v>38.755800000000001</v>
      </c>
      <c r="M740" s="1">
        <v>134</v>
      </c>
      <c r="N740" s="1" t="s">
        <v>21</v>
      </c>
      <c r="O740" s="1">
        <v>28.5</v>
      </c>
      <c r="P740" s="1">
        <v>165416</v>
      </c>
      <c r="Q740" s="1">
        <v>38.494</v>
      </c>
      <c r="R740" s="1">
        <v>36.993000000000002</v>
      </c>
      <c r="S740" s="1">
        <v>45.561</v>
      </c>
      <c r="T740" s="1">
        <v>46.673999999999999</v>
      </c>
      <c r="W740" s="11">
        <v>135</v>
      </c>
      <c r="X740" s="11">
        <v>36.833799999999997</v>
      </c>
      <c r="Y740" s="11">
        <v>45.512599999999999</v>
      </c>
      <c r="Z740" s="11">
        <v>46.536700000000003</v>
      </c>
      <c r="AA740" s="11">
        <v>39.897399999999998</v>
      </c>
      <c r="AB740" s="11">
        <v>36.4129</v>
      </c>
      <c r="AC740" s="11">
        <v>44.987499999999997</v>
      </c>
      <c r="AD740" s="11">
        <v>45.958799999999997</v>
      </c>
      <c r="AE740" s="11">
        <v>39.433</v>
      </c>
    </row>
    <row r="741" spans="2:31" x14ac:dyDescent="0.2">
      <c r="B741" s="1">
        <v>136</v>
      </c>
      <c r="C741" s="1">
        <v>36.5944</v>
      </c>
      <c r="D741" s="1">
        <v>45.492400000000004</v>
      </c>
      <c r="E741" s="1">
        <v>46.289099999999998</v>
      </c>
      <c r="F741" s="1">
        <v>39.693199999999997</v>
      </c>
      <c r="G741" s="1">
        <v>35.589199999999998</v>
      </c>
      <c r="H741" s="1">
        <v>44.6066</v>
      </c>
      <c r="I741" s="1">
        <v>45.6128</v>
      </c>
      <c r="J741" s="1">
        <v>38.762700000000002</v>
      </c>
      <c r="M741" s="1">
        <v>135</v>
      </c>
      <c r="N741" s="1" t="s">
        <v>21</v>
      </c>
      <c r="O741" s="1">
        <v>28.35</v>
      </c>
      <c r="P741" s="1">
        <v>167624</v>
      </c>
      <c r="Q741" s="1">
        <v>38.512999999999998</v>
      </c>
      <c r="R741" s="1">
        <v>37.008000000000003</v>
      </c>
      <c r="S741" s="1">
        <v>45.68</v>
      </c>
      <c r="T741" s="1">
        <v>46.707000000000001</v>
      </c>
      <c r="W741" s="11">
        <v>136</v>
      </c>
      <c r="X741" s="11">
        <v>36.564999999999998</v>
      </c>
      <c r="Y741" s="11">
        <v>45.5244</v>
      </c>
      <c r="Z741" s="11">
        <v>46.508899999999997</v>
      </c>
      <c r="AA741" s="11">
        <v>39.715499999999999</v>
      </c>
      <c r="AB741" s="11">
        <v>36.414000000000001</v>
      </c>
      <c r="AC741" s="11">
        <v>44.991500000000002</v>
      </c>
      <c r="AD741" s="11">
        <v>45.962899999999998</v>
      </c>
      <c r="AE741" s="11">
        <v>39.435099999999998</v>
      </c>
    </row>
    <row r="742" spans="2:31" x14ac:dyDescent="0.2">
      <c r="B742" s="1">
        <v>137</v>
      </c>
      <c r="C742" s="1">
        <v>36.353200000000001</v>
      </c>
      <c r="D742" s="1">
        <v>45.615200000000002</v>
      </c>
      <c r="E742" s="1">
        <v>46.400300000000001</v>
      </c>
      <c r="F742" s="1">
        <v>39.571399999999997</v>
      </c>
      <c r="G742" s="1">
        <v>35.594799999999999</v>
      </c>
      <c r="H742" s="1">
        <v>44.613999999999997</v>
      </c>
      <c r="I742" s="1">
        <v>45.618600000000001</v>
      </c>
      <c r="J742" s="1">
        <v>38.768599999999999</v>
      </c>
      <c r="M742" s="1">
        <v>136</v>
      </c>
      <c r="N742" s="1" t="s">
        <v>21</v>
      </c>
      <c r="O742" s="1">
        <v>28.35</v>
      </c>
      <c r="P742" s="1">
        <v>166960</v>
      </c>
      <c r="Q742" s="1">
        <v>38.673000000000002</v>
      </c>
      <c r="R742" s="1">
        <v>37.173000000000002</v>
      </c>
      <c r="S742" s="1">
        <v>45.774000000000001</v>
      </c>
      <c r="T742" s="1">
        <v>46.781999999999996</v>
      </c>
      <c r="W742" s="11">
        <v>137</v>
      </c>
      <c r="X742" s="11">
        <v>36.991599999999998</v>
      </c>
      <c r="Y742" s="11">
        <v>45.616399999999999</v>
      </c>
      <c r="Z742" s="11">
        <v>46.584600000000002</v>
      </c>
      <c r="AA742" s="11">
        <v>40.027900000000002</v>
      </c>
      <c r="AB742" s="11">
        <v>36.418300000000002</v>
      </c>
      <c r="AC742" s="11">
        <v>44.996000000000002</v>
      </c>
      <c r="AD742" s="11">
        <v>45.967399999999998</v>
      </c>
      <c r="AE742" s="11">
        <v>39.439399999999999</v>
      </c>
    </row>
    <row r="743" spans="2:31" x14ac:dyDescent="0.2">
      <c r="B743" s="1">
        <v>138</v>
      </c>
      <c r="C743" s="1">
        <v>36.327100000000002</v>
      </c>
      <c r="D743" s="1">
        <v>45.682099999999998</v>
      </c>
      <c r="E743" s="1">
        <v>46.436500000000002</v>
      </c>
      <c r="F743" s="1">
        <v>39.571199999999997</v>
      </c>
      <c r="G743" s="1">
        <v>35.600099999999998</v>
      </c>
      <c r="H743" s="1">
        <v>44.621699999999997</v>
      </c>
      <c r="I743" s="1">
        <v>45.624499999999998</v>
      </c>
      <c r="J743" s="1">
        <v>38.7744</v>
      </c>
      <c r="M743" s="1">
        <v>137</v>
      </c>
      <c r="N743" s="1" t="s">
        <v>21</v>
      </c>
      <c r="O743" s="1">
        <v>28.13</v>
      </c>
      <c r="P743" s="1">
        <v>169408</v>
      </c>
      <c r="Q743" s="1">
        <v>38.661000000000001</v>
      </c>
      <c r="R743" s="1">
        <v>37.161000000000001</v>
      </c>
      <c r="S743" s="1">
        <v>45.737000000000002</v>
      </c>
      <c r="T743" s="1">
        <v>46.802999999999997</v>
      </c>
      <c r="W743" s="11">
        <v>138</v>
      </c>
      <c r="X743" s="11">
        <v>37.561500000000002</v>
      </c>
      <c r="Y743" s="11">
        <v>45.861699999999999</v>
      </c>
      <c r="Z743" s="11">
        <v>46.782800000000002</v>
      </c>
      <c r="AA743" s="11">
        <v>40.4818</v>
      </c>
      <c r="AB743" s="11">
        <v>36.426499999999997</v>
      </c>
      <c r="AC743" s="11">
        <v>45.002299999999998</v>
      </c>
      <c r="AD743" s="11">
        <v>45.973300000000002</v>
      </c>
      <c r="AE743" s="11">
        <v>39.447000000000003</v>
      </c>
    </row>
    <row r="744" spans="2:31" x14ac:dyDescent="0.2">
      <c r="B744" s="1">
        <v>139</v>
      </c>
      <c r="C744" s="1">
        <v>36.304499999999997</v>
      </c>
      <c r="D744" s="1">
        <v>45.744999999999997</v>
      </c>
      <c r="E744" s="1">
        <v>46.478299999999997</v>
      </c>
      <c r="F744" s="1">
        <v>39.573500000000003</v>
      </c>
      <c r="G744" s="1">
        <v>35.605200000000004</v>
      </c>
      <c r="H744" s="1">
        <v>44.629800000000003</v>
      </c>
      <c r="I744" s="1">
        <v>45.630600000000001</v>
      </c>
      <c r="J744" s="1">
        <v>38.780200000000001</v>
      </c>
      <c r="M744" s="1">
        <v>138</v>
      </c>
      <c r="N744" s="1" t="s">
        <v>21</v>
      </c>
      <c r="O744" s="1">
        <v>28.12</v>
      </c>
      <c r="P744" s="1">
        <v>162744</v>
      </c>
      <c r="Q744" s="1">
        <v>38.634999999999998</v>
      </c>
      <c r="R744" s="1">
        <v>37.131</v>
      </c>
      <c r="S744" s="1">
        <v>45.783999999999999</v>
      </c>
      <c r="T744" s="1">
        <v>46.84</v>
      </c>
      <c r="W744" s="11">
        <v>139</v>
      </c>
      <c r="X744" s="11">
        <v>37.154400000000003</v>
      </c>
      <c r="Y744" s="11">
        <v>45.843200000000003</v>
      </c>
      <c r="Z744" s="11">
        <v>46.748800000000003</v>
      </c>
      <c r="AA744" s="11">
        <v>40.201599999999999</v>
      </c>
      <c r="AB744" s="11">
        <v>36.431800000000003</v>
      </c>
      <c r="AC744" s="11">
        <v>45.008299999999998</v>
      </c>
      <c r="AD744" s="11">
        <v>45.978900000000003</v>
      </c>
      <c r="AE744" s="11">
        <v>39.452399999999997</v>
      </c>
    </row>
    <row r="745" spans="2:31" x14ac:dyDescent="0.2">
      <c r="B745" s="1">
        <v>140</v>
      </c>
      <c r="C745" s="1">
        <v>36.266599999999997</v>
      </c>
      <c r="D745" s="1">
        <v>45.703000000000003</v>
      </c>
      <c r="E745" s="1">
        <v>46.513199999999998</v>
      </c>
      <c r="F745" s="1">
        <v>39.5471</v>
      </c>
      <c r="G745" s="1">
        <v>35.609900000000003</v>
      </c>
      <c r="H745" s="1">
        <v>44.637500000000003</v>
      </c>
      <c r="I745" s="1">
        <v>45.636899999999997</v>
      </c>
      <c r="J745" s="1">
        <v>38.785699999999999</v>
      </c>
      <c r="M745" s="1">
        <v>139</v>
      </c>
      <c r="N745" s="1" t="s">
        <v>21</v>
      </c>
      <c r="O745" s="1">
        <v>28.13</v>
      </c>
      <c r="P745" s="1">
        <v>165056</v>
      </c>
      <c r="Q745" s="1">
        <v>38.566000000000003</v>
      </c>
      <c r="R745" s="1">
        <v>37.058999999999997</v>
      </c>
      <c r="S745" s="1">
        <v>45.728999999999999</v>
      </c>
      <c r="T745" s="1">
        <v>46.825000000000003</v>
      </c>
      <c r="W745" s="11">
        <v>140</v>
      </c>
      <c r="X745" s="11">
        <v>37.088299999999997</v>
      </c>
      <c r="Y745" s="11">
        <v>45.790599999999998</v>
      </c>
      <c r="Z745" s="11">
        <v>46.728200000000001</v>
      </c>
      <c r="AA745" s="11">
        <v>40.145400000000002</v>
      </c>
      <c r="AB745" s="11">
        <v>36.436500000000002</v>
      </c>
      <c r="AC745" s="11">
        <v>45.0139</v>
      </c>
      <c r="AD745" s="11">
        <v>45.984299999999998</v>
      </c>
      <c r="AE745" s="11">
        <v>39.457299999999996</v>
      </c>
    </row>
    <row r="746" spans="2:31" x14ac:dyDescent="0.2">
      <c r="B746" s="1">
        <v>141</v>
      </c>
      <c r="C746" s="1">
        <v>36.037999999999997</v>
      </c>
      <c r="D746" s="1">
        <v>45.1539</v>
      </c>
      <c r="E746" s="1">
        <v>46.212200000000003</v>
      </c>
      <c r="F746" s="1">
        <v>39.253</v>
      </c>
      <c r="G746" s="1">
        <v>35.612900000000003</v>
      </c>
      <c r="H746" s="1">
        <v>44.641199999999998</v>
      </c>
      <c r="I746" s="1">
        <v>45.640999999999998</v>
      </c>
      <c r="J746" s="1">
        <v>38.789000000000001</v>
      </c>
      <c r="M746" s="1">
        <v>140</v>
      </c>
      <c r="N746" s="1" t="s">
        <v>21</v>
      </c>
      <c r="O746" s="1">
        <v>28.41</v>
      </c>
      <c r="P746" s="1">
        <v>166200</v>
      </c>
      <c r="Q746" s="1">
        <v>37.97</v>
      </c>
      <c r="R746" s="1">
        <v>36.457000000000001</v>
      </c>
      <c r="S746" s="1">
        <v>45.125</v>
      </c>
      <c r="T746" s="1">
        <v>46.505000000000003</v>
      </c>
      <c r="W746" s="11">
        <v>141</v>
      </c>
      <c r="X746" s="11">
        <v>36.837899999999998</v>
      </c>
      <c r="Y746" s="11">
        <v>45.303400000000003</v>
      </c>
      <c r="Z746" s="11">
        <v>46.496899999999997</v>
      </c>
      <c r="AA746" s="11">
        <v>39.858600000000003</v>
      </c>
      <c r="AB746" s="11">
        <v>36.439300000000003</v>
      </c>
      <c r="AC746" s="11">
        <v>45.015999999999998</v>
      </c>
      <c r="AD746" s="11">
        <v>45.987900000000003</v>
      </c>
      <c r="AE746" s="11">
        <v>39.4602</v>
      </c>
    </row>
    <row r="747" spans="2:31" x14ac:dyDescent="0.2">
      <c r="B747" s="1">
        <v>142</v>
      </c>
      <c r="C747" s="1">
        <v>36.198099999999997</v>
      </c>
      <c r="D747" s="1">
        <v>45.245600000000003</v>
      </c>
      <c r="E747" s="1">
        <v>46.256</v>
      </c>
      <c r="F747" s="1">
        <v>39.382300000000001</v>
      </c>
      <c r="G747" s="1">
        <v>35.617100000000001</v>
      </c>
      <c r="H747" s="1">
        <v>44.645400000000002</v>
      </c>
      <c r="I747" s="1">
        <v>45.645400000000002</v>
      </c>
      <c r="J747" s="1">
        <v>38.793199999999999</v>
      </c>
      <c r="M747" s="1">
        <v>141</v>
      </c>
      <c r="N747" s="1" t="s">
        <v>21</v>
      </c>
      <c r="O747" s="1">
        <v>28.65</v>
      </c>
      <c r="P747" s="1">
        <v>174416</v>
      </c>
      <c r="Q747" s="1">
        <v>38.332999999999998</v>
      </c>
      <c r="R747" s="1">
        <v>36.834000000000003</v>
      </c>
      <c r="S747" s="1">
        <v>45.276000000000003</v>
      </c>
      <c r="T747" s="1">
        <v>46.613999999999997</v>
      </c>
      <c r="W747" s="11">
        <v>142</v>
      </c>
      <c r="X747" s="11">
        <v>37.515500000000003</v>
      </c>
      <c r="Y747" s="11">
        <v>45.640999999999998</v>
      </c>
      <c r="Z747" s="11">
        <v>46.739800000000002</v>
      </c>
      <c r="AA747" s="11">
        <v>40.4071</v>
      </c>
      <c r="AB747" s="11">
        <v>36.446899999999999</v>
      </c>
      <c r="AC747" s="11">
        <v>45.020400000000002</v>
      </c>
      <c r="AD747" s="11">
        <v>45.993200000000002</v>
      </c>
      <c r="AE747" s="11">
        <v>39.466900000000003</v>
      </c>
    </row>
    <row r="748" spans="2:31" x14ac:dyDescent="0.2">
      <c r="B748" s="1">
        <v>143</v>
      </c>
      <c r="C748" s="1">
        <v>35.984900000000003</v>
      </c>
      <c r="D748" s="1">
        <v>45.279000000000003</v>
      </c>
      <c r="E748" s="1">
        <v>46.277000000000001</v>
      </c>
      <c r="F748" s="1">
        <v>39.249200000000002</v>
      </c>
      <c r="G748" s="1">
        <v>35.619599999999998</v>
      </c>
      <c r="H748" s="1">
        <v>44.649799999999999</v>
      </c>
      <c r="I748" s="1">
        <v>45.649799999999999</v>
      </c>
      <c r="J748" s="1">
        <v>38.796399999999998</v>
      </c>
      <c r="M748" s="1">
        <v>142</v>
      </c>
      <c r="N748" s="1" t="s">
        <v>21</v>
      </c>
      <c r="O748" s="1">
        <v>28.24</v>
      </c>
      <c r="P748" s="1">
        <v>173328</v>
      </c>
      <c r="Q748" s="1">
        <v>38.552</v>
      </c>
      <c r="R748" s="1">
        <v>37.055999999999997</v>
      </c>
      <c r="S748" s="1">
        <v>45.48</v>
      </c>
      <c r="T748" s="1">
        <v>46.744999999999997</v>
      </c>
      <c r="W748" s="11">
        <v>143</v>
      </c>
      <c r="X748" s="11">
        <v>36.905799999999999</v>
      </c>
      <c r="Y748" s="11">
        <v>45.622799999999998</v>
      </c>
      <c r="Z748" s="11">
        <v>46.697699999999998</v>
      </c>
      <c r="AA748" s="11">
        <v>39.990600000000001</v>
      </c>
      <c r="AB748" s="11">
        <v>36.450099999999999</v>
      </c>
      <c r="AC748" s="11">
        <v>45.0246</v>
      </c>
      <c r="AD748" s="11">
        <v>45.998100000000001</v>
      </c>
      <c r="AE748" s="11">
        <v>39.470500000000001</v>
      </c>
    </row>
    <row r="749" spans="2:31" x14ac:dyDescent="0.2">
      <c r="B749" s="1">
        <v>144</v>
      </c>
      <c r="C749" s="1">
        <v>36.181600000000003</v>
      </c>
      <c r="D749" s="1">
        <v>45.320999999999998</v>
      </c>
      <c r="E749" s="1">
        <v>46.296300000000002</v>
      </c>
      <c r="F749" s="1">
        <v>39.390599999999999</v>
      </c>
      <c r="G749" s="1">
        <v>35.6235</v>
      </c>
      <c r="H749" s="1">
        <v>44.654499999999999</v>
      </c>
      <c r="I749" s="1">
        <v>45.654299999999999</v>
      </c>
      <c r="J749" s="1">
        <v>38.8005</v>
      </c>
      <c r="M749" s="1">
        <v>143</v>
      </c>
      <c r="N749" s="1" t="s">
        <v>21</v>
      </c>
      <c r="O749" s="1">
        <v>28.19</v>
      </c>
      <c r="P749" s="1">
        <v>177136</v>
      </c>
      <c r="Q749" s="1">
        <v>38.747</v>
      </c>
      <c r="R749" s="1">
        <v>37.253999999999998</v>
      </c>
      <c r="S749" s="1">
        <v>45.646999999999998</v>
      </c>
      <c r="T749" s="1">
        <v>46.88</v>
      </c>
      <c r="W749" s="11">
        <v>144</v>
      </c>
      <c r="X749" s="11">
        <v>37.064500000000002</v>
      </c>
      <c r="Y749" s="11">
        <v>45.660800000000002</v>
      </c>
      <c r="Z749" s="11">
        <v>46.710099999999997</v>
      </c>
      <c r="AA749" s="11">
        <v>40.104799999999997</v>
      </c>
      <c r="AB749" s="11">
        <v>36.4544</v>
      </c>
      <c r="AC749" s="11">
        <v>45.029000000000003</v>
      </c>
      <c r="AD749" s="11">
        <v>46.003100000000003</v>
      </c>
      <c r="AE749" s="11">
        <v>39.474899999999998</v>
      </c>
    </row>
    <row r="750" spans="2:31" x14ac:dyDescent="0.2">
      <c r="B750" s="1">
        <v>145</v>
      </c>
      <c r="C750" s="1">
        <v>36.228099999999998</v>
      </c>
      <c r="D750" s="1">
        <v>45.366700000000002</v>
      </c>
      <c r="E750" s="1">
        <v>46.309600000000003</v>
      </c>
      <c r="F750" s="1">
        <v>39.431399999999996</v>
      </c>
      <c r="G750" s="1">
        <v>35.627699999999997</v>
      </c>
      <c r="H750" s="1">
        <v>44.659399999999998</v>
      </c>
      <c r="I750" s="1">
        <v>45.658799999999999</v>
      </c>
      <c r="J750" s="1">
        <v>38.8048</v>
      </c>
      <c r="M750" s="1">
        <v>144</v>
      </c>
      <c r="N750" s="1" t="s">
        <v>21</v>
      </c>
      <c r="O750" s="1">
        <v>28.06</v>
      </c>
      <c r="P750" s="1">
        <v>161536</v>
      </c>
      <c r="Q750" s="1">
        <v>38.738999999999997</v>
      </c>
      <c r="R750" s="1">
        <v>37.244999999999997</v>
      </c>
      <c r="S750" s="1">
        <v>45.654000000000003</v>
      </c>
      <c r="T750" s="1">
        <v>46.860999999999997</v>
      </c>
      <c r="W750" s="11">
        <v>145</v>
      </c>
      <c r="X750" s="11">
        <v>37.589500000000001</v>
      </c>
      <c r="Y750" s="11">
        <v>45.8322</v>
      </c>
      <c r="Z750" s="11">
        <v>46.867699999999999</v>
      </c>
      <c r="AA750" s="11">
        <v>40.509700000000002</v>
      </c>
      <c r="AB750" s="11">
        <v>36.462200000000003</v>
      </c>
      <c r="AC750" s="11">
        <v>45.034599999999998</v>
      </c>
      <c r="AD750" s="11">
        <v>46.009</v>
      </c>
      <c r="AE750" s="11">
        <v>39.482100000000003</v>
      </c>
    </row>
    <row r="751" spans="2:31" x14ac:dyDescent="0.2">
      <c r="B751" s="1">
        <v>146</v>
      </c>
      <c r="C751" s="1">
        <v>36.190399999999997</v>
      </c>
      <c r="D751" s="1">
        <v>45.385899999999999</v>
      </c>
      <c r="E751" s="1">
        <v>46.295299999999997</v>
      </c>
      <c r="F751" s="1">
        <v>39.4071</v>
      </c>
      <c r="G751" s="1">
        <v>35.631599999999999</v>
      </c>
      <c r="H751" s="1">
        <v>44.664400000000001</v>
      </c>
      <c r="I751" s="1">
        <v>45.6631</v>
      </c>
      <c r="J751" s="1">
        <v>38.808999999999997</v>
      </c>
      <c r="M751" s="1">
        <v>145</v>
      </c>
      <c r="N751" s="1" t="s">
        <v>21</v>
      </c>
      <c r="O751" s="1">
        <v>27.84</v>
      </c>
      <c r="P751" s="1">
        <v>166056</v>
      </c>
      <c r="Q751" s="1">
        <v>38.686999999999998</v>
      </c>
      <c r="R751" s="1">
        <v>37.188000000000002</v>
      </c>
      <c r="S751" s="1">
        <v>45.703000000000003</v>
      </c>
      <c r="T751" s="1">
        <v>46.847999999999999</v>
      </c>
      <c r="W751" s="11">
        <v>146</v>
      </c>
      <c r="X751" s="11">
        <v>37.1496</v>
      </c>
      <c r="Y751" s="11">
        <v>45.794699999999999</v>
      </c>
      <c r="Z751" s="11">
        <v>46.794600000000003</v>
      </c>
      <c r="AA751" s="11">
        <v>40.197899999999997</v>
      </c>
      <c r="AB751" s="11">
        <v>36.466900000000003</v>
      </c>
      <c r="AC751" s="11">
        <v>45.0398</v>
      </c>
      <c r="AD751" s="11">
        <v>46.014400000000002</v>
      </c>
      <c r="AE751" s="11">
        <v>39.487000000000002</v>
      </c>
    </row>
    <row r="752" spans="2:31" x14ac:dyDescent="0.2">
      <c r="B752" s="1">
        <v>147</v>
      </c>
      <c r="C752" s="1">
        <v>36.233400000000003</v>
      </c>
      <c r="D752" s="1">
        <v>45.400300000000001</v>
      </c>
      <c r="E752" s="1">
        <v>46.299100000000003</v>
      </c>
      <c r="F752" s="1">
        <v>39.438800000000001</v>
      </c>
      <c r="G752" s="1">
        <v>35.6357</v>
      </c>
      <c r="H752" s="1">
        <v>44.669400000000003</v>
      </c>
      <c r="I752" s="1">
        <v>45.667499999999997</v>
      </c>
      <c r="J752" s="1">
        <v>38.813200000000002</v>
      </c>
      <c r="M752" s="1">
        <v>146</v>
      </c>
      <c r="N752" s="1" t="s">
        <v>21</v>
      </c>
      <c r="O752" s="1">
        <v>27.77</v>
      </c>
      <c r="P752" s="1">
        <v>168648</v>
      </c>
      <c r="Q752" s="1">
        <v>38.731000000000002</v>
      </c>
      <c r="R752" s="1">
        <v>37.232999999999997</v>
      </c>
      <c r="S752" s="1">
        <v>45.756999999999998</v>
      </c>
      <c r="T752" s="1">
        <v>46.865000000000002</v>
      </c>
      <c r="W752" s="11">
        <v>147</v>
      </c>
      <c r="X752" s="11">
        <v>37.0914</v>
      </c>
      <c r="Y752" s="11">
        <v>45.783099999999997</v>
      </c>
      <c r="Z752" s="11">
        <v>46.760599999999997</v>
      </c>
      <c r="AA752" s="11">
        <v>40.151499999999999</v>
      </c>
      <c r="AB752" s="11">
        <v>36.471200000000003</v>
      </c>
      <c r="AC752" s="11">
        <v>45.044800000000002</v>
      </c>
      <c r="AD752" s="11">
        <v>46.019500000000001</v>
      </c>
      <c r="AE752" s="11">
        <v>39.491500000000002</v>
      </c>
    </row>
    <row r="753" spans="2:31" x14ac:dyDescent="0.2">
      <c r="B753" s="1">
        <v>148</v>
      </c>
      <c r="C753" s="1">
        <v>36.301600000000001</v>
      </c>
      <c r="D753" s="1">
        <v>45.413499999999999</v>
      </c>
      <c r="E753" s="1">
        <v>46.3414</v>
      </c>
      <c r="F753" s="1">
        <v>39.493499999999997</v>
      </c>
      <c r="G753" s="1">
        <v>35.6402</v>
      </c>
      <c r="H753" s="1">
        <v>44.674399999999999</v>
      </c>
      <c r="I753" s="1">
        <v>45.671999999999997</v>
      </c>
      <c r="J753" s="1">
        <v>38.817799999999998</v>
      </c>
      <c r="M753" s="1">
        <v>147</v>
      </c>
      <c r="N753" s="1" t="s">
        <v>21</v>
      </c>
      <c r="O753" s="1">
        <v>27.66</v>
      </c>
      <c r="P753" s="1">
        <v>175392</v>
      </c>
      <c r="Q753" s="1">
        <v>38.875</v>
      </c>
      <c r="R753" s="1">
        <v>37.380000000000003</v>
      </c>
      <c r="S753" s="1">
        <v>45.85</v>
      </c>
      <c r="T753" s="1">
        <v>46.927</v>
      </c>
      <c r="W753" s="11">
        <v>148</v>
      </c>
      <c r="X753" s="11">
        <v>37.124899999999997</v>
      </c>
      <c r="Y753" s="11">
        <v>45.8035</v>
      </c>
      <c r="Z753" s="11">
        <v>46.777299999999997</v>
      </c>
      <c r="AA753" s="11">
        <v>40.180100000000003</v>
      </c>
      <c r="AB753" s="11">
        <v>36.4756</v>
      </c>
      <c r="AC753" s="11">
        <v>45.049900000000001</v>
      </c>
      <c r="AD753" s="11">
        <v>46.0246</v>
      </c>
      <c r="AE753" s="11">
        <v>39.496099999999998</v>
      </c>
    </row>
    <row r="754" spans="2:31" x14ac:dyDescent="0.2">
      <c r="B754" s="1">
        <v>149</v>
      </c>
      <c r="C754" s="1">
        <v>36.049300000000002</v>
      </c>
      <c r="D754" s="1">
        <v>45.051299999999998</v>
      </c>
      <c r="E754" s="1">
        <v>46.188499999999998</v>
      </c>
      <c r="F754" s="1">
        <v>39.2395</v>
      </c>
      <c r="G754" s="1">
        <v>35.642899999999997</v>
      </c>
      <c r="H754" s="1">
        <v>44.677</v>
      </c>
      <c r="I754" s="1">
        <v>45.6755</v>
      </c>
      <c r="J754" s="1">
        <v>38.820700000000002</v>
      </c>
      <c r="M754" s="1">
        <v>148</v>
      </c>
      <c r="N754" s="1" t="s">
        <v>21</v>
      </c>
      <c r="O754" s="1">
        <v>28.24</v>
      </c>
      <c r="P754" s="1">
        <v>177432</v>
      </c>
      <c r="Q754" s="1">
        <v>38.177</v>
      </c>
      <c r="R754" s="1">
        <v>36.668999999999997</v>
      </c>
      <c r="S754" s="1">
        <v>45.244999999999997</v>
      </c>
      <c r="T754" s="1">
        <v>46.613999999999997</v>
      </c>
      <c r="W754" s="11">
        <v>149</v>
      </c>
      <c r="X754" s="11">
        <v>37.525300000000001</v>
      </c>
      <c r="Y754" s="11">
        <v>45.6051</v>
      </c>
      <c r="Z754" s="11">
        <v>46.6999</v>
      </c>
      <c r="AA754" s="11">
        <v>40.401000000000003</v>
      </c>
      <c r="AB754" s="11">
        <v>36.482599999999998</v>
      </c>
      <c r="AC754" s="11">
        <v>45.053699999999999</v>
      </c>
      <c r="AD754" s="11">
        <v>46.0291</v>
      </c>
      <c r="AE754" s="11">
        <v>39.502200000000002</v>
      </c>
    </row>
    <row r="755" spans="2:31" x14ac:dyDescent="0.2">
      <c r="B755" s="1">
        <v>150</v>
      </c>
      <c r="C755" s="1">
        <v>36.142899999999997</v>
      </c>
      <c r="D755" s="1">
        <v>45.138399999999997</v>
      </c>
      <c r="E755" s="1">
        <v>46.195500000000003</v>
      </c>
      <c r="F755" s="1">
        <v>39.317599999999999</v>
      </c>
      <c r="G755" s="1">
        <v>35.6462</v>
      </c>
      <c r="H755" s="1">
        <v>44.68</v>
      </c>
      <c r="I755" s="1">
        <v>45.679000000000002</v>
      </c>
      <c r="J755" s="1">
        <v>38.823999999999998</v>
      </c>
      <c r="M755" s="1">
        <v>149</v>
      </c>
      <c r="N755" s="1" t="s">
        <v>21</v>
      </c>
      <c r="O755" s="1">
        <v>28.4</v>
      </c>
      <c r="P755" s="1">
        <v>178944</v>
      </c>
      <c r="Q755" s="1">
        <v>38.582999999999998</v>
      </c>
      <c r="R755" s="1">
        <v>37.088000000000001</v>
      </c>
      <c r="S755" s="1">
        <v>45.481000000000002</v>
      </c>
      <c r="T755" s="1">
        <v>46.765999999999998</v>
      </c>
      <c r="W755" s="11">
        <v>150</v>
      </c>
      <c r="X755" s="11">
        <v>37.589399999999998</v>
      </c>
      <c r="Y755" s="11">
        <v>45.736400000000003</v>
      </c>
      <c r="Z755" s="11">
        <v>46.766599999999997</v>
      </c>
      <c r="AA755" s="11">
        <v>40.476799999999997</v>
      </c>
      <c r="AB755" s="11">
        <v>36.49</v>
      </c>
      <c r="AC755" s="11">
        <v>45.058199999999999</v>
      </c>
      <c r="AD755" s="11">
        <v>46.033999999999999</v>
      </c>
      <c r="AE755" s="11">
        <v>39.508699999999997</v>
      </c>
    </row>
    <row r="756" spans="2:31" x14ac:dyDescent="0.2">
      <c r="B756" s="1">
        <v>151</v>
      </c>
      <c r="C756" s="1">
        <v>37.321399999999997</v>
      </c>
      <c r="D756" s="1">
        <v>45.543100000000003</v>
      </c>
      <c r="E756" s="1">
        <v>46.366300000000003</v>
      </c>
      <c r="F756" s="1">
        <v>40.199199999999998</v>
      </c>
      <c r="G756" s="1">
        <v>35.657299999999999</v>
      </c>
      <c r="H756" s="1">
        <v>44.685699999999997</v>
      </c>
      <c r="I756" s="1">
        <v>45.683500000000002</v>
      </c>
      <c r="J756" s="1">
        <v>38.833100000000002</v>
      </c>
      <c r="M756" s="1">
        <v>150</v>
      </c>
      <c r="N756" s="1" t="s">
        <v>22</v>
      </c>
      <c r="O756" s="1">
        <v>27.01</v>
      </c>
      <c r="P756" s="1">
        <v>1186832</v>
      </c>
      <c r="Q756" s="1">
        <v>37.819000000000003</v>
      </c>
      <c r="R756" s="1">
        <v>36.290999999999997</v>
      </c>
      <c r="S756" s="1">
        <v>45.182000000000002</v>
      </c>
      <c r="T756" s="1">
        <v>46.670999999999999</v>
      </c>
      <c r="W756" s="11">
        <v>151</v>
      </c>
      <c r="X756" s="11">
        <v>36.966799999999999</v>
      </c>
      <c r="Y756" s="11">
        <v>45.689700000000002</v>
      </c>
      <c r="Z756" s="11">
        <v>46.7194</v>
      </c>
      <c r="AA756" s="11">
        <v>40.046100000000003</v>
      </c>
      <c r="AB756" s="11">
        <v>36.493200000000002</v>
      </c>
      <c r="AC756" s="11">
        <v>45.062399999999997</v>
      </c>
      <c r="AD756" s="11">
        <v>46.038600000000002</v>
      </c>
      <c r="AE756" s="11">
        <v>39.512300000000003</v>
      </c>
    </row>
    <row r="757" spans="2:31" x14ac:dyDescent="0.2">
      <c r="B757" s="1">
        <v>152</v>
      </c>
      <c r="C757" s="1">
        <v>36.750399999999999</v>
      </c>
      <c r="D757" s="1">
        <v>45.648600000000002</v>
      </c>
      <c r="E757" s="1">
        <v>46.437800000000003</v>
      </c>
      <c r="F757" s="1">
        <v>39.847999999999999</v>
      </c>
      <c r="G757" s="1">
        <v>35.664499999999997</v>
      </c>
      <c r="H757" s="1">
        <v>44.692100000000003</v>
      </c>
      <c r="I757" s="1">
        <v>45.688499999999998</v>
      </c>
      <c r="J757" s="1">
        <v>38.839799999999997</v>
      </c>
      <c r="M757" s="1">
        <v>151</v>
      </c>
      <c r="N757" s="1" t="s">
        <v>21</v>
      </c>
      <c r="O757" s="1">
        <v>27.86</v>
      </c>
      <c r="P757" s="1">
        <v>139136</v>
      </c>
      <c r="Q757" s="1">
        <v>38.11</v>
      </c>
      <c r="R757" s="1">
        <v>36.585000000000001</v>
      </c>
      <c r="S757" s="1">
        <v>45.476999999999997</v>
      </c>
      <c r="T757" s="1">
        <v>46.838000000000001</v>
      </c>
      <c r="W757" s="11">
        <v>152</v>
      </c>
      <c r="X757" s="11">
        <v>37.137700000000002</v>
      </c>
      <c r="Y757" s="11">
        <v>45.736699999999999</v>
      </c>
      <c r="Z757" s="11">
        <v>46.754899999999999</v>
      </c>
      <c r="AA757" s="11">
        <v>40.1738</v>
      </c>
      <c r="AB757" s="11">
        <v>36.497399999999999</v>
      </c>
      <c r="AC757" s="11">
        <v>45.066800000000001</v>
      </c>
      <c r="AD757" s="11">
        <v>46.043300000000002</v>
      </c>
      <c r="AE757" s="11">
        <v>39.516599999999997</v>
      </c>
    </row>
    <row r="758" spans="2:31" x14ac:dyDescent="0.2">
      <c r="B758" s="1">
        <v>153</v>
      </c>
      <c r="C758" s="1">
        <v>36.6081</v>
      </c>
      <c r="D758" s="1">
        <v>45.651699999999998</v>
      </c>
      <c r="E758" s="1">
        <v>46.4422</v>
      </c>
      <c r="F758" s="1">
        <v>39.754399999999997</v>
      </c>
      <c r="G758" s="1">
        <v>35.670699999999997</v>
      </c>
      <c r="H758" s="1">
        <v>44.698399999999999</v>
      </c>
      <c r="I758" s="1">
        <v>45.693399999999997</v>
      </c>
      <c r="J758" s="1">
        <v>38.845700000000001</v>
      </c>
      <c r="M758" s="1">
        <v>152</v>
      </c>
      <c r="N758" s="1" t="s">
        <v>21</v>
      </c>
      <c r="O758" s="1">
        <v>27.75</v>
      </c>
      <c r="P758" s="1">
        <v>162296</v>
      </c>
      <c r="Q758" s="1">
        <v>38.356999999999999</v>
      </c>
      <c r="R758" s="1">
        <v>36.835999999999999</v>
      </c>
      <c r="S758" s="1">
        <v>45.664000000000001</v>
      </c>
      <c r="T758" s="1">
        <v>47.021000000000001</v>
      </c>
      <c r="W758" s="11">
        <v>153</v>
      </c>
      <c r="X758" s="11">
        <v>37.653300000000002</v>
      </c>
      <c r="Y758" s="11">
        <v>45.882800000000003</v>
      </c>
      <c r="Z758" s="11">
        <v>46.861499999999999</v>
      </c>
      <c r="AA758" s="11">
        <v>40.559600000000003</v>
      </c>
      <c r="AB758" s="11">
        <v>36.505000000000003</v>
      </c>
      <c r="AC758" s="11">
        <v>45.072200000000002</v>
      </c>
      <c r="AD758" s="11">
        <v>46.0486</v>
      </c>
      <c r="AE758" s="11">
        <v>39.523400000000002</v>
      </c>
    </row>
    <row r="759" spans="2:31" x14ac:dyDescent="0.2">
      <c r="B759" s="1">
        <v>154</v>
      </c>
      <c r="C759" s="1">
        <v>36.980600000000003</v>
      </c>
      <c r="D759" s="1">
        <v>45.817300000000003</v>
      </c>
      <c r="E759" s="1">
        <v>46.618299999999998</v>
      </c>
      <c r="F759" s="1">
        <v>40.059600000000003</v>
      </c>
      <c r="G759" s="1">
        <v>35.679200000000002</v>
      </c>
      <c r="H759" s="1">
        <v>44.705599999999997</v>
      </c>
      <c r="I759" s="1">
        <v>45.699399999999997</v>
      </c>
      <c r="J759" s="1">
        <v>38.8536</v>
      </c>
      <c r="M759" s="1">
        <v>153</v>
      </c>
      <c r="N759" s="1" t="s">
        <v>21</v>
      </c>
      <c r="O759" s="1">
        <v>27.76</v>
      </c>
      <c r="P759" s="1">
        <v>165096</v>
      </c>
      <c r="Q759" s="1">
        <v>38.378999999999998</v>
      </c>
      <c r="R759" s="1">
        <v>36.851999999999997</v>
      </c>
      <c r="S759" s="1">
        <v>45.820999999999998</v>
      </c>
      <c r="T759" s="1">
        <v>47.109000000000002</v>
      </c>
      <c r="W759" s="11">
        <v>154</v>
      </c>
      <c r="X759" s="11">
        <v>37.649700000000003</v>
      </c>
      <c r="Y759" s="11">
        <v>45.9283</v>
      </c>
      <c r="Z759" s="11">
        <v>46.896000000000001</v>
      </c>
      <c r="AA759" s="11">
        <v>40.570500000000003</v>
      </c>
      <c r="AB759" s="11">
        <v>36.5124</v>
      </c>
      <c r="AC759" s="11">
        <v>45.0777</v>
      </c>
      <c r="AD759" s="11">
        <v>46.054200000000002</v>
      </c>
      <c r="AE759" s="11">
        <v>39.530200000000001</v>
      </c>
    </row>
    <row r="760" spans="2:31" x14ac:dyDescent="0.2">
      <c r="B760" s="1">
        <v>155</v>
      </c>
      <c r="C760" s="1">
        <v>37.009399999999999</v>
      </c>
      <c r="D760" s="1">
        <v>45.880200000000002</v>
      </c>
      <c r="E760" s="1">
        <v>46.644399999999997</v>
      </c>
      <c r="F760" s="1">
        <v>40.093699999999998</v>
      </c>
      <c r="G760" s="1">
        <v>35.687800000000003</v>
      </c>
      <c r="H760" s="1">
        <v>44.713200000000001</v>
      </c>
      <c r="I760" s="1">
        <v>45.705500000000001</v>
      </c>
      <c r="J760" s="1">
        <v>38.861600000000003</v>
      </c>
      <c r="M760" s="1">
        <v>154</v>
      </c>
      <c r="N760" s="1" t="s">
        <v>21</v>
      </c>
      <c r="O760" s="1">
        <v>27.61</v>
      </c>
      <c r="P760" s="1">
        <v>160192</v>
      </c>
      <c r="Q760" s="1">
        <v>38.570999999999998</v>
      </c>
      <c r="R760" s="1">
        <v>37.045000000000002</v>
      </c>
      <c r="S760" s="1">
        <v>46.033999999999999</v>
      </c>
      <c r="T760" s="1">
        <v>47.234999999999999</v>
      </c>
      <c r="W760" s="11">
        <v>155</v>
      </c>
      <c r="X760" s="11">
        <v>37.271799999999999</v>
      </c>
      <c r="Y760" s="11">
        <v>45.882800000000003</v>
      </c>
      <c r="Z760" s="11">
        <v>46.842399999999998</v>
      </c>
      <c r="AA760" s="11">
        <v>40.302100000000003</v>
      </c>
      <c r="AB760" s="11">
        <v>36.517299999999999</v>
      </c>
      <c r="AC760" s="11">
        <v>45.082900000000002</v>
      </c>
      <c r="AD760" s="11">
        <v>46.059199999999997</v>
      </c>
      <c r="AE760" s="11">
        <v>39.535200000000003</v>
      </c>
    </row>
    <row r="761" spans="2:31" x14ac:dyDescent="0.2">
      <c r="B761" s="1">
        <v>156</v>
      </c>
      <c r="C761" s="1">
        <v>36.641800000000003</v>
      </c>
      <c r="D761" s="1">
        <v>45.803800000000003</v>
      </c>
      <c r="E761" s="1">
        <v>46.638800000000003</v>
      </c>
      <c r="F761" s="1">
        <v>39.835000000000001</v>
      </c>
      <c r="G761" s="1">
        <v>35.693899999999999</v>
      </c>
      <c r="H761" s="1">
        <v>44.720199999999998</v>
      </c>
      <c r="I761" s="1">
        <v>45.711500000000001</v>
      </c>
      <c r="J761" s="1">
        <v>38.867899999999999</v>
      </c>
      <c r="M761" s="1">
        <v>155</v>
      </c>
      <c r="N761" s="1" t="s">
        <v>21</v>
      </c>
      <c r="O761" s="1">
        <v>27.64</v>
      </c>
      <c r="P761" s="1">
        <v>159736</v>
      </c>
      <c r="Q761" s="1">
        <v>38.619999999999997</v>
      </c>
      <c r="R761" s="1">
        <v>37.094000000000001</v>
      </c>
      <c r="S761" s="1">
        <v>46.073</v>
      </c>
      <c r="T761" s="1">
        <v>47.290999999999997</v>
      </c>
      <c r="W761" s="11">
        <v>156</v>
      </c>
      <c r="X761" s="11">
        <v>37.194800000000001</v>
      </c>
      <c r="Y761" s="11">
        <v>45.846299999999999</v>
      </c>
      <c r="Z761" s="11">
        <v>46.819699999999997</v>
      </c>
      <c r="AA761" s="11">
        <v>40.240900000000003</v>
      </c>
      <c r="AB761" s="11">
        <v>36.521599999999999</v>
      </c>
      <c r="AC761" s="11">
        <v>45.087800000000001</v>
      </c>
      <c r="AD761" s="11">
        <v>46.064100000000003</v>
      </c>
      <c r="AE761" s="11">
        <v>39.539700000000003</v>
      </c>
    </row>
    <row r="762" spans="2:31" x14ac:dyDescent="0.2">
      <c r="B762" s="1">
        <v>157</v>
      </c>
      <c r="C762" s="1">
        <v>36.2438</v>
      </c>
      <c r="D762" s="1">
        <v>45.210099999999997</v>
      </c>
      <c r="E762" s="1">
        <v>46.2194</v>
      </c>
      <c r="F762" s="1">
        <v>39.400799999999997</v>
      </c>
      <c r="G762" s="1">
        <v>35.697400000000002</v>
      </c>
      <c r="H762" s="1">
        <v>44.723300000000002</v>
      </c>
      <c r="I762" s="1">
        <v>45.714700000000001</v>
      </c>
      <c r="J762" s="1">
        <v>38.871299999999998</v>
      </c>
      <c r="M762" s="1">
        <v>156</v>
      </c>
      <c r="N762" s="1" t="s">
        <v>21</v>
      </c>
      <c r="O762" s="1">
        <v>28.59</v>
      </c>
      <c r="P762" s="1">
        <v>152056</v>
      </c>
      <c r="Q762" s="1">
        <v>38.003999999999998</v>
      </c>
      <c r="R762" s="1">
        <v>36.481000000000002</v>
      </c>
      <c r="S762" s="1">
        <v>45.345999999999997</v>
      </c>
      <c r="T762" s="1">
        <v>46.677</v>
      </c>
      <c r="W762" s="11">
        <v>157</v>
      </c>
      <c r="X762" s="11">
        <v>37.5471</v>
      </c>
      <c r="Y762" s="11">
        <v>45.610100000000003</v>
      </c>
      <c r="Z762" s="11">
        <v>46.703800000000001</v>
      </c>
      <c r="AA762" s="11">
        <v>40.417000000000002</v>
      </c>
      <c r="AB762" s="11">
        <v>36.528199999999998</v>
      </c>
      <c r="AC762" s="11">
        <v>45.091099999999997</v>
      </c>
      <c r="AD762" s="11">
        <v>46.068199999999997</v>
      </c>
      <c r="AE762" s="11">
        <v>39.545299999999997</v>
      </c>
    </row>
    <row r="763" spans="2:31" x14ac:dyDescent="0.2">
      <c r="B763" s="1">
        <v>158</v>
      </c>
      <c r="C763" s="1">
        <v>36.860500000000002</v>
      </c>
      <c r="D763" s="1">
        <v>45.463900000000002</v>
      </c>
      <c r="E763" s="1">
        <v>46.437399999999997</v>
      </c>
      <c r="F763" s="1">
        <v>39.890599999999999</v>
      </c>
      <c r="G763" s="1">
        <v>35.704799999999999</v>
      </c>
      <c r="H763" s="1">
        <v>44.728000000000002</v>
      </c>
      <c r="I763" s="1">
        <v>45.719299999999997</v>
      </c>
      <c r="J763" s="1">
        <v>38.877699999999997</v>
      </c>
      <c r="M763" s="1">
        <v>157</v>
      </c>
      <c r="N763" s="1" t="s">
        <v>21</v>
      </c>
      <c r="O763" s="1">
        <v>28.54</v>
      </c>
      <c r="P763" s="1">
        <v>169192</v>
      </c>
      <c r="Q763" s="1">
        <v>38.415999999999997</v>
      </c>
      <c r="R763" s="1">
        <v>36.902999999999999</v>
      </c>
      <c r="S763" s="1">
        <v>45.646000000000001</v>
      </c>
      <c r="T763" s="1">
        <v>46.856000000000002</v>
      </c>
      <c r="W763" s="11">
        <v>158</v>
      </c>
      <c r="X763" s="11">
        <v>37.619500000000002</v>
      </c>
      <c r="Y763" s="11">
        <v>45.745199999999997</v>
      </c>
      <c r="Z763" s="11">
        <v>46.803600000000003</v>
      </c>
      <c r="AA763" s="11">
        <v>40.5045</v>
      </c>
      <c r="AB763" s="11">
        <v>36.5351</v>
      </c>
      <c r="AC763" s="11">
        <v>45.095300000000002</v>
      </c>
      <c r="AD763" s="11">
        <v>46.072800000000001</v>
      </c>
      <c r="AE763" s="11">
        <v>39.551400000000001</v>
      </c>
    </row>
    <row r="764" spans="2:31" x14ac:dyDescent="0.2">
      <c r="B764" s="1">
        <v>159</v>
      </c>
      <c r="C764" s="1">
        <v>36.509300000000003</v>
      </c>
      <c r="D764" s="1">
        <v>45.483499999999999</v>
      </c>
      <c r="E764" s="1">
        <v>46.4101</v>
      </c>
      <c r="F764" s="1">
        <v>39.655099999999997</v>
      </c>
      <c r="G764" s="1">
        <v>35.709800000000001</v>
      </c>
      <c r="H764" s="1">
        <v>44.732700000000001</v>
      </c>
      <c r="I764" s="1">
        <v>45.723599999999998</v>
      </c>
      <c r="J764" s="1">
        <v>38.882599999999996</v>
      </c>
      <c r="M764" s="1">
        <v>158</v>
      </c>
      <c r="N764" s="1" t="s">
        <v>21</v>
      </c>
      <c r="O764" s="1">
        <v>28.25</v>
      </c>
      <c r="P764" s="1">
        <v>187944</v>
      </c>
      <c r="Q764" s="1">
        <v>38.768999999999998</v>
      </c>
      <c r="R764" s="1">
        <v>37.265000000000001</v>
      </c>
      <c r="S764" s="1">
        <v>45.857999999999997</v>
      </c>
      <c r="T764" s="1">
        <v>47.012</v>
      </c>
      <c r="W764" s="11">
        <v>159</v>
      </c>
      <c r="X764" s="11">
        <v>36.971699999999998</v>
      </c>
      <c r="Y764" s="11">
        <v>45.727200000000003</v>
      </c>
      <c r="Z764" s="11">
        <v>46.744300000000003</v>
      </c>
      <c r="AA764" s="11">
        <v>40.059699999999999</v>
      </c>
      <c r="AB764" s="11">
        <v>36.537799999999997</v>
      </c>
      <c r="AC764" s="11">
        <v>45.099299999999999</v>
      </c>
      <c r="AD764" s="11">
        <v>46.077100000000002</v>
      </c>
      <c r="AE764" s="11">
        <v>39.554600000000001</v>
      </c>
    </row>
    <row r="765" spans="2:31" x14ac:dyDescent="0.2">
      <c r="B765" s="1">
        <v>160</v>
      </c>
      <c r="C765" s="1">
        <v>36.444000000000003</v>
      </c>
      <c r="D765" s="1">
        <v>45.480600000000003</v>
      </c>
      <c r="E765" s="1">
        <v>46.395299999999999</v>
      </c>
      <c r="F765" s="1">
        <v>39.608699999999999</v>
      </c>
      <c r="G765" s="1">
        <v>35.714399999999998</v>
      </c>
      <c r="H765" s="1">
        <v>44.737400000000001</v>
      </c>
      <c r="I765" s="1">
        <v>45.727800000000002</v>
      </c>
      <c r="J765" s="1">
        <v>38.887099999999997</v>
      </c>
      <c r="M765" s="1">
        <v>159</v>
      </c>
      <c r="N765" s="1" t="s">
        <v>21</v>
      </c>
      <c r="O765" s="1">
        <v>28.04</v>
      </c>
      <c r="P765" s="1">
        <v>167840</v>
      </c>
      <c r="Q765" s="1">
        <v>38.816000000000003</v>
      </c>
      <c r="R765" s="1">
        <v>37.313000000000002</v>
      </c>
      <c r="S765" s="1">
        <v>45.863</v>
      </c>
      <c r="T765" s="1">
        <v>47.076999999999998</v>
      </c>
      <c r="W765" s="11">
        <v>160</v>
      </c>
      <c r="X765" s="11">
        <v>37.140999999999998</v>
      </c>
      <c r="Y765" s="11">
        <v>45.750799999999998</v>
      </c>
      <c r="Z765" s="11">
        <v>46.759599999999999</v>
      </c>
      <c r="AA765" s="11">
        <v>40.179099999999998</v>
      </c>
      <c r="AB765" s="11">
        <v>36.541600000000003</v>
      </c>
      <c r="AC765" s="11">
        <v>45.103299999999997</v>
      </c>
      <c r="AD765" s="11">
        <v>46.081299999999999</v>
      </c>
      <c r="AE765" s="11">
        <v>39.558500000000002</v>
      </c>
    </row>
    <row r="766" spans="2:31" x14ac:dyDescent="0.2">
      <c r="B766" s="1">
        <v>161</v>
      </c>
      <c r="C766" s="1">
        <v>36.415999999999997</v>
      </c>
      <c r="D766" s="1">
        <v>45.518599999999999</v>
      </c>
      <c r="E766" s="1">
        <v>46.407400000000003</v>
      </c>
      <c r="F766" s="1">
        <v>39.598300000000002</v>
      </c>
      <c r="G766" s="1">
        <v>35.718800000000002</v>
      </c>
      <c r="H766" s="1">
        <v>44.7423</v>
      </c>
      <c r="I766" s="1">
        <v>45.732100000000003</v>
      </c>
      <c r="J766" s="1">
        <v>38.891599999999997</v>
      </c>
      <c r="M766" s="1">
        <v>160</v>
      </c>
      <c r="N766" s="1" t="s">
        <v>21</v>
      </c>
      <c r="O766" s="1">
        <v>27.73</v>
      </c>
      <c r="P766" s="1">
        <v>166976</v>
      </c>
      <c r="Q766" s="1">
        <v>38.935000000000002</v>
      </c>
      <c r="R766" s="1">
        <v>37.433999999999997</v>
      </c>
      <c r="S766" s="1">
        <v>45.975999999999999</v>
      </c>
      <c r="T766" s="1">
        <v>47.136000000000003</v>
      </c>
      <c r="W766" s="11">
        <v>161</v>
      </c>
      <c r="X766" s="11">
        <v>37.651899999999998</v>
      </c>
      <c r="Y766" s="11">
        <v>45.909799999999997</v>
      </c>
      <c r="Z766" s="11">
        <v>46.869300000000003</v>
      </c>
      <c r="AA766" s="11">
        <v>40.564399999999999</v>
      </c>
      <c r="AB766" s="11">
        <v>36.548499999999997</v>
      </c>
      <c r="AC766" s="11">
        <v>45.1083</v>
      </c>
      <c r="AD766" s="11">
        <v>46.086199999999998</v>
      </c>
      <c r="AE766" s="11">
        <v>39.564700000000002</v>
      </c>
    </row>
    <row r="767" spans="2:31" x14ac:dyDescent="0.2">
      <c r="B767" s="1">
        <v>162</v>
      </c>
      <c r="C767" s="1">
        <v>36.927399999999999</v>
      </c>
      <c r="D767" s="1">
        <v>45.665500000000002</v>
      </c>
      <c r="E767" s="1">
        <v>46.522199999999998</v>
      </c>
      <c r="F767" s="1">
        <v>39.982900000000001</v>
      </c>
      <c r="G767" s="1">
        <v>35.726199999999999</v>
      </c>
      <c r="H767" s="1">
        <v>44.747999999999998</v>
      </c>
      <c r="I767" s="1">
        <v>45.736899999999999</v>
      </c>
      <c r="J767" s="1">
        <v>38.898299999999999</v>
      </c>
      <c r="M767" s="1">
        <v>161</v>
      </c>
      <c r="N767" s="1" t="s">
        <v>21</v>
      </c>
      <c r="O767" s="1">
        <v>27.74</v>
      </c>
      <c r="P767" s="1">
        <v>170656</v>
      </c>
      <c r="Q767" s="1">
        <v>38.895000000000003</v>
      </c>
      <c r="R767" s="1">
        <v>37.392000000000003</v>
      </c>
      <c r="S767" s="1">
        <v>45.999000000000002</v>
      </c>
      <c r="T767" s="1">
        <v>47.125999999999998</v>
      </c>
      <c r="W767" s="11">
        <v>162</v>
      </c>
      <c r="X767" s="11">
        <v>37.694600000000001</v>
      </c>
      <c r="Y767" s="11">
        <v>45.974899999999998</v>
      </c>
      <c r="Z767" s="11">
        <v>46.890300000000003</v>
      </c>
      <c r="AA767" s="11">
        <v>40.607300000000002</v>
      </c>
      <c r="AB767" s="11">
        <v>36.555599999999998</v>
      </c>
      <c r="AC767" s="11">
        <v>45.113700000000001</v>
      </c>
      <c r="AD767" s="11">
        <v>46.091200000000001</v>
      </c>
      <c r="AE767" s="11">
        <v>39.571199999999997</v>
      </c>
    </row>
    <row r="768" spans="2:31" x14ac:dyDescent="0.2">
      <c r="B768" s="1">
        <v>163</v>
      </c>
      <c r="C768" s="1">
        <v>36.533799999999999</v>
      </c>
      <c r="D768" s="1">
        <v>45.634799999999998</v>
      </c>
      <c r="E768" s="1">
        <v>46.456400000000002</v>
      </c>
      <c r="F768" s="1">
        <v>39.7044</v>
      </c>
      <c r="G768" s="1">
        <v>35.731200000000001</v>
      </c>
      <c r="H768" s="1">
        <v>44.753399999999999</v>
      </c>
      <c r="I768" s="1">
        <v>45.741300000000003</v>
      </c>
      <c r="J768" s="1">
        <v>38.903199999999998</v>
      </c>
      <c r="M768" s="1">
        <v>162</v>
      </c>
      <c r="N768" s="1" t="s">
        <v>21</v>
      </c>
      <c r="O768" s="1">
        <v>27.96</v>
      </c>
      <c r="P768" s="1">
        <v>161088</v>
      </c>
      <c r="Q768" s="1">
        <v>38.814</v>
      </c>
      <c r="R768" s="1">
        <v>37.305</v>
      </c>
      <c r="S768" s="1">
        <v>46.024000000000001</v>
      </c>
      <c r="T768" s="1">
        <v>47.125999999999998</v>
      </c>
      <c r="W768" s="11">
        <v>163</v>
      </c>
      <c r="X768" s="11">
        <v>37.287300000000002</v>
      </c>
      <c r="Y768" s="11">
        <v>45.921399999999998</v>
      </c>
      <c r="Z768" s="11">
        <v>46.810899999999997</v>
      </c>
      <c r="AA768" s="11">
        <v>40.313600000000001</v>
      </c>
      <c r="AB768" s="11">
        <v>36.56</v>
      </c>
      <c r="AC768" s="11">
        <v>45.118600000000001</v>
      </c>
      <c r="AD768" s="11">
        <v>46.095599999999997</v>
      </c>
      <c r="AE768" s="11">
        <v>39.575699999999998</v>
      </c>
    </row>
    <row r="769" spans="2:31" x14ac:dyDescent="0.2">
      <c r="B769" s="1">
        <v>164</v>
      </c>
      <c r="C769" s="1">
        <v>36.473599999999998</v>
      </c>
      <c r="D769" s="1">
        <v>45.607399999999998</v>
      </c>
      <c r="E769" s="1">
        <v>46.445700000000002</v>
      </c>
      <c r="F769" s="1">
        <v>39.657899999999998</v>
      </c>
      <c r="G769" s="1">
        <v>35.735700000000001</v>
      </c>
      <c r="H769" s="1">
        <v>44.758600000000001</v>
      </c>
      <c r="I769" s="1">
        <v>45.745600000000003</v>
      </c>
      <c r="J769" s="1">
        <v>38.907800000000002</v>
      </c>
      <c r="M769" s="1">
        <v>163</v>
      </c>
      <c r="N769" s="1" t="s">
        <v>21</v>
      </c>
      <c r="O769" s="1">
        <v>27.99</v>
      </c>
      <c r="P769" s="1">
        <v>166400</v>
      </c>
      <c r="Q769" s="1">
        <v>38.802999999999997</v>
      </c>
      <c r="R769" s="1">
        <v>37.293999999999997</v>
      </c>
      <c r="S769" s="1">
        <v>45.99</v>
      </c>
      <c r="T769" s="1">
        <v>47.112000000000002</v>
      </c>
      <c r="W769" s="11">
        <v>164</v>
      </c>
      <c r="X769" s="11">
        <v>37.213900000000002</v>
      </c>
      <c r="Y769" s="11">
        <v>45.876600000000003</v>
      </c>
      <c r="Z769" s="11">
        <v>46.815300000000001</v>
      </c>
      <c r="AA769" s="11">
        <v>40.258000000000003</v>
      </c>
      <c r="AB769" s="11">
        <v>36.564</v>
      </c>
      <c r="AC769" s="11">
        <v>45.1233</v>
      </c>
      <c r="AD769" s="11">
        <v>46.1</v>
      </c>
      <c r="AE769" s="11">
        <v>39.579900000000002</v>
      </c>
    </row>
    <row r="770" spans="2:31" x14ac:dyDescent="0.2">
      <c r="B770" s="1">
        <v>165</v>
      </c>
      <c r="C770" s="1">
        <v>36.164200000000001</v>
      </c>
      <c r="D770" s="1">
        <v>45.131399999999999</v>
      </c>
      <c r="E770" s="1">
        <v>46.283299999999997</v>
      </c>
      <c r="F770" s="1">
        <v>39.345300000000002</v>
      </c>
      <c r="G770" s="1">
        <v>35.738300000000002</v>
      </c>
      <c r="H770" s="1">
        <v>44.760899999999999</v>
      </c>
      <c r="I770" s="1">
        <v>45.748899999999999</v>
      </c>
      <c r="J770" s="1">
        <v>38.910499999999999</v>
      </c>
      <c r="M770" s="1">
        <v>164</v>
      </c>
      <c r="N770" s="1" t="s">
        <v>21</v>
      </c>
      <c r="O770" s="1">
        <v>28.32</v>
      </c>
      <c r="P770" s="1">
        <v>163456</v>
      </c>
      <c r="Q770" s="1">
        <v>38.134</v>
      </c>
      <c r="R770" s="1">
        <v>36.615000000000002</v>
      </c>
      <c r="S770" s="1">
        <v>45.387999999999998</v>
      </c>
      <c r="T770" s="1">
        <v>46.774999999999999</v>
      </c>
      <c r="W770" s="11">
        <v>165</v>
      </c>
      <c r="X770" s="11">
        <v>37.558599999999998</v>
      </c>
      <c r="Y770" s="11">
        <v>45.6676</v>
      </c>
      <c r="Z770" s="11">
        <v>46.808700000000002</v>
      </c>
      <c r="AA770" s="11">
        <v>40.451799999999999</v>
      </c>
      <c r="AB770" s="11">
        <v>36.570099999999996</v>
      </c>
      <c r="AC770" s="11">
        <v>45.126600000000003</v>
      </c>
      <c r="AD770" s="11">
        <v>46.104300000000002</v>
      </c>
      <c r="AE770" s="11">
        <v>39.5852</v>
      </c>
    </row>
    <row r="771" spans="2:31" x14ac:dyDescent="0.2">
      <c r="B771" s="1">
        <v>166</v>
      </c>
      <c r="C771" s="1">
        <v>37.325400000000002</v>
      </c>
      <c r="D771" s="1">
        <v>45.517699999999998</v>
      </c>
      <c r="E771" s="1">
        <v>46.364600000000003</v>
      </c>
      <c r="F771" s="1">
        <v>40.197299999999998</v>
      </c>
      <c r="G771" s="1">
        <v>35.747900000000001</v>
      </c>
      <c r="H771" s="1">
        <v>44.7654</v>
      </c>
      <c r="I771" s="1">
        <v>45.752600000000001</v>
      </c>
      <c r="J771" s="1">
        <v>38.918199999999999</v>
      </c>
      <c r="M771" s="1">
        <v>165</v>
      </c>
      <c r="N771" s="1" t="s">
        <v>21</v>
      </c>
      <c r="O771" s="1">
        <v>28.54</v>
      </c>
      <c r="P771" s="1">
        <v>171688</v>
      </c>
      <c r="Q771" s="1">
        <v>38.447000000000003</v>
      </c>
      <c r="R771" s="1">
        <v>36.938000000000002</v>
      </c>
      <c r="S771" s="1">
        <v>45.55</v>
      </c>
      <c r="T771" s="1">
        <v>46.886000000000003</v>
      </c>
      <c r="W771" s="11">
        <v>166</v>
      </c>
      <c r="X771" s="11">
        <v>37.646500000000003</v>
      </c>
      <c r="Y771" s="11">
        <v>45.816699999999997</v>
      </c>
      <c r="Z771" s="11">
        <v>46.881100000000004</v>
      </c>
      <c r="AA771" s="11">
        <v>40.5473</v>
      </c>
      <c r="AB771" s="11">
        <v>36.576500000000003</v>
      </c>
      <c r="AC771" s="11">
        <v>45.130699999999997</v>
      </c>
      <c r="AD771" s="11">
        <v>46.109000000000002</v>
      </c>
      <c r="AE771" s="11">
        <v>39.591000000000001</v>
      </c>
    </row>
    <row r="772" spans="2:31" x14ac:dyDescent="0.2">
      <c r="B772" s="1">
        <v>167</v>
      </c>
      <c r="C772" s="1">
        <v>36.664000000000001</v>
      </c>
      <c r="D772" s="1">
        <v>45.637500000000003</v>
      </c>
      <c r="E772" s="1">
        <v>46.4041</v>
      </c>
      <c r="F772" s="1">
        <v>39.782899999999998</v>
      </c>
      <c r="G772" s="1">
        <v>35.753300000000003</v>
      </c>
      <c r="H772" s="1">
        <v>44.770699999999998</v>
      </c>
      <c r="I772" s="1">
        <v>45.756500000000003</v>
      </c>
      <c r="J772" s="1">
        <v>38.923400000000001</v>
      </c>
      <c r="M772" s="1">
        <v>166</v>
      </c>
      <c r="N772" s="1" t="s">
        <v>21</v>
      </c>
      <c r="O772" s="1">
        <v>28.41</v>
      </c>
      <c r="P772" s="1">
        <v>184664</v>
      </c>
      <c r="Q772" s="1">
        <v>38.643999999999998</v>
      </c>
      <c r="R772" s="1">
        <v>37.142000000000003</v>
      </c>
      <c r="S772" s="1">
        <v>45.656999999999996</v>
      </c>
      <c r="T772" s="1">
        <v>46.912999999999997</v>
      </c>
      <c r="W772" s="11">
        <v>167</v>
      </c>
      <c r="X772" s="11">
        <v>37.065800000000003</v>
      </c>
      <c r="Y772" s="11">
        <v>45.788499999999999</v>
      </c>
      <c r="Z772" s="11">
        <v>46.784700000000001</v>
      </c>
      <c r="AA772" s="11">
        <v>40.139400000000002</v>
      </c>
      <c r="AB772" s="11">
        <v>36.579500000000003</v>
      </c>
      <c r="AC772" s="11">
        <v>45.134700000000002</v>
      </c>
      <c r="AD772" s="11">
        <v>46.113</v>
      </c>
      <c r="AE772" s="11">
        <v>39.594299999999997</v>
      </c>
    </row>
    <row r="773" spans="2:31" x14ac:dyDescent="0.2">
      <c r="B773" s="1">
        <v>168</v>
      </c>
      <c r="C773" s="1">
        <v>36.329500000000003</v>
      </c>
      <c r="D773" s="1">
        <v>45.677700000000002</v>
      </c>
      <c r="E773" s="1">
        <v>46.477800000000002</v>
      </c>
      <c r="F773" s="1">
        <v>39.578899999999997</v>
      </c>
      <c r="G773" s="1">
        <v>35.756799999999998</v>
      </c>
      <c r="H773" s="1">
        <v>44.7761</v>
      </c>
      <c r="I773" s="1">
        <v>45.760800000000003</v>
      </c>
      <c r="J773" s="1">
        <v>38.927300000000002</v>
      </c>
      <c r="M773" s="1">
        <v>167</v>
      </c>
      <c r="N773" s="1" t="s">
        <v>21</v>
      </c>
      <c r="O773" s="1">
        <v>28.21</v>
      </c>
      <c r="P773" s="1">
        <v>176720</v>
      </c>
      <c r="Q773" s="1">
        <v>38.835999999999999</v>
      </c>
      <c r="R773" s="1">
        <v>37.332000000000001</v>
      </c>
      <c r="S773" s="1">
        <v>45.94</v>
      </c>
      <c r="T773" s="1">
        <v>47.076999999999998</v>
      </c>
      <c r="W773" s="11">
        <v>168</v>
      </c>
      <c r="X773" s="11">
        <v>37.169800000000002</v>
      </c>
      <c r="Y773" s="11">
        <v>45.808199999999999</v>
      </c>
      <c r="Z773" s="11">
        <v>46.811599999999999</v>
      </c>
      <c r="AA773" s="11">
        <v>40.216500000000003</v>
      </c>
      <c r="AB773" s="11">
        <v>36.582999999999998</v>
      </c>
      <c r="AC773" s="11">
        <v>45.1387</v>
      </c>
      <c r="AD773" s="11">
        <v>46.117199999999997</v>
      </c>
      <c r="AE773" s="11">
        <v>39.597999999999999</v>
      </c>
    </row>
    <row r="774" spans="2:31" x14ac:dyDescent="0.2">
      <c r="B774" s="1">
        <v>169</v>
      </c>
      <c r="C774" s="1">
        <v>36.451999999999998</v>
      </c>
      <c r="D774" s="1">
        <v>45.734299999999998</v>
      </c>
      <c r="E774" s="1">
        <v>46.5152</v>
      </c>
      <c r="F774" s="1">
        <v>39.676299999999998</v>
      </c>
      <c r="G774" s="1">
        <v>35.760899999999999</v>
      </c>
      <c r="H774" s="1">
        <v>44.781700000000001</v>
      </c>
      <c r="I774" s="1">
        <v>45.765300000000003</v>
      </c>
      <c r="J774" s="1">
        <v>38.931800000000003</v>
      </c>
      <c r="M774" s="1">
        <v>168</v>
      </c>
      <c r="N774" s="1" t="s">
        <v>21</v>
      </c>
      <c r="O774" s="1">
        <v>28.16</v>
      </c>
      <c r="P774" s="1">
        <v>170512</v>
      </c>
      <c r="Q774" s="1">
        <v>38.968000000000004</v>
      </c>
      <c r="R774" s="1">
        <v>37.465000000000003</v>
      </c>
      <c r="S774" s="1">
        <v>46.064999999999998</v>
      </c>
      <c r="T774" s="1">
        <v>47.183</v>
      </c>
      <c r="W774" s="11">
        <v>169</v>
      </c>
      <c r="X774" s="11">
        <v>37.665700000000001</v>
      </c>
      <c r="Y774" s="11">
        <v>45.989199999999997</v>
      </c>
      <c r="Z774" s="11">
        <v>46.936</v>
      </c>
      <c r="AA774" s="11">
        <v>40.597999999999999</v>
      </c>
      <c r="AB774" s="11">
        <v>36.589399999999998</v>
      </c>
      <c r="AC774" s="11">
        <v>45.143700000000003</v>
      </c>
      <c r="AD774" s="11">
        <v>46.122</v>
      </c>
      <c r="AE774" s="11">
        <v>39.603900000000003</v>
      </c>
    </row>
    <row r="775" spans="2:31" x14ac:dyDescent="0.2">
      <c r="B775" s="1">
        <v>170</v>
      </c>
      <c r="C775" s="1">
        <v>36.992699999999999</v>
      </c>
      <c r="D775" s="1">
        <v>45.896700000000003</v>
      </c>
      <c r="E775" s="1">
        <v>46.628</v>
      </c>
      <c r="F775" s="1">
        <v>40.082599999999999</v>
      </c>
      <c r="G775" s="1">
        <v>35.768099999999997</v>
      </c>
      <c r="H775" s="1">
        <v>44.7883</v>
      </c>
      <c r="I775" s="1">
        <v>45.770299999999999</v>
      </c>
      <c r="J775" s="1">
        <v>38.938499999999998</v>
      </c>
      <c r="M775" s="1">
        <v>169</v>
      </c>
      <c r="N775" s="1" t="s">
        <v>21</v>
      </c>
      <c r="O775" s="1">
        <v>27.85</v>
      </c>
      <c r="P775" s="1">
        <v>163864</v>
      </c>
      <c r="Q775" s="1">
        <v>38.93</v>
      </c>
      <c r="R775" s="1">
        <v>37.429000000000002</v>
      </c>
      <c r="S775" s="1">
        <v>45.966000000000001</v>
      </c>
      <c r="T775" s="1">
        <v>47.14</v>
      </c>
      <c r="W775" s="11">
        <v>170</v>
      </c>
      <c r="X775" s="11">
        <v>37.725499999999997</v>
      </c>
      <c r="Y775" s="11">
        <v>46.056100000000001</v>
      </c>
      <c r="Z775" s="11">
        <v>46.959699999999998</v>
      </c>
      <c r="AA775" s="11">
        <v>40.652999999999999</v>
      </c>
      <c r="AB775" s="11">
        <v>36.5961</v>
      </c>
      <c r="AC775" s="11">
        <v>45.149099999999997</v>
      </c>
      <c r="AD775" s="11">
        <v>46.126899999999999</v>
      </c>
      <c r="AE775" s="11">
        <v>39.610100000000003</v>
      </c>
    </row>
    <row r="776" spans="2:31" x14ac:dyDescent="0.2">
      <c r="B776" s="1">
        <v>171</v>
      </c>
      <c r="C776" s="1">
        <v>36.5931</v>
      </c>
      <c r="D776" s="1">
        <v>45.883000000000003</v>
      </c>
      <c r="E776" s="1">
        <v>46.591999999999999</v>
      </c>
      <c r="F776" s="1">
        <v>39.807899999999997</v>
      </c>
      <c r="G776" s="1">
        <v>35.773000000000003</v>
      </c>
      <c r="H776" s="1">
        <v>44.794699999999999</v>
      </c>
      <c r="I776" s="1">
        <v>45.775100000000002</v>
      </c>
      <c r="J776" s="1">
        <v>38.943600000000004</v>
      </c>
      <c r="M776" s="1">
        <v>170</v>
      </c>
      <c r="N776" s="1" t="s">
        <v>21</v>
      </c>
      <c r="O776" s="1">
        <v>27.62</v>
      </c>
      <c r="P776" s="1">
        <v>170472</v>
      </c>
      <c r="Q776" s="1">
        <v>38.938000000000002</v>
      </c>
      <c r="R776" s="1">
        <v>37.436</v>
      </c>
      <c r="S776" s="1">
        <v>46.03</v>
      </c>
      <c r="T776" s="1">
        <v>47.107999999999997</v>
      </c>
      <c r="W776" s="11">
        <v>171</v>
      </c>
      <c r="X776" s="11">
        <v>37.294899999999998</v>
      </c>
      <c r="Y776" s="11">
        <v>46.015799999999999</v>
      </c>
      <c r="Z776" s="11">
        <v>46.893500000000003</v>
      </c>
      <c r="AA776" s="11">
        <v>40.348199999999999</v>
      </c>
      <c r="AB776" s="11">
        <v>36.600200000000001</v>
      </c>
      <c r="AC776" s="11">
        <v>45.1541</v>
      </c>
      <c r="AD776" s="11">
        <v>46.131399999999999</v>
      </c>
      <c r="AE776" s="11">
        <v>39.614400000000003</v>
      </c>
    </row>
    <row r="777" spans="2:31" x14ac:dyDescent="0.2">
      <c r="B777" s="1">
        <v>172</v>
      </c>
      <c r="C777" s="1">
        <v>36.508699999999997</v>
      </c>
      <c r="D777" s="1">
        <v>45.824100000000001</v>
      </c>
      <c r="E777" s="1">
        <v>46.563099999999999</v>
      </c>
      <c r="F777" s="1">
        <v>39.737000000000002</v>
      </c>
      <c r="G777" s="1">
        <v>35.777200000000001</v>
      </c>
      <c r="H777" s="1">
        <v>44.800699999999999</v>
      </c>
      <c r="I777" s="1">
        <v>45.779699999999998</v>
      </c>
      <c r="J777" s="1">
        <v>38.9482</v>
      </c>
      <c r="M777" s="1">
        <v>171</v>
      </c>
      <c r="N777" s="1" t="s">
        <v>21</v>
      </c>
      <c r="O777" s="1">
        <v>27.64</v>
      </c>
      <c r="P777" s="1">
        <v>167328</v>
      </c>
      <c r="Q777" s="1">
        <v>38.932000000000002</v>
      </c>
      <c r="R777" s="1">
        <v>37.43</v>
      </c>
      <c r="S777" s="1">
        <v>46.045000000000002</v>
      </c>
      <c r="T777" s="1">
        <v>47.082999999999998</v>
      </c>
      <c r="W777" s="11">
        <v>172</v>
      </c>
      <c r="X777" s="11">
        <v>37.219900000000003</v>
      </c>
      <c r="Y777" s="11">
        <v>45.9542</v>
      </c>
      <c r="Z777" s="11">
        <v>46.847999999999999</v>
      </c>
      <c r="AA777" s="11">
        <v>40.280299999999997</v>
      </c>
      <c r="AB777" s="11">
        <v>36.6038</v>
      </c>
      <c r="AC777" s="11">
        <v>45.158799999999999</v>
      </c>
      <c r="AD777" s="11">
        <v>46.135599999999997</v>
      </c>
      <c r="AE777" s="11">
        <v>39.618200000000002</v>
      </c>
    </row>
    <row r="778" spans="2:31" x14ac:dyDescent="0.2">
      <c r="B778" s="1">
        <v>173</v>
      </c>
      <c r="C778" s="1">
        <v>36.198799999999999</v>
      </c>
      <c r="D778" s="1">
        <v>45.332299999999996</v>
      </c>
      <c r="E778" s="1">
        <v>46.276200000000003</v>
      </c>
      <c r="F778" s="1">
        <v>39.400599999999997</v>
      </c>
      <c r="G778" s="1">
        <v>35.779699999999998</v>
      </c>
      <c r="H778" s="1">
        <v>44.803699999999999</v>
      </c>
      <c r="I778" s="1">
        <v>45.782600000000002</v>
      </c>
      <c r="J778" s="1">
        <v>38.950800000000001</v>
      </c>
      <c r="M778" s="1">
        <v>172</v>
      </c>
      <c r="N778" s="1" t="s">
        <v>21</v>
      </c>
      <c r="O778" s="1">
        <v>28.28</v>
      </c>
      <c r="P778" s="1">
        <v>171664</v>
      </c>
      <c r="Q778" s="1">
        <v>38.262</v>
      </c>
      <c r="R778" s="1">
        <v>36.747999999999998</v>
      </c>
      <c r="S778" s="1">
        <v>45.493000000000002</v>
      </c>
      <c r="T778" s="1">
        <v>46.76</v>
      </c>
      <c r="W778" s="11">
        <v>173</v>
      </c>
      <c r="X778" s="11">
        <v>37.561300000000003</v>
      </c>
      <c r="Y778" s="11">
        <v>45.7288</v>
      </c>
      <c r="Z778" s="11">
        <v>46.795499999999997</v>
      </c>
      <c r="AA778" s="11">
        <v>40.461500000000001</v>
      </c>
      <c r="AB778" s="11">
        <v>36.609299999999998</v>
      </c>
      <c r="AC778" s="11">
        <v>45.162100000000002</v>
      </c>
      <c r="AD778" s="11">
        <v>46.139400000000002</v>
      </c>
      <c r="AE778" s="11">
        <v>39.623100000000001</v>
      </c>
    </row>
    <row r="779" spans="2:31" x14ac:dyDescent="0.2">
      <c r="B779" s="1">
        <v>174</v>
      </c>
      <c r="C779" s="1">
        <v>36.292499999999997</v>
      </c>
      <c r="D779" s="1">
        <v>45.411700000000003</v>
      </c>
      <c r="E779" s="1">
        <v>46.305500000000002</v>
      </c>
      <c r="F779" s="1">
        <v>39.481200000000001</v>
      </c>
      <c r="G779" s="1">
        <v>35.782600000000002</v>
      </c>
      <c r="H779" s="1">
        <v>44.807200000000002</v>
      </c>
      <c r="I779" s="1">
        <v>45.785600000000002</v>
      </c>
      <c r="J779" s="1">
        <v>38.953899999999997</v>
      </c>
      <c r="M779" s="1">
        <v>173</v>
      </c>
      <c r="N779" s="1" t="s">
        <v>21</v>
      </c>
      <c r="O779" s="1">
        <v>28.4</v>
      </c>
      <c r="P779" s="1">
        <v>173720</v>
      </c>
      <c r="Q779" s="1">
        <v>38.658000000000001</v>
      </c>
      <c r="R779" s="1">
        <v>37.154000000000003</v>
      </c>
      <c r="S779" s="1">
        <v>45.73</v>
      </c>
      <c r="T779" s="1">
        <v>46.945999999999998</v>
      </c>
      <c r="W779" s="11">
        <v>174</v>
      </c>
      <c r="X779" s="11">
        <v>37.6511</v>
      </c>
      <c r="Y779" s="11">
        <v>45.862099999999998</v>
      </c>
      <c r="Z779" s="11">
        <v>46.863999999999997</v>
      </c>
      <c r="AA779" s="11">
        <v>40.555100000000003</v>
      </c>
      <c r="AB779" s="11">
        <v>36.615299999999998</v>
      </c>
      <c r="AC779" s="11">
        <v>45.1661</v>
      </c>
      <c r="AD779" s="11">
        <v>46.143599999999999</v>
      </c>
      <c r="AE779" s="11">
        <v>39.628500000000003</v>
      </c>
    </row>
    <row r="780" spans="2:31" x14ac:dyDescent="0.2">
      <c r="B780" s="1">
        <v>175</v>
      </c>
      <c r="C780" s="1">
        <v>36.375100000000003</v>
      </c>
      <c r="D780" s="1">
        <v>45.459600000000002</v>
      </c>
      <c r="E780" s="1">
        <v>46.315399999999997</v>
      </c>
      <c r="F780" s="1">
        <v>39.545900000000003</v>
      </c>
      <c r="G780" s="1">
        <v>35.786000000000001</v>
      </c>
      <c r="H780" s="1">
        <v>44.811</v>
      </c>
      <c r="I780" s="1">
        <v>45.788600000000002</v>
      </c>
      <c r="J780" s="1">
        <v>38.957299999999996</v>
      </c>
      <c r="M780" s="1">
        <v>174</v>
      </c>
      <c r="N780" s="1" t="s">
        <v>21</v>
      </c>
      <c r="O780" s="1">
        <v>28.25</v>
      </c>
      <c r="P780" s="1">
        <v>174872</v>
      </c>
      <c r="Q780" s="1">
        <v>38.880000000000003</v>
      </c>
      <c r="R780" s="1">
        <v>37.384999999999998</v>
      </c>
      <c r="S780" s="1">
        <v>45.814</v>
      </c>
      <c r="T780" s="1">
        <v>46.994999999999997</v>
      </c>
      <c r="W780" s="11">
        <v>175</v>
      </c>
      <c r="X780" s="11">
        <v>37.098999999999997</v>
      </c>
      <c r="Y780" s="11">
        <v>45.826599999999999</v>
      </c>
      <c r="Z780" s="11">
        <v>46.790199999999999</v>
      </c>
      <c r="AA780" s="11">
        <v>40.168799999999997</v>
      </c>
      <c r="AB780" s="11">
        <v>36.618099999999998</v>
      </c>
      <c r="AC780" s="11">
        <v>45.169899999999998</v>
      </c>
      <c r="AD780" s="11">
        <v>46.147300000000001</v>
      </c>
      <c r="AE780" s="11">
        <v>39.631599999999999</v>
      </c>
    </row>
    <row r="781" spans="2:31" x14ac:dyDescent="0.2">
      <c r="B781" s="1">
        <v>176</v>
      </c>
      <c r="C781" s="1">
        <v>36.362099999999998</v>
      </c>
      <c r="D781" s="1">
        <v>45.472799999999999</v>
      </c>
      <c r="E781" s="1">
        <v>46.294699999999999</v>
      </c>
      <c r="F781" s="1">
        <v>39.536000000000001</v>
      </c>
      <c r="G781" s="1">
        <v>35.789299999999997</v>
      </c>
      <c r="H781" s="1">
        <v>44.814700000000002</v>
      </c>
      <c r="I781" s="1">
        <v>45.791499999999999</v>
      </c>
      <c r="J781" s="1">
        <v>38.960599999999999</v>
      </c>
      <c r="M781" s="1">
        <v>175</v>
      </c>
      <c r="N781" s="1" t="s">
        <v>21</v>
      </c>
      <c r="O781" s="1">
        <v>28.1</v>
      </c>
      <c r="P781" s="1">
        <v>176320</v>
      </c>
      <c r="Q781" s="1">
        <v>38.917000000000002</v>
      </c>
      <c r="R781" s="1">
        <v>37.418999999999997</v>
      </c>
      <c r="S781" s="1">
        <v>45.921999999999997</v>
      </c>
      <c r="T781" s="1">
        <v>47.055</v>
      </c>
      <c r="W781" s="11">
        <v>176</v>
      </c>
      <c r="X781" s="11">
        <v>37.219900000000003</v>
      </c>
      <c r="Y781" s="11">
        <v>45.8489</v>
      </c>
      <c r="Z781" s="11">
        <v>46.763500000000001</v>
      </c>
      <c r="AA781" s="11">
        <v>40.248600000000003</v>
      </c>
      <c r="AB781" s="11">
        <v>36.621499999999997</v>
      </c>
      <c r="AC781" s="11">
        <v>45.173699999999997</v>
      </c>
      <c r="AD781" s="11">
        <v>46.150799999999997</v>
      </c>
      <c r="AE781" s="11">
        <v>39.635100000000001</v>
      </c>
    </row>
    <row r="782" spans="2:31" x14ac:dyDescent="0.2">
      <c r="B782" s="1">
        <v>177</v>
      </c>
      <c r="C782" s="1">
        <v>36.331400000000002</v>
      </c>
      <c r="D782" s="1">
        <v>45.505299999999998</v>
      </c>
      <c r="E782" s="1">
        <v>46.313099999999999</v>
      </c>
      <c r="F782" s="1">
        <v>39.524000000000001</v>
      </c>
      <c r="G782" s="1">
        <v>35.792299999999997</v>
      </c>
      <c r="H782" s="1">
        <v>44.818600000000004</v>
      </c>
      <c r="I782" s="1">
        <v>45.794499999999999</v>
      </c>
      <c r="J782" s="1">
        <v>38.963700000000003</v>
      </c>
      <c r="M782" s="1">
        <v>176</v>
      </c>
      <c r="N782" s="1" t="s">
        <v>21</v>
      </c>
      <c r="O782" s="1">
        <v>27.85</v>
      </c>
      <c r="P782" s="1">
        <v>167344</v>
      </c>
      <c r="Q782" s="1">
        <v>38.847000000000001</v>
      </c>
      <c r="R782" s="1">
        <v>37.344999999999999</v>
      </c>
      <c r="S782" s="1">
        <v>45.917000000000002</v>
      </c>
      <c r="T782" s="1">
        <v>47.069000000000003</v>
      </c>
      <c r="W782" s="11">
        <v>177</v>
      </c>
      <c r="X782" s="11">
        <v>37.6614</v>
      </c>
      <c r="Y782" s="11">
        <v>45.996299999999998</v>
      </c>
      <c r="Z782" s="11">
        <v>46.912799999999997</v>
      </c>
      <c r="AA782" s="11">
        <v>40.592399999999998</v>
      </c>
      <c r="AB782" s="11">
        <v>36.627299999999998</v>
      </c>
      <c r="AC782" s="11">
        <v>45.178400000000003</v>
      </c>
      <c r="AD782" s="11">
        <v>46.155099999999997</v>
      </c>
      <c r="AE782" s="11">
        <v>39.640500000000003</v>
      </c>
    </row>
    <row r="783" spans="2:31" x14ac:dyDescent="0.2">
      <c r="B783" s="1">
        <v>178</v>
      </c>
      <c r="C783" s="1">
        <v>36.363500000000002</v>
      </c>
      <c r="D783" s="1">
        <v>45.514699999999998</v>
      </c>
      <c r="E783" s="1">
        <v>46.310200000000002</v>
      </c>
      <c r="F783" s="1">
        <v>39.546500000000002</v>
      </c>
      <c r="G783" s="1">
        <v>35.7956</v>
      </c>
      <c r="H783" s="1">
        <v>44.822499999999998</v>
      </c>
      <c r="I783" s="1">
        <v>45.7973</v>
      </c>
      <c r="J783" s="1">
        <v>38.966999999999999</v>
      </c>
      <c r="M783" s="1">
        <v>177</v>
      </c>
      <c r="N783" s="1" t="s">
        <v>21</v>
      </c>
      <c r="O783" s="1">
        <v>27.51</v>
      </c>
      <c r="P783" s="1">
        <v>170488</v>
      </c>
      <c r="Q783" s="1">
        <v>38.966999999999999</v>
      </c>
      <c r="R783" s="1">
        <v>37.469000000000001</v>
      </c>
      <c r="S783" s="1">
        <v>45.997999999999998</v>
      </c>
      <c r="T783" s="1">
        <v>47.085000000000001</v>
      </c>
      <c r="W783" s="11">
        <v>178</v>
      </c>
      <c r="X783" s="11">
        <v>37.728000000000002</v>
      </c>
      <c r="Y783" s="11">
        <v>46.058599999999998</v>
      </c>
      <c r="Z783" s="11">
        <v>46.932699999999997</v>
      </c>
      <c r="AA783" s="11">
        <v>40.650599999999997</v>
      </c>
      <c r="AB783" s="11">
        <v>36.633499999999998</v>
      </c>
      <c r="AC783" s="11">
        <v>45.183300000000003</v>
      </c>
      <c r="AD783" s="11">
        <v>46.159399999999998</v>
      </c>
      <c r="AE783" s="11">
        <v>39.6462</v>
      </c>
    </row>
    <row r="784" spans="2:31" x14ac:dyDescent="0.2">
      <c r="B784" s="1">
        <v>179</v>
      </c>
      <c r="C784" s="1">
        <v>36.344900000000003</v>
      </c>
      <c r="D784" s="1">
        <v>45.529800000000002</v>
      </c>
      <c r="E784" s="1">
        <v>46.302300000000002</v>
      </c>
      <c r="F784" s="1">
        <v>39.535299999999999</v>
      </c>
      <c r="G784" s="1">
        <v>35.7986</v>
      </c>
      <c r="H784" s="1">
        <v>44.826500000000003</v>
      </c>
      <c r="I784" s="1">
        <v>45.800199999999997</v>
      </c>
      <c r="J784" s="1">
        <v>38.970199999999998</v>
      </c>
      <c r="M784" s="1">
        <v>178</v>
      </c>
      <c r="N784" s="1" t="s">
        <v>21</v>
      </c>
      <c r="O784" s="1">
        <v>27.65</v>
      </c>
      <c r="P784" s="1">
        <v>176952</v>
      </c>
      <c r="Q784" s="1">
        <v>38.906999999999996</v>
      </c>
      <c r="R784" s="1">
        <v>37.405000000000001</v>
      </c>
      <c r="S784" s="1">
        <v>45.997</v>
      </c>
      <c r="T784" s="1">
        <v>47.064</v>
      </c>
      <c r="W784" s="11">
        <v>179</v>
      </c>
      <c r="X784" s="11">
        <v>37.295200000000001</v>
      </c>
      <c r="Y784" s="11">
        <v>46.004600000000003</v>
      </c>
      <c r="Z784" s="11">
        <v>46.859200000000001</v>
      </c>
      <c r="AA784" s="11">
        <v>40.340800000000002</v>
      </c>
      <c r="AB784" s="11">
        <v>36.6372</v>
      </c>
      <c r="AC784" s="11">
        <v>45.187899999999999</v>
      </c>
      <c r="AD784" s="11">
        <v>46.163400000000003</v>
      </c>
      <c r="AE784" s="11">
        <v>39.65</v>
      </c>
    </row>
    <row r="785" spans="2:31" x14ac:dyDescent="0.2">
      <c r="B785" s="1">
        <v>180</v>
      </c>
      <c r="C785" s="1">
        <v>36.317300000000003</v>
      </c>
      <c r="D785" s="1">
        <v>45.525500000000001</v>
      </c>
      <c r="E785" s="1">
        <v>46.296300000000002</v>
      </c>
      <c r="F785" s="1">
        <v>39.5152</v>
      </c>
      <c r="G785" s="1">
        <v>35.801499999999997</v>
      </c>
      <c r="H785" s="1">
        <v>44.830399999999997</v>
      </c>
      <c r="I785" s="1">
        <v>45.802900000000001</v>
      </c>
      <c r="J785" s="1">
        <v>38.973199999999999</v>
      </c>
      <c r="M785" s="1">
        <v>179</v>
      </c>
      <c r="N785" s="1" t="s">
        <v>21</v>
      </c>
      <c r="O785" s="1">
        <v>27.63</v>
      </c>
      <c r="P785" s="1">
        <v>174024</v>
      </c>
      <c r="Q785" s="1">
        <v>38.869999999999997</v>
      </c>
      <c r="R785" s="1">
        <v>37.366999999999997</v>
      </c>
      <c r="S785" s="1">
        <v>45.984000000000002</v>
      </c>
      <c r="T785" s="1">
        <v>47.07</v>
      </c>
      <c r="W785" s="11">
        <v>180</v>
      </c>
      <c r="X785" s="11">
        <v>37.697000000000003</v>
      </c>
      <c r="Y785" s="11">
        <v>46.064500000000002</v>
      </c>
      <c r="Z785" s="11">
        <v>46.962899999999998</v>
      </c>
      <c r="AA785" s="11">
        <v>40.635899999999999</v>
      </c>
      <c r="AB785" s="11">
        <v>36.643099999999997</v>
      </c>
      <c r="AC785" s="11">
        <v>45.192799999999998</v>
      </c>
      <c r="AD785" s="11">
        <v>46.1678</v>
      </c>
      <c r="AE785" s="11">
        <v>39.655500000000004</v>
      </c>
    </row>
    <row r="786" spans="2:31" x14ac:dyDescent="0.2">
      <c r="B786" s="1">
        <v>181</v>
      </c>
      <c r="C786" s="1">
        <v>38.1633</v>
      </c>
      <c r="D786" s="1">
        <v>46.211100000000002</v>
      </c>
      <c r="E786" s="1">
        <v>47.114400000000003</v>
      </c>
      <c r="F786" s="1">
        <v>40.996400000000001</v>
      </c>
      <c r="G786" s="1">
        <v>35.814500000000002</v>
      </c>
      <c r="H786" s="1">
        <v>44.838000000000001</v>
      </c>
      <c r="I786" s="1">
        <v>45.810200000000002</v>
      </c>
      <c r="J786" s="1">
        <v>38.984400000000001</v>
      </c>
      <c r="M786" s="1">
        <v>180</v>
      </c>
      <c r="N786" s="1" t="s">
        <v>22</v>
      </c>
      <c r="O786" s="1">
        <v>26.88</v>
      </c>
      <c r="P786" s="1">
        <v>1184072</v>
      </c>
      <c r="Q786" s="1">
        <v>38.299999999999997</v>
      </c>
      <c r="R786" s="1">
        <v>36.781999999999996</v>
      </c>
      <c r="S786" s="1">
        <v>45.561999999999998</v>
      </c>
      <c r="T786" s="1">
        <v>46.866999999999997</v>
      </c>
      <c r="W786" s="11">
        <v>181</v>
      </c>
      <c r="X786" s="11">
        <v>36.052500000000002</v>
      </c>
      <c r="Y786" s="11">
        <v>44.974299999999999</v>
      </c>
      <c r="Z786" s="11">
        <v>45.819200000000002</v>
      </c>
      <c r="AA786" s="11">
        <v>39.167299999999997</v>
      </c>
      <c r="AB786" s="11">
        <v>36.639899999999997</v>
      </c>
      <c r="AC786" s="11">
        <v>45.191600000000001</v>
      </c>
      <c r="AD786" s="11">
        <v>46.165900000000001</v>
      </c>
      <c r="AE786" s="11">
        <v>39.652799999999999</v>
      </c>
    </row>
    <row r="787" spans="2:31" x14ac:dyDescent="0.2">
      <c r="B787" s="1">
        <v>182</v>
      </c>
      <c r="C787" s="1">
        <v>37.1297</v>
      </c>
      <c r="D787" s="1">
        <v>46.281599999999997</v>
      </c>
      <c r="E787" s="1">
        <v>47.106099999999998</v>
      </c>
      <c r="F787" s="1">
        <v>40.317700000000002</v>
      </c>
      <c r="G787" s="1">
        <v>35.821800000000003</v>
      </c>
      <c r="H787" s="1">
        <v>44.8459</v>
      </c>
      <c r="I787" s="1">
        <v>45.817300000000003</v>
      </c>
      <c r="J787" s="1">
        <v>38.991700000000002</v>
      </c>
      <c r="M787" s="1">
        <v>181</v>
      </c>
      <c r="N787" s="1" t="s">
        <v>21</v>
      </c>
      <c r="O787" s="1">
        <v>27.94</v>
      </c>
      <c r="P787" s="1">
        <v>88808</v>
      </c>
      <c r="Q787" s="1">
        <v>37.923999999999999</v>
      </c>
      <c r="R787" s="1">
        <v>36.380000000000003</v>
      </c>
      <c r="S787" s="1">
        <v>45.694000000000003</v>
      </c>
      <c r="T787" s="1">
        <v>46.95</v>
      </c>
      <c r="W787" s="11">
        <v>182</v>
      </c>
      <c r="X787" s="11">
        <v>36.780799999999999</v>
      </c>
      <c r="Y787" s="11">
        <v>45.377499999999998</v>
      </c>
      <c r="Z787" s="11">
        <v>46.149700000000003</v>
      </c>
      <c r="AA787" s="11">
        <v>39.774999999999999</v>
      </c>
      <c r="AB787" s="11">
        <v>36.640599999999999</v>
      </c>
      <c r="AC787" s="11">
        <v>45.192599999999999</v>
      </c>
      <c r="AD787" s="11">
        <v>46.165799999999997</v>
      </c>
      <c r="AE787" s="11">
        <v>39.653500000000001</v>
      </c>
    </row>
    <row r="788" spans="2:31" x14ac:dyDescent="0.2">
      <c r="B788" s="1">
        <v>183</v>
      </c>
      <c r="C788" s="1">
        <v>36.938299999999998</v>
      </c>
      <c r="D788" s="1">
        <v>46.3048</v>
      </c>
      <c r="E788" s="1">
        <v>47.111899999999999</v>
      </c>
      <c r="F788" s="1">
        <v>40.195</v>
      </c>
      <c r="G788" s="1">
        <v>35.8279</v>
      </c>
      <c r="H788" s="1">
        <v>44.853900000000003</v>
      </c>
      <c r="I788" s="1">
        <v>45.824399999999997</v>
      </c>
      <c r="J788" s="1">
        <v>38.9983</v>
      </c>
      <c r="M788" s="1">
        <v>182</v>
      </c>
      <c r="N788" s="1" t="s">
        <v>21</v>
      </c>
      <c r="O788" s="1">
        <v>27.99</v>
      </c>
      <c r="P788" s="1">
        <v>151656</v>
      </c>
      <c r="Q788" s="1">
        <v>38.142000000000003</v>
      </c>
      <c r="R788" s="1">
        <v>36.598999999999997</v>
      </c>
      <c r="S788" s="1">
        <v>45.933999999999997</v>
      </c>
      <c r="T788" s="1">
        <v>47.084000000000003</v>
      </c>
      <c r="W788" s="11">
        <v>183</v>
      </c>
      <c r="X788" s="11">
        <v>36.924199999999999</v>
      </c>
      <c r="Y788" s="11">
        <v>45.537700000000001</v>
      </c>
      <c r="Z788" s="11">
        <v>46.265900000000002</v>
      </c>
      <c r="AA788" s="11">
        <v>39.916699999999999</v>
      </c>
      <c r="AB788" s="11">
        <v>36.642200000000003</v>
      </c>
      <c r="AC788" s="11">
        <v>45.194499999999998</v>
      </c>
      <c r="AD788" s="11">
        <v>46.1663</v>
      </c>
      <c r="AE788" s="11">
        <v>39.654899999999998</v>
      </c>
    </row>
    <row r="789" spans="2:31" x14ac:dyDescent="0.2">
      <c r="B789" s="1">
        <v>184</v>
      </c>
      <c r="C789" s="1">
        <v>37.1999</v>
      </c>
      <c r="D789" s="1">
        <v>46.379399999999997</v>
      </c>
      <c r="E789" s="1">
        <v>47.156100000000002</v>
      </c>
      <c r="F789" s="1">
        <v>40.389200000000002</v>
      </c>
      <c r="G789" s="1">
        <v>35.835299999999997</v>
      </c>
      <c r="H789" s="1">
        <v>44.862200000000001</v>
      </c>
      <c r="I789" s="1">
        <v>45.831600000000002</v>
      </c>
      <c r="J789" s="1">
        <v>39.005899999999997</v>
      </c>
      <c r="M789" s="1">
        <v>183</v>
      </c>
      <c r="N789" s="1" t="s">
        <v>21</v>
      </c>
      <c r="O789" s="1">
        <v>27.79</v>
      </c>
      <c r="P789" s="1">
        <v>179712</v>
      </c>
      <c r="Q789" s="1">
        <v>38.39</v>
      </c>
      <c r="R789" s="1">
        <v>36.854999999999997</v>
      </c>
      <c r="S789" s="1">
        <v>46.051000000000002</v>
      </c>
      <c r="T789" s="1">
        <v>47.136000000000003</v>
      </c>
      <c r="W789" s="11">
        <v>184</v>
      </c>
      <c r="X789" s="11">
        <v>36.333599999999997</v>
      </c>
      <c r="Y789" s="11">
        <v>45.5396</v>
      </c>
      <c r="Z789" s="11">
        <v>46.253599999999999</v>
      </c>
      <c r="AA789" s="11">
        <v>39.521299999999997</v>
      </c>
      <c r="AB789" s="11">
        <v>36.640500000000003</v>
      </c>
      <c r="AC789" s="11">
        <v>45.196399999999997</v>
      </c>
      <c r="AD789" s="11">
        <v>46.166800000000002</v>
      </c>
      <c r="AE789" s="11">
        <v>39.654200000000003</v>
      </c>
    </row>
    <row r="790" spans="2:31" x14ac:dyDescent="0.2">
      <c r="B790" s="1">
        <v>185</v>
      </c>
      <c r="C790" s="1">
        <v>37.165500000000002</v>
      </c>
      <c r="D790" s="1">
        <v>46.398400000000002</v>
      </c>
      <c r="E790" s="1">
        <v>47.141599999999997</v>
      </c>
      <c r="F790" s="1">
        <v>40.366999999999997</v>
      </c>
      <c r="G790" s="1">
        <v>35.842500000000001</v>
      </c>
      <c r="H790" s="1">
        <v>44.8705</v>
      </c>
      <c r="I790" s="1">
        <v>45.838700000000003</v>
      </c>
      <c r="J790" s="1">
        <v>39.013199999999998</v>
      </c>
      <c r="M790" s="1">
        <v>184</v>
      </c>
      <c r="N790" s="1" t="s">
        <v>21</v>
      </c>
      <c r="O790" s="1">
        <v>27.71</v>
      </c>
      <c r="P790" s="1">
        <v>180728</v>
      </c>
      <c r="Q790" s="1">
        <v>38.534999999999997</v>
      </c>
      <c r="R790" s="1">
        <v>37.003</v>
      </c>
      <c r="S790" s="1">
        <v>46.164000000000001</v>
      </c>
      <c r="T790" s="1">
        <v>47.225000000000001</v>
      </c>
      <c r="W790" s="11">
        <v>185</v>
      </c>
      <c r="X790" s="11">
        <v>36.377699999999997</v>
      </c>
      <c r="Y790" s="11">
        <v>45.561999999999998</v>
      </c>
      <c r="Z790" s="11">
        <v>46.267000000000003</v>
      </c>
      <c r="AA790" s="11">
        <v>39.556600000000003</v>
      </c>
      <c r="AB790" s="11">
        <v>36.639099999999999</v>
      </c>
      <c r="AC790" s="11">
        <v>45.198300000000003</v>
      </c>
      <c r="AD790" s="11">
        <v>46.167299999999997</v>
      </c>
      <c r="AE790" s="11">
        <v>39.653700000000001</v>
      </c>
    </row>
    <row r="791" spans="2:31" x14ac:dyDescent="0.2">
      <c r="B791" s="1">
        <v>186</v>
      </c>
      <c r="C791" s="1">
        <v>36.772500000000001</v>
      </c>
      <c r="D791" s="1">
        <v>46.313200000000002</v>
      </c>
      <c r="E791" s="1">
        <v>47.081299999999999</v>
      </c>
      <c r="F791" s="1">
        <v>40.080800000000004</v>
      </c>
      <c r="G791" s="1">
        <v>35.847499999999997</v>
      </c>
      <c r="H791" s="1">
        <v>44.878300000000003</v>
      </c>
      <c r="I791" s="1">
        <v>45.845399999999998</v>
      </c>
      <c r="J791" s="1">
        <v>39.018999999999998</v>
      </c>
      <c r="M791" s="1">
        <v>185</v>
      </c>
      <c r="N791" s="1" t="s">
        <v>21</v>
      </c>
      <c r="O791" s="1">
        <v>27.49</v>
      </c>
      <c r="P791" s="1">
        <v>187520</v>
      </c>
      <c r="Q791" s="1">
        <v>38.725999999999999</v>
      </c>
      <c r="R791" s="1">
        <v>37.200000000000003</v>
      </c>
      <c r="S791" s="1">
        <v>46.249000000000002</v>
      </c>
      <c r="T791" s="1">
        <v>47.298999999999999</v>
      </c>
      <c r="W791" s="11">
        <v>186</v>
      </c>
      <c r="X791" s="11">
        <v>36.907600000000002</v>
      </c>
      <c r="Y791" s="11">
        <v>45.696800000000003</v>
      </c>
      <c r="Z791" s="11">
        <v>46.418900000000001</v>
      </c>
      <c r="AA791" s="11">
        <v>39.957700000000003</v>
      </c>
      <c r="AB791" s="11">
        <v>36.640500000000003</v>
      </c>
      <c r="AC791" s="11">
        <v>45.201000000000001</v>
      </c>
      <c r="AD791" s="11">
        <v>46.168700000000001</v>
      </c>
      <c r="AE791" s="11">
        <v>39.655299999999997</v>
      </c>
    </row>
    <row r="792" spans="2:31" x14ac:dyDescent="0.2">
      <c r="B792" s="1">
        <v>187</v>
      </c>
      <c r="C792" s="1">
        <v>36.6663</v>
      </c>
      <c r="D792" s="1">
        <v>46.248399999999997</v>
      </c>
      <c r="E792" s="1">
        <v>47.048499999999997</v>
      </c>
      <c r="F792" s="1">
        <v>39.993699999999997</v>
      </c>
      <c r="G792" s="1">
        <v>35.851900000000001</v>
      </c>
      <c r="H792" s="1">
        <v>44.885599999999997</v>
      </c>
      <c r="I792" s="1">
        <v>45.851799999999997</v>
      </c>
      <c r="J792" s="1">
        <v>39.0242</v>
      </c>
      <c r="M792" s="1">
        <v>186</v>
      </c>
      <c r="N792" s="1" t="s">
        <v>21</v>
      </c>
      <c r="O792" s="1">
        <v>27.6</v>
      </c>
      <c r="P792" s="1">
        <v>173256</v>
      </c>
      <c r="Q792" s="1">
        <v>38.801000000000002</v>
      </c>
      <c r="R792" s="1">
        <v>37.276000000000003</v>
      </c>
      <c r="S792" s="1">
        <v>46.3</v>
      </c>
      <c r="T792" s="1">
        <v>47.356000000000002</v>
      </c>
      <c r="W792" s="11">
        <v>187</v>
      </c>
      <c r="X792" s="11">
        <v>36.982700000000001</v>
      </c>
      <c r="Y792" s="11">
        <v>45.757800000000003</v>
      </c>
      <c r="Z792" s="11">
        <v>46.477699999999999</v>
      </c>
      <c r="AA792" s="11">
        <v>40.027700000000003</v>
      </c>
      <c r="AB792" s="11">
        <v>36.642400000000002</v>
      </c>
      <c r="AC792" s="11">
        <v>45.204000000000001</v>
      </c>
      <c r="AD792" s="11">
        <v>46.170299999999997</v>
      </c>
      <c r="AE792" s="11">
        <v>39.657299999999999</v>
      </c>
    </row>
    <row r="793" spans="2:31" x14ac:dyDescent="0.2">
      <c r="B793" s="1">
        <v>188</v>
      </c>
      <c r="C793" s="1">
        <v>37.109499999999997</v>
      </c>
      <c r="D793" s="1">
        <v>46.284399999999998</v>
      </c>
      <c r="E793" s="1">
        <v>47.119599999999998</v>
      </c>
      <c r="F793" s="1">
        <v>40.307000000000002</v>
      </c>
      <c r="G793" s="1">
        <v>35.858600000000003</v>
      </c>
      <c r="H793" s="1">
        <v>44.893000000000001</v>
      </c>
      <c r="I793" s="1">
        <v>45.858499999999999</v>
      </c>
      <c r="J793" s="1">
        <v>39.030999999999999</v>
      </c>
      <c r="M793" s="1">
        <v>187</v>
      </c>
      <c r="N793" s="1" t="s">
        <v>21</v>
      </c>
      <c r="O793" s="1">
        <v>27.92</v>
      </c>
      <c r="P793" s="1">
        <v>157072</v>
      </c>
      <c r="Q793" s="1">
        <v>38.72</v>
      </c>
      <c r="R793" s="1">
        <v>37.191000000000003</v>
      </c>
      <c r="S793" s="1">
        <v>46.276000000000003</v>
      </c>
      <c r="T793" s="1">
        <v>47.356000000000002</v>
      </c>
      <c r="W793" s="11">
        <v>188</v>
      </c>
      <c r="X793" s="11">
        <v>36.587000000000003</v>
      </c>
      <c r="Y793" s="11">
        <v>45.686399999999999</v>
      </c>
      <c r="Z793" s="11">
        <v>46.441800000000001</v>
      </c>
      <c r="AA793" s="11">
        <v>39.746000000000002</v>
      </c>
      <c r="AB793" s="11">
        <v>36.642099999999999</v>
      </c>
      <c r="AC793" s="11">
        <v>45.206600000000002</v>
      </c>
      <c r="AD793" s="11">
        <v>46.171799999999998</v>
      </c>
      <c r="AE793" s="11">
        <v>39.657800000000002</v>
      </c>
    </row>
    <row r="794" spans="2:31" x14ac:dyDescent="0.2">
      <c r="B794" s="1">
        <v>189</v>
      </c>
      <c r="C794" s="1">
        <v>36.947600000000001</v>
      </c>
      <c r="D794" s="1">
        <v>45.7958</v>
      </c>
      <c r="E794" s="1">
        <v>46.819800000000001</v>
      </c>
      <c r="F794" s="1">
        <v>40.067599999999999</v>
      </c>
      <c r="G794" s="1">
        <v>35.864400000000003</v>
      </c>
      <c r="H794" s="1">
        <v>44.897799999999997</v>
      </c>
      <c r="I794" s="1">
        <v>45.863599999999998</v>
      </c>
      <c r="J794" s="1">
        <v>39.036499999999997</v>
      </c>
      <c r="M794" s="1">
        <v>188</v>
      </c>
      <c r="N794" s="1" t="s">
        <v>21</v>
      </c>
      <c r="O794" s="1">
        <v>28.3</v>
      </c>
      <c r="P794" s="1">
        <v>173352</v>
      </c>
      <c r="Q794" s="1">
        <v>38.228000000000002</v>
      </c>
      <c r="R794" s="1">
        <v>36.707000000000001</v>
      </c>
      <c r="S794" s="1">
        <v>45.536000000000001</v>
      </c>
      <c r="T794" s="1">
        <v>46.860999999999997</v>
      </c>
      <c r="W794" s="11">
        <v>189</v>
      </c>
      <c r="X794" s="11">
        <v>36.858199999999997</v>
      </c>
      <c r="Y794" s="11">
        <v>45.392600000000002</v>
      </c>
      <c r="Z794" s="11">
        <v>46.367800000000003</v>
      </c>
      <c r="AA794" s="11">
        <v>39.865499999999997</v>
      </c>
      <c r="AB794" s="11">
        <v>36.6432</v>
      </c>
      <c r="AC794" s="11">
        <v>45.207599999999999</v>
      </c>
      <c r="AD794" s="11">
        <v>46.172800000000002</v>
      </c>
      <c r="AE794" s="11">
        <v>39.658900000000003</v>
      </c>
    </row>
    <row r="795" spans="2:31" x14ac:dyDescent="0.2">
      <c r="B795" s="1">
        <v>190</v>
      </c>
      <c r="C795" s="1">
        <v>36.599400000000003</v>
      </c>
      <c r="D795" s="1">
        <v>45.809100000000001</v>
      </c>
      <c r="E795" s="1">
        <v>46.801400000000001</v>
      </c>
      <c r="F795" s="1">
        <v>39.834699999999998</v>
      </c>
      <c r="G795" s="1">
        <v>35.868200000000002</v>
      </c>
      <c r="H795" s="1">
        <v>44.9026</v>
      </c>
      <c r="I795" s="1">
        <v>45.868600000000001</v>
      </c>
      <c r="J795" s="1">
        <v>39.040700000000001</v>
      </c>
      <c r="M795" s="1">
        <v>189</v>
      </c>
      <c r="N795" s="1" t="s">
        <v>21</v>
      </c>
      <c r="O795" s="1">
        <v>28.74</v>
      </c>
      <c r="P795" s="1">
        <v>160552</v>
      </c>
      <c r="Q795" s="1">
        <v>38.429000000000002</v>
      </c>
      <c r="R795" s="1">
        <v>36.912999999999997</v>
      </c>
      <c r="S795" s="1">
        <v>45.677</v>
      </c>
      <c r="T795" s="1">
        <v>46.96</v>
      </c>
      <c r="W795" s="11">
        <v>190</v>
      </c>
      <c r="X795" s="11">
        <v>36.967100000000002</v>
      </c>
      <c r="Y795" s="11">
        <v>45.508699999999997</v>
      </c>
      <c r="Z795" s="11">
        <v>46.433300000000003</v>
      </c>
      <c r="AA795" s="11">
        <v>39.968400000000003</v>
      </c>
      <c r="AB795" s="11">
        <v>36.6449</v>
      </c>
      <c r="AC795" s="11">
        <v>45.209099999999999</v>
      </c>
      <c r="AD795" s="11">
        <v>46.174199999999999</v>
      </c>
      <c r="AE795" s="11">
        <v>39.660499999999999</v>
      </c>
    </row>
    <row r="796" spans="2:31" x14ac:dyDescent="0.2">
      <c r="B796" s="1">
        <v>191</v>
      </c>
      <c r="C796" s="1">
        <v>36.5642</v>
      </c>
      <c r="D796" s="1">
        <v>45.811700000000002</v>
      </c>
      <c r="E796" s="1">
        <v>46.802999999999997</v>
      </c>
      <c r="F796" s="1">
        <v>39.811900000000001</v>
      </c>
      <c r="G796" s="1">
        <v>35.871899999999997</v>
      </c>
      <c r="H796" s="1">
        <v>44.907400000000003</v>
      </c>
      <c r="I796" s="1">
        <v>45.8735</v>
      </c>
      <c r="J796" s="1">
        <v>39.044699999999999</v>
      </c>
      <c r="M796" s="1">
        <v>190</v>
      </c>
      <c r="N796" s="1" t="s">
        <v>21</v>
      </c>
      <c r="O796" s="1">
        <v>28.36</v>
      </c>
      <c r="P796" s="1">
        <v>175968</v>
      </c>
      <c r="Q796" s="1">
        <v>38.765999999999998</v>
      </c>
      <c r="R796" s="1">
        <v>37.258000000000003</v>
      </c>
      <c r="S796" s="1">
        <v>45.914000000000001</v>
      </c>
      <c r="T796" s="1">
        <v>47.131</v>
      </c>
      <c r="W796" s="11">
        <v>191</v>
      </c>
      <c r="X796" s="11">
        <v>36.656100000000002</v>
      </c>
      <c r="Y796" s="11">
        <v>45.506300000000003</v>
      </c>
      <c r="Z796" s="11">
        <v>46.426299999999998</v>
      </c>
      <c r="AA796" s="11">
        <v>39.759500000000003</v>
      </c>
      <c r="AB796" s="11">
        <v>36.645000000000003</v>
      </c>
      <c r="AC796" s="11">
        <v>45.210700000000003</v>
      </c>
      <c r="AD796" s="11">
        <v>46.1755</v>
      </c>
      <c r="AE796" s="11">
        <v>39.661000000000001</v>
      </c>
    </row>
    <row r="797" spans="2:31" x14ac:dyDescent="0.2">
      <c r="B797" s="1">
        <v>192</v>
      </c>
      <c r="C797" s="1">
        <v>36.523000000000003</v>
      </c>
      <c r="D797" s="1">
        <v>45.767600000000002</v>
      </c>
      <c r="E797" s="1">
        <v>46.757800000000003</v>
      </c>
      <c r="F797" s="1">
        <v>39.769599999999997</v>
      </c>
      <c r="G797" s="1">
        <v>35.875300000000003</v>
      </c>
      <c r="H797" s="1">
        <v>44.911799999999999</v>
      </c>
      <c r="I797" s="1">
        <v>45.878100000000003</v>
      </c>
      <c r="J797" s="1">
        <v>39.048499999999997</v>
      </c>
      <c r="M797" s="1">
        <v>191</v>
      </c>
      <c r="N797" s="1" t="s">
        <v>21</v>
      </c>
      <c r="O797" s="1">
        <v>28.55</v>
      </c>
      <c r="P797" s="1">
        <v>156312</v>
      </c>
      <c r="Q797" s="1">
        <v>38.744999999999997</v>
      </c>
      <c r="R797" s="1">
        <v>37.234999999999999</v>
      </c>
      <c r="S797" s="1">
        <v>45.933</v>
      </c>
      <c r="T797" s="1">
        <v>47.119</v>
      </c>
      <c r="W797" s="11">
        <v>192</v>
      </c>
      <c r="X797" s="11">
        <v>37.001399999999997</v>
      </c>
      <c r="Y797" s="11">
        <v>45.639899999999997</v>
      </c>
      <c r="Z797" s="11">
        <v>46.4694</v>
      </c>
      <c r="AA797" s="11">
        <v>40.019199999999998</v>
      </c>
      <c r="AB797" s="11">
        <v>36.646799999999999</v>
      </c>
      <c r="AC797" s="11">
        <v>45.212899999999998</v>
      </c>
      <c r="AD797" s="11">
        <v>46.177</v>
      </c>
      <c r="AE797" s="11">
        <v>39.6629</v>
      </c>
    </row>
    <row r="798" spans="2:31" x14ac:dyDescent="0.2">
      <c r="B798" s="1">
        <v>193</v>
      </c>
      <c r="C798" s="1">
        <v>37.005200000000002</v>
      </c>
      <c r="D798" s="1">
        <v>45.940899999999999</v>
      </c>
      <c r="E798" s="1">
        <v>46.843400000000003</v>
      </c>
      <c r="F798" s="1">
        <v>40.1342</v>
      </c>
      <c r="G798" s="1">
        <v>35.881100000000004</v>
      </c>
      <c r="H798" s="1">
        <v>44.917200000000001</v>
      </c>
      <c r="I798" s="1">
        <v>45.883099999999999</v>
      </c>
      <c r="J798" s="1">
        <v>39.054099999999998</v>
      </c>
      <c r="M798" s="1">
        <v>192</v>
      </c>
      <c r="N798" s="1" t="s">
        <v>21</v>
      </c>
      <c r="O798" s="1">
        <v>28.6</v>
      </c>
      <c r="P798" s="1">
        <v>158040</v>
      </c>
      <c r="Q798" s="1">
        <v>38.704000000000001</v>
      </c>
      <c r="R798" s="1">
        <v>37.19</v>
      </c>
      <c r="S798" s="1">
        <v>45.960999999999999</v>
      </c>
      <c r="T798" s="1">
        <v>47.116</v>
      </c>
      <c r="W798" s="11">
        <v>193</v>
      </c>
      <c r="X798" s="11">
        <v>37.602899999999998</v>
      </c>
      <c r="Y798" s="11">
        <v>45.950499999999998</v>
      </c>
      <c r="Z798" s="11">
        <v>46.7898</v>
      </c>
      <c r="AA798" s="11">
        <v>40.525300000000001</v>
      </c>
      <c r="AB798" s="11">
        <v>36.651800000000001</v>
      </c>
      <c r="AC798" s="11">
        <v>45.216799999999999</v>
      </c>
      <c r="AD798" s="11">
        <v>46.180199999999999</v>
      </c>
      <c r="AE798" s="11">
        <v>39.667299999999997</v>
      </c>
    </row>
    <row r="799" spans="2:31" x14ac:dyDescent="0.2">
      <c r="B799" s="1">
        <v>194</v>
      </c>
      <c r="C799" s="1">
        <v>36.616399999999999</v>
      </c>
      <c r="D799" s="1">
        <v>45.865200000000002</v>
      </c>
      <c r="E799" s="1">
        <v>46.7759</v>
      </c>
      <c r="F799" s="1">
        <v>39.851100000000002</v>
      </c>
      <c r="G799" s="1">
        <v>35.884900000000002</v>
      </c>
      <c r="H799" s="1">
        <v>44.9221</v>
      </c>
      <c r="I799" s="1">
        <v>45.887700000000002</v>
      </c>
      <c r="J799" s="1">
        <v>39.058199999999999</v>
      </c>
      <c r="M799" s="1">
        <v>193</v>
      </c>
      <c r="N799" s="1" t="s">
        <v>21</v>
      </c>
      <c r="O799" s="1">
        <v>28.33</v>
      </c>
      <c r="P799" s="1">
        <v>165696</v>
      </c>
      <c r="Q799" s="1">
        <v>38.834000000000003</v>
      </c>
      <c r="R799" s="1">
        <v>37.323</v>
      </c>
      <c r="S799" s="1">
        <v>46.066000000000003</v>
      </c>
      <c r="T799" s="1">
        <v>47.182000000000002</v>
      </c>
      <c r="W799" s="11">
        <v>194</v>
      </c>
      <c r="X799" s="11">
        <v>37.2029</v>
      </c>
      <c r="Y799" s="11">
        <v>45.908900000000003</v>
      </c>
      <c r="Z799" s="11">
        <v>46.737499999999997</v>
      </c>
      <c r="AA799" s="11">
        <v>40.243000000000002</v>
      </c>
      <c r="AB799" s="11">
        <v>36.654600000000002</v>
      </c>
      <c r="AC799" s="11">
        <v>45.220300000000002</v>
      </c>
      <c r="AD799" s="11">
        <v>46.183100000000003</v>
      </c>
      <c r="AE799" s="11">
        <v>39.670299999999997</v>
      </c>
    </row>
    <row r="800" spans="2:31" x14ac:dyDescent="0.2">
      <c r="B800" s="1">
        <v>195</v>
      </c>
      <c r="C800" s="1">
        <v>36.499400000000001</v>
      </c>
      <c r="D800" s="1">
        <v>45.8262</v>
      </c>
      <c r="E800" s="1">
        <v>46.747</v>
      </c>
      <c r="F800" s="1">
        <v>39.761800000000001</v>
      </c>
      <c r="G800" s="1">
        <v>35.888100000000001</v>
      </c>
      <c r="H800" s="1">
        <v>44.926699999999997</v>
      </c>
      <c r="I800" s="1">
        <v>45.892099999999999</v>
      </c>
      <c r="J800" s="1">
        <v>39.061799999999998</v>
      </c>
      <c r="M800" s="1">
        <v>194</v>
      </c>
      <c r="N800" s="1" t="s">
        <v>21</v>
      </c>
      <c r="O800" s="1">
        <v>28.47</v>
      </c>
      <c r="P800" s="1">
        <v>162264</v>
      </c>
      <c r="Q800" s="1">
        <v>38.832000000000001</v>
      </c>
      <c r="R800" s="1">
        <v>37.314999999999998</v>
      </c>
      <c r="S800" s="1">
        <v>46.197000000000003</v>
      </c>
      <c r="T800" s="1">
        <v>47.226999999999997</v>
      </c>
      <c r="W800" s="11">
        <v>195</v>
      </c>
      <c r="X800" s="11">
        <v>36.759</v>
      </c>
      <c r="Y800" s="11">
        <v>45.845700000000001</v>
      </c>
      <c r="Z800" s="11">
        <v>46.6755</v>
      </c>
      <c r="AA800" s="11">
        <v>39.926200000000001</v>
      </c>
      <c r="AB800" s="11">
        <v>36.655200000000001</v>
      </c>
      <c r="AC800" s="11">
        <v>45.223500000000001</v>
      </c>
      <c r="AD800" s="11">
        <v>46.185600000000001</v>
      </c>
      <c r="AE800" s="11">
        <v>39.671599999999998</v>
      </c>
    </row>
    <row r="801" spans="2:31" x14ac:dyDescent="0.2">
      <c r="B801" s="1">
        <v>196</v>
      </c>
      <c r="C801" s="1">
        <v>37.418900000000001</v>
      </c>
      <c r="D801" s="1">
        <v>45.727699999999999</v>
      </c>
      <c r="E801" s="1">
        <v>46.526699999999998</v>
      </c>
      <c r="F801" s="1">
        <v>40.321599999999997</v>
      </c>
      <c r="G801" s="1">
        <v>35.895899999999997</v>
      </c>
      <c r="H801" s="1">
        <v>44.930799999999998</v>
      </c>
      <c r="I801" s="1">
        <v>45.895299999999999</v>
      </c>
      <c r="J801" s="1">
        <v>39.068300000000001</v>
      </c>
      <c r="M801" s="1">
        <v>195</v>
      </c>
      <c r="N801" s="1" t="s">
        <v>21</v>
      </c>
      <c r="O801" s="1">
        <v>28.44</v>
      </c>
      <c r="P801" s="1">
        <v>155856</v>
      </c>
      <c r="Q801" s="1">
        <v>38.86</v>
      </c>
      <c r="R801" s="1">
        <v>37.344999999999999</v>
      </c>
      <c r="S801" s="1">
        <v>46.207999999999998</v>
      </c>
      <c r="T801" s="1">
        <v>47.204999999999998</v>
      </c>
      <c r="W801" s="11">
        <v>196</v>
      </c>
      <c r="X801" s="11">
        <v>37.069400000000002</v>
      </c>
      <c r="Y801" s="11">
        <v>45.916899999999998</v>
      </c>
      <c r="Z801" s="11">
        <v>46.705100000000002</v>
      </c>
      <c r="AA801" s="11">
        <v>40.149900000000002</v>
      </c>
      <c r="AB801" s="11">
        <v>36.657299999999999</v>
      </c>
      <c r="AC801" s="11">
        <v>45.2271</v>
      </c>
      <c r="AD801" s="11">
        <v>46.188299999999998</v>
      </c>
      <c r="AE801" s="11">
        <v>39.674100000000003</v>
      </c>
    </row>
    <row r="802" spans="2:31" x14ac:dyDescent="0.2">
      <c r="B802" s="1">
        <v>197</v>
      </c>
      <c r="C802" s="1">
        <v>36.877000000000002</v>
      </c>
      <c r="D802" s="1">
        <v>45.508200000000002</v>
      </c>
      <c r="E802" s="1">
        <v>46.381399999999999</v>
      </c>
      <c r="F802" s="1">
        <v>39.8996</v>
      </c>
      <c r="G802" s="1">
        <v>35.900799999999997</v>
      </c>
      <c r="H802" s="1">
        <v>44.933700000000002</v>
      </c>
      <c r="I802" s="1">
        <v>45.897799999999997</v>
      </c>
      <c r="J802" s="1">
        <v>39.072499999999998</v>
      </c>
      <c r="M802" s="1">
        <v>196</v>
      </c>
      <c r="N802" s="1" t="s">
        <v>21</v>
      </c>
      <c r="O802" s="1">
        <v>28.77</v>
      </c>
      <c r="P802" s="1">
        <v>167376</v>
      </c>
      <c r="Q802" s="1">
        <v>38.338999999999999</v>
      </c>
      <c r="R802" s="1">
        <v>36.826999999999998</v>
      </c>
      <c r="S802" s="1">
        <v>45.488</v>
      </c>
      <c r="T802" s="1">
        <v>46.816000000000003</v>
      </c>
      <c r="W802" s="11">
        <v>197</v>
      </c>
      <c r="X802" s="11">
        <v>37.593600000000002</v>
      </c>
      <c r="Y802" s="11">
        <v>45.8322</v>
      </c>
      <c r="Z802" s="11">
        <v>46.731200000000001</v>
      </c>
      <c r="AA802" s="11">
        <v>40.489600000000003</v>
      </c>
      <c r="AB802" s="11">
        <v>36.661999999999999</v>
      </c>
      <c r="AC802" s="11">
        <v>45.2301</v>
      </c>
      <c r="AD802" s="11">
        <v>46.191000000000003</v>
      </c>
      <c r="AE802" s="11">
        <v>39.678199999999997</v>
      </c>
    </row>
    <row r="803" spans="2:31" x14ac:dyDescent="0.2">
      <c r="B803" s="1">
        <v>198</v>
      </c>
      <c r="C803" s="1">
        <v>36.626300000000001</v>
      </c>
      <c r="D803" s="1">
        <v>45.6128</v>
      </c>
      <c r="E803" s="1">
        <v>46.450800000000001</v>
      </c>
      <c r="F803" s="1">
        <v>39.761400000000002</v>
      </c>
      <c r="G803" s="1">
        <v>35.904499999999999</v>
      </c>
      <c r="H803" s="1">
        <v>44.937100000000001</v>
      </c>
      <c r="I803" s="1">
        <v>45.900599999999997</v>
      </c>
      <c r="J803" s="1">
        <v>39.076000000000001</v>
      </c>
      <c r="M803" s="1">
        <v>197</v>
      </c>
      <c r="N803" s="1" t="s">
        <v>21</v>
      </c>
      <c r="O803" s="1">
        <v>28.57</v>
      </c>
      <c r="P803" s="1">
        <v>160816</v>
      </c>
      <c r="Q803" s="1">
        <v>38.555999999999997</v>
      </c>
      <c r="R803" s="1">
        <v>37.051000000000002</v>
      </c>
      <c r="S803" s="1">
        <v>45.631</v>
      </c>
      <c r="T803" s="1">
        <v>46.857999999999997</v>
      </c>
      <c r="W803" s="11">
        <v>198</v>
      </c>
      <c r="X803" s="11">
        <v>37.229999999999997</v>
      </c>
      <c r="Y803" s="11">
        <v>45.868299999999998</v>
      </c>
      <c r="Z803" s="11">
        <v>46.724600000000002</v>
      </c>
      <c r="AA803" s="11">
        <v>40.252099999999999</v>
      </c>
      <c r="AB803" s="11">
        <v>36.664900000000003</v>
      </c>
      <c r="AC803" s="11">
        <v>45.233400000000003</v>
      </c>
      <c r="AD803" s="11">
        <v>46.1937</v>
      </c>
      <c r="AE803" s="11">
        <v>39.681100000000001</v>
      </c>
    </row>
    <row r="804" spans="2:31" x14ac:dyDescent="0.2">
      <c r="B804" s="1">
        <v>199</v>
      </c>
      <c r="C804" s="1">
        <v>36.380899999999997</v>
      </c>
      <c r="D804" s="1">
        <v>45.682000000000002</v>
      </c>
      <c r="E804" s="1">
        <v>46.493899999999996</v>
      </c>
      <c r="F804" s="1">
        <v>39.616599999999998</v>
      </c>
      <c r="G804" s="1">
        <v>35.9069</v>
      </c>
      <c r="H804" s="1">
        <v>44.940899999999999</v>
      </c>
      <c r="I804" s="1">
        <v>45.903599999999997</v>
      </c>
      <c r="J804" s="1">
        <v>39.078699999999998</v>
      </c>
      <c r="M804" s="1">
        <v>198</v>
      </c>
      <c r="N804" s="1" t="s">
        <v>21</v>
      </c>
      <c r="O804" s="1">
        <v>28.28</v>
      </c>
      <c r="P804" s="1">
        <v>175128</v>
      </c>
      <c r="Q804" s="1">
        <v>38.859000000000002</v>
      </c>
      <c r="R804" s="1">
        <v>37.365000000000002</v>
      </c>
      <c r="S804" s="1">
        <v>45.768999999999998</v>
      </c>
      <c r="T804" s="1">
        <v>46.99</v>
      </c>
      <c r="W804" s="11">
        <v>199</v>
      </c>
      <c r="X804" s="11">
        <v>36.880299999999998</v>
      </c>
      <c r="Y804" s="11">
        <v>45.823799999999999</v>
      </c>
      <c r="Z804" s="11">
        <v>46.665300000000002</v>
      </c>
      <c r="AA804" s="11">
        <v>40.0017</v>
      </c>
      <c r="AB804" s="11">
        <v>36.665999999999997</v>
      </c>
      <c r="AC804" s="11">
        <v>45.2363</v>
      </c>
      <c r="AD804" s="11">
        <v>46.196100000000001</v>
      </c>
      <c r="AE804" s="11">
        <v>39.682699999999997</v>
      </c>
    </row>
    <row r="805" spans="2:31" x14ac:dyDescent="0.2">
      <c r="B805" s="1">
        <v>200</v>
      </c>
      <c r="C805" s="1">
        <v>36.516399999999997</v>
      </c>
      <c r="D805" s="1">
        <v>45.721499999999999</v>
      </c>
      <c r="E805" s="1">
        <v>46.538200000000003</v>
      </c>
      <c r="F805" s="1">
        <v>39.7209</v>
      </c>
      <c r="G805" s="1">
        <v>35.9099</v>
      </c>
      <c r="H805" s="1">
        <v>44.944800000000001</v>
      </c>
      <c r="I805" s="1">
        <v>45.906700000000001</v>
      </c>
      <c r="J805" s="1">
        <v>39.081899999999997</v>
      </c>
      <c r="M805" s="1">
        <v>199</v>
      </c>
      <c r="N805" s="1" t="s">
        <v>21</v>
      </c>
      <c r="O805" s="1">
        <v>28.31</v>
      </c>
      <c r="P805" s="1">
        <v>166496</v>
      </c>
      <c r="Q805" s="1">
        <v>38.921999999999997</v>
      </c>
      <c r="R805" s="1">
        <v>37.426000000000002</v>
      </c>
      <c r="S805" s="1">
        <v>45.881</v>
      </c>
      <c r="T805" s="1">
        <v>47.03</v>
      </c>
      <c r="W805" s="11">
        <v>200</v>
      </c>
      <c r="X805" s="11">
        <v>37.160899999999998</v>
      </c>
      <c r="Y805" s="11">
        <v>45.898299999999999</v>
      </c>
      <c r="Z805" s="11">
        <v>46.730400000000003</v>
      </c>
      <c r="AA805" s="11">
        <v>40.2121</v>
      </c>
      <c r="AB805" s="11">
        <v>36.668399999999998</v>
      </c>
      <c r="AC805" s="11">
        <v>45.239600000000003</v>
      </c>
      <c r="AD805" s="11">
        <v>46.198799999999999</v>
      </c>
      <c r="AE805" s="11">
        <v>39.685400000000001</v>
      </c>
    </row>
    <row r="806" spans="2:31" x14ac:dyDescent="0.2">
      <c r="B806" s="1">
        <v>201</v>
      </c>
      <c r="C806" s="1">
        <v>37.034700000000001</v>
      </c>
      <c r="D806" s="1">
        <v>45.896900000000002</v>
      </c>
      <c r="E806" s="1">
        <v>46.686700000000002</v>
      </c>
      <c r="F806" s="1">
        <v>40.120399999999997</v>
      </c>
      <c r="G806" s="1">
        <v>35.915500000000002</v>
      </c>
      <c r="H806" s="1">
        <v>44.9495</v>
      </c>
      <c r="I806" s="1">
        <v>45.910600000000002</v>
      </c>
      <c r="J806" s="1">
        <v>39.0871</v>
      </c>
      <c r="M806" s="1">
        <v>200</v>
      </c>
      <c r="N806" s="1" t="s">
        <v>21</v>
      </c>
      <c r="O806" s="1">
        <v>28.27</v>
      </c>
      <c r="P806" s="1">
        <v>161728</v>
      </c>
      <c r="Q806" s="1">
        <v>38.936</v>
      </c>
      <c r="R806" s="1">
        <v>37.439</v>
      </c>
      <c r="S806" s="1">
        <v>45.924999999999997</v>
      </c>
      <c r="T806" s="1">
        <v>47.066000000000003</v>
      </c>
      <c r="W806" s="11">
        <v>201</v>
      </c>
      <c r="X806" s="11">
        <v>37.689799999999998</v>
      </c>
      <c r="Y806" s="11">
        <v>46.1021</v>
      </c>
      <c r="Z806" s="11">
        <v>46.898800000000001</v>
      </c>
      <c r="AA806" s="11">
        <v>40.6267</v>
      </c>
      <c r="AB806" s="11">
        <v>36.673499999999997</v>
      </c>
      <c r="AC806" s="11">
        <v>45.243899999999996</v>
      </c>
      <c r="AD806" s="11">
        <v>46.202199999999998</v>
      </c>
      <c r="AE806" s="11">
        <v>39.69</v>
      </c>
    </row>
    <row r="807" spans="2:31" x14ac:dyDescent="0.2">
      <c r="B807" s="1">
        <v>202</v>
      </c>
      <c r="C807" s="1">
        <v>36.613300000000002</v>
      </c>
      <c r="D807" s="1">
        <v>45.885399999999997</v>
      </c>
      <c r="E807" s="1">
        <v>46.663400000000003</v>
      </c>
      <c r="F807" s="1">
        <v>39.8337</v>
      </c>
      <c r="G807" s="1">
        <v>35.918999999999997</v>
      </c>
      <c r="H807" s="1">
        <v>44.9542</v>
      </c>
      <c r="I807" s="1">
        <v>45.914299999999997</v>
      </c>
      <c r="J807" s="1">
        <v>39.090699999999998</v>
      </c>
      <c r="M807" s="1">
        <v>201</v>
      </c>
      <c r="N807" s="1" t="s">
        <v>21</v>
      </c>
      <c r="O807" s="1">
        <v>28.17</v>
      </c>
      <c r="P807" s="1">
        <v>165424</v>
      </c>
      <c r="Q807" s="1">
        <v>38.935000000000002</v>
      </c>
      <c r="R807" s="1">
        <v>37.435000000000002</v>
      </c>
      <c r="S807" s="1">
        <v>45.997999999999998</v>
      </c>
      <c r="T807" s="1">
        <v>47.075000000000003</v>
      </c>
      <c r="W807" s="11">
        <v>202</v>
      </c>
      <c r="X807" s="11">
        <v>37.2515</v>
      </c>
      <c r="Y807" s="11">
        <v>46.083599999999997</v>
      </c>
      <c r="Z807" s="11">
        <v>46.836399999999998</v>
      </c>
      <c r="AA807" s="11">
        <v>40.320999999999998</v>
      </c>
      <c r="AB807" s="11">
        <v>36.676400000000001</v>
      </c>
      <c r="AC807" s="11">
        <v>45.248100000000001</v>
      </c>
      <c r="AD807" s="11">
        <v>46.205399999999997</v>
      </c>
      <c r="AE807" s="11">
        <v>39.693199999999997</v>
      </c>
    </row>
    <row r="808" spans="2:31" x14ac:dyDescent="0.2">
      <c r="B808" s="1">
        <v>203</v>
      </c>
      <c r="C808" s="1">
        <v>36.543100000000003</v>
      </c>
      <c r="D808" s="1">
        <v>45.8733</v>
      </c>
      <c r="E808" s="1">
        <v>46.641100000000002</v>
      </c>
      <c r="F808" s="1">
        <v>39.781100000000002</v>
      </c>
      <c r="G808" s="1">
        <v>35.9221</v>
      </c>
      <c r="H808" s="1">
        <v>44.9587</v>
      </c>
      <c r="I808" s="1">
        <v>45.917900000000003</v>
      </c>
      <c r="J808" s="1">
        <v>39.094099999999997</v>
      </c>
      <c r="M808" s="1">
        <v>202</v>
      </c>
      <c r="N808" s="1" t="s">
        <v>21</v>
      </c>
      <c r="O808" s="1">
        <v>28.07</v>
      </c>
      <c r="P808" s="1">
        <v>175704</v>
      </c>
      <c r="Q808" s="1">
        <v>39.033999999999999</v>
      </c>
      <c r="R808" s="1">
        <v>37.536999999999999</v>
      </c>
      <c r="S808" s="1">
        <v>46.046999999999997</v>
      </c>
      <c r="T808" s="1">
        <v>47.133000000000003</v>
      </c>
      <c r="W808" s="11">
        <v>203</v>
      </c>
      <c r="X808" s="11">
        <v>37.191400000000002</v>
      </c>
      <c r="Y808" s="11">
        <v>46.082599999999999</v>
      </c>
      <c r="Z808" s="11">
        <v>46.792499999999997</v>
      </c>
      <c r="AA808" s="11">
        <v>40.273400000000002</v>
      </c>
      <c r="AB808" s="11">
        <v>36.678899999999999</v>
      </c>
      <c r="AC808" s="11">
        <v>45.252200000000002</v>
      </c>
      <c r="AD808" s="11">
        <v>46.208300000000001</v>
      </c>
      <c r="AE808" s="11">
        <v>39.695999999999998</v>
      </c>
    </row>
    <row r="809" spans="2:31" x14ac:dyDescent="0.2">
      <c r="B809" s="1">
        <v>204</v>
      </c>
      <c r="C809" s="1">
        <v>36.497100000000003</v>
      </c>
      <c r="D809" s="1">
        <v>45.792900000000003</v>
      </c>
      <c r="E809" s="1">
        <v>46.610700000000001</v>
      </c>
      <c r="F809" s="1">
        <v>39.731999999999999</v>
      </c>
      <c r="G809" s="1">
        <v>35.924900000000001</v>
      </c>
      <c r="H809" s="1">
        <v>44.962800000000001</v>
      </c>
      <c r="I809" s="1">
        <v>45.921300000000002</v>
      </c>
      <c r="J809" s="1">
        <v>39.097299999999997</v>
      </c>
      <c r="M809" s="1">
        <v>203</v>
      </c>
      <c r="N809" s="1" t="s">
        <v>21</v>
      </c>
      <c r="O809" s="1">
        <v>27.83</v>
      </c>
      <c r="P809" s="1">
        <v>173592</v>
      </c>
      <c r="Q809" s="1">
        <v>39.018000000000001</v>
      </c>
      <c r="R809" s="1">
        <v>37.523000000000003</v>
      </c>
      <c r="S809" s="1">
        <v>45.969000000000001</v>
      </c>
      <c r="T809" s="1">
        <v>47.098999999999997</v>
      </c>
      <c r="W809" s="11">
        <v>204</v>
      </c>
      <c r="X809" s="11">
        <v>37.176600000000001</v>
      </c>
      <c r="Y809" s="11">
        <v>46.035699999999999</v>
      </c>
      <c r="Z809" s="11">
        <v>46.760800000000003</v>
      </c>
      <c r="AA809" s="11">
        <v>40.250500000000002</v>
      </c>
      <c r="AB809" s="11">
        <v>36.681399999999996</v>
      </c>
      <c r="AC809" s="11">
        <v>45.256</v>
      </c>
      <c r="AD809" s="11">
        <v>46.210999999999999</v>
      </c>
      <c r="AE809" s="11">
        <v>39.698700000000002</v>
      </c>
    </row>
    <row r="810" spans="2:31" x14ac:dyDescent="0.2">
      <c r="B810" s="1">
        <v>205</v>
      </c>
      <c r="C810" s="1">
        <v>36.3536</v>
      </c>
      <c r="D810" s="1">
        <v>45.318300000000001</v>
      </c>
      <c r="E810" s="1">
        <v>46.391100000000002</v>
      </c>
      <c r="F810" s="1">
        <v>39.520600000000002</v>
      </c>
      <c r="G810" s="1">
        <v>35.927</v>
      </c>
      <c r="H810" s="1">
        <v>44.964500000000001</v>
      </c>
      <c r="I810" s="1">
        <v>45.9236</v>
      </c>
      <c r="J810" s="1">
        <v>39.099299999999999</v>
      </c>
      <c r="M810" s="1">
        <v>204</v>
      </c>
      <c r="N810" s="1" t="s">
        <v>21</v>
      </c>
      <c r="O810" s="1">
        <v>28.14</v>
      </c>
      <c r="P810" s="1">
        <v>165176</v>
      </c>
      <c r="Q810" s="1">
        <v>38.526000000000003</v>
      </c>
      <c r="R810" s="1">
        <v>37.027000000000001</v>
      </c>
      <c r="S810" s="1">
        <v>45.508000000000003</v>
      </c>
      <c r="T810" s="1">
        <v>46.755000000000003</v>
      </c>
      <c r="W810" s="11">
        <v>205</v>
      </c>
      <c r="X810" s="11">
        <v>37.691600000000001</v>
      </c>
      <c r="Y810" s="11">
        <v>45.7956</v>
      </c>
      <c r="Z810" s="11">
        <v>46.747399999999999</v>
      </c>
      <c r="AA810" s="11">
        <v>40.551600000000001</v>
      </c>
      <c r="AB810" s="11">
        <v>36.686300000000003</v>
      </c>
      <c r="AC810" s="11">
        <v>45.258699999999997</v>
      </c>
      <c r="AD810" s="11">
        <v>46.2136</v>
      </c>
      <c r="AE810" s="11">
        <v>39.7029</v>
      </c>
    </row>
    <row r="811" spans="2:31" x14ac:dyDescent="0.2">
      <c r="B811" s="1">
        <v>206</v>
      </c>
      <c r="C811" s="1">
        <v>36.393900000000002</v>
      </c>
      <c r="D811" s="1">
        <v>45.376100000000001</v>
      </c>
      <c r="E811" s="1">
        <v>46.431600000000003</v>
      </c>
      <c r="F811" s="1">
        <v>39.563899999999997</v>
      </c>
      <c r="G811" s="1">
        <v>35.929200000000002</v>
      </c>
      <c r="H811" s="1">
        <v>44.966500000000003</v>
      </c>
      <c r="I811" s="1">
        <v>45.926099999999998</v>
      </c>
      <c r="J811" s="1">
        <v>39.101599999999998</v>
      </c>
      <c r="M811" s="1">
        <v>205</v>
      </c>
      <c r="N811" s="1" t="s">
        <v>21</v>
      </c>
      <c r="O811" s="1">
        <v>28.5</v>
      </c>
      <c r="P811" s="1">
        <v>166880</v>
      </c>
      <c r="Q811" s="1">
        <v>38.747</v>
      </c>
      <c r="R811" s="1">
        <v>37.252000000000002</v>
      </c>
      <c r="S811" s="1">
        <v>45.703000000000003</v>
      </c>
      <c r="T811" s="1">
        <v>46.843000000000004</v>
      </c>
      <c r="W811" s="11">
        <v>206</v>
      </c>
      <c r="X811" s="11">
        <v>37.260199999999998</v>
      </c>
      <c r="Y811" s="11">
        <v>45.825499999999998</v>
      </c>
      <c r="Z811" s="11">
        <v>46.738100000000003</v>
      </c>
      <c r="AA811" s="11">
        <v>40.267400000000002</v>
      </c>
      <c r="AB811" s="11">
        <v>36.689100000000003</v>
      </c>
      <c r="AC811" s="11">
        <v>45.261400000000002</v>
      </c>
      <c r="AD811" s="11">
        <v>46.216200000000001</v>
      </c>
      <c r="AE811" s="11">
        <v>39.705599999999997</v>
      </c>
    </row>
    <row r="812" spans="2:31" x14ac:dyDescent="0.2">
      <c r="B812" s="1">
        <v>207</v>
      </c>
      <c r="C812" s="1">
        <v>36.441699999999997</v>
      </c>
      <c r="D812" s="1">
        <v>45.428199999999997</v>
      </c>
      <c r="E812" s="1">
        <v>46.41</v>
      </c>
      <c r="F812" s="1">
        <v>39.6008</v>
      </c>
      <c r="G812" s="1">
        <v>35.931699999999999</v>
      </c>
      <c r="H812" s="1">
        <v>44.968699999999998</v>
      </c>
      <c r="I812" s="1">
        <v>45.928400000000003</v>
      </c>
      <c r="J812" s="1">
        <v>39.103999999999999</v>
      </c>
      <c r="M812" s="1">
        <v>206</v>
      </c>
      <c r="N812" s="1" t="s">
        <v>21</v>
      </c>
      <c r="O812" s="1">
        <v>28.27</v>
      </c>
      <c r="P812" s="1">
        <v>186312</v>
      </c>
      <c r="Q812" s="1">
        <v>39.029000000000003</v>
      </c>
      <c r="R812" s="1">
        <v>37.542000000000002</v>
      </c>
      <c r="S812" s="1">
        <v>45.896000000000001</v>
      </c>
      <c r="T812" s="1">
        <v>46.932000000000002</v>
      </c>
      <c r="W812" s="11">
        <v>207</v>
      </c>
      <c r="X812" s="11">
        <v>36.8992</v>
      </c>
      <c r="Y812" s="11">
        <v>45.808100000000003</v>
      </c>
      <c r="Z812" s="11">
        <v>46.666400000000003</v>
      </c>
      <c r="AA812" s="11">
        <v>40.011899999999997</v>
      </c>
      <c r="AB812" s="11">
        <v>36.690100000000001</v>
      </c>
      <c r="AC812" s="11">
        <v>45.264099999999999</v>
      </c>
      <c r="AD812" s="11">
        <v>46.218299999999999</v>
      </c>
      <c r="AE812" s="11">
        <v>39.707099999999997</v>
      </c>
    </row>
    <row r="813" spans="2:31" x14ac:dyDescent="0.2">
      <c r="B813" s="1">
        <v>208</v>
      </c>
      <c r="C813" s="1">
        <v>36.415999999999997</v>
      </c>
      <c r="D813" s="1">
        <v>45.4696</v>
      </c>
      <c r="E813" s="1">
        <v>46.418199999999999</v>
      </c>
      <c r="F813" s="1">
        <v>39.591999999999999</v>
      </c>
      <c r="G813" s="1">
        <v>35.934100000000001</v>
      </c>
      <c r="H813" s="1">
        <v>44.9711</v>
      </c>
      <c r="I813" s="1">
        <v>45.930799999999998</v>
      </c>
      <c r="J813" s="1">
        <v>39.106400000000001</v>
      </c>
      <c r="M813" s="1">
        <v>207</v>
      </c>
      <c r="N813" s="1" t="s">
        <v>21</v>
      </c>
      <c r="O813" s="1">
        <v>28.07</v>
      </c>
      <c r="P813" s="1">
        <v>172216</v>
      </c>
      <c r="Q813" s="1">
        <v>39.029000000000003</v>
      </c>
      <c r="R813" s="1">
        <v>37.54</v>
      </c>
      <c r="S813" s="1">
        <v>45.962000000000003</v>
      </c>
      <c r="T813" s="1">
        <v>46.953000000000003</v>
      </c>
      <c r="W813" s="11">
        <v>208</v>
      </c>
      <c r="X813" s="11">
        <v>37.156500000000001</v>
      </c>
      <c r="Y813" s="11">
        <v>45.868000000000002</v>
      </c>
      <c r="Z813" s="11">
        <v>46.726100000000002</v>
      </c>
      <c r="AA813" s="11">
        <v>40.203299999999999</v>
      </c>
      <c r="AB813" s="11">
        <v>36.692300000000003</v>
      </c>
      <c r="AC813" s="11">
        <v>45.267000000000003</v>
      </c>
      <c r="AD813" s="11">
        <v>46.220799999999997</v>
      </c>
      <c r="AE813" s="11">
        <v>39.709499999999998</v>
      </c>
    </row>
    <row r="814" spans="2:31" x14ac:dyDescent="0.2">
      <c r="B814" s="1">
        <v>209</v>
      </c>
      <c r="C814" s="1">
        <v>36.4223</v>
      </c>
      <c r="D814" s="1">
        <v>45.465800000000002</v>
      </c>
      <c r="E814" s="1">
        <v>46.404499999999999</v>
      </c>
      <c r="F814" s="1">
        <v>39.593299999999999</v>
      </c>
      <c r="G814" s="1">
        <v>35.936399999999999</v>
      </c>
      <c r="H814" s="1">
        <v>44.973500000000001</v>
      </c>
      <c r="I814" s="1">
        <v>45.933</v>
      </c>
      <c r="J814" s="1">
        <v>39.108699999999999</v>
      </c>
      <c r="M814" s="1">
        <v>208</v>
      </c>
      <c r="N814" s="1" t="s">
        <v>21</v>
      </c>
      <c r="O814" s="1">
        <v>28.05</v>
      </c>
      <c r="P814" s="1">
        <v>170736</v>
      </c>
      <c r="Q814" s="1">
        <v>39.031999999999996</v>
      </c>
      <c r="R814" s="1">
        <v>37.542000000000002</v>
      </c>
      <c r="S814" s="1">
        <v>45.984999999999999</v>
      </c>
      <c r="T814" s="1">
        <v>46.948999999999998</v>
      </c>
      <c r="W814" s="11">
        <v>209</v>
      </c>
      <c r="X814" s="11">
        <v>37.723799999999997</v>
      </c>
      <c r="Y814" s="11">
        <v>46.069600000000001</v>
      </c>
      <c r="Z814" s="11">
        <v>46.914900000000003</v>
      </c>
      <c r="AA814" s="11">
        <v>40.646599999999999</v>
      </c>
      <c r="AB814" s="11">
        <v>36.697299999999998</v>
      </c>
      <c r="AC814" s="11">
        <v>45.270800000000001</v>
      </c>
      <c r="AD814" s="11">
        <v>46.2241</v>
      </c>
      <c r="AE814" s="11">
        <v>39.713999999999999</v>
      </c>
    </row>
    <row r="815" spans="2:31" x14ac:dyDescent="0.2">
      <c r="B815" s="1">
        <v>210</v>
      </c>
      <c r="C815" s="1">
        <v>36.420900000000003</v>
      </c>
      <c r="D815" s="1">
        <v>45.510100000000001</v>
      </c>
      <c r="E815" s="1">
        <v>46.410600000000002</v>
      </c>
      <c r="F815" s="1">
        <v>39.600700000000003</v>
      </c>
      <c r="G815" s="1">
        <v>35.938699999999997</v>
      </c>
      <c r="H815" s="1">
        <v>44.976100000000002</v>
      </c>
      <c r="I815" s="1">
        <v>45.935299999999998</v>
      </c>
      <c r="J815" s="1">
        <v>39.110999999999997</v>
      </c>
      <c r="M815" s="1">
        <v>209</v>
      </c>
      <c r="N815" s="1" t="s">
        <v>21</v>
      </c>
      <c r="O815" s="1">
        <v>27.85</v>
      </c>
      <c r="P815" s="1">
        <v>176192</v>
      </c>
      <c r="Q815" s="1">
        <v>39.061</v>
      </c>
      <c r="R815" s="1">
        <v>37.566000000000003</v>
      </c>
      <c r="S815" s="1">
        <v>46.112000000000002</v>
      </c>
      <c r="T815" s="1">
        <v>47.023000000000003</v>
      </c>
      <c r="W815" s="11">
        <v>210</v>
      </c>
      <c r="X815" s="11">
        <v>37.304699999999997</v>
      </c>
      <c r="Y815" s="11">
        <v>46.040900000000001</v>
      </c>
      <c r="Z815" s="11">
        <v>46.884300000000003</v>
      </c>
      <c r="AA815" s="11">
        <v>40.357300000000002</v>
      </c>
      <c r="AB815" s="11">
        <v>36.700200000000002</v>
      </c>
      <c r="AC815" s="11">
        <v>45.274500000000003</v>
      </c>
      <c r="AD815" s="11">
        <v>46.227200000000003</v>
      </c>
      <c r="AE815" s="11">
        <v>39.717100000000002</v>
      </c>
    </row>
    <row r="816" spans="2:31" x14ac:dyDescent="0.2">
      <c r="B816" s="1">
        <v>211</v>
      </c>
      <c r="C816" s="1">
        <v>38.313099999999999</v>
      </c>
      <c r="D816" s="1">
        <v>46.489199999999997</v>
      </c>
      <c r="E816" s="1">
        <v>47.205300000000001</v>
      </c>
      <c r="F816" s="1">
        <v>41.157800000000002</v>
      </c>
      <c r="G816" s="1">
        <v>35.9499</v>
      </c>
      <c r="H816" s="1">
        <v>44.983199999999997</v>
      </c>
      <c r="I816" s="1">
        <v>45.941299999999998</v>
      </c>
      <c r="J816" s="1">
        <v>39.120699999999999</v>
      </c>
      <c r="M816" s="1">
        <v>210</v>
      </c>
      <c r="N816" s="1" t="s">
        <v>22</v>
      </c>
      <c r="O816" s="1">
        <v>26.81</v>
      </c>
      <c r="P816" s="1">
        <v>1174984</v>
      </c>
      <c r="Q816" s="1">
        <v>38.561</v>
      </c>
      <c r="R816" s="1">
        <v>37.040999999999997</v>
      </c>
      <c r="S816" s="1">
        <v>45.912999999999997</v>
      </c>
      <c r="T816" s="1">
        <v>47.084000000000003</v>
      </c>
      <c r="W816" s="11">
        <v>211</v>
      </c>
      <c r="X816" s="11">
        <v>37.252099999999999</v>
      </c>
      <c r="Y816" s="11">
        <v>46.020600000000002</v>
      </c>
      <c r="Z816" s="11">
        <v>46.823</v>
      </c>
      <c r="AA816" s="11">
        <v>40.308599999999998</v>
      </c>
      <c r="AB816" s="11">
        <v>36.702800000000003</v>
      </c>
      <c r="AC816" s="11">
        <v>45.277999999999999</v>
      </c>
      <c r="AD816" s="11">
        <v>46.2301</v>
      </c>
      <c r="AE816" s="11">
        <v>39.719900000000003</v>
      </c>
    </row>
    <row r="817" spans="2:31" x14ac:dyDescent="0.2">
      <c r="B817" s="1">
        <v>212</v>
      </c>
      <c r="C817" s="1">
        <v>37.304699999999997</v>
      </c>
      <c r="D817" s="1">
        <v>46.4651</v>
      </c>
      <c r="E817" s="1">
        <v>47.197299999999998</v>
      </c>
      <c r="F817" s="1">
        <v>40.480200000000004</v>
      </c>
      <c r="G817" s="1">
        <v>35.956299999999999</v>
      </c>
      <c r="H817" s="1">
        <v>44.990200000000002</v>
      </c>
      <c r="I817" s="1">
        <v>45.947200000000002</v>
      </c>
      <c r="J817" s="1">
        <v>39.127099999999999</v>
      </c>
      <c r="M817" s="1">
        <v>211</v>
      </c>
      <c r="N817" s="1" t="s">
        <v>21</v>
      </c>
      <c r="O817" s="1">
        <v>27.82</v>
      </c>
      <c r="P817" s="1">
        <v>99512</v>
      </c>
      <c r="Q817" s="1">
        <v>38.247</v>
      </c>
      <c r="R817" s="1">
        <v>36.706000000000003</v>
      </c>
      <c r="S817" s="1">
        <v>45.968000000000004</v>
      </c>
      <c r="T817" s="1">
        <v>47.164999999999999</v>
      </c>
      <c r="W817" s="11">
        <v>212</v>
      </c>
      <c r="X817" s="11">
        <v>37.219200000000001</v>
      </c>
      <c r="Y817" s="11">
        <v>46.025799999999997</v>
      </c>
      <c r="Z817" s="11">
        <v>46.822099999999999</v>
      </c>
      <c r="AA817" s="11">
        <v>40.287500000000001</v>
      </c>
      <c r="AB817" s="11">
        <v>36.705199999999998</v>
      </c>
      <c r="AC817" s="11">
        <v>45.281500000000001</v>
      </c>
      <c r="AD817" s="11">
        <v>46.232799999999997</v>
      </c>
      <c r="AE817" s="11">
        <v>39.722499999999997</v>
      </c>
    </row>
    <row r="818" spans="2:31" x14ac:dyDescent="0.2">
      <c r="B818" s="1">
        <v>213</v>
      </c>
      <c r="C818" s="1">
        <v>36.461100000000002</v>
      </c>
      <c r="D818" s="1">
        <v>45.741500000000002</v>
      </c>
      <c r="E818" s="1">
        <v>46.662599999999998</v>
      </c>
      <c r="F818" s="1">
        <v>39.708100000000002</v>
      </c>
      <c r="G818" s="1">
        <v>35.9587</v>
      </c>
      <c r="H818" s="1">
        <v>44.9938</v>
      </c>
      <c r="I818" s="1">
        <v>45.950600000000001</v>
      </c>
      <c r="J818" s="1">
        <v>39.129899999999999</v>
      </c>
      <c r="M818" s="1">
        <v>212</v>
      </c>
      <c r="N818" s="1" t="s">
        <v>21</v>
      </c>
      <c r="O818" s="1">
        <v>28.33</v>
      </c>
      <c r="P818" s="1">
        <v>164168</v>
      </c>
      <c r="Q818" s="1">
        <v>37.625999999999998</v>
      </c>
      <c r="R818" s="1">
        <v>36.087000000000003</v>
      </c>
      <c r="S818" s="1">
        <v>45.213000000000001</v>
      </c>
      <c r="T818" s="1">
        <v>46.69</v>
      </c>
      <c r="W818" s="11">
        <v>213</v>
      </c>
      <c r="X818" s="11">
        <v>37.593899999999998</v>
      </c>
      <c r="Y818" s="11">
        <v>45.868699999999997</v>
      </c>
      <c r="Z818" s="11">
        <v>46.845700000000001</v>
      </c>
      <c r="AA818" s="11">
        <v>40.515000000000001</v>
      </c>
      <c r="AB818" s="11">
        <v>36.709400000000002</v>
      </c>
      <c r="AC818" s="11">
        <v>45.284300000000002</v>
      </c>
      <c r="AD818" s="11">
        <v>46.235700000000001</v>
      </c>
      <c r="AE818" s="11">
        <v>39.726300000000002</v>
      </c>
    </row>
    <row r="819" spans="2:31" x14ac:dyDescent="0.2">
      <c r="B819" s="1">
        <v>214</v>
      </c>
      <c r="C819" s="1">
        <v>37.066099999999999</v>
      </c>
      <c r="D819" s="1">
        <v>46.001899999999999</v>
      </c>
      <c r="E819" s="1">
        <v>46.868600000000001</v>
      </c>
      <c r="F819" s="1">
        <v>40.1892</v>
      </c>
      <c r="G819" s="1">
        <v>35.963900000000002</v>
      </c>
      <c r="H819" s="1">
        <v>44.9985</v>
      </c>
      <c r="I819" s="1">
        <v>45.954900000000002</v>
      </c>
      <c r="J819" s="1">
        <v>39.134799999999998</v>
      </c>
      <c r="M819" s="1">
        <v>213</v>
      </c>
      <c r="N819" s="1" t="s">
        <v>21</v>
      </c>
      <c r="O819" s="1">
        <v>28.67</v>
      </c>
      <c r="P819" s="1">
        <v>172528</v>
      </c>
      <c r="Q819" s="1">
        <v>38.137</v>
      </c>
      <c r="R819" s="1">
        <v>36.610999999999997</v>
      </c>
      <c r="S819" s="1">
        <v>45.531999999999996</v>
      </c>
      <c r="T819" s="1">
        <v>46.851999999999997</v>
      </c>
      <c r="W819" s="11">
        <v>214</v>
      </c>
      <c r="X819" s="11">
        <v>37.700600000000001</v>
      </c>
      <c r="Y819" s="11">
        <v>46.028700000000001</v>
      </c>
      <c r="Z819" s="11">
        <v>46.921599999999998</v>
      </c>
      <c r="AA819" s="11">
        <v>40.625500000000002</v>
      </c>
      <c r="AB819" s="11">
        <v>36.713999999999999</v>
      </c>
      <c r="AC819" s="11">
        <v>45.287799999999997</v>
      </c>
      <c r="AD819" s="11">
        <v>46.238900000000001</v>
      </c>
      <c r="AE819" s="11">
        <v>39.730499999999999</v>
      </c>
    </row>
    <row r="820" spans="2:31" x14ac:dyDescent="0.2">
      <c r="B820" s="1">
        <v>215</v>
      </c>
      <c r="C820" s="1">
        <v>36.784700000000001</v>
      </c>
      <c r="D820" s="1">
        <v>46.022100000000002</v>
      </c>
      <c r="E820" s="1">
        <v>46.892800000000001</v>
      </c>
      <c r="F820" s="1">
        <v>40.008899999999997</v>
      </c>
      <c r="G820" s="1">
        <v>35.967700000000001</v>
      </c>
      <c r="H820" s="1">
        <v>45.0032</v>
      </c>
      <c r="I820" s="1">
        <v>45.959299999999999</v>
      </c>
      <c r="J820" s="1">
        <v>39.1389</v>
      </c>
      <c r="M820" s="1">
        <v>214</v>
      </c>
      <c r="N820" s="1" t="s">
        <v>21</v>
      </c>
      <c r="O820" s="1">
        <v>28.24</v>
      </c>
      <c r="P820" s="1">
        <v>181728</v>
      </c>
      <c r="Q820" s="1">
        <v>38.659999999999997</v>
      </c>
      <c r="R820" s="1">
        <v>37.146000000000001</v>
      </c>
      <c r="S820" s="1">
        <v>45.892000000000003</v>
      </c>
      <c r="T820" s="1">
        <v>47.125</v>
      </c>
      <c r="W820" s="11">
        <v>215</v>
      </c>
      <c r="X820" s="11">
        <v>37.159500000000001</v>
      </c>
      <c r="Y820" s="11">
        <v>45.995800000000003</v>
      </c>
      <c r="Z820" s="11">
        <v>46.886499999999998</v>
      </c>
      <c r="AA820" s="11">
        <v>40.253399999999999</v>
      </c>
      <c r="AB820" s="11">
        <v>36.716099999999997</v>
      </c>
      <c r="AC820" s="11">
        <v>45.2911</v>
      </c>
      <c r="AD820" s="11">
        <v>46.241900000000001</v>
      </c>
      <c r="AE820" s="11">
        <v>39.732900000000001</v>
      </c>
    </row>
    <row r="821" spans="2:31" x14ac:dyDescent="0.2">
      <c r="B821" s="1">
        <v>216</v>
      </c>
      <c r="C821" s="1">
        <v>36.678400000000003</v>
      </c>
      <c r="D821" s="1">
        <v>46.0259</v>
      </c>
      <c r="E821" s="1">
        <v>46.88</v>
      </c>
      <c r="F821" s="1">
        <v>39.936599999999999</v>
      </c>
      <c r="G821" s="1">
        <v>35.970999999999997</v>
      </c>
      <c r="H821" s="1">
        <v>45.008000000000003</v>
      </c>
      <c r="I821" s="1">
        <v>45.963500000000003</v>
      </c>
      <c r="J821" s="1">
        <v>39.142600000000002</v>
      </c>
      <c r="M821" s="1">
        <v>215</v>
      </c>
      <c r="N821" s="1" t="s">
        <v>21</v>
      </c>
      <c r="O821" s="1">
        <v>28.32</v>
      </c>
      <c r="P821" s="1">
        <v>170464</v>
      </c>
      <c r="Q821" s="1">
        <v>38.805</v>
      </c>
      <c r="R821" s="1">
        <v>37.286000000000001</v>
      </c>
      <c r="S821" s="1">
        <v>46.183999999999997</v>
      </c>
      <c r="T821" s="1">
        <v>47.289000000000001</v>
      </c>
      <c r="W821" s="11">
        <v>216</v>
      </c>
      <c r="X821" s="11">
        <v>37.268700000000003</v>
      </c>
      <c r="Y821" s="11">
        <v>46.020499999999998</v>
      </c>
      <c r="Z821" s="11">
        <v>46.875999999999998</v>
      </c>
      <c r="AA821" s="11">
        <v>40.328600000000002</v>
      </c>
      <c r="AB821" s="11">
        <v>36.718600000000002</v>
      </c>
      <c r="AC821" s="11">
        <v>45.294400000000003</v>
      </c>
      <c r="AD821" s="11">
        <v>46.244900000000001</v>
      </c>
      <c r="AE821" s="11">
        <v>39.735700000000001</v>
      </c>
    </row>
    <row r="822" spans="2:31" x14ac:dyDescent="0.2">
      <c r="B822" s="1">
        <v>217</v>
      </c>
      <c r="C822" s="1">
        <v>36.564100000000003</v>
      </c>
      <c r="D822" s="1">
        <v>46.020800000000001</v>
      </c>
      <c r="E822" s="1">
        <v>46.904299999999999</v>
      </c>
      <c r="F822" s="1">
        <v>39.863599999999998</v>
      </c>
      <c r="G822" s="1">
        <v>35.973700000000001</v>
      </c>
      <c r="H822" s="1">
        <v>45.012599999999999</v>
      </c>
      <c r="I822" s="1">
        <v>45.9679</v>
      </c>
      <c r="J822" s="1">
        <v>39.145899999999997</v>
      </c>
      <c r="M822" s="1">
        <v>216</v>
      </c>
      <c r="N822" s="1" t="s">
        <v>21</v>
      </c>
      <c r="O822" s="1">
        <v>28.32</v>
      </c>
      <c r="P822" s="1">
        <v>161824</v>
      </c>
      <c r="Q822" s="1">
        <v>38.841999999999999</v>
      </c>
      <c r="R822" s="1">
        <v>37.317999999999998</v>
      </c>
      <c r="S822" s="1">
        <v>46.329000000000001</v>
      </c>
      <c r="T822" s="1">
        <v>47.381</v>
      </c>
      <c r="W822" s="11">
        <v>217</v>
      </c>
      <c r="X822" s="11">
        <v>37.697699999999998</v>
      </c>
      <c r="Y822" s="11">
        <v>46.169199999999996</v>
      </c>
      <c r="Z822" s="11">
        <v>47.030500000000004</v>
      </c>
      <c r="AA822" s="11">
        <v>40.665100000000002</v>
      </c>
      <c r="AB822" s="11">
        <v>36.723199999999999</v>
      </c>
      <c r="AC822" s="11">
        <v>45.298499999999997</v>
      </c>
      <c r="AD822" s="11">
        <v>46.2485</v>
      </c>
      <c r="AE822" s="11">
        <v>39.739899999999999</v>
      </c>
    </row>
    <row r="823" spans="2:31" x14ac:dyDescent="0.2">
      <c r="B823" s="1">
        <v>218</v>
      </c>
      <c r="C823" s="1">
        <v>37.087200000000003</v>
      </c>
      <c r="D823" s="1">
        <v>46.064100000000003</v>
      </c>
      <c r="E823" s="1">
        <v>47.0077</v>
      </c>
      <c r="F823" s="1">
        <v>40.236699999999999</v>
      </c>
      <c r="G823" s="1">
        <v>35.9788</v>
      </c>
      <c r="H823" s="1">
        <v>45.017499999999998</v>
      </c>
      <c r="I823" s="1">
        <v>45.9726</v>
      </c>
      <c r="J823" s="1">
        <v>39.1509</v>
      </c>
      <c r="M823" s="1">
        <v>217</v>
      </c>
      <c r="N823" s="1" t="s">
        <v>21</v>
      </c>
      <c r="O823" s="1">
        <v>28.38</v>
      </c>
      <c r="P823" s="1">
        <v>155336</v>
      </c>
      <c r="Q823" s="1">
        <v>38.874000000000002</v>
      </c>
      <c r="R823" s="1">
        <v>37.353000000000002</v>
      </c>
      <c r="S823" s="1">
        <v>46.241999999999997</v>
      </c>
      <c r="T823" s="1">
        <v>47.418999999999997</v>
      </c>
      <c r="W823" s="11">
        <v>218</v>
      </c>
      <c r="X823" s="11">
        <v>37.760300000000001</v>
      </c>
      <c r="Y823" s="11">
        <v>46.150399999999998</v>
      </c>
      <c r="Z823" s="11">
        <v>47.067300000000003</v>
      </c>
      <c r="AA823" s="11">
        <v>40.709800000000001</v>
      </c>
      <c r="AB823" s="11">
        <v>36.727899999999998</v>
      </c>
      <c r="AC823" s="11">
        <v>45.302399999999999</v>
      </c>
      <c r="AD823" s="11">
        <v>46.252299999999998</v>
      </c>
      <c r="AE823" s="11">
        <v>39.744399999999999</v>
      </c>
    </row>
    <row r="824" spans="2:31" x14ac:dyDescent="0.2">
      <c r="B824" s="1">
        <v>219</v>
      </c>
      <c r="C824" s="1">
        <v>36.720599999999997</v>
      </c>
      <c r="D824" s="1">
        <v>45.973799999999997</v>
      </c>
      <c r="E824" s="1">
        <v>46.949399999999997</v>
      </c>
      <c r="F824" s="1">
        <v>39.967599999999997</v>
      </c>
      <c r="G824" s="1">
        <v>35.982199999999999</v>
      </c>
      <c r="H824" s="1">
        <v>45.021799999999999</v>
      </c>
      <c r="I824" s="1">
        <v>45.9771</v>
      </c>
      <c r="J824" s="1">
        <v>39.154600000000002</v>
      </c>
      <c r="M824" s="1">
        <v>218</v>
      </c>
      <c r="N824" s="1" t="s">
        <v>21</v>
      </c>
      <c r="O824" s="1">
        <v>28.4</v>
      </c>
      <c r="P824" s="1">
        <v>162840</v>
      </c>
      <c r="Q824" s="1">
        <v>38.901000000000003</v>
      </c>
      <c r="R824" s="1">
        <v>37.384</v>
      </c>
      <c r="S824" s="1">
        <v>46.203000000000003</v>
      </c>
      <c r="T824" s="1">
        <v>47.423000000000002</v>
      </c>
      <c r="W824" s="11">
        <v>219</v>
      </c>
      <c r="X824" s="11">
        <v>37.386600000000001</v>
      </c>
      <c r="Y824" s="11">
        <v>46.041800000000002</v>
      </c>
      <c r="Z824" s="11">
        <v>46.985999999999997</v>
      </c>
      <c r="AA824" s="11">
        <v>40.429000000000002</v>
      </c>
      <c r="AB824" s="11">
        <v>36.730899999999998</v>
      </c>
      <c r="AC824" s="11">
        <v>45.305799999999998</v>
      </c>
      <c r="AD824" s="11">
        <v>46.255600000000001</v>
      </c>
      <c r="AE824" s="11">
        <v>39.747500000000002</v>
      </c>
    </row>
    <row r="825" spans="2:31" x14ac:dyDescent="0.2">
      <c r="B825" s="1">
        <v>220</v>
      </c>
      <c r="C825" s="1">
        <v>36.587499999999999</v>
      </c>
      <c r="D825" s="1">
        <v>45.9084</v>
      </c>
      <c r="E825" s="1">
        <v>46.917400000000001</v>
      </c>
      <c r="F825" s="1">
        <v>39.8626</v>
      </c>
      <c r="G825" s="1">
        <v>35.984999999999999</v>
      </c>
      <c r="H825" s="1">
        <v>45.025799999999997</v>
      </c>
      <c r="I825" s="1">
        <v>45.981400000000001</v>
      </c>
      <c r="J825" s="1">
        <v>39.157800000000002</v>
      </c>
      <c r="M825" s="1">
        <v>219</v>
      </c>
      <c r="N825" s="1" t="s">
        <v>21</v>
      </c>
      <c r="O825" s="1">
        <v>28.18</v>
      </c>
      <c r="P825" s="1">
        <v>171552</v>
      </c>
      <c r="Q825" s="1">
        <v>38.975999999999999</v>
      </c>
      <c r="R825" s="1">
        <v>37.459000000000003</v>
      </c>
      <c r="S825" s="1">
        <v>46.271999999999998</v>
      </c>
      <c r="T825" s="1">
        <v>47.463999999999999</v>
      </c>
      <c r="W825" s="11">
        <v>220</v>
      </c>
      <c r="X825" s="11">
        <v>37.267000000000003</v>
      </c>
      <c r="Y825" s="11">
        <v>46.007800000000003</v>
      </c>
      <c r="Z825" s="11">
        <v>46.966999999999999</v>
      </c>
      <c r="AA825" s="11">
        <v>40.340499999999999</v>
      </c>
      <c r="AB825" s="11">
        <v>36.733400000000003</v>
      </c>
      <c r="AC825" s="11">
        <v>45.308900000000001</v>
      </c>
      <c r="AD825" s="11">
        <v>46.258800000000001</v>
      </c>
      <c r="AE825" s="11">
        <v>39.7502</v>
      </c>
    </row>
    <row r="826" spans="2:31" x14ac:dyDescent="0.2">
      <c r="B826" s="1">
        <v>221</v>
      </c>
      <c r="C826" s="1">
        <v>36.384900000000002</v>
      </c>
      <c r="D826" s="1">
        <v>45.370399999999997</v>
      </c>
      <c r="E826" s="1">
        <v>46.680599999999998</v>
      </c>
      <c r="F826" s="1">
        <v>39.598399999999998</v>
      </c>
      <c r="G826" s="1">
        <v>35.986800000000002</v>
      </c>
      <c r="H826" s="1">
        <v>45.0274</v>
      </c>
      <c r="I826" s="1">
        <v>45.984499999999997</v>
      </c>
      <c r="J826" s="1">
        <v>39.159799999999997</v>
      </c>
      <c r="M826" s="1">
        <v>220</v>
      </c>
      <c r="N826" s="1" t="s">
        <v>21</v>
      </c>
      <c r="O826" s="1">
        <v>28.41</v>
      </c>
      <c r="P826" s="1">
        <v>165352</v>
      </c>
      <c r="Q826" s="1">
        <v>38.47</v>
      </c>
      <c r="R826" s="1">
        <v>36.957000000000001</v>
      </c>
      <c r="S826" s="1">
        <v>45.521000000000001</v>
      </c>
      <c r="T826" s="1">
        <v>47.149000000000001</v>
      </c>
      <c r="W826" s="11">
        <v>221</v>
      </c>
      <c r="X826" s="11">
        <v>37.705100000000002</v>
      </c>
      <c r="Y826" s="11">
        <v>45.787199999999999</v>
      </c>
      <c r="Z826" s="11">
        <v>46.8934</v>
      </c>
      <c r="AA826" s="11">
        <v>40.583500000000001</v>
      </c>
      <c r="AB826" s="11">
        <v>36.7378</v>
      </c>
      <c r="AC826" s="11">
        <v>45.311100000000003</v>
      </c>
      <c r="AD826" s="11">
        <v>46.261699999999998</v>
      </c>
      <c r="AE826" s="11">
        <v>39.753999999999998</v>
      </c>
    </row>
    <row r="827" spans="2:31" x14ac:dyDescent="0.2">
      <c r="B827" s="1">
        <v>222</v>
      </c>
      <c r="C827" s="1">
        <v>37.03</v>
      </c>
      <c r="D827" s="1">
        <v>45.685299999999998</v>
      </c>
      <c r="E827" s="1">
        <v>46.854799999999997</v>
      </c>
      <c r="F827" s="1">
        <v>40.11</v>
      </c>
      <c r="G827" s="1">
        <v>35.991500000000002</v>
      </c>
      <c r="H827" s="1">
        <v>45.0304</v>
      </c>
      <c r="I827" s="1">
        <v>45.988399999999999</v>
      </c>
      <c r="J827" s="1">
        <v>39.164099999999998</v>
      </c>
      <c r="M827" s="1">
        <v>221</v>
      </c>
      <c r="N827" s="1" t="s">
        <v>21</v>
      </c>
      <c r="O827" s="1">
        <v>28.76</v>
      </c>
      <c r="P827" s="1">
        <v>161056</v>
      </c>
      <c r="Q827" s="1">
        <v>38.695999999999998</v>
      </c>
      <c r="R827" s="1">
        <v>37.19</v>
      </c>
      <c r="S827" s="1">
        <v>45.677999999999997</v>
      </c>
      <c r="T827" s="1">
        <v>47.183999999999997</v>
      </c>
      <c r="W827" s="11">
        <v>222</v>
      </c>
      <c r="X827" s="11">
        <v>37.786999999999999</v>
      </c>
      <c r="Y827" s="11">
        <v>45.932899999999997</v>
      </c>
      <c r="Z827" s="11">
        <v>46.961100000000002</v>
      </c>
      <c r="AA827" s="11">
        <v>40.673699999999997</v>
      </c>
      <c r="AB827" s="11">
        <v>36.7425</v>
      </c>
      <c r="AC827" s="11">
        <v>45.313899999999997</v>
      </c>
      <c r="AD827" s="11">
        <v>46.264899999999997</v>
      </c>
      <c r="AE827" s="11">
        <v>39.758099999999999</v>
      </c>
    </row>
    <row r="828" spans="2:31" x14ac:dyDescent="0.2">
      <c r="B828" s="1">
        <v>223</v>
      </c>
      <c r="C828" s="1">
        <v>36.646700000000003</v>
      </c>
      <c r="D828" s="1">
        <v>45.667400000000001</v>
      </c>
      <c r="E828" s="1">
        <v>46.781399999999998</v>
      </c>
      <c r="F828" s="1">
        <v>39.839300000000001</v>
      </c>
      <c r="G828" s="1">
        <v>35.994399999999999</v>
      </c>
      <c r="H828" s="1">
        <v>45.033200000000001</v>
      </c>
      <c r="I828" s="1">
        <v>45.991999999999997</v>
      </c>
      <c r="J828" s="1">
        <v>39.167099999999998</v>
      </c>
      <c r="M828" s="1">
        <v>222</v>
      </c>
      <c r="N828" s="1" t="s">
        <v>21</v>
      </c>
      <c r="O828" s="1">
        <v>28.08</v>
      </c>
      <c r="P828" s="1">
        <v>180312</v>
      </c>
      <c r="Q828" s="1">
        <v>38.942999999999998</v>
      </c>
      <c r="R828" s="1">
        <v>37.439</v>
      </c>
      <c r="S828" s="1">
        <v>45.945999999999998</v>
      </c>
      <c r="T828" s="1">
        <v>47.305999999999997</v>
      </c>
      <c r="W828" s="11">
        <v>223</v>
      </c>
      <c r="X828" s="11">
        <v>37.1113</v>
      </c>
      <c r="Y828" s="11">
        <v>45.890700000000002</v>
      </c>
      <c r="Z828" s="11">
        <v>46.883600000000001</v>
      </c>
      <c r="AA828" s="11">
        <v>40.203200000000002</v>
      </c>
      <c r="AB828" s="11">
        <v>36.744100000000003</v>
      </c>
      <c r="AC828" s="11">
        <v>45.316499999999998</v>
      </c>
      <c r="AD828" s="11">
        <v>46.267600000000002</v>
      </c>
      <c r="AE828" s="11">
        <v>39.760100000000001</v>
      </c>
    </row>
    <row r="829" spans="2:31" x14ac:dyDescent="0.2">
      <c r="B829" s="1">
        <v>224</v>
      </c>
      <c r="C829" s="1">
        <v>36.549900000000001</v>
      </c>
      <c r="D829" s="1">
        <v>45.657200000000003</v>
      </c>
      <c r="E829" s="1">
        <v>46.715899999999998</v>
      </c>
      <c r="F829" s="1">
        <v>39.762099999999997</v>
      </c>
      <c r="G829" s="1">
        <v>35.996899999999997</v>
      </c>
      <c r="H829" s="1">
        <v>45.036000000000001</v>
      </c>
      <c r="I829" s="1">
        <v>45.995199999999997</v>
      </c>
      <c r="J829" s="1">
        <v>39.169800000000002</v>
      </c>
      <c r="M829" s="1">
        <v>223</v>
      </c>
      <c r="N829" s="1" t="s">
        <v>21</v>
      </c>
      <c r="O829" s="1">
        <v>28.03</v>
      </c>
      <c r="P829" s="1">
        <v>167752</v>
      </c>
      <c r="Q829" s="1">
        <v>38.926000000000002</v>
      </c>
      <c r="R829" s="1">
        <v>37.423000000000002</v>
      </c>
      <c r="S829" s="1">
        <v>45.898000000000003</v>
      </c>
      <c r="T829" s="1">
        <v>47.298000000000002</v>
      </c>
      <c r="W829" s="11">
        <v>224</v>
      </c>
      <c r="X829" s="11">
        <v>37.238300000000002</v>
      </c>
      <c r="Y829" s="11">
        <v>45.939500000000002</v>
      </c>
      <c r="Z829" s="11">
        <v>46.865400000000001</v>
      </c>
      <c r="AA829" s="11">
        <v>40.292999999999999</v>
      </c>
      <c r="AB829" s="11">
        <v>36.746299999999998</v>
      </c>
      <c r="AC829" s="11">
        <v>45.319299999999998</v>
      </c>
      <c r="AD829" s="11">
        <v>46.270299999999999</v>
      </c>
      <c r="AE829" s="11">
        <v>39.762500000000003</v>
      </c>
    </row>
    <row r="830" spans="2:31" x14ac:dyDescent="0.2">
      <c r="B830" s="1">
        <v>225</v>
      </c>
      <c r="C830" s="1">
        <v>36.500700000000002</v>
      </c>
      <c r="D830" s="1">
        <v>45.679000000000002</v>
      </c>
      <c r="E830" s="1">
        <v>46.671399999999998</v>
      </c>
      <c r="F830" s="1">
        <v>39.725499999999997</v>
      </c>
      <c r="G830" s="1">
        <v>35.999099999999999</v>
      </c>
      <c r="H830" s="1">
        <v>45.038899999999998</v>
      </c>
      <c r="I830" s="1">
        <v>45.998199999999997</v>
      </c>
      <c r="J830" s="1">
        <v>39.1723</v>
      </c>
      <c r="M830" s="1">
        <v>224</v>
      </c>
      <c r="N830" s="1" t="s">
        <v>21</v>
      </c>
      <c r="O830" s="1">
        <v>28.04</v>
      </c>
      <c r="P830" s="1">
        <v>169752</v>
      </c>
      <c r="Q830" s="1">
        <v>38.899000000000001</v>
      </c>
      <c r="R830" s="1">
        <v>37.395000000000003</v>
      </c>
      <c r="S830" s="1">
        <v>45.927999999999997</v>
      </c>
      <c r="T830" s="1">
        <v>47.268999999999998</v>
      </c>
      <c r="W830" s="11">
        <v>225</v>
      </c>
      <c r="X830" s="11">
        <v>37.758899999999997</v>
      </c>
      <c r="Y830" s="11">
        <v>46.130499999999998</v>
      </c>
      <c r="Z830" s="11">
        <v>47.029400000000003</v>
      </c>
      <c r="AA830" s="11">
        <v>40.699300000000001</v>
      </c>
      <c r="AB830" s="11">
        <v>36.750799999999998</v>
      </c>
      <c r="AC830" s="11">
        <v>45.322899999999997</v>
      </c>
      <c r="AD830" s="11">
        <v>46.273699999999998</v>
      </c>
      <c r="AE830" s="11">
        <v>39.7667</v>
      </c>
    </row>
    <row r="831" spans="2:31" x14ac:dyDescent="0.2">
      <c r="B831" s="1">
        <v>226</v>
      </c>
      <c r="C831" s="1">
        <v>38.3001</v>
      </c>
      <c r="D831" s="1">
        <v>46.492800000000003</v>
      </c>
      <c r="E831" s="1">
        <v>47.188600000000001</v>
      </c>
      <c r="F831" s="1">
        <v>41.146999999999998</v>
      </c>
      <c r="G831" s="1">
        <v>36.009300000000003</v>
      </c>
      <c r="H831" s="1">
        <v>45.045299999999997</v>
      </c>
      <c r="I831" s="1">
        <v>46.003500000000003</v>
      </c>
      <c r="J831" s="1">
        <v>39.180999999999997</v>
      </c>
      <c r="M831" s="1">
        <v>225</v>
      </c>
      <c r="N831" s="1" t="s">
        <v>21</v>
      </c>
      <c r="O831" s="1">
        <v>27.99</v>
      </c>
      <c r="P831" s="1">
        <v>167136</v>
      </c>
      <c r="Q831" s="1">
        <v>38.856999999999999</v>
      </c>
      <c r="R831" s="1">
        <v>37.35</v>
      </c>
      <c r="S831" s="1">
        <v>45.948999999999998</v>
      </c>
      <c r="T831" s="1">
        <v>47.228000000000002</v>
      </c>
      <c r="W831" s="11">
        <v>226</v>
      </c>
      <c r="X831" s="11">
        <v>37.772100000000002</v>
      </c>
      <c r="Y831" s="11">
        <v>46.161099999999998</v>
      </c>
      <c r="Z831" s="11">
        <v>47.0366</v>
      </c>
      <c r="AA831" s="11">
        <v>40.714300000000001</v>
      </c>
      <c r="AB831" s="11">
        <v>36.755400000000002</v>
      </c>
      <c r="AC831" s="11">
        <v>45.326599999999999</v>
      </c>
      <c r="AD831" s="11">
        <v>46.277099999999997</v>
      </c>
      <c r="AE831" s="11">
        <v>39.770899999999997</v>
      </c>
    </row>
    <row r="832" spans="2:31" x14ac:dyDescent="0.2">
      <c r="B832" s="1">
        <v>227</v>
      </c>
      <c r="C832" s="1">
        <v>37.220100000000002</v>
      </c>
      <c r="D832" s="1">
        <v>46.485500000000002</v>
      </c>
      <c r="E832" s="1">
        <v>47.210799999999999</v>
      </c>
      <c r="F832" s="1">
        <v>40.429400000000001</v>
      </c>
      <c r="G832" s="1">
        <v>36.014699999999998</v>
      </c>
      <c r="H832" s="1">
        <v>45.051600000000001</v>
      </c>
      <c r="I832" s="1">
        <v>46.008800000000001</v>
      </c>
      <c r="J832" s="1">
        <v>39.186500000000002</v>
      </c>
      <c r="M832" s="1">
        <v>226</v>
      </c>
      <c r="N832" s="1" t="s">
        <v>21</v>
      </c>
      <c r="O832" s="1">
        <v>28</v>
      </c>
      <c r="P832" s="1">
        <v>170432</v>
      </c>
      <c r="Q832" s="1">
        <v>38.820999999999998</v>
      </c>
      <c r="R832" s="1">
        <v>37.313000000000002</v>
      </c>
      <c r="S832" s="1">
        <v>45.929000000000002</v>
      </c>
      <c r="T832" s="1">
        <v>47.203000000000003</v>
      </c>
      <c r="W832" s="11">
        <v>227</v>
      </c>
      <c r="X832" s="11">
        <v>37.340899999999998</v>
      </c>
      <c r="Y832" s="11">
        <v>46.0702</v>
      </c>
      <c r="Z832" s="11">
        <v>46.974299999999999</v>
      </c>
      <c r="AA832" s="11">
        <v>40.401400000000002</v>
      </c>
      <c r="AB832" s="11">
        <v>36.757899999999999</v>
      </c>
      <c r="AC832" s="11">
        <v>45.329900000000002</v>
      </c>
      <c r="AD832" s="11">
        <v>46.280099999999997</v>
      </c>
      <c r="AE832" s="11">
        <v>39.773600000000002</v>
      </c>
    </row>
    <row r="833" spans="2:31" x14ac:dyDescent="0.2">
      <c r="B833" s="1">
        <v>228</v>
      </c>
      <c r="C833" s="1">
        <v>36.9253</v>
      </c>
      <c r="D833" s="1">
        <v>46.475900000000003</v>
      </c>
      <c r="E833" s="1">
        <v>47.190899999999999</v>
      </c>
      <c r="F833" s="1">
        <v>40.228000000000002</v>
      </c>
      <c r="G833" s="1">
        <v>36.018599999999999</v>
      </c>
      <c r="H833" s="1">
        <v>45.057899999999997</v>
      </c>
      <c r="I833" s="1">
        <v>46.014000000000003</v>
      </c>
      <c r="J833" s="1">
        <v>39.191099999999999</v>
      </c>
      <c r="M833" s="1">
        <v>227</v>
      </c>
      <c r="N833" s="1" t="s">
        <v>21</v>
      </c>
      <c r="O833" s="1">
        <v>28.02</v>
      </c>
      <c r="P833" s="1">
        <v>170320</v>
      </c>
      <c r="Q833" s="1">
        <v>38.777999999999999</v>
      </c>
      <c r="R833" s="1">
        <v>37.268999999999998</v>
      </c>
      <c r="S833" s="1">
        <v>45.920999999999999</v>
      </c>
      <c r="T833" s="1">
        <v>47.167999999999999</v>
      </c>
      <c r="W833" s="11">
        <v>228</v>
      </c>
      <c r="X833" s="11">
        <v>37.2408</v>
      </c>
      <c r="Y833" s="11">
        <v>46.048000000000002</v>
      </c>
      <c r="Z833" s="11">
        <v>46.921900000000001</v>
      </c>
      <c r="AA833" s="11">
        <v>40.322200000000002</v>
      </c>
      <c r="AB833" s="11">
        <v>36.760100000000001</v>
      </c>
      <c r="AC833" s="11">
        <v>45.332999999999998</v>
      </c>
      <c r="AD833" s="11">
        <v>46.282899999999998</v>
      </c>
      <c r="AE833" s="11">
        <v>39.776000000000003</v>
      </c>
    </row>
    <row r="834" spans="2:31" x14ac:dyDescent="0.2">
      <c r="B834" s="1">
        <v>229</v>
      </c>
      <c r="C834" s="1">
        <v>37.099600000000002</v>
      </c>
      <c r="D834" s="1">
        <v>45.954799999999999</v>
      </c>
      <c r="E834" s="1">
        <v>46.828800000000001</v>
      </c>
      <c r="F834" s="1">
        <v>40.197000000000003</v>
      </c>
      <c r="G834" s="1">
        <v>36.023400000000002</v>
      </c>
      <c r="H834" s="1">
        <v>45.061799999999998</v>
      </c>
      <c r="I834" s="1">
        <v>46.017600000000002</v>
      </c>
      <c r="J834" s="1">
        <v>39.195500000000003</v>
      </c>
      <c r="M834" s="1">
        <v>228</v>
      </c>
      <c r="N834" s="1" t="s">
        <v>21</v>
      </c>
      <c r="O834" s="1">
        <v>28.37</v>
      </c>
      <c r="P834" s="1">
        <v>162064</v>
      </c>
      <c r="Q834" s="1">
        <v>38.262999999999998</v>
      </c>
      <c r="R834" s="1">
        <v>36.750999999999998</v>
      </c>
      <c r="S834" s="1">
        <v>45.396000000000001</v>
      </c>
      <c r="T834" s="1">
        <v>46.792999999999999</v>
      </c>
      <c r="W834" s="11">
        <v>229</v>
      </c>
      <c r="X834" s="11">
        <v>37.7209</v>
      </c>
      <c r="Y834" s="11">
        <v>45.828299999999999</v>
      </c>
      <c r="Z834" s="11">
        <v>46.839399999999998</v>
      </c>
      <c r="AA834" s="11">
        <v>40.591900000000003</v>
      </c>
      <c r="AB834" s="11">
        <v>36.764299999999999</v>
      </c>
      <c r="AC834" s="11">
        <v>45.3352</v>
      </c>
      <c r="AD834" s="11">
        <v>46.285400000000003</v>
      </c>
      <c r="AE834" s="11">
        <v>39.779600000000002</v>
      </c>
    </row>
    <row r="835" spans="2:31" x14ac:dyDescent="0.2">
      <c r="B835" s="1">
        <v>230</v>
      </c>
      <c r="C835" s="1">
        <v>37.145200000000003</v>
      </c>
      <c r="D835" s="1">
        <v>46.064500000000002</v>
      </c>
      <c r="E835" s="1">
        <v>46.884</v>
      </c>
      <c r="F835" s="1">
        <v>40.254899999999999</v>
      </c>
      <c r="G835" s="1">
        <v>36.028199999999998</v>
      </c>
      <c r="H835" s="1">
        <v>45.066200000000002</v>
      </c>
      <c r="I835" s="1">
        <v>46.021299999999997</v>
      </c>
      <c r="J835" s="1">
        <v>39.200099999999999</v>
      </c>
      <c r="M835" s="1">
        <v>229</v>
      </c>
      <c r="N835" s="1" t="s">
        <v>21</v>
      </c>
      <c r="O835" s="1">
        <v>28.62</v>
      </c>
      <c r="P835" s="1">
        <v>161928</v>
      </c>
      <c r="Q835" s="1">
        <v>38.491999999999997</v>
      </c>
      <c r="R835" s="1">
        <v>36.985999999999997</v>
      </c>
      <c r="S835" s="1">
        <v>45.542999999999999</v>
      </c>
      <c r="T835" s="1">
        <v>46.875999999999998</v>
      </c>
      <c r="W835" s="11">
        <v>230</v>
      </c>
      <c r="X835" s="11">
        <v>37.7639</v>
      </c>
      <c r="Y835" s="11">
        <v>45.932200000000002</v>
      </c>
      <c r="Z835" s="11">
        <v>46.910400000000003</v>
      </c>
      <c r="AA835" s="11">
        <v>40.649700000000003</v>
      </c>
      <c r="AB835" s="11">
        <v>36.768599999999999</v>
      </c>
      <c r="AC835" s="11">
        <v>45.337800000000001</v>
      </c>
      <c r="AD835" s="11">
        <v>46.2881</v>
      </c>
      <c r="AE835" s="11">
        <v>39.7834</v>
      </c>
    </row>
    <row r="836" spans="2:31" x14ac:dyDescent="0.2">
      <c r="B836" s="1">
        <v>231</v>
      </c>
      <c r="C836" s="1">
        <v>36.543399999999998</v>
      </c>
      <c r="D836" s="1">
        <v>46.0794</v>
      </c>
      <c r="E836" s="1">
        <v>46.851900000000001</v>
      </c>
      <c r="F836" s="1">
        <v>39.8508</v>
      </c>
      <c r="G836" s="1">
        <v>36.030500000000004</v>
      </c>
      <c r="H836" s="1">
        <v>45.070599999999999</v>
      </c>
      <c r="I836" s="1">
        <v>46.024900000000002</v>
      </c>
      <c r="J836" s="1">
        <v>39.2029</v>
      </c>
      <c r="M836" s="1">
        <v>230</v>
      </c>
      <c r="N836" s="1" t="s">
        <v>21</v>
      </c>
      <c r="O836" s="1">
        <v>28.46</v>
      </c>
      <c r="P836" s="1">
        <v>172008</v>
      </c>
      <c r="Q836" s="1">
        <v>38.646000000000001</v>
      </c>
      <c r="R836" s="1">
        <v>37.14</v>
      </c>
      <c r="S836" s="1">
        <v>45.738</v>
      </c>
      <c r="T836" s="1">
        <v>46.970999999999997</v>
      </c>
      <c r="W836" s="11">
        <v>231</v>
      </c>
      <c r="X836" s="11">
        <v>37.033099999999997</v>
      </c>
      <c r="Y836" s="11">
        <v>45.892400000000002</v>
      </c>
      <c r="Z836" s="11">
        <v>46.825600000000001</v>
      </c>
      <c r="AA836" s="11">
        <v>40.1417</v>
      </c>
      <c r="AB836" s="11">
        <v>36.7697</v>
      </c>
      <c r="AC836" s="11">
        <v>45.340200000000003</v>
      </c>
      <c r="AD836" s="11">
        <v>46.290399999999998</v>
      </c>
      <c r="AE836" s="11">
        <v>39.7849</v>
      </c>
    </row>
    <row r="837" spans="2:31" x14ac:dyDescent="0.2">
      <c r="B837" s="1">
        <v>232</v>
      </c>
      <c r="C837" s="1">
        <v>36.639699999999998</v>
      </c>
      <c r="D837" s="1">
        <v>46.098399999999998</v>
      </c>
      <c r="E837" s="1">
        <v>46.843400000000003</v>
      </c>
      <c r="F837" s="1">
        <v>39.916800000000002</v>
      </c>
      <c r="G837" s="1">
        <v>36.033099999999997</v>
      </c>
      <c r="H837" s="1">
        <v>45.075000000000003</v>
      </c>
      <c r="I837" s="1">
        <v>46.028500000000001</v>
      </c>
      <c r="J837" s="1">
        <v>39.206000000000003</v>
      </c>
      <c r="M837" s="1">
        <v>231</v>
      </c>
      <c r="N837" s="1" t="s">
        <v>21</v>
      </c>
      <c r="O837" s="1">
        <v>28.42</v>
      </c>
      <c r="P837" s="1">
        <v>159000</v>
      </c>
      <c r="Q837" s="1">
        <v>38.789000000000001</v>
      </c>
      <c r="R837" s="1">
        <v>37.287999999999997</v>
      </c>
      <c r="S837" s="1">
        <v>45.826999999999998</v>
      </c>
      <c r="T837" s="1">
        <v>47.009</v>
      </c>
      <c r="W837" s="11">
        <v>232</v>
      </c>
      <c r="X837" s="11">
        <v>37.2545</v>
      </c>
      <c r="Y837" s="11">
        <v>45.9193</v>
      </c>
      <c r="Z837" s="11">
        <v>46.8399</v>
      </c>
      <c r="AA837" s="11">
        <v>40.296199999999999</v>
      </c>
      <c r="AB837" s="11">
        <v>36.771799999999999</v>
      </c>
      <c r="AC837" s="11">
        <v>45.342700000000001</v>
      </c>
      <c r="AD837" s="11">
        <v>46.2928</v>
      </c>
      <c r="AE837" s="11">
        <v>39.787100000000002</v>
      </c>
    </row>
    <row r="838" spans="2:31" x14ac:dyDescent="0.2">
      <c r="B838" s="1">
        <v>233</v>
      </c>
      <c r="C838" s="1">
        <v>36.590899999999998</v>
      </c>
      <c r="D838" s="1">
        <v>46.100099999999998</v>
      </c>
      <c r="E838" s="1">
        <v>46.847900000000003</v>
      </c>
      <c r="F838" s="1">
        <v>39.885300000000001</v>
      </c>
      <c r="G838" s="1">
        <v>36.035499999999999</v>
      </c>
      <c r="H838" s="1">
        <v>45.0794</v>
      </c>
      <c r="I838" s="1">
        <v>46.031999999999996</v>
      </c>
      <c r="J838" s="1">
        <v>39.2089</v>
      </c>
      <c r="M838" s="1">
        <v>232</v>
      </c>
      <c r="N838" s="1" t="s">
        <v>21</v>
      </c>
      <c r="O838" s="1">
        <v>28.15</v>
      </c>
      <c r="P838" s="1">
        <v>169744</v>
      </c>
      <c r="Q838" s="1">
        <v>38.808999999999997</v>
      </c>
      <c r="R838" s="1">
        <v>37.307000000000002</v>
      </c>
      <c r="S838" s="1">
        <v>45.884999999999998</v>
      </c>
      <c r="T838" s="1">
        <v>47.021999999999998</v>
      </c>
      <c r="W838" s="11">
        <v>233</v>
      </c>
      <c r="X838" s="11">
        <v>37.766300000000001</v>
      </c>
      <c r="Y838" s="11">
        <v>46.122100000000003</v>
      </c>
      <c r="Z838" s="11">
        <v>47.033299999999997</v>
      </c>
      <c r="AA838" s="11">
        <v>40.703400000000002</v>
      </c>
      <c r="AB838" s="11">
        <v>36.7761</v>
      </c>
      <c r="AC838" s="11">
        <v>45.345999999999997</v>
      </c>
      <c r="AD838" s="11">
        <v>46.295999999999999</v>
      </c>
      <c r="AE838" s="11">
        <v>39.7911</v>
      </c>
    </row>
    <row r="839" spans="2:31" x14ac:dyDescent="0.2">
      <c r="B839" s="1">
        <v>234</v>
      </c>
      <c r="C839" s="1">
        <v>36.547400000000003</v>
      </c>
      <c r="D839" s="1">
        <v>46.091200000000001</v>
      </c>
      <c r="E839" s="1">
        <v>46.832900000000002</v>
      </c>
      <c r="F839" s="1">
        <v>39.8523</v>
      </c>
      <c r="G839" s="1">
        <v>36.037700000000001</v>
      </c>
      <c r="H839" s="1">
        <v>45.0837</v>
      </c>
      <c r="I839" s="1">
        <v>46.035400000000003</v>
      </c>
      <c r="J839" s="1">
        <v>39.211599999999997</v>
      </c>
      <c r="M839" s="1">
        <v>233</v>
      </c>
      <c r="N839" s="1" t="s">
        <v>21</v>
      </c>
      <c r="O839" s="1">
        <v>27.88</v>
      </c>
      <c r="P839" s="1">
        <v>173808</v>
      </c>
      <c r="Q839" s="1">
        <v>38.904000000000003</v>
      </c>
      <c r="R839" s="1">
        <v>37.402999999999999</v>
      </c>
      <c r="S839" s="1">
        <v>45.963000000000001</v>
      </c>
      <c r="T839" s="1">
        <v>47.087000000000003</v>
      </c>
      <c r="W839" s="11">
        <v>234</v>
      </c>
      <c r="X839" s="11">
        <v>37.801900000000003</v>
      </c>
      <c r="Y839" s="11">
        <v>46.174300000000002</v>
      </c>
      <c r="Z839" s="11">
        <v>47.052</v>
      </c>
      <c r="AA839" s="11">
        <v>40.738999999999997</v>
      </c>
      <c r="AB839" s="11">
        <v>36.780500000000004</v>
      </c>
      <c r="AC839" s="11">
        <v>45.349600000000002</v>
      </c>
      <c r="AD839" s="11">
        <v>46.299199999999999</v>
      </c>
      <c r="AE839" s="11">
        <v>39.795099999999998</v>
      </c>
    </row>
    <row r="840" spans="2:31" x14ac:dyDescent="0.2">
      <c r="B840" s="1">
        <v>235</v>
      </c>
      <c r="C840" s="1">
        <v>36.530099999999997</v>
      </c>
      <c r="D840" s="1">
        <v>46.051600000000001</v>
      </c>
      <c r="E840" s="1">
        <v>46.793300000000002</v>
      </c>
      <c r="F840" s="1">
        <v>39.827500000000001</v>
      </c>
      <c r="G840" s="1">
        <v>36.0398</v>
      </c>
      <c r="H840" s="1">
        <v>45.087800000000001</v>
      </c>
      <c r="I840" s="1">
        <v>46.038600000000002</v>
      </c>
      <c r="J840" s="1">
        <v>39.214300000000001</v>
      </c>
      <c r="M840" s="1">
        <v>234</v>
      </c>
      <c r="N840" s="1" t="s">
        <v>21</v>
      </c>
      <c r="O840" s="1">
        <v>27.81</v>
      </c>
      <c r="P840" s="1">
        <v>173648</v>
      </c>
      <c r="Q840" s="1">
        <v>38.923000000000002</v>
      </c>
      <c r="R840" s="1">
        <v>37.423000000000002</v>
      </c>
      <c r="S840" s="1">
        <v>45.942</v>
      </c>
      <c r="T840" s="1">
        <v>47.109000000000002</v>
      </c>
      <c r="W840" s="11">
        <v>235</v>
      </c>
      <c r="X840" s="11">
        <v>37.413400000000003</v>
      </c>
      <c r="Y840" s="11">
        <v>46.110399999999998</v>
      </c>
      <c r="Z840" s="11">
        <v>46.998600000000003</v>
      </c>
      <c r="AA840" s="11">
        <v>40.4604</v>
      </c>
      <c r="AB840" s="11">
        <v>36.783200000000001</v>
      </c>
      <c r="AC840" s="11">
        <v>45.352800000000002</v>
      </c>
      <c r="AD840" s="11">
        <v>46.302199999999999</v>
      </c>
      <c r="AE840" s="11">
        <v>39.798000000000002</v>
      </c>
    </row>
    <row r="841" spans="2:31" x14ac:dyDescent="0.2">
      <c r="B841" s="1">
        <v>236</v>
      </c>
      <c r="C841" s="1">
        <v>36.497999999999998</v>
      </c>
      <c r="D841" s="1">
        <v>46.044699999999999</v>
      </c>
      <c r="E841" s="1">
        <v>46.773000000000003</v>
      </c>
      <c r="F841" s="1">
        <v>39.801600000000001</v>
      </c>
      <c r="G841" s="1">
        <v>36.041699999999999</v>
      </c>
      <c r="H841" s="1">
        <v>45.091900000000003</v>
      </c>
      <c r="I841" s="1">
        <v>46.041699999999999</v>
      </c>
      <c r="J841" s="1">
        <v>39.216700000000003</v>
      </c>
      <c r="M841" s="1">
        <v>235</v>
      </c>
      <c r="N841" s="1" t="s">
        <v>21</v>
      </c>
      <c r="O841" s="1">
        <v>27.89</v>
      </c>
      <c r="P841" s="1">
        <v>169688</v>
      </c>
      <c r="Q841" s="1">
        <v>38.860999999999997</v>
      </c>
      <c r="R841" s="1">
        <v>37.356999999999999</v>
      </c>
      <c r="S841" s="1">
        <v>45.959000000000003</v>
      </c>
      <c r="T841" s="1">
        <v>47.094999999999999</v>
      </c>
      <c r="W841" s="11">
        <v>236</v>
      </c>
      <c r="X841" s="11">
        <v>37.287199999999999</v>
      </c>
      <c r="Y841" s="11">
        <v>46.106900000000003</v>
      </c>
      <c r="Z841" s="11">
        <v>46.948599999999999</v>
      </c>
      <c r="AA841" s="11">
        <v>40.367400000000004</v>
      </c>
      <c r="AB841" s="11">
        <v>36.785299999999999</v>
      </c>
      <c r="AC841" s="11">
        <v>45.356000000000002</v>
      </c>
      <c r="AD841" s="11">
        <v>46.304900000000004</v>
      </c>
      <c r="AE841" s="11">
        <v>39.800400000000003</v>
      </c>
    </row>
    <row r="842" spans="2:31" x14ac:dyDescent="0.2">
      <c r="B842" s="1">
        <v>237</v>
      </c>
      <c r="C842" s="1">
        <v>36.441800000000001</v>
      </c>
      <c r="D842" s="1">
        <v>45.642200000000003</v>
      </c>
      <c r="E842" s="1">
        <v>46.619300000000003</v>
      </c>
      <c r="F842" s="1">
        <v>39.671500000000002</v>
      </c>
      <c r="G842" s="1">
        <v>36.043399999999998</v>
      </c>
      <c r="H842" s="1">
        <v>45.094200000000001</v>
      </c>
      <c r="I842" s="1">
        <v>46.044199999999996</v>
      </c>
      <c r="J842" s="1">
        <v>39.218699999999998</v>
      </c>
      <c r="M842" s="1">
        <v>236</v>
      </c>
      <c r="N842" s="1" t="s">
        <v>21</v>
      </c>
      <c r="O842" s="1">
        <v>28.27</v>
      </c>
      <c r="P842" s="1">
        <v>177552</v>
      </c>
      <c r="Q842" s="1">
        <v>38.54</v>
      </c>
      <c r="R842" s="1">
        <v>37.037999999999997</v>
      </c>
      <c r="S842" s="1">
        <v>45.508000000000003</v>
      </c>
      <c r="T842" s="1">
        <v>46.883000000000003</v>
      </c>
      <c r="W842" s="11">
        <v>237</v>
      </c>
      <c r="X842" s="11">
        <v>37.773800000000001</v>
      </c>
      <c r="Y842" s="11">
        <v>45.908999999999999</v>
      </c>
      <c r="Z842" s="11">
        <v>46.933399999999999</v>
      </c>
      <c r="AA842" s="11">
        <v>40.656199999999998</v>
      </c>
      <c r="AB842" s="11">
        <v>36.789499999999997</v>
      </c>
      <c r="AC842" s="11">
        <v>45.3583</v>
      </c>
      <c r="AD842" s="11">
        <v>46.307600000000001</v>
      </c>
      <c r="AE842" s="11">
        <v>39.804000000000002</v>
      </c>
    </row>
    <row r="843" spans="2:31" x14ac:dyDescent="0.2">
      <c r="B843" s="1">
        <v>238</v>
      </c>
      <c r="C843" s="1">
        <v>36.447400000000002</v>
      </c>
      <c r="D843" s="1">
        <v>45.7042</v>
      </c>
      <c r="E843" s="1">
        <v>46.6021</v>
      </c>
      <c r="F843" s="1">
        <v>39.682600000000001</v>
      </c>
      <c r="G843" s="1">
        <v>36.045099999999998</v>
      </c>
      <c r="H843" s="1">
        <v>45.096800000000002</v>
      </c>
      <c r="I843" s="1">
        <v>46.046500000000002</v>
      </c>
      <c r="J843" s="1">
        <v>39.220599999999997</v>
      </c>
      <c r="M843" s="1">
        <v>237</v>
      </c>
      <c r="N843" s="1" t="s">
        <v>21</v>
      </c>
      <c r="O843" s="1">
        <v>28.14</v>
      </c>
      <c r="P843" s="1">
        <v>191712</v>
      </c>
      <c r="Q843" s="1">
        <v>38.896000000000001</v>
      </c>
      <c r="R843" s="1">
        <v>37.4</v>
      </c>
      <c r="S843" s="1">
        <v>45.798000000000002</v>
      </c>
      <c r="T843" s="1">
        <v>47.087000000000003</v>
      </c>
      <c r="W843" s="11">
        <v>238</v>
      </c>
      <c r="X843" s="11">
        <v>37.784300000000002</v>
      </c>
      <c r="Y843" s="11">
        <v>46.051600000000001</v>
      </c>
      <c r="Z843" s="11">
        <v>46.9709</v>
      </c>
      <c r="AA843" s="11">
        <v>40.693300000000001</v>
      </c>
      <c r="AB843" s="11">
        <v>36.793700000000001</v>
      </c>
      <c r="AC843" s="11">
        <v>45.361199999999997</v>
      </c>
      <c r="AD843" s="11">
        <v>46.310299999999998</v>
      </c>
      <c r="AE843" s="11">
        <v>39.807699999999997</v>
      </c>
    </row>
    <row r="844" spans="2:31" x14ac:dyDescent="0.2">
      <c r="B844" s="1">
        <v>239</v>
      </c>
      <c r="C844" s="1">
        <v>36.476300000000002</v>
      </c>
      <c r="D844" s="1">
        <v>45.734699999999997</v>
      </c>
      <c r="E844" s="1">
        <v>46.593899999999998</v>
      </c>
      <c r="F844" s="1">
        <v>39.7057</v>
      </c>
      <c r="G844" s="1">
        <v>36.046900000000001</v>
      </c>
      <c r="H844" s="1">
        <v>45.099400000000003</v>
      </c>
      <c r="I844" s="1">
        <v>46.0488</v>
      </c>
      <c r="J844" s="1">
        <v>39.2226</v>
      </c>
      <c r="M844" s="1">
        <v>238</v>
      </c>
      <c r="N844" s="1" t="s">
        <v>21</v>
      </c>
      <c r="O844" s="1">
        <v>27.91</v>
      </c>
      <c r="P844" s="1">
        <v>168736</v>
      </c>
      <c r="Q844" s="1">
        <v>38.902000000000001</v>
      </c>
      <c r="R844" s="1">
        <v>37.405999999999999</v>
      </c>
      <c r="S844" s="1">
        <v>45.838000000000001</v>
      </c>
      <c r="T844" s="1">
        <v>47.072000000000003</v>
      </c>
      <c r="W844" s="11">
        <v>239</v>
      </c>
      <c r="X844" s="11">
        <v>37.113799999999998</v>
      </c>
      <c r="Y844" s="11">
        <v>46.008699999999997</v>
      </c>
      <c r="Z844" s="11">
        <v>46.915900000000001</v>
      </c>
      <c r="AA844" s="11">
        <v>40.229900000000001</v>
      </c>
      <c r="AB844" s="11">
        <v>36.795000000000002</v>
      </c>
      <c r="AC844" s="11">
        <v>45.363900000000001</v>
      </c>
      <c r="AD844" s="11">
        <v>46.312899999999999</v>
      </c>
      <c r="AE844" s="11">
        <v>39.8095</v>
      </c>
    </row>
    <row r="845" spans="2:31" x14ac:dyDescent="0.2">
      <c r="B845" s="1">
        <v>240</v>
      </c>
      <c r="C845" s="1">
        <v>36.436999999999998</v>
      </c>
      <c r="D845" s="1">
        <v>45.740600000000001</v>
      </c>
      <c r="E845" s="1">
        <v>46.562600000000003</v>
      </c>
      <c r="F845" s="1">
        <v>39.675199999999997</v>
      </c>
      <c r="G845" s="1">
        <v>36.048499999999997</v>
      </c>
      <c r="H845" s="1">
        <v>45.1021</v>
      </c>
      <c r="I845" s="1">
        <v>46.050899999999999</v>
      </c>
      <c r="J845" s="1">
        <v>39.224499999999999</v>
      </c>
      <c r="M845" s="1">
        <v>239</v>
      </c>
      <c r="N845" s="1" t="s">
        <v>21</v>
      </c>
      <c r="O845" s="1">
        <v>27.65</v>
      </c>
      <c r="P845" s="1">
        <v>173696</v>
      </c>
      <c r="Q845" s="1">
        <v>38.906999999999996</v>
      </c>
      <c r="R845" s="1">
        <v>37.408000000000001</v>
      </c>
      <c r="S845" s="1">
        <v>45.895000000000003</v>
      </c>
      <c r="T845" s="1">
        <v>47.115000000000002</v>
      </c>
      <c r="W845" s="11">
        <v>240</v>
      </c>
      <c r="X845" s="11">
        <v>37.240299999999998</v>
      </c>
      <c r="Y845" s="11">
        <v>46.017299999999999</v>
      </c>
      <c r="Z845" s="11">
        <v>46.918300000000002</v>
      </c>
      <c r="AA845" s="11">
        <v>40.316099999999999</v>
      </c>
      <c r="AB845" s="11">
        <v>36.796900000000001</v>
      </c>
      <c r="AC845" s="11">
        <v>45.366700000000002</v>
      </c>
      <c r="AD845" s="11">
        <v>46.315399999999997</v>
      </c>
      <c r="AE845" s="11">
        <v>39.811599999999999</v>
      </c>
    </row>
    <row r="846" spans="2:31" x14ac:dyDescent="0.2">
      <c r="B846" s="1">
        <v>241</v>
      </c>
      <c r="C846" s="1">
        <v>38.344799999999999</v>
      </c>
      <c r="D846" s="1">
        <v>46.501300000000001</v>
      </c>
      <c r="E846" s="1">
        <v>47.231299999999997</v>
      </c>
      <c r="F846" s="1">
        <v>41.185299999999998</v>
      </c>
      <c r="G846" s="1">
        <v>36.058100000000003</v>
      </c>
      <c r="H846" s="1">
        <v>45.107900000000001</v>
      </c>
      <c r="I846" s="1">
        <v>46.055799999999998</v>
      </c>
      <c r="J846" s="1">
        <v>39.232700000000001</v>
      </c>
      <c r="M846" s="1">
        <v>240</v>
      </c>
      <c r="N846" s="1" t="s">
        <v>22</v>
      </c>
      <c r="O846" s="1">
        <v>26.87</v>
      </c>
      <c r="P846" s="1">
        <v>1148192</v>
      </c>
      <c r="Q846" s="1">
        <v>38.415999999999997</v>
      </c>
      <c r="R846" s="1">
        <v>36.887999999999998</v>
      </c>
      <c r="S846" s="1">
        <v>45.92</v>
      </c>
      <c r="T846" s="1">
        <v>47.091999999999999</v>
      </c>
      <c r="W846" s="11">
        <v>241</v>
      </c>
      <c r="X846" s="11">
        <v>36.215299999999999</v>
      </c>
      <c r="Y846" s="11">
        <v>45.183199999999999</v>
      </c>
      <c r="Z846" s="11">
        <v>46.1023</v>
      </c>
      <c r="AA846" s="11">
        <v>39.357799999999997</v>
      </c>
      <c r="AB846" s="11">
        <v>36.794499999999999</v>
      </c>
      <c r="AC846" s="11">
        <v>45.365900000000003</v>
      </c>
      <c r="AD846" s="11">
        <v>46.314500000000002</v>
      </c>
      <c r="AE846" s="11">
        <v>39.809699999999999</v>
      </c>
    </row>
    <row r="847" spans="2:31" x14ac:dyDescent="0.2">
      <c r="B847" s="1">
        <v>242</v>
      </c>
      <c r="C847" s="1">
        <v>37.270699999999998</v>
      </c>
      <c r="D847" s="1">
        <v>46.504300000000001</v>
      </c>
      <c r="E847" s="1">
        <v>47.213700000000003</v>
      </c>
      <c r="F847" s="1">
        <v>40.466799999999999</v>
      </c>
      <c r="G847" s="1">
        <v>36.063099999999999</v>
      </c>
      <c r="H847" s="1">
        <v>45.113700000000001</v>
      </c>
      <c r="I847" s="1">
        <v>46.060600000000001</v>
      </c>
      <c r="J847" s="1">
        <v>39.2378</v>
      </c>
      <c r="M847" s="1">
        <v>241</v>
      </c>
      <c r="N847" s="1" t="s">
        <v>21</v>
      </c>
      <c r="O847" s="1">
        <v>28.1</v>
      </c>
      <c r="P847" s="1">
        <v>101048</v>
      </c>
      <c r="Q847" s="1">
        <v>38.021000000000001</v>
      </c>
      <c r="R847" s="1">
        <v>36.469000000000001</v>
      </c>
      <c r="S847" s="1">
        <v>46.02</v>
      </c>
      <c r="T847" s="1">
        <v>47.128999999999998</v>
      </c>
      <c r="W847" s="11">
        <v>242</v>
      </c>
      <c r="X847" s="11">
        <v>37.630400000000002</v>
      </c>
      <c r="Y847" s="11">
        <v>45.933700000000002</v>
      </c>
      <c r="Z847" s="11">
        <v>46.742100000000001</v>
      </c>
      <c r="AA847" s="11">
        <v>40.532899999999998</v>
      </c>
      <c r="AB847" s="11">
        <v>36.797899999999998</v>
      </c>
      <c r="AC847" s="11">
        <v>45.368299999999998</v>
      </c>
      <c r="AD847" s="11">
        <v>46.316299999999998</v>
      </c>
      <c r="AE847" s="11">
        <v>39.8127</v>
      </c>
    </row>
    <row r="848" spans="2:31" x14ac:dyDescent="0.2">
      <c r="B848" s="1">
        <v>243</v>
      </c>
      <c r="C848" s="1">
        <v>37.017099999999999</v>
      </c>
      <c r="D848" s="1">
        <v>46.462200000000003</v>
      </c>
      <c r="E848" s="1">
        <v>47.2211</v>
      </c>
      <c r="F848" s="1">
        <v>40.291899999999998</v>
      </c>
      <c r="G848" s="1">
        <v>36.067</v>
      </c>
      <c r="H848" s="1">
        <v>45.119199999999999</v>
      </c>
      <c r="I848" s="1">
        <v>46.065399999999997</v>
      </c>
      <c r="J848" s="1">
        <v>39.242100000000001</v>
      </c>
      <c r="M848" s="1">
        <v>242</v>
      </c>
      <c r="N848" s="1" t="s">
        <v>21</v>
      </c>
      <c r="O848" s="1">
        <v>27.93</v>
      </c>
      <c r="P848" s="1">
        <v>164672</v>
      </c>
      <c r="Q848" s="1">
        <v>38.305999999999997</v>
      </c>
      <c r="R848" s="1">
        <v>36.762</v>
      </c>
      <c r="S848" s="1">
        <v>46.161000000000001</v>
      </c>
      <c r="T848" s="1">
        <v>47.225999999999999</v>
      </c>
      <c r="W848" s="11">
        <v>243</v>
      </c>
      <c r="X848" s="11">
        <v>37.7149</v>
      </c>
      <c r="Y848" s="11">
        <v>46.079599999999999</v>
      </c>
      <c r="Z848" s="11">
        <v>46.919800000000002</v>
      </c>
      <c r="AA848" s="11">
        <v>40.643099999999997</v>
      </c>
      <c r="AB848" s="11">
        <v>36.801699999999997</v>
      </c>
      <c r="AC848" s="11">
        <v>45.371200000000002</v>
      </c>
      <c r="AD848" s="11">
        <v>46.318800000000003</v>
      </c>
      <c r="AE848" s="11">
        <v>39.816099999999999</v>
      </c>
    </row>
    <row r="849" spans="2:31" x14ac:dyDescent="0.2">
      <c r="B849" s="1">
        <v>244</v>
      </c>
      <c r="C849" s="1">
        <v>37.271999999999998</v>
      </c>
      <c r="D849" s="1">
        <v>46.544400000000003</v>
      </c>
      <c r="E849" s="1">
        <v>47.264499999999998</v>
      </c>
      <c r="F849" s="1">
        <v>40.482799999999997</v>
      </c>
      <c r="G849" s="1">
        <v>36.071899999999999</v>
      </c>
      <c r="H849" s="1">
        <v>45.125100000000003</v>
      </c>
      <c r="I849" s="1">
        <v>46.070300000000003</v>
      </c>
      <c r="J849" s="1">
        <v>39.247199999999999</v>
      </c>
      <c r="M849" s="1">
        <v>243</v>
      </c>
      <c r="N849" s="1" t="s">
        <v>21</v>
      </c>
      <c r="O849" s="1">
        <v>27.7</v>
      </c>
      <c r="P849" s="1">
        <v>176896</v>
      </c>
      <c r="Q849" s="1">
        <v>38.533999999999999</v>
      </c>
      <c r="R849" s="1">
        <v>36.993000000000002</v>
      </c>
      <c r="S849" s="1">
        <v>46.369</v>
      </c>
      <c r="T849" s="1">
        <v>47.366</v>
      </c>
      <c r="W849" s="11">
        <v>244</v>
      </c>
      <c r="X849" s="11">
        <v>36.886899999999997</v>
      </c>
      <c r="Y849" s="11">
        <v>46.017200000000003</v>
      </c>
      <c r="Z849" s="11">
        <v>46.887700000000002</v>
      </c>
      <c r="AA849" s="11">
        <v>40.075400000000002</v>
      </c>
      <c r="AB849" s="11">
        <v>36.802</v>
      </c>
      <c r="AC849" s="11">
        <v>45.373800000000003</v>
      </c>
      <c r="AD849" s="11">
        <v>46.321100000000001</v>
      </c>
      <c r="AE849" s="11">
        <v>39.8172</v>
      </c>
    </row>
    <row r="850" spans="2:31" x14ac:dyDescent="0.2">
      <c r="B850" s="1">
        <v>245</v>
      </c>
      <c r="C850" s="1">
        <v>37.085000000000001</v>
      </c>
      <c r="D850" s="1">
        <v>45.940199999999997</v>
      </c>
      <c r="E850" s="1">
        <v>46.910800000000002</v>
      </c>
      <c r="F850" s="1">
        <v>40.198500000000003</v>
      </c>
      <c r="G850" s="1">
        <v>36.076099999999997</v>
      </c>
      <c r="H850" s="1">
        <v>45.128399999999999</v>
      </c>
      <c r="I850" s="1">
        <v>46.073700000000002</v>
      </c>
      <c r="J850" s="1">
        <v>39.251100000000001</v>
      </c>
      <c r="M850" s="1">
        <v>244</v>
      </c>
      <c r="N850" s="1" t="s">
        <v>21</v>
      </c>
      <c r="O850" s="1">
        <v>28.22</v>
      </c>
      <c r="P850" s="1">
        <v>174608</v>
      </c>
      <c r="Q850" s="1">
        <v>38.069000000000003</v>
      </c>
      <c r="R850" s="1">
        <v>36.533000000000001</v>
      </c>
      <c r="S850" s="1">
        <v>45.718000000000004</v>
      </c>
      <c r="T850" s="1">
        <v>46.901000000000003</v>
      </c>
      <c r="W850" s="11">
        <v>245</v>
      </c>
      <c r="X850" s="11">
        <v>37.035800000000002</v>
      </c>
      <c r="Y850" s="11">
        <v>45.534700000000001</v>
      </c>
      <c r="Z850" s="11">
        <v>46.57</v>
      </c>
      <c r="AA850" s="11">
        <v>40.0413</v>
      </c>
      <c r="AB850" s="11">
        <v>36.802999999999997</v>
      </c>
      <c r="AC850" s="11">
        <v>45.374499999999998</v>
      </c>
      <c r="AD850" s="11">
        <v>46.322099999999999</v>
      </c>
      <c r="AE850" s="11">
        <v>39.818100000000001</v>
      </c>
    </row>
    <row r="851" spans="2:31" x14ac:dyDescent="0.2">
      <c r="B851" s="1">
        <v>246</v>
      </c>
      <c r="C851" s="1">
        <v>36.758400000000002</v>
      </c>
      <c r="D851" s="1">
        <v>45.977699999999999</v>
      </c>
      <c r="E851" s="1">
        <v>46.928199999999997</v>
      </c>
      <c r="F851" s="1">
        <v>39.989899999999999</v>
      </c>
      <c r="G851" s="1">
        <v>36.078800000000001</v>
      </c>
      <c r="H851" s="1">
        <v>45.131900000000002</v>
      </c>
      <c r="I851" s="1">
        <v>46.077199999999998</v>
      </c>
      <c r="J851" s="1">
        <v>39.254100000000001</v>
      </c>
      <c r="M851" s="1">
        <v>245</v>
      </c>
      <c r="N851" s="1" t="s">
        <v>21</v>
      </c>
      <c r="O851" s="1">
        <v>28.79</v>
      </c>
      <c r="P851" s="1">
        <v>167424</v>
      </c>
      <c r="Q851" s="1">
        <v>38.493000000000002</v>
      </c>
      <c r="R851" s="1">
        <v>36.968000000000004</v>
      </c>
      <c r="S851" s="1">
        <v>45.954999999999998</v>
      </c>
      <c r="T851" s="1">
        <v>47.104999999999997</v>
      </c>
      <c r="W851" s="11">
        <v>246</v>
      </c>
      <c r="X851" s="11">
        <v>37.678199999999997</v>
      </c>
      <c r="Y851" s="11">
        <v>45.887799999999999</v>
      </c>
      <c r="Z851" s="11">
        <v>46.868699999999997</v>
      </c>
      <c r="AA851" s="11">
        <v>40.578200000000002</v>
      </c>
      <c r="AB851" s="11">
        <v>36.8065</v>
      </c>
      <c r="AC851" s="11">
        <v>45.376600000000003</v>
      </c>
      <c r="AD851" s="11">
        <v>46.324300000000001</v>
      </c>
      <c r="AE851" s="11">
        <v>39.821199999999997</v>
      </c>
    </row>
    <row r="852" spans="2:31" x14ac:dyDescent="0.2">
      <c r="B852" s="1">
        <v>247</v>
      </c>
      <c r="C852" s="1">
        <v>36.682499999999997</v>
      </c>
      <c r="D852" s="1">
        <v>45.996299999999998</v>
      </c>
      <c r="E852" s="1">
        <v>46.936599999999999</v>
      </c>
      <c r="F852" s="1">
        <v>39.943800000000003</v>
      </c>
      <c r="G852" s="1">
        <v>36.081299999999999</v>
      </c>
      <c r="H852" s="1">
        <v>45.135399999999997</v>
      </c>
      <c r="I852" s="1">
        <v>46.0807</v>
      </c>
      <c r="J852" s="1">
        <v>39.256900000000002</v>
      </c>
      <c r="M852" s="1">
        <v>246</v>
      </c>
      <c r="N852" s="1" t="s">
        <v>21</v>
      </c>
      <c r="O852" s="1">
        <v>28.6</v>
      </c>
      <c r="P852" s="1">
        <v>178112</v>
      </c>
      <c r="Q852" s="1">
        <v>38.768000000000001</v>
      </c>
      <c r="R852" s="1">
        <v>37.244999999999997</v>
      </c>
      <c r="S852" s="1">
        <v>46.219000000000001</v>
      </c>
      <c r="T852" s="1">
        <v>47.286999999999999</v>
      </c>
      <c r="W852" s="11">
        <v>247</v>
      </c>
      <c r="X852" s="11">
        <v>37.014000000000003</v>
      </c>
      <c r="Y852" s="11">
        <v>45.889899999999997</v>
      </c>
      <c r="Z852" s="11">
        <v>46.878900000000002</v>
      </c>
      <c r="AA852" s="11">
        <v>40.137500000000003</v>
      </c>
      <c r="AB852" s="11">
        <v>36.807400000000001</v>
      </c>
      <c r="AC852" s="11">
        <v>45.378700000000002</v>
      </c>
      <c r="AD852" s="11">
        <v>46.326599999999999</v>
      </c>
      <c r="AE852" s="11">
        <v>39.822499999999998</v>
      </c>
    </row>
    <row r="853" spans="2:31" x14ac:dyDescent="0.2">
      <c r="B853" s="1">
        <v>248</v>
      </c>
      <c r="C853" s="1">
        <v>36.631300000000003</v>
      </c>
      <c r="D853" s="1">
        <v>45.981699999999996</v>
      </c>
      <c r="E853" s="1">
        <v>46.9285</v>
      </c>
      <c r="F853" s="1">
        <v>39.905900000000003</v>
      </c>
      <c r="G853" s="1">
        <v>36.083500000000001</v>
      </c>
      <c r="H853" s="1">
        <v>45.138800000000003</v>
      </c>
      <c r="I853" s="1">
        <v>46.084099999999999</v>
      </c>
      <c r="J853" s="1">
        <v>39.259500000000003</v>
      </c>
      <c r="M853" s="1">
        <v>247</v>
      </c>
      <c r="N853" s="1" t="s">
        <v>21</v>
      </c>
      <c r="O853" s="1">
        <v>28.09</v>
      </c>
      <c r="P853" s="1">
        <v>157784</v>
      </c>
      <c r="Q853" s="1">
        <v>38.787999999999997</v>
      </c>
      <c r="R853" s="1">
        <v>37.270000000000003</v>
      </c>
      <c r="S853" s="1">
        <v>46.146000000000001</v>
      </c>
      <c r="T853" s="1">
        <v>47.252000000000002</v>
      </c>
      <c r="W853" s="11">
        <v>248</v>
      </c>
      <c r="X853" s="11">
        <v>37.236400000000003</v>
      </c>
      <c r="Y853" s="11">
        <v>45.947400000000002</v>
      </c>
      <c r="Z853" s="11">
        <v>46.930999999999997</v>
      </c>
      <c r="AA853" s="11">
        <v>40.304000000000002</v>
      </c>
      <c r="AB853" s="11">
        <v>36.809100000000001</v>
      </c>
      <c r="AC853" s="11">
        <v>45.380899999999997</v>
      </c>
      <c r="AD853" s="11">
        <v>46.329000000000001</v>
      </c>
      <c r="AE853" s="11">
        <v>39.824399999999997</v>
      </c>
    </row>
    <row r="854" spans="2:31" x14ac:dyDescent="0.2">
      <c r="B854" s="1">
        <v>249</v>
      </c>
      <c r="C854" s="1">
        <v>37.122700000000002</v>
      </c>
      <c r="D854" s="1">
        <v>46.103299999999997</v>
      </c>
      <c r="E854" s="1">
        <v>47.040599999999998</v>
      </c>
      <c r="F854" s="1">
        <v>40.272399999999998</v>
      </c>
      <c r="G854" s="1">
        <v>36.087699999999998</v>
      </c>
      <c r="H854" s="1">
        <v>45.142600000000002</v>
      </c>
      <c r="I854" s="1">
        <v>46.088000000000001</v>
      </c>
      <c r="J854" s="1">
        <v>39.263599999999997</v>
      </c>
      <c r="M854" s="1">
        <v>248</v>
      </c>
      <c r="N854" s="1" t="s">
        <v>21</v>
      </c>
      <c r="O854" s="1">
        <v>28.01</v>
      </c>
      <c r="P854" s="1">
        <v>168248</v>
      </c>
      <c r="Q854" s="1">
        <v>38.817</v>
      </c>
      <c r="R854" s="1">
        <v>37.298000000000002</v>
      </c>
      <c r="S854" s="1">
        <v>46.188000000000002</v>
      </c>
      <c r="T854" s="1">
        <v>47.302</v>
      </c>
      <c r="W854" s="11">
        <v>249</v>
      </c>
      <c r="X854" s="11">
        <v>37.197499999999998</v>
      </c>
      <c r="Y854" s="11">
        <v>45.968299999999999</v>
      </c>
      <c r="Z854" s="11">
        <v>46.965899999999998</v>
      </c>
      <c r="AA854" s="11">
        <v>40.287399999999998</v>
      </c>
      <c r="AB854" s="11">
        <v>36.810699999999997</v>
      </c>
      <c r="AC854" s="11">
        <v>45.383299999999998</v>
      </c>
      <c r="AD854" s="11">
        <v>46.331600000000002</v>
      </c>
      <c r="AE854" s="11">
        <v>39.826300000000003</v>
      </c>
    </row>
    <row r="855" spans="2:31" x14ac:dyDescent="0.2">
      <c r="B855" s="1">
        <v>250</v>
      </c>
      <c r="C855" s="1">
        <v>36.7774</v>
      </c>
      <c r="D855" s="1">
        <v>46.025599999999997</v>
      </c>
      <c r="E855" s="1">
        <v>46.9619</v>
      </c>
      <c r="F855" s="1">
        <v>40.016199999999998</v>
      </c>
      <c r="G855" s="1">
        <v>36.090400000000002</v>
      </c>
      <c r="H855" s="1">
        <v>45.1462</v>
      </c>
      <c r="I855" s="1">
        <v>46.091500000000003</v>
      </c>
      <c r="J855" s="1">
        <v>39.266599999999997</v>
      </c>
      <c r="M855" s="1">
        <v>249</v>
      </c>
      <c r="N855" s="1" t="s">
        <v>21</v>
      </c>
      <c r="O855" s="1">
        <v>27.76</v>
      </c>
      <c r="P855" s="1">
        <v>159368</v>
      </c>
      <c r="Q855" s="1">
        <v>38.912999999999997</v>
      </c>
      <c r="R855" s="1">
        <v>37.393000000000001</v>
      </c>
      <c r="S855" s="1">
        <v>46.304000000000002</v>
      </c>
      <c r="T855" s="1">
        <v>47.378999999999998</v>
      </c>
      <c r="W855" s="11">
        <v>250</v>
      </c>
      <c r="X855" s="11">
        <v>37.724299999999999</v>
      </c>
      <c r="Y855" s="11">
        <v>46.148699999999998</v>
      </c>
      <c r="Z855" s="11">
        <v>47.101399999999998</v>
      </c>
      <c r="AA855" s="11">
        <v>40.691200000000002</v>
      </c>
      <c r="AB855" s="11">
        <v>36.814300000000003</v>
      </c>
      <c r="AC855" s="11">
        <v>45.386400000000002</v>
      </c>
      <c r="AD855" s="11">
        <v>46.334699999999998</v>
      </c>
      <c r="AE855" s="11">
        <v>39.829700000000003</v>
      </c>
    </row>
    <row r="856" spans="2:31" x14ac:dyDescent="0.2">
      <c r="B856" s="1">
        <v>251</v>
      </c>
      <c r="C856" s="1">
        <v>36.706000000000003</v>
      </c>
      <c r="D856" s="1">
        <v>45.972099999999998</v>
      </c>
      <c r="E856" s="1">
        <v>46.914200000000001</v>
      </c>
      <c r="F856" s="1">
        <v>39.951700000000002</v>
      </c>
      <c r="G856" s="1">
        <v>36.0929</v>
      </c>
      <c r="H856" s="1">
        <v>45.149500000000003</v>
      </c>
      <c r="I856" s="1">
        <v>46.094700000000003</v>
      </c>
      <c r="J856" s="1">
        <v>39.269300000000001</v>
      </c>
      <c r="M856" s="1">
        <v>250</v>
      </c>
      <c r="N856" s="1" t="s">
        <v>21</v>
      </c>
      <c r="O856" s="1">
        <v>27.65</v>
      </c>
      <c r="P856" s="1">
        <v>159896</v>
      </c>
      <c r="Q856" s="1">
        <v>39.06</v>
      </c>
      <c r="R856" s="1">
        <v>37.546999999999997</v>
      </c>
      <c r="S856" s="1">
        <v>46.343000000000004</v>
      </c>
      <c r="T856" s="1">
        <v>47.393999999999998</v>
      </c>
      <c r="W856" s="11">
        <v>251</v>
      </c>
      <c r="X856" s="11">
        <v>37.418700000000001</v>
      </c>
      <c r="Y856" s="11">
        <v>46.089100000000002</v>
      </c>
      <c r="Z856" s="11">
        <v>47.029899999999998</v>
      </c>
      <c r="AA856" s="11">
        <v>40.465600000000002</v>
      </c>
      <c r="AB856" s="11">
        <v>36.816699999999997</v>
      </c>
      <c r="AC856" s="11">
        <v>45.389200000000002</v>
      </c>
      <c r="AD856" s="11">
        <v>46.337400000000002</v>
      </c>
      <c r="AE856" s="11">
        <v>39.832299999999996</v>
      </c>
    </row>
    <row r="857" spans="2:31" x14ac:dyDescent="0.2">
      <c r="B857" s="1">
        <v>252</v>
      </c>
      <c r="C857" s="1">
        <v>36.643500000000003</v>
      </c>
      <c r="D857" s="1">
        <v>45.940600000000003</v>
      </c>
      <c r="E857" s="1">
        <v>46.880899999999997</v>
      </c>
      <c r="F857" s="1">
        <v>39.899299999999997</v>
      </c>
      <c r="G857" s="1">
        <v>36.095100000000002</v>
      </c>
      <c r="H857" s="1">
        <v>45.1526</v>
      </c>
      <c r="I857" s="1">
        <v>46.097900000000003</v>
      </c>
      <c r="J857" s="1">
        <v>39.271799999999999</v>
      </c>
      <c r="M857" s="1">
        <v>251</v>
      </c>
      <c r="N857" s="1" t="s">
        <v>21</v>
      </c>
      <c r="O857" s="1">
        <v>27.68</v>
      </c>
      <c r="P857" s="1">
        <v>161512</v>
      </c>
      <c r="Q857" s="1">
        <v>39.064999999999998</v>
      </c>
      <c r="R857" s="1">
        <v>37.552999999999997</v>
      </c>
      <c r="S857" s="1">
        <v>46.344999999999999</v>
      </c>
      <c r="T857" s="1">
        <v>47.390999999999998</v>
      </c>
      <c r="W857" s="11">
        <v>252</v>
      </c>
      <c r="X857" s="11">
        <v>37.332099999999997</v>
      </c>
      <c r="Y857" s="11">
        <v>46.087299999999999</v>
      </c>
      <c r="Z857" s="11">
        <v>46.992100000000001</v>
      </c>
      <c r="AA857" s="11">
        <v>40.401299999999999</v>
      </c>
      <c r="AB857" s="11">
        <v>36.818800000000003</v>
      </c>
      <c r="AC857" s="11">
        <v>45.3919</v>
      </c>
      <c r="AD857" s="11">
        <v>46.34</v>
      </c>
      <c r="AE857" s="11">
        <v>39.834499999999998</v>
      </c>
    </row>
    <row r="858" spans="2:31" x14ac:dyDescent="0.2">
      <c r="B858" s="1">
        <v>253</v>
      </c>
      <c r="C858" s="1">
        <v>37.027999999999999</v>
      </c>
      <c r="D858" s="1">
        <v>45.776899999999998</v>
      </c>
      <c r="E858" s="1">
        <v>46.867699999999999</v>
      </c>
      <c r="F858" s="1">
        <v>40.126100000000001</v>
      </c>
      <c r="G858" s="1">
        <v>36.098799999999997</v>
      </c>
      <c r="H858" s="1">
        <v>45.155099999999997</v>
      </c>
      <c r="I858" s="1">
        <v>46.100900000000003</v>
      </c>
      <c r="J858" s="1">
        <v>39.275199999999998</v>
      </c>
      <c r="M858" s="1">
        <v>252</v>
      </c>
      <c r="N858" s="1" t="s">
        <v>21</v>
      </c>
      <c r="O858" s="1">
        <v>28.37</v>
      </c>
      <c r="P858" s="1">
        <v>174120</v>
      </c>
      <c r="Q858" s="1">
        <v>38.517000000000003</v>
      </c>
      <c r="R858" s="1">
        <v>36.999000000000002</v>
      </c>
      <c r="S858" s="1">
        <v>45.779000000000003</v>
      </c>
      <c r="T858" s="1">
        <v>47.088000000000001</v>
      </c>
      <c r="W858" s="11">
        <v>253</v>
      </c>
      <c r="X858" s="11">
        <v>37.693300000000001</v>
      </c>
      <c r="Y858" s="11">
        <v>45.921799999999998</v>
      </c>
      <c r="Z858" s="11">
        <v>47.011400000000002</v>
      </c>
      <c r="AA858" s="11">
        <v>40.617699999999999</v>
      </c>
      <c r="AB858" s="11">
        <v>36.822200000000002</v>
      </c>
      <c r="AC858" s="11">
        <v>45.393999999999998</v>
      </c>
      <c r="AD858" s="11">
        <v>46.342700000000001</v>
      </c>
      <c r="AE858" s="11">
        <v>39.837600000000002</v>
      </c>
    </row>
    <row r="859" spans="2:31" x14ac:dyDescent="0.2">
      <c r="B859" s="1">
        <v>254</v>
      </c>
      <c r="C859" s="1">
        <v>36.646799999999999</v>
      </c>
      <c r="D859" s="1">
        <v>45.784100000000002</v>
      </c>
      <c r="E859" s="1">
        <v>46.825200000000002</v>
      </c>
      <c r="F859" s="1">
        <v>39.866100000000003</v>
      </c>
      <c r="G859" s="1">
        <v>36.100900000000003</v>
      </c>
      <c r="H859" s="1">
        <v>45.157499999999999</v>
      </c>
      <c r="I859" s="1">
        <v>46.103700000000003</v>
      </c>
      <c r="J859" s="1">
        <v>39.277500000000003</v>
      </c>
      <c r="M859" s="1">
        <v>253</v>
      </c>
      <c r="N859" s="1" t="s">
        <v>21</v>
      </c>
      <c r="O859" s="1">
        <v>28.43</v>
      </c>
      <c r="P859" s="1">
        <v>167736</v>
      </c>
      <c r="Q859" s="1">
        <v>38.728000000000002</v>
      </c>
      <c r="R859" s="1">
        <v>37.212000000000003</v>
      </c>
      <c r="S859" s="1">
        <v>45.99</v>
      </c>
      <c r="T859" s="1">
        <v>47.212000000000003</v>
      </c>
      <c r="W859" s="11">
        <v>254</v>
      </c>
      <c r="X859" s="11">
        <v>37.715800000000002</v>
      </c>
      <c r="Y859" s="11">
        <v>46.042499999999997</v>
      </c>
      <c r="Z859" s="11">
        <v>47.057499999999997</v>
      </c>
      <c r="AA859" s="11">
        <v>40.660499999999999</v>
      </c>
      <c r="AB859" s="11">
        <v>36.825800000000001</v>
      </c>
      <c r="AC859" s="11">
        <v>45.396599999999999</v>
      </c>
      <c r="AD859" s="11">
        <v>46.345500000000001</v>
      </c>
      <c r="AE859" s="11">
        <v>39.840800000000002</v>
      </c>
    </row>
    <row r="860" spans="2:31" x14ac:dyDescent="0.2">
      <c r="B860" s="1">
        <v>255</v>
      </c>
      <c r="C860" s="1">
        <v>36.380899999999997</v>
      </c>
      <c r="D860" s="1">
        <v>45.761899999999997</v>
      </c>
      <c r="E860" s="1">
        <v>46.7742</v>
      </c>
      <c r="F860" s="1">
        <v>39.676600000000001</v>
      </c>
      <c r="G860" s="1">
        <v>36.101999999999997</v>
      </c>
      <c r="H860" s="1">
        <v>45.1599</v>
      </c>
      <c r="I860" s="1">
        <v>46.106400000000001</v>
      </c>
      <c r="J860" s="1">
        <v>39.2791</v>
      </c>
      <c r="M860" s="1">
        <v>254</v>
      </c>
      <c r="N860" s="1" t="s">
        <v>21</v>
      </c>
      <c r="O860" s="1">
        <v>27.99</v>
      </c>
      <c r="P860" s="1">
        <v>195528</v>
      </c>
      <c r="Q860" s="1">
        <v>39.115000000000002</v>
      </c>
      <c r="R860" s="1">
        <v>37.613</v>
      </c>
      <c r="S860" s="1">
        <v>46.168999999999997</v>
      </c>
      <c r="T860" s="1">
        <v>47.341000000000001</v>
      </c>
      <c r="W860" s="11">
        <v>255</v>
      </c>
      <c r="X860" s="11">
        <v>37.106200000000001</v>
      </c>
      <c r="Y860" s="11">
        <v>45.9803</v>
      </c>
      <c r="Z860" s="11">
        <v>46.986199999999997</v>
      </c>
      <c r="AA860" s="11">
        <v>40.231900000000003</v>
      </c>
      <c r="AB860" s="11">
        <v>36.826900000000002</v>
      </c>
      <c r="AC860" s="11">
        <v>45.398899999999998</v>
      </c>
      <c r="AD860" s="11">
        <v>46.347999999999999</v>
      </c>
      <c r="AE860" s="11">
        <v>39.842399999999998</v>
      </c>
    </row>
    <row r="861" spans="2:31" x14ac:dyDescent="0.2">
      <c r="B861" s="1">
        <v>256</v>
      </c>
      <c r="C861" s="1">
        <v>36.816899999999997</v>
      </c>
      <c r="D861" s="1">
        <v>45.742199999999997</v>
      </c>
      <c r="E861" s="1">
        <v>46.436300000000003</v>
      </c>
      <c r="F861" s="1">
        <v>39.907600000000002</v>
      </c>
      <c r="G861" s="1">
        <v>36.104799999999997</v>
      </c>
      <c r="H861" s="1">
        <v>45.162199999999999</v>
      </c>
      <c r="I861" s="1">
        <v>46.107700000000001</v>
      </c>
      <c r="J861" s="1">
        <v>39.281500000000001</v>
      </c>
      <c r="M861" s="1">
        <v>255</v>
      </c>
      <c r="N861" s="1" t="s">
        <v>21</v>
      </c>
      <c r="O861" s="1">
        <v>27.76</v>
      </c>
      <c r="P861" s="1">
        <v>164392</v>
      </c>
      <c r="Q861" s="1">
        <v>39.213999999999999</v>
      </c>
      <c r="R861" s="1">
        <v>37.715000000000003</v>
      </c>
      <c r="S861" s="1">
        <v>46.265999999999998</v>
      </c>
      <c r="T861" s="1">
        <v>47.351999999999997</v>
      </c>
      <c r="W861" s="11">
        <v>256</v>
      </c>
      <c r="X861" s="11">
        <v>37.2913</v>
      </c>
      <c r="Y861" s="11">
        <v>46.013199999999998</v>
      </c>
      <c r="Z861" s="11">
        <v>47.003500000000003</v>
      </c>
      <c r="AA861" s="11">
        <v>40.363599999999998</v>
      </c>
      <c r="AB861" s="11">
        <v>36.828699999999998</v>
      </c>
      <c r="AC861" s="11">
        <v>45.401299999999999</v>
      </c>
      <c r="AD861" s="11">
        <v>46.3506</v>
      </c>
      <c r="AE861" s="11">
        <v>39.8444</v>
      </c>
    </row>
    <row r="862" spans="2:31" x14ac:dyDescent="0.2">
      <c r="B862" s="1">
        <v>257</v>
      </c>
      <c r="C862" s="1">
        <v>37.026899999999998</v>
      </c>
      <c r="D862" s="1">
        <v>45.892600000000002</v>
      </c>
      <c r="E862" s="1">
        <v>46.581499999999998</v>
      </c>
      <c r="F862" s="1">
        <v>40.097000000000001</v>
      </c>
      <c r="G862" s="1">
        <v>36.108400000000003</v>
      </c>
      <c r="H862" s="1">
        <v>45.164999999999999</v>
      </c>
      <c r="I862" s="1">
        <v>46.109499999999997</v>
      </c>
      <c r="J862" s="1">
        <v>39.284700000000001</v>
      </c>
      <c r="M862" s="1">
        <v>256</v>
      </c>
      <c r="N862" s="1" t="s">
        <v>21</v>
      </c>
      <c r="O862" s="1">
        <v>27.65</v>
      </c>
      <c r="P862" s="1">
        <v>161448</v>
      </c>
      <c r="Q862" s="1">
        <v>39.206000000000003</v>
      </c>
      <c r="R862" s="1">
        <v>37.704999999999998</v>
      </c>
      <c r="S862" s="1">
        <v>46.250999999999998</v>
      </c>
      <c r="T862" s="1">
        <v>47.384999999999998</v>
      </c>
      <c r="W862" s="11">
        <v>257</v>
      </c>
      <c r="X862" s="11">
        <v>37.7806</v>
      </c>
      <c r="Y862" s="11">
        <v>46.142899999999997</v>
      </c>
      <c r="Z862" s="11">
        <v>47.134599999999999</v>
      </c>
      <c r="AA862" s="11">
        <v>40.7333</v>
      </c>
      <c r="AB862" s="11">
        <v>36.8324</v>
      </c>
      <c r="AC862" s="11">
        <v>45.404200000000003</v>
      </c>
      <c r="AD862" s="11">
        <v>46.3536</v>
      </c>
      <c r="AE862" s="11">
        <v>39.847900000000003</v>
      </c>
    </row>
    <row r="863" spans="2:31" x14ac:dyDescent="0.2">
      <c r="B863" s="1">
        <v>258</v>
      </c>
      <c r="C863" s="1">
        <v>37.099499999999999</v>
      </c>
      <c r="D863" s="1">
        <v>45.974699999999999</v>
      </c>
      <c r="E863" s="1">
        <v>46.684199999999997</v>
      </c>
      <c r="F863" s="1">
        <v>40.176099999999998</v>
      </c>
      <c r="G863" s="1">
        <v>36.112200000000001</v>
      </c>
      <c r="H863" s="1">
        <v>45.168199999999999</v>
      </c>
      <c r="I863" s="1">
        <v>46.111699999999999</v>
      </c>
      <c r="J863" s="1">
        <v>39.2881</v>
      </c>
      <c r="M863" s="1">
        <v>257</v>
      </c>
      <c r="N863" s="1" t="s">
        <v>21</v>
      </c>
      <c r="O863" s="1">
        <v>27.67</v>
      </c>
      <c r="P863" s="1">
        <v>161184</v>
      </c>
      <c r="Q863" s="1">
        <v>39.115000000000002</v>
      </c>
      <c r="R863" s="1">
        <v>37.607999999999997</v>
      </c>
      <c r="S863" s="1">
        <v>46.27</v>
      </c>
      <c r="T863" s="1">
        <v>47.396000000000001</v>
      </c>
      <c r="W863" s="11">
        <v>258</v>
      </c>
      <c r="X863" s="11">
        <v>37.8005</v>
      </c>
      <c r="Y863" s="11">
        <v>46.2241</v>
      </c>
      <c r="Z863" s="11">
        <v>47.164200000000001</v>
      </c>
      <c r="AA863" s="11">
        <v>40.765000000000001</v>
      </c>
      <c r="AB863" s="11">
        <v>36.836100000000002</v>
      </c>
      <c r="AC863" s="11">
        <v>45.407299999999999</v>
      </c>
      <c r="AD863" s="11">
        <v>46.3568</v>
      </c>
      <c r="AE863" s="11">
        <v>39.851399999999998</v>
      </c>
    </row>
    <row r="864" spans="2:31" x14ac:dyDescent="0.2">
      <c r="B864" s="1">
        <v>259</v>
      </c>
      <c r="C864" s="1">
        <v>36.683900000000001</v>
      </c>
      <c r="D864" s="1">
        <v>45.948500000000003</v>
      </c>
      <c r="E864" s="1">
        <v>46.673400000000001</v>
      </c>
      <c r="F864" s="1">
        <v>39.892899999999997</v>
      </c>
      <c r="G864" s="1">
        <v>36.114400000000003</v>
      </c>
      <c r="H864" s="1">
        <v>45.171199999999999</v>
      </c>
      <c r="I864" s="1">
        <v>46.113900000000001</v>
      </c>
      <c r="J864" s="1">
        <v>39.290500000000002</v>
      </c>
      <c r="M864" s="1">
        <v>258</v>
      </c>
      <c r="N864" s="1" t="s">
        <v>21</v>
      </c>
      <c r="O864" s="1">
        <v>27.71</v>
      </c>
      <c r="P864" s="1">
        <v>168376</v>
      </c>
      <c r="Q864" s="1">
        <v>39.093000000000004</v>
      </c>
      <c r="R864" s="1">
        <v>37.585999999999999</v>
      </c>
      <c r="S864" s="1">
        <v>46.258000000000003</v>
      </c>
      <c r="T864" s="1">
        <v>47.387</v>
      </c>
      <c r="W864" s="11">
        <v>259</v>
      </c>
      <c r="X864" s="11">
        <v>37.387700000000002</v>
      </c>
      <c r="Y864" s="11">
        <v>46.126600000000003</v>
      </c>
      <c r="Z864" s="11">
        <v>47.105800000000002</v>
      </c>
      <c r="AA864" s="11">
        <v>40.463900000000002</v>
      </c>
      <c r="AB864" s="11">
        <v>36.838299999999997</v>
      </c>
      <c r="AC864" s="11">
        <v>45.4101</v>
      </c>
      <c r="AD864" s="11">
        <v>46.3596</v>
      </c>
      <c r="AE864" s="11">
        <v>39.8538</v>
      </c>
    </row>
    <row r="865" spans="2:31" x14ac:dyDescent="0.2">
      <c r="B865" s="1">
        <v>260</v>
      </c>
      <c r="C865" s="1">
        <v>36.601399999999998</v>
      </c>
      <c r="D865" s="1">
        <v>45.907499999999999</v>
      </c>
      <c r="E865" s="1">
        <v>46.686300000000003</v>
      </c>
      <c r="F865" s="1">
        <v>39.833300000000001</v>
      </c>
      <c r="G865" s="1">
        <v>36.116300000000003</v>
      </c>
      <c r="H865" s="1">
        <v>45.173999999999999</v>
      </c>
      <c r="I865" s="1">
        <v>46.116100000000003</v>
      </c>
      <c r="J865" s="1">
        <v>39.2926</v>
      </c>
      <c r="M865" s="1">
        <v>259</v>
      </c>
      <c r="N865" s="1" t="s">
        <v>21</v>
      </c>
      <c r="O865" s="1">
        <v>27.66</v>
      </c>
      <c r="P865" s="1">
        <v>162344</v>
      </c>
      <c r="Q865" s="1">
        <v>39.070999999999998</v>
      </c>
      <c r="R865" s="1">
        <v>37.561999999999998</v>
      </c>
      <c r="S865" s="1">
        <v>46.247999999999998</v>
      </c>
      <c r="T865" s="1">
        <v>47.398000000000003</v>
      </c>
      <c r="W865" s="11">
        <v>260</v>
      </c>
      <c r="X865" s="11">
        <v>37.322400000000002</v>
      </c>
      <c r="Y865" s="11">
        <v>46.056699999999999</v>
      </c>
      <c r="Z865" s="11">
        <v>47.073300000000003</v>
      </c>
      <c r="AA865" s="11">
        <v>40.403199999999998</v>
      </c>
      <c r="AB865" s="11">
        <v>36.8401</v>
      </c>
      <c r="AC865" s="11">
        <v>45.412599999999998</v>
      </c>
      <c r="AD865" s="11">
        <v>46.362400000000001</v>
      </c>
      <c r="AE865" s="11">
        <v>39.855899999999998</v>
      </c>
    </row>
    <row r="866" spans="2:31" x14ac:dyDescent="0.2">
      <c r="B866" s="1">
        <v>261</v>
      </c>
      <c r="C866" s="1">
        <v>36.408700000000003</v>
      </c>
      <c r="D866" s="1">
        <v>45.425199999999997</v>
      </c>
      <c r="E866" s="1">
        <v>46.376399999999997</v>
      </c>
      <c r="F866" s="1">
        <v>39.572699999999998</v>
      </c>
      <c r="G866" s="1">
        <v>36.117400000000004</v>
      </c>
      <c r="H866" s="1">
        <v>45.174999999999997</v>
      </c>
      <c r="I866" s="1">
        <v>46.117100000000001</v>
      </c>
      <c r="J866" s="1">
        <v>39.293599999999998</v>
      </c>
      <c r="M866" s="1">
        <v>260</v>
      </c>
      <c r="N866" s="1" t="s">
        <v>21</v>
      </c>
      <c r="O866" s="1">
        <v>28.11</v>
      </c>
      <c r="P866" s="1">
        <v>180824</v>
      </c>
      <c r="Q866" s="1">
        <v>38.716999999999999</v>
      </c>
      <c r="R866" s="1">
        <v>37.219000000000001</v>
      </c>
      <c r="S866" s="1">
        <v>45.627000000000002</v>
      </c>
      <c r="T866" s="1">
        <v>46.996000000000002</v>
      </c>
      <c r="W866" s="11">
        <v>261</v>
      </c>
      <c r="X866" s="11">
        <v>37.750799999999998</v>
      </c>
      <c r="Y866" s="11">
        <v>45.885800000000003</v>
      </c>
      <c r="Z866" s="11">
        <v>46.999600000000001</v>
      </c>
      <c r="AA866" s="11">
        <v>40.648099999999999</v>
      </c>
      <c r="AB866" s="11">
        <v>36.843600000000002</v>
      </c>
      <c r="AC866" s="11">
        <v>45.414400000000001</v>
      </c>
      <c r="AD866" s="11">
        <v>46.364800000000002</v>
      </c>
      <c r="AE866" s="11">
        <v>39.858899999999998</v>
      </c>
    </row>
    <row r="867" spans="2:31" x14ac:dyDescent="0.2">
      <c r="B867" s="1">
        <v>262</v>
      </c>
      <c r="C867" s="1">
        <v>37.019199999999998</v>
      </c>
      <c r="D867" s="1">
        <v>45.696599999999997</v>
      </c>
      <c r="E867" s="1">
        <v>46.612400000000001</v>
      </c>
      <c r="F867" s="1">
        <v>40.064300000000003</v>
      </c>
      <c r="G867" s="1">
        <v>36.120899999999999</v>
      </c>
      <c r="H867" s="1">
        <v>45.177</v>
      </c>
      <c r="I867" s="1">
        <v>46.119</v>
      </c>
      <c r="J867" s="1">
        <v>39.296599999999998</v>
      </c>
      <c r="M867" s="1">
        <v>261</v>
      </c>
      <c r="N867" s="1" t="s">
        <v>21</v>
      </c>
      <c r="O867" s="1">
        <v>27.77</v>
      </c>
      <c r="P867" s="1">
        <v>174232</v>
      </c>
      <c r="Q867" s="1">
        <v>38.899000000000001</v>
      </c>
      <c r="R867" s="1">
        <v>37.402000000000001</v>
      </c>
      <c r="S867" s="1">
        <v>45.832999999999998</v>
      </c>
      <c r="T867" s="1">
        <v>47.107999999999997</v>
      </c>
      <c r="W867" s="11">
        <v>262</v>
      </c>
      <c r="X867" s="11">
        <v>37.796399999999998</v>
      </c>
      <c r="Y867" s="11">
        <v>46.032699999999998</v>
      </c>
      <c r="Z867" s="11">
        <v>47.059699999999999</v>
      </c>
      <c r="AA867" s="11">
        <v>40.713000000000001</v>
      </c>
      <c r="AB867" s="11">
        <v>36.847200000000001</v>
      </c>
      <c r="AC867" s="11">
        <v>45.416800000000002</v>
      </c>
      <c r="AD867" s="11">
        <v>46.3675</v>
      </c>
      <c r="AE867" s="11">
        <v>39.862200000000001</v>
      </c>
    </row>
    <row r="868" spans="2:31" x14ac:dyDescent="0.2">
      <c r="B868" s="1">
        <v>263</v>
      </c>
      <c r="C868" s="1">
        <v>36.633800000000001</v>
      </c>
      <c r="D868" s="1">
        <v>45.692900000000002</v>
      </c>
      <c r="E868" s="1">
        <v>46.607599999999998</v>
      </c>
      <c r="F868" s="1">
        <v>39.805900000000001</v>
      </c>
      <c r="G868" s="1">
        <v>36.122799999999998</v>
      </c>
      <c r="H868" s="1">
        <v>45.178899999999999</v>
      </c>
      <c r="I868" s="1">
        <v>46.120899999999999</v>
      </c>
      <c r="J868" s="1">
        <v>39.298499999999997</v>
      </c>
      <c r="M868" s="1">
        <v>262</v>
      </c>
      <c r="N868" s="1" t="s">
        <v>21</v>
      </c>
      <c r="O868" s="1">
        <v>27.65</v>
      </c>
      <c r="P868" s="1">
        <v>173272</v>
      </c>
      <c r="Q868" s="1">
        <v>38.976999999999997</v>
      </c>
      <c r="R868" s="1">
        <v>37.476999999999997</v>
      </c>
      <c r="S868" s="1">
        <v>46.03</v>
      </c>
      <c r="T868" s="1">
        <v>47.148000000000003</v>
      </c>
      <c r="W868" s="11">
        <v>263</v>
      </c>
      <c r="X868" s="11">
        <v>37.121699999999997</v>
      </c>
      <c r="Y868" s="11">
        <v>45.986800000000002</v>
      </c>
      <c r="Z868" s="11">
        <v>46.985599999999998</v>
      </c>
      <c r="AA868" s="11">
        <v>40.243200000000002</v>
      </c>
      <c r="AB868" s="11">
        <v>36.848300000000002</v>
      </c>
      <c r="AC868" s="11">
        <v>45.418900000000001</v>
      </c>
      <c r="AD868" s="11">
        <v>46.369799999999998</v>
      </c>
      <c r="AE868" s="11">
        <v>39.863700000000001</v>
      </c>
    </row>
    <row r="869" spans="2:31" x14ac:dyDescent="0.2">
      <c r="B869" s="1">
        <v>264</v>
      </c>
      <c r="C869" s="1">
        <v>36.618499999999997</v>
      </c>
      <c r="D869" s="1">
        <v>45.688299999999998</v>
      </c>
      <c r="E869" s="1">
        <v>46.584099999999999</v>
      </c>
      <c r="F869" s="1">
        <v>39.7911</v>
      </c>
      <c r="G869" s="1">
        <v>36.124699999999997</v>
      </c>
      <c r="H869" s="1">
        <v>45.180900000000001</v>
      </c>
      <c r="I869" s="1">
        <v>46.122599999999998</v>
      </c>
      <c r="J869" s="1">
        <v>39.300400000000003</v>
      </c>
      <c r="M869" s="1">
        <v>263</v>
      </c>
      <c r="N869" s="1" t="s">
        <v>21</v>
      </c>
      <c r="O869" s="1">
        <v>27.32</v>
      </c>
      <c r="P869" s="1">
        <v>184360</v>
      </c>
      <c r="Q869" s="1">
        <v>39.244999999999997</v>
      </c>
      <c r="R869" s="1">
        <v>37.753</v>
      </c>
      <c r="S869" s="1">
        <v>46.185000000000002</v>
      </c>
      <c r="T869" s="1">
        <v>47.262999999999998</v>
      </c>
      <c r="W869" s="11">
        <v>264</v>
      </c>
      <c r="X869" s="11">
        <v>37.336199999999998</v>
      </c>
      <c r="Y869" s="11">
        <v>46</v>
      </c>
      <c r="Z869" s="11">
        <v>46.960799999999999</v>
      </c>
      <c r="AA869" s="11">
        <v>40.384300000000003</v>
      </c>
      <c r="AB869" s="11">
        <v>36.850099999999998</v>
      </c>
      <c r="AC869" s="11">
        <v>45.421100000000003</v>
      </c>
      <c r="AD869" s="11">
        <v>46.372100000000003</v>
      </c>
      <c r="AE869" s="11">
        <v>39.865600000000001</v>
      </c>
    </row>
    <row r="870" spans="2:31" x14ac:dyDescent="0.2">
      <c r="B870" s="1">
        <v>265</v>
      </c>
      <c r="C870" s="1">
        <v>36.5852</v>
      </c>
      <c r="D870" s="1">
        <v>45.711599999999997</v>
      </c>
      <c r="E870" s="1">
        <v>46.618499999999997</v>
      </c>
      <c r="F870" s="1">
        <v>39.778500000000001</v>
      </c>
      <c r="G870" s="1">
        <v>36.1265</v>
      </c>
      <c r="H870" s="1">
        <v>45.182899999999997</v>
      </c>
      <c r="I870" s="1">
        <v>46.124499999999998</v>
      </c>
      <c r="J870" s="1">
        <v>39.302199999999999</v>
      </c>
      <c r="M870" s="1">
        <v>264</v>
      </c>
      <c r="N870" s="1" t="s">
        <v>21</v>
      </c>
      <c r="O870" s="1">
        <v>27.48</v>
      </c>
      <c r="P870" s="1">
        <v>177552</v>
      </c>
      <c r="Q870" s="1">
        <v>39.274999999999999</v>
      </c>
      <c r="R870" s="1">
        <v>37.779000000000003</v>
      </c>
      <c r="S870" s="1">
        <v>46.308</v>
      </c>
      <c r="T870" s="1">
        <v>47.311999999999998</v>
      </c>
      <c r="W870" s="11">
        <v>265</v>
      </c>
      <c r="X870" s="11">
        <v>37.801000000000002</v>
      </c>
      <c r="Y870" s="11">
        <v>46.194899999999997</v>
      </c>
      <c r="Z870" s="11">
        <v>47.095999999999997</v>
      </c>
      <c r="AA870" s="11">
        <v>40.749099999999999</v>
      </c>
      <c r="AB870" s="11">
        <v>36.853700000000003</v>
      </c>
      <c r="AC870" s="11">
        <v>45.424100000000003</v>
      </c>
      <c r="AD870" s="11">
        <v>46.3748</v>
      </c>
      <c r="AE870" s="11">
        <v>39.869</v>
      </c>
    </row>
    <row r="871" spans="2:31" x14ac:dyDescent="0.2">
      <c r="B871" s="1">
        <v>266</v>
      </c>
      <c r="C871" s="1">
        <v>37.0578</v>
      </c>
      <c r="D871" s="1">
        <v>45.878399999999999</v>
      </c>
      <c r="E871" s="1">
        <v>46.694699999999997</v>
      </c>
      <c r="F871" s="1">
        <v>40.134099999999997</v>
      </c>
      <c r="G871" s="1">
        <v>36.130000000000003</v>
      </c>
      <c r="H871" s="1">
        <v>45.185499999999998</v>
      </c>
      <c r="I871" s="1">
        <v>46.126600000000003</v>
      </c>
      <c r="J871" s="1">
        <v>39.305300000000003</v>
      </c>
      <c r="M871" s="1">
        <v>265</v>
      </c>
      <c r="N871" s="1" t="s">
        <v>21</v>
      </c>
      <c r="O871" s="1">
        <v>27.38</v>
      </c>
      <c r="P871" s="1">
        <v>175712</v>
      </c>
      <c r="Q871" s="1">
        <v>39.329000000000001</v>
      </c>
      <c r="R871" s="1">
        <v>37.834000000000003</v>
      </c>
      <c r="S871" s="1">
        <v>46.344999999999999</v>
      </c>
      <c r="T871" s="1">
        <v>47.328000000000003</v>
      </c>
      <c r="W871" s="11">
        <v>266</v>
      </c>
      <c r="X871" s="11">
        <v>37.860399999999998</v>
      </c>
      <c r="Y871" s="11">
        <v>46.231200000000001</v>
      </c>
      <c r="Z871" s="11">
        <v>47.128300000000003</v>
      </c>
      <c r="AA871" s="11">
        <v>40.800199999999997</v>
      </c>
      <c r="AB871" s="11">
        <v>36.857500000000002</v>
      </c>
      <c r="AC871" s="11">
        <v>45.427100000000003</v>
      </c>
      <c r="AD871" s="11">
        <v>46.377600000000001</v>
      </c>
      <c r="AE871" s="11">
        <v>39.872500000000002</v>
      </c>
    </row>
    <row r="872" spans="2:31" x14ac:dyDescent="0.2">
      <c r="B872" s="1">
        <v>267</v>
      </c>
      <c r="C872" s="1">
        <v>36.671700000000001</v>
      </c>
      <c r="D872" s="1">
        <v>45.815399999999997</v>
      </c>
      <c r="E872" s="1">
        <v>46.6464</v>
      </c>
      <c r="F872" s="1">
        <v>39.8581</v>
      </c>
      <c r="G872" s="1">
        <v>36.131999999999998</v>
      </c>
      <c r="H872" s="1">
        <v>45.187800000000003</v>
      </c>
      <c r="I872" s="1">
        <v>46.128599999999999</v>
      </c>
      <c r="J872" s="1">
        <v>39.307400000000001</v>
      </c>
      <c r="M872" s="1">
        <v>266</v>
      </c>
      <c r="N872" s="1" t="s">
        <v>21</v>
      </c>
      <c r="O872" s="1">
        <v>27.52</v>
      </c>
      <c r="P872" s="1">
        <v>168256</v>
      </c>
      <c r="Q872" s="1">
        <v>39.231000000000002</v>
      </c>
      <c r="R872" s="1">
        <v>37.734000000000002</v>
      </c>
      <c r="S872" s="1">
        <v>46.280999999999999</v>
      </c>
      <c r="T872" s="1">
        <v>47.3</v>
      </c>
      <c r="W872" s="11">
        <v>267</v>
      </c>
      <c r="X872" s="11">
        <v>37.422699999999999</v>
      </c>
      <c r="Y872" s="11">
        <v>46.178400000000003</v>
      </c>
      <c r="Z872" s="11">
        <v>47.052100000000003</v>
      </c>
      <c r="AA872" s="11">
        <v>40.486899999999999</v>
      </c>
      <c r="AB872" s="11">
        <v>36.8596</v>
      </c>
      <c r="AC872" s="11">
        <v>45.429900000000004</v>
      </c>
      <c r="AD872" s="11">
        <v>46.380200000000002</v>
      </c>
      <c r="AE872" s="11">
        <v>39.8748</v>
      </c>
    </row>
    <row r="873" spans="2:31" x14ac:dyDescent="0.2">
      <c r="B873" s="1">
        <v>268</v>
      </c>
      <c r="C873" s="1">
        <v>36.600700000000003</v>
      </c>
      <c r="D873" s="1">
        <v>45.769399999999997</v>
      </c>
      <c r="E873" s="1">
        <v>46.622100000000003</v>
      </c>
      <c r="F873" s="1">
        <v>39.798999999999999</v>
      </c>
      <c r="G873" s="1">
        <v>36.133699999999997</v>
      </c>
      <c r="H873" s="1">
        <v>45.19</v>
      </c>
      <c r="I873" s="1">
        <v>46.130400000000002</v>
      </c>
      <c r="J873" s="1">
        <v>39.309199999999997</v>
      </c>
      <c r="M873" s="1">
        <v>267</v>
      </c>
      <c r="N873" s="1" t="s">
        <v>21</v>
      </c>
      <c r="O873" s="1">
        <v>27.29</v>
      </c>
      <c r="P873" s="1">
        <v>179352</v>
      </c>
      <c r="Q873" s="1">
        <v>39.421999999999997</v>
      </c>
      <c r="R873" s="1">
        <v>37.930999999999997</v>
      </c>
      <c r="S873" s="1">
        <v>46.372</v>
      </c>
      <c r="T873" s="1">
        <v>47.390999999999998</v>
      </c>
      <c r="W873" s="11">
        <v>268</v>
      </c>
      <c r="X873" s="11">
        <v>37.832099999999997</v>
      </c>
      <c r="Y873" s="11">
        <v>46.273099999999999</v>
      </c>
      <c r="Z873" s="11">
        <v>47.142800000000001</v>
      </c>
      <c r="AA873" s="11">
        <v>40.790700000000001</v>
      </c>
      <c r="AB873" s="11">
        <v>36.863199999999999</v>
      </c>
      <c r="AC873" s="11">
        <v>45.433100000000003</v>
      </c>
      <c r="AD873" s="11">
        <v>46.383000000000003</v>
      </c>
      <c r="AE873" s="11">
        <v>39.8782</v>
      </c>
    </row>
    <row r="874" spans="2:31" x14ac:dyDescent="0.2">
      <c r="B874" s="1">
        <v>269</v>
      </c>
      <c r="C874" s="1">
        <v>36.372700000000002</v>
      </c>
      <c r="D874" s="1">
        <v>45.422600000000003</v>
      </c>
      <c r="E874" s="1">
        <v>46.417999999999999</v>
      </c>
      <c r="F874" s="1">
        <v>39.555199999999999</v>
      </c>
      <c r="G874" s="1">
        <v>36.134599999999999</v>
      </c>
      <c r="H874" s="1">
        <v>45.190899999999999</v>
      </c>
      <c r="I874" s="1">
        <v>46.131500000000003</v>
      </c>
      <c r="J874" s="1">
        <v>39.310099999999998</v>
      </c>
      <c r="M874" s="1">
        <v>268</v>
      </c>
      <c r="N874" s="1" t="s">
        <v>21</v>
      </c>
      <c r="O874" s="1">
        <v>27.97</v>
      </c>
      <c r="P874" s="1">
        <v>185264</v>
      </c>
      <c r="Q874" s="1">
        <v>38.878999999999998</v>
      </c>
      <c r="R874" s="1">
        <v>37.387999999999998</v>
      </c>
      <c r="S874" s="1">
        <v>45.680999999999997</v>
      </c>
      <c r="T874" s="1">
        <v>47.033999999999999</v>
      </c>
      <c r="W874" s="11">
        <v>269</v>
      </c>
      <c r="X874" s="11">
        <v>37.7303</v>
      </c>
      <c r="Y874" s="11">
        <v>45.955800000000004</v>
      </c>
      <c r="Z874" s="11">
        <v>47.0274</v>
      </c>
      <c r="AA874" s="11">
        <v>40.650799999999997</v>
      </c>
      <c r="AB874" s="11">
        <v>36.866500000000002</v>
      </c>
      <c r="AC874" s="11">
        <v>45.435000000000002</v>
      </c>
      <c r="AD874" s="11">
        <v>46.385399999999997</v>
      </c>
      <c r="AE874" s="11">
        <v>39.881</v>
      </c>
    </row>
    <row r="875" spans="2:31" x14ac:dyDescent="0.2">
      <c r="B875" s="1">
        <v>270</v>
      </c>
      <c r="C875" s="1">
        <v>37.019100000000002</v>
      </c>
      <c r="D875" s="1">
        <v>45.673200000000001</v>
      </c>
      <c r="E875" s="1">
        <v>46.625100000000003</v>
      </c>
      <c r="F875" s="1">
        <v>40.0625</v>
      </c>
      <c r="G875" s="1">
        <v>36.137900000000002</v>
      </c>
      <c r="H875" s="1">
        <v>45.192700000000002</v>
      </c>
      <c r="I875" s="1">
        <v>46.133299999999998</v>
      </c>
      <c r="J875" s="1">
        <v>39.312899999999999</v>
      </c>
      <c r="M875" s="1">
        <v>269</v>
      </c>
      <c r="N875" s="1" t="s">
        <v>21</v>
      </c>
      <c r="O875" s="1">
        <v>27.59</v>
      </c>
      <c r="P875" s="1">
        <v>176000</v>
      </c>
      <c r="Q875" s="1">
        <v>39.127000000000002</v>
      </c>
      <c r="R875" s="1">
        <v>37.637999999999998</v>
      </c>
      <c r="S875" s="1">
        <v>45.969000000000001</v>
      </c>
      <c r="T875" s="1">
        <v>47.143000000000001</v>
      </c>
      <c r="W875" s="11">
        <v>270</v>
      </c>
      <c r="X875" s="11">
        <v>37.830399999999997</v>
      </c>
      <c r="Y875" s="11">
        <v>46.061700000000002</v>
      </c>
      <c r="Z875" s="11">
        <v>47.088299999999997</v>
      </c>
      <c r="AA875" s="11">
        <v>40.7453</v>
      </c>
      <c r="AB875" s="11">
        <v>36.869999999999997</v>
      </c>
      <c r="AC875" s="11">
        <v>45.4373</v>
      </c>
      <c r="AD875" s="11">
        <v>46.387999999999998</v>
      </c>
      <c r="AE875" s="11">
        <v>39.884300000000003</v>
      </c>
    </row>
    <row r="876" spans="2:31" x14ac:dyDescent="0.2">
      <c r="B876" s="1">
        <v>271</v>
      </c>
      <c r="C876" s="1">
        <v>39.033700000000003</v>
      </c>
      <c r="D876" s="1">
        <v>46.956099999999999</v>
      </c>
      <c r="E876" s="1">
        <v>47.606099999999998</v>
      </c>
      <c r="F876" s="1">
        <v>41.782800000000002</v>
      </c>
      <c r="G876" s="1">
        <v>36.148600000000002</v>
      </c>
      <c r="H876" s="1">
        <v>45.199199999999998</v>
      </c>
      <c r="I876" s="1">
        <v>46.1387</v>
      </c>
      <c r="J876" s="1">
        <v>39.322000000000003</v>
      </c>
      <c r="M876" s="1">
        <v>270</v>
      </c>
      <c r="N876" s="1" t="s">
        <v>22</v>
      </c>
      <c r="O876" s="1">
        <v>26.69</v>
      </c>
      <c r="P876" s="1">
        <v>1153248</v>
      </c>
      <c r="Q876" s="1">
        <v>38.67</v>
      </c>
      <c r="R876" s="1">
        <v>37.15</v>
      </c>
      <c r="S876" s="1">
        <v>45.921999999999997</v>
      </c>
      <c r="T876" s="1">
        <v>47.326999999999998</v>
      </c>
      <c r="W876" s="11">
        <v>271</v>
      </c>
      <c r="X876" s="11">
        <v>37.438400000000001</v>
      </c>
      <c r="Y876" s="11">
        <v>46.057899999999997</v>
      </c>
      <c r="Z876" s="11">
        <v>47.045200000000001</v>
      </c>
      <c r="AA876" s="11">
        <v>40.476100000000002</v>
      </c>
      <c r="AB876" s="11">
        <v>36.872100000000003</v>
      </c>
      <c r="AC876" s="11">
        <v>45.439599999999999</v>
      </c>
      <c r="AD876" s="11">
        <v>46.3904</v>
      </c>
      <c r="AE876" s="11">
        <v>39.886400000000002</v>
      </c>
    </row>
    <row r="877" spans="2:31" x14ac:dyDescent="0.2">
      <c r="B877" s="1">
        <v>272</v>
      </c>
      <c r="C877" s="1">
        <v>37.671300000000002</v>
      </c>
      <c r="D877" s="1">
        <v>46.947600000000001</v>
      </c>
      <c r="E877" s="1">
        <v>47.580199999999998</v>
      </c>
      <c r="F877" s="1">
        <v>40.8688</v>
      </c>
      <c r="G877" s="1">
        <v>36.154200000000003</v>
      </c>
      <c r="H877" s="1">
        <v>45.205599999999997</v>
      </c>
      <c r="I877" s="1">
        <v>46.143999999999998</v>
      </c>
      <c r="J877" s="1">
        <v>39.3277</v>
      </c>
      <c r="M877" s="1">
        <v>271</v>
      </c>
      <c r="N877" s="1" t="s">
        <v>21</v>
      </c>
      <c r="O877" s="1">
        <v>28.33</v>
      </c>
      <c r="P877" s="1">
        <v>76240</v>
      </c>
      <c r="Q877" s="1">
        <v>38.216000000000001</v>
      </c>
      <c r="R877" s="1">
        <v>36.665999999999997</v>
      </c>
      <c r="S877" s="1">
        <v>46.06</v>
      </c>
      <c r="T877" s="1">
        <v>47.43</v>
      </c>
      <c r="W877" s="11">
        <v>272</v>
      </c>
      <c r="X877" s="11">
        <v>37.807899999999997</v>
      </c>
      <c r="Y877" s="11">
        <v>46.207599999999999</v>
      </c>
      <c r="Z877" s="11">
        <v>47.131900000000002</v>
      </c>
      <c r="AA877" s="11">
        <v>40.761800000000001</v>
      </c>
      <c r="AB877" s="11">
        <v>36.875599999999999</v>
      </c>
      <c r="AC877" s="11">
        <v>45.442399999999999</v>
      </c>
      <c r="AD877" s="11">
        <v>46.3932</v>
      </c>
      <c r="AE877" s="11">
        <v>39.889699999999998</v>
      </c>
    </row>
    <row r="878" spans="2:31" x14ac:dyDescent="0.2">
      <c r="B878" s="1">
        <v>273</v>
      </c>
      <c r="C878" s="1">
        <v>37.375900000000001</v>
      </c>
      <c r="D878" s="1">
        <v>46.911999999999999</v>
      </c>
      <c r="E878" s="1">
        <v>47.584200000000003</v>
      </c>
      <c r="F878" s="1">
        <v>40.666600000000003</v>
      </c>
      <c r="G878" s="1">
        <v>36.158700000000003</v>
      </c>
      <c r="H878" s="1">
        <v>45.211799999999997</v>
      </c>
      <c r="I878" s="1">
        <v>46.149299999999997</v>
      </c>
      <c r="J878" s="1">
        <v>39.332599999999999</v>
      </c>
      <c r="M878" s="1">
        <v>272</v>
      </c>
      <c r="N878" s="1" t="s">
        <v>21</v>
      </c>
      <c r="O878" s="1">
        <v>28.78</v>
      </c>
      <c r="P878" s="1">
        <v>154816</v>
      </c>
      <c r="Q878" s="1">
        <v>38.470999999999997</v>
      </c>
      <c r="R878" s="1">
        <v>36.927</v>
      </c>
      <c r="S878" s="1">
        <v>46.22</v>
      </c>
      <c r="T878" s="1">
        <v>47.509</v>
      </c>
      <c r="W878" s="11">
        <v>273</v>
      </c>
      <c r="X878" s="11">
        <v>37.875999999999998</v>
      </c>
      <c r="Y878" s="11">
        <v>46.258499999999998</v>
      </c>
      <c r="Z878" s="11">
        <v>47.185699999999997</v>
      </c>
      <c r="AA878" s="11">
        <v>40.8247</v>
      </c>
      <c r="AB878" s="11">
        <v>36.879199999999997</v>
      </c>
      <c r="AC878" s="11">
        <v>45.445399999999999</v>
      </c>
      <c r="AD878" s="11">
        <v>46.396099999999997</v>
      </c>
      <c r="AE878" s="11">
        <v>39.893099999999997</v>
      </c>
    </row>
    <row r="879" spans="2:31" x14ac:dyDescent="0.2">
      <c r="B879" s="1">
        <v>274</v>
      </c>
      <c r="C879" s="1">
        <v>37.497500000000002</v>
      </c>
      <c r="D879" s="1">
        <v>46.9129</v>
      </c>
      <c r="E879" s="1">
        <v>47.578400000000002</v>
      </c>
      <c r="F879" s="1">
        <v>40.746899999999997</v>
      </c>
      <c r="G879" s="1">
        <v>36.163499999999999</v>
      </c>
      <c r="H879" s="1">
        <v>45.2181</v>
      </c>
      <c r="I879" s="1">
        <v>46.154499999999999</v>
      </c>
      <c r="J879" s="1">
        <v>39.337800000000001</v>
      </c>
      <c r="M879" s="1">
        <v>273</v>
      </c>
      <c r="N879" s="1" t="s">
        <v>21</v>
      </c>
      <c r="O879" s="1">
        <v>29.03</v>
      </c>
      <c r="P879" s="1">
        <v>180664</v>
      </c>
      <c r="Q879" s="1">
        <v>38.630000000000003</v>
      </c>
      <c r="R879" s="1">
        <v>37.090000000000003</v>
      </c>
      <c r="S879" s="1">
        <v>46.332000000000001</v>
      </c>
      <c r="T879" s="1">
        <v>47.56</v>
      </c>
      <c r="W879" s="11">
        <v>274</v>
      </c>
      <c r="X879" s="11">
        <v>37.469700000000003</v>
      </c>
      <c r="Y879" s="11">
        <v>46.200699999999998</v>
      </c>
      <c r="Z879" s="11">
        <v>47.116799999999998</v>
      </c>
      <c r="AA879" s="11">
        <v>40.532699999999998</v>
      </c>
      <c r="AB879" s="11">
        <v>36.881399999999999</v>
      </c>
      <c r="AC879" s="11">
        <v>45.4482</v>
      </c>
      <c r="AD879" s="11">
        <v>46.398699999999998</v>
      </c>
      <c r="AE879" s="11">
        <v>39.895400000000002</v>
      </c>
    </row>
    <row r="880" spans="2:31" x14ac:dyDescent="0.2">
      <c r="B880" s="1">
        <v>275</v>
      </c>
      <c r="C880" s="1">
        <v>37.985300000000002</v>
      </c>
      <c r="D880" s="1">
        <v>47.001199999999997</v>
      </c>
      <c r="E880" s="1">
        <v>47.6496</v>
      </c>
      <c r="F880" s="1">
        <v>41.098700000000001</v>
      </c>
      <c r="G880" s="1">
        <v>36.170200000000001</v>
      </c>
      <c r="H880" s="1">
        <v>45.224499999999999</v>
      </c>
      <c r="I880" s="1">
        <v>46.16</v>
      </c>
      <c r="J880" s="1">
        <v>39.344200000000001</v>
      </c>
      <c r="M880" s="1">
        <v>274</v>
      </c>
      <c r="N880" s="1" t="s">
        <v>21</v>
      </c>
      <c r="O880" s="1">
        <v>28.78</v>
      </c>
      <c r="P880" s="1">
        <v>188888</v>
      </c>
      <c r="Q880" s="1">
        <v>38.951999999999998</v>
      </c>
      <c r="R880" s="1">
        <v>37.424999999999997</v>
      </c>
      <c r="S880" s="1">
        <v>46.395000000000003</v>
      </c>
      <c r="T880" s="1">
        <v>47.662999999999997</v>
      </c>
      <c r="W880" s="11">
        <v>275</v>
      </c>
      <c r="X880" s="11">
        <v>37.916600000000003</v>
      </c>
      <c r="Y880" s="11">
        <v>46.296799999999998</v>
      </c>
      <c r="Z880" s="11">
        <v>47.203000000000003</v>
      </c>
      <c r="AA880" s="11">
        <v>40.860999999999997</v>
      </c>
      <c r="AB880" s="11">
        <v>36.885199999999998</v>
      </c>
      <c r="AC880" s="11">
        <v>45.451300000000003</v>
      </c>
      <c r="AD880" s="11">
        <v>46.401600000000002</v>
      </c>
      <c r="AE880" s="11">
        <v>39.898899999999998</v>
      </c>
    </row>
    <row r="881" spans="2:31" x14ac:dyDescent="0.2">
      <c r="B881" s="1">
        <v>276</v>
      </c>
      <c r="C881" s="1">
        <v>37.534300000000002</v>
      </c>
      <c r="D881" s="1">
        <v>46.8919</v>
      </c>
      <c r="E881" s="1">
        <v>47.574599999999997</v>
      </c>
      <c r="F881" s="1">
        <v>40.767299999999999</v>
      </c>
      <c r="G881" s="1">
        <v>36.1751</v>
      </c>
      <c r="H881" s="1">
        <v>45.230600000000003</v>
      </c>
      <c r="I881" s="1">
        <v>46.165100000000002</v>
      </c>
      <c r="J881" s="1">
        <v>39.349299999999999</v>
      </c>
      <c r="M881" s="1">
        <v>275</v>
      </c>
      <c r="N881" s="1" t="s">
        <v>21</v>
      </c>
      <c r="O881" s="1">
        <v>28.92</v>
      </c>
      <c r="P881" s="1">
        <v>171816</v>
      </c>
      <c r="Q881" s="1">
        <v>38.863</v>
      </c>
      <c r="R881" s="1">
        <v>37.331000000000003</v>
      </c>
      <c r="S881" s="1">
        <v>46.411999999999999</v>
      </c>
      <c r="T881" s="1">
        <v>47.63</v>
      </c>
      <c r="W881" s="11">
        <v>276</v>
      </c>
      <c r="X881" s="11">
        <v>37.903599999999997</v>
      </c>
      <c r="Y881" s="11">
        <v>46.307499999999997</v>
      </c>
      <c r="Z881" s="11">
        <v>47.204300000000003</v>
      </c>
      <c r="AA881" s="11">
        <v>40.854300000000002</v>
      </c>
      <c r="AB881" s="11">
        <v>36.8889</v>
      </c>
      <c r="AC881" s="11">
        <v>45.4544</v>
      </c>
      <c r="AD881" s="11">
        <v>46.404499999999999</v>
      </c>
      <c r="AE881" s="11">
        <v>39.9024</v>
      </c>
    </row>
    <row r="882" spans="2:31" x14ac:dyDescent="0.2">
      <c r="B882" s="1">
        <v>277</v>
      </c>
      <c r="C882" s="1">
        <v>36.822899999999997</v>
      </c>
      <c r="D882" s="1">
        <v>46.171999999999997</v>
      </c>
      <c r="E882" s="1">
        <v>46.9268</v>
      </c>
      <c r="F882" s="1">
        <v>40.065100000000001</v>
      </c>
      <c r="G882" s="1">
        <v>36.177399999999999</v>
      </c>
      <c r="H882" s="1">
        <v>45.234000000000002</v>
      </c>
      <c r="I882" s="1">
        <v>46.1678</v>
      </c>
      <c r="J882" s="1">
        <v>39.351900000000001</v>
      </c>
      <c r="M882" s="1">
        <v>276</v>
      </c>
      <c r="N882" s="1" t="s">
        <v>21</v>
      </c>
      <c r="O882" s="1">
        <v>28.56</v>
      </c>
      <c r="P882" s="1">
        <v>164576</v>
      </c>
      <c r="Q882" s="1">
        <v>38.548000000000002</v>
      </c>
      <c r="R882" s="1">
        <v>37.024999999999999</v>
      </c>
      <c r="S882" s="1">
        <v>45.930999999999997</v>
      </c>
      <c r="T882" s="1">
        <v>47.170999999999999</v>
      </c>
      <c r="W882" s="11">
        <v>277</v>
      </c>
      <c r="X882" s="11">
        <v>37.799300000000002</v>
      </c>
      <c r="Y882" s="11">
        <v>46.027799999999999</v>
      </c>
      <c r="Z882" s="11">
        <v>47.009599999999999</v>
      </c>
      <c r="AA882" s="11">
        <v>40.705800000000004</v>
      </c>
      <c r="AB882" s="11">
        <v>36.892099999999999</v>
      </c>
      <c r="AC882" s="11">
        <v>45.456400000000002</v>
      </c>
      <c r="AD882" s="11">
        <v>46.406700000000001</v>
      </c>
      <c r="AE882" s="11">
        <v>39.905299999999997</v>
      </c>
    </row>
    <row r="883" spans="2:31" x14ac:dyDescent="0.2">
      <c r="B883" s="1">
        <v>278</v>
      </c>
      <c r="C883" s="1">
        <v>37.276299999999999</v>
      </c>
      <c r="D883" s="1">
        <v>46.323900000000002</v>
      </c>
      <c r="E883" s="1">
        <v>47.049799999999998</v>
      </c>
      <c r="F883" s="1">
        <v>40.413200000000003</v>
      </c>
      <c r="G883" s="1">
        <v>36.181399999999996</v>
      </c>
      <c r="H883" s="1">
        <v>45.237900000000003</v>
      </c>
      <c r="I883" s="1">
        <v>46.170999999999999</v>
      </c>
      <c r="J883" s="1">
        <v>39.355800000000002</v>
      </c>
      <c r="M883" s="1">
        <v>277</v>
      </c>
      <c r="N883" s="1" t="s">
        <v>21</v>
      </c>
      <c r="O883" s="1">
        <v>28.15</v>
      </c>
      <c r="P883" s="1">
        <v>174144</v>
      </c>
      <c r="Q883" s="1">
        <v>38.972999999999999</v>
      </c>
      <c r="R883" s="1">
        <v>37.459000000000003</v>
      </c>
      <c r="S883" s="1">
        <v>46.228000000000002</v>
      </c>
      <c r="T883" s="1">
        <v>47.387</v>
      </c>
      <c r="W883" s="11">
        <v>278</v>
      </c>
      <c r="X883" s="11">
        <v>37.8964</v>
      </c>
      <c r="Y883" s="11">
        <v>46.160600000000002</v>
      </c>
      <c r="Z883" s="11">
        <v>47.065300000000001</v>
      </c>
      <c r="AA883" s="11">
        <v>40.801900000000003</v>
      </c>
      <c r="AB883" s="11">
        <v>36.895800000000001</v>
      </c>
      <c r="AC883" s="11">
        <v>45.459000000000003</v>
      </c>
      <c r="AD883" s="11">
        <v>46.409100000000002</v>
      </c>
      <c r="AE883" s="11">
        <v>39.908499999999997</v>
      </c>
    </row>
    <row r="884" spans="2:31" x14ac:dyDescent="0.2">
      <c r="B884" s="1">
        <v>279</v>
      </c>
      <c r="C884" s="1">
        <v>37.284700000000001</v>
      </c>
      <c r="D884" s="1">
        <v>46.3523</v>
      </c>
      <c r="E884" s="1">
        <v>47.0822</v>
      </c>
      <c r="F884" s="1">
        <v>40.428899999999999</v>
      </c>
      <c r="G884" s="1">
        <v>36.185400000000001</v>
      </c>
      <c r="H884" s="1">
        <v>45.241900000000001</v>
      </c>
      <c r="I884" s="1">
        <v>46.174300000000002</v>
      </c>
      <c r="J884" s="1">
        <v>39.3596</v>
      </c>
      <c r="M884" s="1">
        <v>278</v>
      </c>
      <c r="N884" s="1" t="s">
        <v>21</v>
      </c>
      <c r="O884" s="1">
        <v>27.86</v>
      </c>
      <c r="P884" s="1">
        <v>170304</v>
      </c>
      <c r="Q884" s="1">
        <v>39.030999999999999</v>
      </c>
      <c r="R884" s="1">
        <v>37.518000000000001</v>
      </c>
      <c r="S884" s="1">
        <v>46.28</v>
      </c>
      <c r="T884" s="1">
        <v>47.424999999999997</v>
      </c>
      <c r="W884" s="11">
        <v>279</v>
      </c>
      <c r="X884" s="11">
        <v>37.499299999999998</v>
      </c>
      <c r="Y884" s="11">
        <v>46.141100000000002</v>
      </c>
      <c r="Z884" s="11">
        <v>47.030900000000003</v>
      </c>
      <c r="AA884" s="11">
        <v>40.528199999999998</v>
      </c>
      <c r="AB884" s="11">
        <v>36.8979</v>
      </c>
      <c r="AC884" s="11">
        <v>45.461399999999998</v>
      </c>
      <c r="AD884" s="11">
        <v>46.411299999999997</v>
      </c>
      <c r="AE884" s="11">
        <v>39.910699999999999</v>
      </c>
    </row>
    <row r="885" spans="2:31" x14ac:dyDescent="0.2">
      <c r="B885" s="1">
        <v>280</v>
      </c>
      <c r="C885" s="1">
        <v>36.947899999999997</v>
      </c>
      <c r="D885" s="1">
        <v>46.298699999999997</v>
      </c>
      <c r="E885" s="1">
        <v>47.03</v>
      </c>
      <c r="F885" s="1">
        <v>40.186700000000002</v>
      </c>
      <c r="G885" s="1">
        <v>36.188099999999999</v>
      </c>
      <c r="H885" s="1">
        <v>45.245699999999999</v>
      </c>
      <c r="I885" s="1">
        <v>46.177300000000002</v>
      </c>
      <c r="J885" s="1">
        <v>39.3626</v>
      </c>
      <c r="M885" s="1">
        <v>279</v>
      </c>
      <c r="N885" s="1" t="s">
        <v>21</v>
      </c>
      <c r="O885" s="1">
        <v>27.66</v>
      </c>
      <c r="P885" s="1">
        <v>164064</v>
      </c>
      <c r="Q885" s="1">
        <v>39.097000000000001</v>
      </c>
      <c r="R885" s="1">
        <v>37.585000000000001</v>
      </c>
      <c r="S885" s="1">
        <v>46.362000000000002</v>
      </c>
      <c r="T885" s="1">
        <v>47.44</v>
      </c>
      <c r="W885" s="11">
        <v>280</v>
      </c>
      <c r="X885" s="11">
        <v>37.892099999999999</v>
      </c>
      <c r="Y885" s="11">
        <v>46.257599999999996</v>
      </c>
      <c r="Z885" s="11">
        <v>47.092399999999998</v>
      </c>
      <c r="AA885" s="11">
        <v>40.819699999999997</v>
      </c>
      <c r="AB885" s="11">
        <v>36.901499999999999</v>
      </c>
      <c r="AC885" s="11">
        <v>45.464300000000001</v>
      </c>
      <c r="AD885" s="11">
        <v>46.413699999999999</v>
      </c>
      <c r="AE885" s="11">
        <v>39.914000000000001</v>
      </c>
    </row>
    <row r="886" spans="2:31" x14ac:dyDescent="0.2">
      <c r="B886" s="1">
        <v>281</v>
      </c>
      <c r="C886" s="1">
        <v>37.2958</v>
      </c>
      <c r="D886" s="1">
        <v>46.369500000000002</v>
      </c>
      <c r="E886" s="1">
        <v>47.083500000000001</v>
      </c>
      <c r="F886" s="1">
        <v>40.439399999999999</v>
      </c>
      <c r="G886" s="1">
        <v>36.192</v>
      </c>
      <c r="H886" s="1">
        <v>45.249699999999997</v>
      </c>
      <c r="I886" s="1">
        <v>46.180599999999998</v>
      </c>
      <c r="J886" s="1">
        <v>39.366399999999999</v>
      </c>
      <c r="M886" s="1">
        <v>280</v>
      </c>
      <c r="N886" s="1" t="s">
        <v>21</v>
      </c>
      <c r="O886" s="1">
        <v>27.6</v>
      </c>
      <c r="P886" s="1">
        <v>161320</v>
      </c>
      <c r="Q886" s="1">
        <v>39.201999999999998</v>
      </c>
      <c r="R886" s="1">
        <v>37.695</v>
      </c>
      <c r="S886" s="1">
        <v>46.387999999999998</v>
      </c>
      <c r="T886" s="1">
        <v>47.454000000000001</v>
      </c>
      <c r="W886" s="11">
        <v>281</v>
      </c>
      <c r="X886" s="11">
        <v>37.933599999999998</v>
      </c>
      <c r="Y886" s="11">
        <v>46.317399999999999</v>
      </c>
      <c r="Z886" s="11">
        <v>47.115000000000002</v>
      </c>
      <c r="AA886" s="11">
        <v>40.8611</v>
      </c>
      <c r="AB886" s="11">
        <v>36.905099999999997</v>
      </c>
      <c r="AC886" s="11">
        <v>45.467300000000002</v>
      </c>
      <c r="AD886" s="11">
        <v>46.416200000000003</v>
      </c>
      <c r="AE886" s="11">
        <v>39.917299999999997</v>
      </c>
    </row>
    <row r="887" spans="2:31" x14ac:dyDescent="0.2">
      <c r="B887" s="1">
        <v>282</v>
      </c>
      <c r="C887" s="1">
        <v>37.362000000000002</v>
      </c>
      <c r="D887" s="1">
        <v>46.35</v>
      </c>
      <c r="E887" s="1">
        <v>47.091500000000003</v>
      </c>
      <c r="F887" s="1">
        <v>40.4816</v>
      </c>
      <c r="G887" s="1">
        <v>36.196199999999997</v>
      </c>
      <c r="H887" s="1">
        <v>45.253599999999999</v>
      </c>
      <c r="I887" s="1">
        <v>46.183799999999998</v>
      </c>
      <c r="J887" s="1">
        <v>39.3703</v>
      </c>
      <c r="M887" s="1">
        <v>281</v>
      </c>
      <c r="N887" s="1" t="s">
        <v>21</v>
      </c>
      <c r="O887" s="1">
        <v>27.32</v>
      </c>
      <c r="P887" s="1">
        <v>172448</v>
      </c>
      <c r="Q887" s="1">
        <v>39.365000000000002</v>
      </c>
      <c r="R887" s="1">
        <v>37.856000000000002</v>
      </c>
      <c r="S887" s="1">
        <v>46.643000000000001</v>
      </c>
      <c r="T887" s="1">
        <v>47.564999999999998</v>
      </c>
      <c r="W887" s="11">
        <v>282</v>
      </c>
      <c r="X887" s="11">
        <v>37.959099999999999</v>
      </c>
      <c r="Y887" s="11">
        <v>46.350999999999999</v>
      </c>
      <c r="Z887" s="11">
        <v>47.128</v>
      </c>
      <c r="AA887" s="11">
        <v>40.885899999999999</v>
      </c>
      <c r="AB887" s="11">
        <v>36.908900000000003</v>
      </c>
      <c r="AC887" s="11">
        <v>45.470399999999998</v>
      </c>
      <c r="AD887" s="11">
        <v>46.418799999999997</v>
      </c>
      <c r="AE887" s="11">
        <v>39.9208</v>
      </c>
    </row>
    <row r="888" spans="2:31" x14ac:dyDescent="0.2">
      <c r="B888" s="1">
        <v>283</v>
      </c>
      <c r="C888" s="1">
        <v>37.3613</v>
      </c>
      <c r="D888" s="1">
        <v>46.3309</v>
      </c>
      <c r="E888" s="1">
        <v>47.097200000000001</v>
      </c>
      <c r="F888" s="1">
        <v>40.478900000000003</v>
      </c>
      <c r="G888" s="1">
        <v>36.200299999999999</v>
      </c>
      <c r="H888" s="1">
        <v>45.257399999999997</v>
      </c>
      <c r="I888" s="1">
        <v>46.186999999999998</v>
      </c>
      <c r="J888" s="1">
        <v>39.374299999999998</v>
      </c>
      <c r="M888" s="1">
        <v>282</v>
      </c>
      <c r="N888" s="1" t="s">
        <v>21</v>
      </c>
      <c r="O888" s="1">
        <v>27.57</v>
      </c>
      <c r="P888" s="1">
        <v>158816</v>
      </c>
      <c r="Q888" s="1">
        <v>39.258000000000003</v>
      </c>
      <c r="R888" s="1">
        <v>37.744999999999997</v>
      </c>
      <c r="S888" s="1">
        <v>46.595999999999997</v>
      </c>
      <c r="T888" s="1">
        <v>47.536999999999999</v>
      </c>
      <c r="W888" s="11">
        <v>283</v>
      </c>
      <c r="X888" s="11">
        <v>37.982300000000002</v>
      </c>
      <c r="Y888" s="11">
        <v>46.366500000000002</v>
      </c>
      <c r="Z888" s="11">
        <v>47.153500000000001</v>
      </c>
      <c r="AA888" s="11">
        <v>40.908200000000001</v>
      </c>
      <c r="AB888" s="11">
        <v>36.912700000000001</v>
      </c>
      <c r="AC888" s="11">
        <v>45.473599999999998</v>
      </c>
      <c r="AD888" s="11">
        <v>46.421399999999998</v>
      </c>
      <c r="AE888" s="11">
        <v>39.924300000000002</v>
      </c>
    </row>
    <row r="889" spans="2:31" x14ac:dyDescent="0.2">
      <c r="B889" s="1">
        <v>284</v>
      </c>
      <c r="C889" s="1">
        <v>37.361800000000002</v>
      </c>
      <c r="D889" s="1">
        <v>46.3369</v>
      </c>
      <c r="E889" s="1">
        <v>47.078299999999999</v>
      </c>
      <c r="F889" s="1">
        <v>40.4771</v>
      </c>
      <c r="G889" s="1">
        <v>36.2044</v>
      </c>
      <c r="H889" s="1">
        <v>45.261200000000002</v>
      </c>
      <c r="I889" s="1">
        <v>46.190199999999997</v>
      </c>
      <c r="J889" s="1">
        <v>39.378100000000003</v>
      </c>
      <c r="M889" s="1">
        <v>283</v>
      </c>
      <c r="N889" s="1" t="s">
        <v>21</v>
      </c>
      <c r="O889" s="1">
        <v>27.57</v>
      </c>
      <c r="P889" s="1">
        <v>162712</v>
      </c>
      <c r="Q889" s="1">
        <v>39.283999999999999</v>
      </c>
      <c r="R889" s="1">
        <v>37.773000000000003</v>
      </c>
      <c r="S889" s="1">
        <v>46.585000000000001</v>
      </c>
      <c r="T889" s="1">
        <v>47.545999999999999</v>
      </c>
      <c r="W889" s="11">
        <v>284</v>
      </c>
      <c r="X889" s="11">
        <v>37.977899999999998</v>
      </c>
      <c r="Y889" s="11">
        <v>46.375799999999998</v>
      </c>
      <c r="Z889" s="11">
        <v>47.191499999999998</v>
      </c>
      <c r="AA889" s="11">
        <v>40.9131</v>
      </c>
      <c r="AB889" s="11">
        <v>36.916400000000003</v>
      </c>
      <c r="AC889" s="11">
        <v>45.476799999999997</v>
      </c>
      <c r="AD889" s="11">
        <v>46.424100000000003</v>
      </c>
      <c r="AE889" s="11">
        <v>39.927799999999998</v>
      </c>
    </row>
    <row r="890" spans="2:31" x14ac:dyDescent="0.2">
      <c r="B890" s="1">
        <v>285</v>
      </c>
      <c r="C890" s="1">
        <v>37.128999999999998</v>
      </c>
      <c r="D890" s="1">
        <v>45.964500000000001</v>
      </c>
      <c r="E890" s="1">
        <v>46.895200000000003</v>
      </c>
      <c r="F890" s="1">
        <v>40.229199999999999</v>
      </c>
      <c r="G890" s="1">
        <v>36.207599999999999</v>
      </c>
      <c r="H890" s="1">
        <v>45.263599999999997</v>
      </c>
      <c r="I890" s="1">
        <v>46.192599999999999</v>
      </c>
      <c r="J890" s="1">
        <v>39.381100000000004</v>
      </c>
      <c r="M890" s="1">
        <v>284</v>
      </c>
      <c r="N890" s="1" t="s">
        <v>21</v>
      </c>
      <c r="O890" s="1">
        <v>28.42</v>
      </c>
      <c r="P890" s="1">
        <v>158472</v>
      </c>
      <c r="Q890" s="1">
        <v>38.585999999999999</v>
      </c>
      <c r="R890" s="1">
        <v>37.064999999999998</v>
      </c>
      <c r="S890" s="1">
        <v>45.939</v>
      </c>
      <c r="T890" s="1">
        <v>47.177999999999997</v>
      </c>
      <c r="W890" s="11">
        <v>285</v>
      </c>
      <c r="X890" s="11">
        <v>37.769799999999996</v>
      </c>
      <c r="Y890" s="11">
        <v>46.0428</v>
      </c>
      <c r="Z890" s="11">
        <v>47.061700000000002</v>
      </c>
      <c r="AA890" s="11">
        <v>40.697299999999998</v>
      </c>
      <c r="AB890" s="11">
        <v>36.919400000000003</v>
      </c>
      <c r="AC890" s="11">
        <v>45.4788</v>
      </c>
      <c r="AD890" s="11">
        <v>46.426299999999998</v>
      </c>
      <c r="AE890" s="11">
        <v>39.930500000000002</v>
      </c>
    </row>
    <row r="891" spans="2:31" x14ac:dyDescent="0.2">
      <c r="B891" s="1">
        <v>286</v>
      </c>
      <c r="C891" s="1">
        <v>38.3536</v>
      </c>
      <c r="D891" s="1">
        <v>46.522300000000001</v>
      </c>
      <c r="E891" s="1">
        <v>47.241599999999998</v>
      </c>
      <c r="F891" s="1">
        <v>41.196399999999997</v>
      </c>
      <c r="G891" s="1">
        <v>36.2151</v>
      </c>
      <c r="H891" s="1">
        <v>45.268000000000001</v>
      </c>
      <c r="I891" s="1">
        <v>46.196300000000001</v>
      </c>
      <c r="J891" s="1">
        <v>39.387500000000003</v>
      </c>
      <c r="M891" s="1">
        <v>285</v>
      </c>
      <c r="N891" s="1" t="s">
        <v>21</v>
      </c>
      <c r="O891" s="1">
        <v>28.07</v>
      </c>
      <c r="P891" s="1">
        <v>170376</v>
      </c>
      <c r="Q891" s="1">
        <v>38.921999999999997</v>
      </c>
      <c r="R891" s="1">
        <v>37.408999999999999</v>
      </c>
      <c r="S891" s="1">
        <v>46.155999999999999</v>
      </c>
      <c r="T891" s="1">
        <v>47.325000000000003</v>
      </c>
      <c r="W891" s="11">
        <v>286</v>
      </c>
      <c r="X891" s="11">
        <v>37.828600000000002</v>
      </c>
      <c r="Y891" s="11">
        <v>46.167400000000001</v>
      </c>
      <c r="Z891" s="11">
        <v>47.110999999999997</v>
      </c>
      <c r="AA891" s="11">
        <v>40.765500000000003</v>
      </c>
      <c r="AB891" s="11">
        <v>36.922600000000003</v>
      </c>
      <c r="AC891" s="11">
        <v>45.481200000000001</v>
      </c>
      <c r="AD891" s="11">
        <v>46.428699999999999</v>
      </c>
      <c r="AE891" s="11">
        <v>39.933399999999999</v>
      </c>
    </row>
    <row r="892" spans="2:31" x14ac:dyDescent="0.2">
      <c r="B892" s="1">
        <v>287</v>
      </c>
      <c r="C892" s="1">
        <v>37.3264</v>
      </c>
      <c r="D892" s="1">
        <v>46.552599999999998</v>
      </c>
      <c r="E892" s="1">
        <v>47.278300000000002</v>
      </c>
      <c r="F892" s="1">
        <v>40.5227</v>
      </c>
      <c r="G892" s="1">
        <v>36.219000000000001</v>
      </c>
      <c r="H892" s="1">
        <v>45.272500000000001</v>
      </c>
      <c r="I892" s="1">
        <v>46.200099999999999</v>
      </c>
      <c r="J892" s="1">
        <v>39.391399999999997</v>
      </c>
      <c r="M892" s="1">
        <v>286</v>
      </c>
      <c r="N892" s="1" t="s">
        <v>21</v>
      </c>
      <c r="O892" s="1">
        <v>28.17</v>
      </c>
      <c r="P892" s="1">
        <v>165104</v>
      </c>
      <c r="Q892" s="1">
        <v>39.075000000000003</v>
      </c>
      <c r="R892" s="1">
        <v>37.564999999999998</v>
      </c>
      <c r="S892" s="1">
        <v>46.27</v>
      </c>
      <c r="T892" s="1">
        <v>47.408000000000001</v>
      </c>
      <c r="W892" s="11">
        <v>287</v>
      </c>
      <c r="X892" s="11">
        <v>37.49</v>
      </c>
      <c r="Y892" s="11">
        <v>46.188800000000001</v>
      </c>
      <c r="Z892" s="11">
        <v>47.116199999999999</v>
      </c>
      <c r="AA892" s="11">
        <v>40.544199999999996</v>
      </c>
      <c r="AB892" s="11">
        <v>36.924599999999998</v>
      </c>
      <c r="AC892" s="11">
        <v>45.483600000000003</v>
      </c>
      <c r="AD892" s="11">
        <v>46.431100000000001</v>
      </c>
      <c r="AE892" s="11">
        <v>39.935499999999998</v>
      </c>
    </row>
    <row r="893" spans="2:31" x14ac:dyDescent="0.2">
      <c r="B893" s="1">
        <v>288</v>
      </c>
      <c r="C893" s="1">
        <v>37.078299999999999</v>
      </c>
      <c r="D893" s="1">
        <v>46.536200000000001</v>
      </c>
      <c r="E893" s="1">
        <v>47.283700000000003</v>
      </c>
      <c r="F893" s="1">
        <v>40.355499999999999</v>
      </c>
      <c r="G893" s="1">
        <v>36.222000000000001</v>
      </c>
      <c r="H893" s="1">
        <v>45.276899999999998</v>
      </c>
      <c r="I893" s="1">
        <v>46.203800000000001</v>
      </c>
      <c r="J893" s="1">
        <v>39.394799999999996</v>
      </c>
      <c r="M893" s="1">
        <v>287</v>
      </c>
      <c r="N893" s="1" t="s">
        <v>21</v>
      </c>
      <c r="O893" s="1">
        <v>27.94</v>
      </c>
      <c r="P893" s="1">
        <v>174840</v>
      </c>
      <c r="Q893" s="1">
        <v>39.206000000000003</v>
      </c>
      <c r="R893" s="1">
        <v>37.698999999999998</v>
      </c>
      <c r="S893" s="1">
        <v>46.378</v>
      </c>
      <c r="T893" s="1">
        <v>47.472000000000001</v>
      </c>
      <c r="W893" s="11">
        <v>288</v>
      </c>
      <c r="X893" s="11">
        <v>37.8782</v>
      </c>
      <c r="Y893" s="11">
        <v>46.302700000000002</v>
      </c>
      <c r="Z893" s="11">
        <v>47.175899999999999</v>
      </c>
      <c r="AA893" s="11">
        <v>40.831899999999997</v>
      </c>
      <c r="AB893" s="11">
        <v>36.927900000000001</v>
      </c>
      <c r="AC893" s="11">
        <v>45.486499999999999</v>
      </c>
      <c r="AD893" s="11">
        <v>46.433700000000002</v>
      </c>
      <c r="AE893" s="11">
        <v>39.938600000000001</v>
      </c>
    </row>
    <row r="894" spans="2:31" x14ac:dyDescent="0.2">
      <c r="B894" s="1">
        <v>289</v>
      </c>
      <c r="C894" s="1">
        <v>37.341900000000003</v>
      </c>
      <c r="D894" s="1">
        <v>46.5916</v>
      </c>
      <c r="E894" s="1">
        <v>47.3476</v>
      </c>
      <c r="F894" s="1">
        <v>40.551200000000001</v>
      </c>
      <c r="G894" s="1">
        <v>36.225900000000003</v>
      </c>
      <c r="H894" s="1">
        <v>45.281500000000001</v>
      </c>
      <c r="I894" s="1">
        <v>46.207799999999999</v>
      </c>
      <c r="J894" s="1">
        <v>39.398800000000001</v>
      </c>
      <c r="M894" s="1">
        <v>288</v>
      </c>
      <c r="N894" s="1" t="s">
        <v>21</v>
      </c>
      <c r="O894" s="1">
        <v>27.69</v>
      </c>
      <c r="P894" s="1">
        <v>164880</v>
      </c>
      <c r="Q894" s="1">
        <v>39.261000000000003</v>
      </c>
      <c r="R894" s="1">
        <v>37.755000000000003</v>
      </c>
      <c r="S894" s="1">
        <v>46.433999999999997</v>
      </c>
      <c r="T894" s="1">
        <v>47.497</v>
      </c>
      <c r="W894" s="11">
        <v>289</v>
      </c>
      <c r="X894" s="11">
        <v>37.915799999999997</v>
      </c>
      <c r="Y894" s="11">
        <v>46.354100000000003</v>
      </c>
      <c r="Z894" s="11">
        <v>47.196300000000001</v>
      </c>
      <c r="AA894" s="11">
        <v>40.868899999999996</v>
      </c>
      <c r="AB894" s="11">
        <v>36.9313</v>
      </c>
      <c r="AC894" s="11">
        <v>45.4895</v>
      </c>
      <c r="AD894" s="11">
        <v>46.436300000000003</v>
      </c>
      <c r="AE894" s="11">
        <v>39.941800000000001</v>
      </c>
    </row>
    <row r="895" spans="2:31" x14ac:dyDescent="0.2">
      <c r="B895" s="1">
        <v>290</v>
      </c>
      <c r="C895" s="1">
        <v>37.325899999999997</v>
      </c>
      <c r="D895" s="1">
        <v>46.585999999999999</v>
      </c>
      <c r="E895" s="1">
        <v>47.341999999999999</v>
      </c>
      <c r="F895" s="1">
        <v>40.538600000000002</v>
      </c>
      <c r="G895" s="1">
        <v>36.229599999999998</v>
      </c>
      <c r="H895" s="1">
        <v>45.286000000000001</v>
      </c>
      <c r="I895" s="1">
        <v>46.2117</v>
      </c>
      <c r="J895" s="1">
        <v>39.402700000000003</v>
      </c>
      <c r="M895" s="1">
        <v>289</v>
      </c>
      <c r="N895" s="1" t="s">
        <v>21</v>
      </c>
      <c r="O895" s="1">
        <v>27.57</v>
      </c>
      <c r="P895" s="1">
        <v>168408</v>
      </c>
      <c r="Q895" s="1">
        <v>39.334000000000003</v>
      </c>
      <c r="R895" s="1">
        <v>37.83</v>
      </c>
      <c r="S895" s="1">
        <v>46.500999999999998</v>
      </c>
      <c r="T895" s="1">
        <v>47.517000000000003</v>
      </c>
      <c r="W895" s="11">
        <v>290</v>
      </c>
      <c r="X895" s="11">
        <v>37.905900000000003</v>
      </c>
      <c r="Y895" s="11">
        <v>46.3645</v>
      </c>
      <c r="Z895" s="11">
        <v>47.189</v>
      </c>
      <c r="AA895" s="11">
        <v>40.862900000000003</v>
      </c>
      <c r="AB895" s="11">
        <v>36.934699999999999</v>
      </c>
      <c r="AC895" s="11">
        <v>45.4925</v>
      </c>
      <c r="AD895" s="11">
        <v>46.438899999999997</v>
      </c>
      <c r="AE895" s="11">
        <v>39.945</v>
      </c>
    </row>
    <row r="896" spans="2:31" x14ac:dyDescent="0.2">
      <c r="B896" s="1">
        <v>291</v>
      </c>
      <c r="C896" s="1">
        <v>37.006500000000003</v>
      </c>
      <c r="D896" s="1">
        <v>46.489699999999999</v>
      </c>
      <c r="E896" s="1">
        <v>47.296999999999997</v>
      </c>
      <c r="F896" s="1">
        <v>40.302100000000003</v>
      </c>
      <c r="G896" s="1">
        <v>36.232300000000002</v>
      </c>
      <c r="H896" s="1">
        <v>45.290100000000002</v>
      </c>
      <c r="I896" s="1">
        <v>46.215400000000002</v>
      </c>
      <c r="J896" s="1">
        <v>39.405799999999999</v>
      </c>
      <c r="M896" s="1">
        <v>290</v>
      </c>
      <c r="N896" s="1" t="s">
        <v>21</v>
      </c>
      <c r="O896" s="1">
        <v>27.6</v>
      </c>
      <c r="P896" s="1">
        <v>173680</v>
      </c>
      <c r="Q896" s="1">
        <v>39.402999999999999</v>
      </c>
      <c r="R896" s="1">
        <v>37.901000000000003</v>
      </c>
      <c r="S896" s="1">
        <v>46.526000000000003</v>
      </c>
      <c r="T896" s="1">
        <v>47.536000000000001</v>
      </c>
      <c r="W896" s="11">
        <v>291</v>
      </c>
      <c r="X896" s="11">
        <v>37.9651</v>
      </c>
      <c r="Y896" s="11">
        <v>46.402900000000002</v>
      </c>
      <c r="Z896" s="11">
        <v>47.222499999999997</v>
      </c>
      <c r="AA896" s="11">
        <v>40.914299999999997</v>
      </c>
      <c r="AB896" s="11">
        <v>36.938200000000002</v>
      </c>
      <c r="AC896" s="11">
        <v>45.495600000000003</v>
      </c>
      <c r="AD896" s="11">
        <v>46.441600000000001</v>
      </c>
      <c r="AE896" s="11">
        <v>39.948300000000003</v>
      </c>
    </row>
    <row r="897" spans="2:31" x14ac:dyDescent="0.2">
      <c r="B897" s="1">
        <v>292</v>
      </c>
      <c r="C897" s="1">
        <v>37.282899999999998</v>
      </c>
      <c r="D897" s="1">
        <v>46.555799999999998</v>
      </c>
      <c r="E897" s="1">
        <v>47.327500000000001</v>
      </c>
      <c r="F897" s="1">
        <v>40.502499999999998</v>
      </c>
      <c r="G897" s="1">
        <v>36.235900000000001</v>
      </c>
      <c r="H897" s="1">
        <v>45.294400000000003</v>
      </c>
      <c r="I897" s="1">
        <v>46.219200000000001</v>
      </c>
      <c r="J897" s="1">
        <v>39.409599999999998</v>
      </c>
      <c r="M897" s="1">
        <v>291</v>
      </c>
      <c r="N897" s="1" t="s">
        <v>21</v>
      </c>
      <c r="O897" s="1">
        <v>27.48</v>
      </c>
      <c r="P897" s="1">
        <v>184464</v>
      </c>
      <c r="Q897" s="1">
        <v>39.49</v>
      </c>
      <c r="R897" s="1">
        <v>37.988</v>
      </c>
      <c r="S897" s="1">
        <v>46.631</v>
      </c>
      <c r="T897" s="1">
        <v>47.588999999999999</v>
      </c>
      <c r="W897" s="11">
        <v>292</v>
      </c>
      <c r="X897" s="11">
        <v>37.960700000000003</v>
      </c>
      <c r="Y897" s="11">
        <v>46.4251</v>
      </c>
      <c r="Z897" s="11">
        <v>47.243000000000002</v>
      </c>
      <c r="AA897" s="11">
        <v>40.918500000000002</v>
      </c>
      <c r="AB897" s="11">
        <v>36.941699999999997</v>
      </c>
      <c r="AC897" s="11">
        <v>45.498800000000003</v>
      </c>
      <c r="AD897" s="11">
        <v>46.444400000000002</v>
      </c>
      <c r="AE897" s="11">
        <v>39.951700000000002</v>
      </c>
    </row>
    <row r="898" spans="2:31" x14ac:dyDescent="0.2">
      <c r="B898" s="1">
        <v>293</v>
      </c>
      <c r="C898" s="1">
        <v>37.194800000000001</v>
      </c>
      <c r="D898" s="1">
        <v>46.113900000000001</v>
      </c>
      <c r="E898" s="1">
        <v>47.041499999999999</v>
      </c>
      <c r="F898" s="1">
        <v>40.322400000000002</v>
      </c>
      <c r="G898" s="1">
        <v>36.239199999999997</v>
      </c>
      <c r="H898" s="1">
        <v>45.297199999999997</v>
      </c>
      <c r="I898" s="1">
        <v>46.222000000000001</v>
      </c>
      <c r="J898" s="1">
        <v>39.412700000000001</v>
      </c>
      <c r="M898" s="1">
        <v>292</v>
      </c>
      <c r="N898" s="1" t="s">
        <v>21</v>
      </c>
      <c r="O898" s="1">
        <v>27.74</v>
      </c>
      <c r="P898" s="1">
        <v>170136</v>
      </c>
      <c r="Q898" s="1">
        <v>38.975000000000001</v>
      </c>
      <c r="R898" s="1">
        <v>37.47</v>
      </c>
      <c r="S898" s="1">
        <v>46.061999999999998</v>
      </c>
      <c r="T898" s="1">
        <v>47.274999999999999</v>
      </c>
      <c r="W898" s="11">
        <v>293</v>
      </c>
      <c r="X898" s="11">
        <v>37.857199999999999</v>
      </c>
      <c r="Y898" s="11">
        <v>46.077500000000001</v>
      </c>
      <c r="Z898" s="11">
        <v>47.078000000000003</v>
      </c>
      <c r="AA898" s="11">
        <v>40.764000000000003</v>
      </c>
      <c r="AB898" s="11">
        <v>36.944800000000001</v>
      </c>
      <c r="AC898" s="11">
        <v>45.500799999999998</v>
      </c>
      <c r="AD898" s="11">
        <v>46.4465</v>
      </c>
      <c r="AE898" s="11">
        <v>39.9544</v>
      </c>
    </row>
    <row r="899" spans="2:31" x14ac:dyDescent="0.2">
      <c r="B899" s="1">
        <v>294</v>
      </c>
      <c r="C899" s="1">
        <v>36.845500000000001</v>
      </c>
      <c r="D899" s="1">
        <v>46.131599999999999</v>
      </c>
      <c r="E899" s="1">
        <v>47.008400000000002</v>
      </c>
      <c r="F899" s="1">
        <v>40.087000000000003</v>
      </c>
      <c r="G899" s="1">
        <v>36.241199999999999</v>
      </c>
      <c r="H899" s="1">
        <v>45.3001</v>
      </c>
      <c r="I899" s="1">
        <v>46.224699999999999</v>
      </c>
      <c r="J899" s="1">
        <v>39.414999999999999</v>
      </c>
      <c r="M899" s="1">
        <v>293</v>
      </c>
      <c r="N899" s="1" t="s">
        <v>21</v>
      </c>
      <c r="O899" s="1">
        <v>27.72</v>
      </c>
      <c r="P899" s="1">
        <v>174728</v>
      </c>
      <c r="Q899" s="1">
        <v>39.204999999999998</v>
      </c>
      <c r="R899" s="1">
        <v>37.704999999999998</v>
      </c>
      <c r="S899" s="1">
        <v>46.265999999999998</v>
      </c>
      <c r="T899" s="1">
        <v>47.365000000000002</v>
      </c>
      <c r="W899" s="11">
        <v>294</v>
      </c>
      <c r="X899" s="11">
        <v>37.892800000000001</v>
      </c>
      <c r="Y899" s="11">
        <v>46.206600000000002</v>
      </c>
      <c r="Z899" s="11">
        <v>47.104700000000001</v>
      </c>
      <c r="AA899" s="11">
        <v>40.813800000000001</v>
      </c>
      <c r="AB899" s="11">
        <v>36.948099999999997</v>
      </c>
      <c r="AC899" s="11">
        <v>45.5032</v>
      </c>
      <c r="AD899" s="11">
        <v>46.448799999999999</v>
      </c>
      <c r="AE899" s="11">
        <v>39.9574</v>
      </c>
    </row>
    <row r="900" spans="2:31" x14ac:dyDescent="0.2">
      <c r="B900" s="1">
        <v>295</v>
      </c>
      <c r="C900" s="1">
        <v>36.744100000000003</v>
      </c>
      <c r="D900" s="1">
        <v>46.107300000000002</v>
      </c>
      <c r="E900" s="1">
        <v>46.992400000000004</v>
      </c>
      <c r="F900" s="1">
        <v>40.012700000000002</v>
      </c>
      <c r="G900" s="1">
        <v>36.243000000000002</v>
      </c>
      <c r="H900" s="1">
        <v>45.302799999999998</v>
      </c>
      <c r="I900" s="1">
        <v>46.2273</v>
      </c>
      <c r="J900" s="1">
        <v>39.417000000000002</v>
      </c>
      <c r="M900" s="1">
        <v>294</v>
      </c>
      <c r="N900" s="1" t="s">
        <v>21</v>
      </c>
      <c r="O900" s="1">
        <v>27.46</v>
      </c>
      <c r="P900" s="1">
        <v>196984</v>
      </c>
      <c r="Q900" s="1">
        <v>39.374000000000002</v>
      </c>
      <c r="R900" s="1">
        <v>37.877000000000002</v>
      </c>
      <c r="S900" s="1">
        <v>46.384</v>
      </c>
      <c r="T900" s="1">
        <v>47.456000000000003</v>
      </c>
      <c r="W900" s="11">
        <v>295</v>
      </c>
      <c r="X900" s="11">
        <v>37.517400000000002</v>
      </c>
      <c r="Y900" s="11">
        <v>46.184899999999999</v>
      </c>
      <c r="Z900" s="11">
        <v>47.088799999999999</v>
      </c>
      <c r="AA900" s="11">
        <v>40.557200000000002</v>
      </c>
      <c r="AB900" s="11">
        <v>36.950000000000003</v>
      </c>
      <c r="AC900" s="11">
        <v>45.505499999999998</v>
      </c>
      <c r="AD900" s="11">
        <v>46.450899999999997</v>
      </c>
      <c r="AE900" s="11">
        <v>39.959400000000002</v>
      </c>
    </row>
    <row r="901" spans="2:31" x14ac:dyDescent="0.2">
      <c r="B901" s="1">
        <v>296</v>
      </c>
      <c r="C901" s="1">
        <v>36.735500000000002</v>
      </c>
      <c r="D901" s="1">
        <v>46.012099999999997</v>
      </c>
      <c r="E901" s="1">
        <v>46.957500000000003</v>
      </c>
      <c r="F901" s="1">
        <v>39.985300000000002</v>
      </c>
      <c r="G901" s="1">
        <v>36.244599999999998</v>
      </c>
      <c r="H901" s="1">
        <v>45.305199999999999</v>
      </c>
      <c r="I901" s="1">
        <v>46.229799999999997</v>
      </c>
      <c r="J901" s="1">
        <v>39.418900000000001</v>
      </c>
      <c r="M901" s="1">
        <v>295</v>
      </c>
      <c r="N901" s="1" t="s">
        <v>21</v>
      </c>
      <c r="O901" s="1">
        <v>26.79</v>
      </c>
      <c r="P901" s="1">
        <v>197480</v>
      </c>
      <c r="Q901" s="1">
        <v>39.613999999999997</v>
      </c>
      <c r="R901" s="1">
        <v>38.122999999999998</v>
      </c>
      <c r="S901" s="1">
        <v>46.524999999999999</v>
      </c>
      <c r="T901" s="1">
        <v>47.637</v>
      </c>
      <c r="W901" s="11">
        <v>296</v>
      </c>
      <c r="X901" s="11">
        <v>37.926699999999997</v>
      </c>
      <c r="Y901" s="11">
        <v>46.270899999999997</v>
      </c>
      <c r="Z901" s="11">
        <v>47.151699999999998</v>
      </c>
      <c r="AA901" s="11">
        <v>40.854900000000001</v>
      </c>
      <c r="AB901" s="11">
        <v>36.953299999999999</v>
      </c>
      <c r="AC901" s="11">
        <v>45.508099999999999</v>
      </c>
      <c r="AD901" s="11">
        <v>46.453299999999999</v>
      </c>
      <c r="AE901" s="11">
        <v>39.962400000000002</v>
      </c>
    </row>
    <row r="902" spans="2:31" x14ac:dyDescent="0.2">
      <c r="B902" s="1">
        <v>297</v>
      </c>
      <c r="C902" s="1">
        <v>37.218299999999999</v>
      </c>
      <c r="D902" s="1">
        <v>46.097499999999997</v>
      </c>
      <c r="E902" s="1">
        <v>47.064900000000002</v>
      </c>
      <c r="F902" s="1">
        <v>40.339199999999998</v>
      </c>
      <c r="G902" s="1">
        <v>36.247900000000001</v>
      </c>
      <c r="H902" s="1">
        <v>45.307899999999997</v>
      </c>
      <c r="I902" s="1">
        <v>46.232599999999998</v>
      </c>
      <c r="J902" s="1">
        <v>39.421999999999997</v>
      </c>
      <c r="M902" s="1">
        <v>296</v>
      </c>
      <c r="N902" s="1" t="s">
        <v>21</v>
      </c>
      <c r="O902" s="1">
        <v>27.07</v>
      </c>
      <c r="P902" s="1">
        <v>171696</v>
      </c>
      <c r="Q902" s="1">
        <v>39.548000000000002</v>
      </c>
      <c r="R902" s="1">
        <v>38.052</v>
      </c>
      <c r="S902" s="1">
        <v>46.533000000000001</v>
      </c>
      <c r="T902" s="1">
        <v>47.631999999999998</v>
      </c>
      <c r="W902" s="11">
        <v>297</v>
      </c>
      <c r="X902" s="11">
        <v>37.945999999999998</v>
      </c>
      <c r="Y902" s="11">
        <v>46.278199999999998</v>
      </c>
      <c r="Z902" s="11">
        <v>47.1922</v>
      </c>
      <c r="AA902" s="11">
        <v>40.875700000000002</v>
      </c>
      <c r="AB902" s="11">
        <v>36.956600000000002</v>
      </c>
      <c r="AC902" s="11">
        <v>45.5107</v>
      </c>
      <c r="AD902" s="11">
        <v>46.455800000000004</v>
      </c>
      <c r="AE902" s="11">
        <v>39.965499999999999</v>
      </c>
    </row>
    <row r="903" spans="2:31" x14ac:dyDescent="0.2">
      <c r="B903" s="1">
        <v>298</v>
      </c>
      <c r="C903" s="1">
        <v>37.249200000000002</v>
      </c>
      <c r="D903" s="1">
        <v>46.102200000000003</v>
      </c>
      <c r="E903" s="1">
        <v>47.053899999999999</v>
      </c>
      <c r="F903" s="1">
        <v>40.358800000000002</v>
      </c>
      <c r="G903" s="1">
        <v>36.251300000000001</v>
      </c>
      <c r="H903" s="1">
        <v>45.310499999999998</v>
      </c>
      <c r="I903" s="1">
        <v>46.235399999999998</v>
      </c>
      <c r="J903" s="1">
        <v>39.425199999999997</v>
      </c>
      <c r="M903" s="1">
        <v>297</v>
      </c>
      <c r="N903" s="1" t="s">
        <v>21</v>
      </c>
      <c r="O903" s="1">
        <v>27.03</v>
      </c>
      <c r="P903" s="1">
        <v>177440</v>
      </c>
      <c r="Q903" s="1">
        <v>39.512999999999998</v>
      </c>
      <c r="R903" s="1">
        <v>38.015999999999998</v>
      </c>
      <c r="S903" s="1">
        <v>46.496000000000002</v>
      </c>
      <c r="T903" s="1">
        <v>47.628999999999998</v>
      </c>
      <c r="W903" s="11">
        <v>298</v>
      </c>
      <c r="X903" s="11">
        <v>37.936999999999998</v>
      </c>
      <c r="Y903" s="11">
        <v>46.314900000000002</v>
      </c>
      <c r="Z903" s="11">
        <v>47.215200000000003</v>
      </c>
      <c r="AA903" s="11">
        <v>40.8797</v>
      </c>
      <c r="AB903" s="11">
        <v>36.959899999999998</v>
      </c>
      <c r="AC903" s="11">
        <v>45.513399999999997</v>
      </c>
      <c r="AD903" s="11">
        <v>46.458300000000001</v>
      </c>
      <c r="AE903" s="11">
        <v>39.968600000000002</v>
      </c>
    </row>
    <row r="904" spans="2:31" x14ac:dyDescent="0.2">
      <c r="B904" s="1">
        <v>299</v>
      </c>
      <c r="C904" s="1">
        <v>36.908700000000003</v>
      </c>
      <c r="D904" s="1">
        <v>46.001399999999997</v>
      </c>
      <c r="E904" s="1">
        <v>46.994500000000002</v>
      </c>
      <c r="F904" s="1">
        <v>40.1051</v>
      </c>
      <c r="G904" s="1">
        <v>36.253500000000003</v>
      </c>
      <c r="H904" s="1">
        <v>45.312800000000003</v>
      </c>
      <c r="I904" s="1">
        <v>46.237900000000003</v>
      </c>
      <c r="J904" s="1">
        <v>39.427399999999999</v>
      </c>
      <c r="M904" s="1">
        <v>298</v>
      </c>
      <c r="N904" s="1" t="s">
        <v>21</v>
      </c>
      <c r="O904" s="1">
        <v>26.93</v>
      </c>
      <c r="P904" s="1">
        <v>178160</v>
      </c>
      <c r="Q904" s="1">
        <v>39.585999999999999</v>
      </c>
      <c r="R904" s="1">
        <v>38.094000000000001</v>
      </c>
      <c r="S904" s="1">
        <v>46.494</v>
      </c>
      <c r="T904" s="1">
        <v>47.651000000000003</v>
      </c>
      <c r="W904" s="11">
        <v>299</v>
      </c>
      <c r="X904" s="11">
        <v>37.975099999999998</v>
      </c>
      <c r="Y904" s="11">
        <v>46.322400000000002</v>
      </c>
      <c r="Z904" s="11">
        <v>47.222799999999999</v>
      </c>
      <c r="AA904" s="11">
        <v>40.907600000000002</v>
      </c>
      <c r="AB904" s="11">
        <v>36.963299999999997</v>
      </c>
      <c r="AC904" s="11">
        <v>45.516100000000002</v>
      </c>
      <c r="AD904" s="11">
        <v>46.460900000000002</v>
      </c>
      <c r="AE904" s="11">
        <v>39.971699999999998</v>
      </c>
    </row>
    <row r="905" spans="2:31" x14ac:dyDescent="0.2">
      <c r="C905">
        <f>AVERAGE(C606:C904)</f>
        <v>36.253455518394645</v>
      </c>
      <c r="R905">
        <f>AVERAGE(R606:R904)</f>
        <v>36.868518394648852</v>
      </c>
      <c r="W905" s="11"/>
      <c r="X905" s="11">
        <f>AVERAGE(X606:X904)</f>
        <v>36.963312374581903</v>
      </c>
      <c r="Y905" s="11"/>
      <c r="Z905" s="11"/>
      <c r="AA905" s="11"/>
      <c r="AB905" s="11"/>
      <c r="AC905" s="11"/>
      <c r="AD905" s="11"/>
      <c r="AE905" s="11"/>
    </row>
  </sheetData>
  <mergeCells count="4">
    <mergeCell ref="L607:L625"/>
    <mergeCell ref="L305:L323"/>
    <mergeCell ref="L3:L19"/>
    <mergeCell ref="A605:J60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tabSelected="1" topLeftCell="B1" workbookViewId="0">
      <selection activeCell="M34" sqref="M34"/>
    </sheetView>
  </sheetViews>
  <sheetFormatPr defaultRowHeight="14.25" x14ac:dyDescent="0.2"/>
  <cols>
    <col min="1" max="1" width="32.5" customWidth="1"/>
    <col min="2" max="2" width="31.125" customWidth="1"/>
    <col min="3" max="3" width="18.375" customWidth="1"/>
    <col min="4" max="4" width="17.125" customWidth="1"/>
    <col min="5" max="5" width="19" customWidth="1"/>
    <col min="6" max="6" width="18.75" customWidth="1"/>
    <col min="7" max="7" width="19.625" customWidth="1"/>
    <col min="8" max="8" width="12" customWidth="1"/>
    <col min="9" max="9" width="17.625" customWidth="1"/>
    <col min="10" max="10" width="11.875" customWidth="1"/>
    <col min="13" max="14" width="16.75" customWidth="1"/>
    <col min="15" max="15" width="16.375" customWidth="1"/>
    <col min="16" max="16" width="16.625" customWidth="1"/>
  </cols>
  <sheetData>
    <row r="1" spans="1:16" ht="28.5" x14ac:dyDescent="0.2">
      <c r="A1" s="12"/>
      <c r="B1" s="13" t="s">
        <v>47</v>
      </c>
      <c r="C1" s="13" t="s">
        <v>67</v>
      </c>
      <c r="D1" s="13" t="s">
        <v>48</v>
      </c>
      <c r="E1" s="17" t="s">
        <v>56</v>
      </c>
      <c r="F1" s="17" t="s">
        <v>61</v>
      </c>
      <c r="G1" s="17" t="s">
        <v>62</v>
      </c>
      <c r="H1" s="17" t="s">
        <v>49</v>
      </c>
      <c r="I1" s="55" t="s">
        <v>69</v>
      </c>
      <c r="J1" s="17" t="s">
        <v>51</v>
      </c>
      <c r="K1" s="13" t="s">
        <v>50</v>
      </c>
      <c r="L1" s="16"/>
      <c r="M1" s="14"/>
      <c r="N1" s="34"/>
      <c r="O1" s="34"/>
      <c r="P1" s="14"/>
    </row>
    <row r="2" spans="1:16" x14ac:dyDescent="0.2">
      <c r="A2" s="42" t="s">
        <v>60</v>
      </c>
      <c r="B2" s="42" t="s">
        <v>63</v>
      </c>
      <c r="C2" s="52" t="s">
        <v>66</v>
      </c>
      <c r="D2" s="49" t="s">
        <v>52</v>
      </c>
      <c r="E2" s="20" t="s">
        <v>57</v>
      </c>
      <c r="F2" s="59">
        <v>24.479900000000001</v>
      </c>
      <c r="G2" s="59">
        <v>0.56284800000000001</v>
      </c>
      <c r="H2" s="21"/>
      <c r="I2" s="21"/>
      <c r="J2" s="22"/>
      <c r="K2" s="23"/>
      <c r="L2" s="16"/>
      <c r="M2" s="15"/>
      <c r="N2" s="16"/>
      <c r="O2" s="16"/>
      <c r="P2" s="16"/>
    </row>
    <row r="3" spans="1:16" x14ac:dyDescent="0.2">
      <c r="A3" s="42"/>
      <c r="B3" s="41"/>
      <c r="C3" s="53"/>
      <c r="D3" s="50"/>
      <c r="E3" s="24" t="s">
        <v>58</v>
      </c>
      <c r="F3" s="18">
        <v>25.632300000000001</v>
      </c>
      <c r="G3" s="18">
        <v>0.63659399999999999</v>
      </c>
      <c r="H3" s="15">
        <v>13.5</v>
      </c>
      <c r="I3" s="15">
        <v>25.4</v>
      </c>
      <c r="J3" s="16">
        <f>((I3*1000*8)/1000000)*1000</f>
        <v>203.2</v>
      </c>
      <c r="K3" s="25"/>
      <c r="L3" s="16"/>
      <c r="M3" s="16"/>
      <c r="N3" s="16"/>
      <c r="O3" s="16"/>
      <c r="P3" s="16"/>
    </row>
    <row r="4" spans="1:16" x14ac:dyDescent="0.2">
      <c r="A4" s="42"/>
      <c r="B4" s="41"/>
      <c r="C4" s="53"/>
      <c r="D4" s="51"/>
      <c r="E4" s="32" t="s">
        <v>59</v>
      </c>
      <c r="F4" s="35">
        <v>25.5779</v>
      </c>
      <c r="G4" s="35">
        <v>0.63380000000000003</v>
      </c>
      <c r="H4" s="56">
        <v>8</v>
      </c>
      <c r="I4" s="56">
        <v>27.3</v>
      </c>
      <c r="J4" s="16">
        <f>((I4*1000*8)/1000000)*1000</f>
        <v>218.4</v>
      </c>
      <c r="K4" s="29"/>
      <c r="L4" s="16"/>
      <c r="M4" s="16"/>
      <c r="N4" s="16"/>
      <c r="O4" s="16"/>
      <c r="P4" s="16"/>
    </row>
    <row r="5" spans="1:16" x14ac:dyDescent="0.2">
      <c r="A5" s="41"/>
      <c r="B5" s="41"/>
      <c r="C5" s="53"/>
      <c r="D5" s="49" t="s">
        <v>53</v>
      </c>
      <c r="E5" s="20" t="s">
        <v>57</v>
      </c>
      <c r="F5" s="59">
        <v>28.770600000000002</v>
      </c>
      <c r="G5" s="59">
        <v>0.78827999999999998</v>
      </c>
      <c r="H5" s="57"/>
      <c r="I5" s="57"/>
      <c r="J5" s="22"/>
      <c r="K5" s="23"/>
      <c r="L5" s="16"/>
      <c r="M5" s="16"/>
      <c r="N5" s="16"/>
      <c r="O5" s="16"/>
      <c r="P5" s="16"/>
    </row>
    <row r="6" spans="1:16" x14ac:dyDescent="0.2">
      <c r="A6" s="41"/>
      <c r="B6" s="41"/>
      <c r="C6" s="53"/>
      <c r="D6" s="50"/>
      <c r="E6" s="24" t="s">
        <v>58</v>
      </c>
      <c r="F6" s="18">
        <v>30.244900000000001</v>
      </c>
      <c r="G6" s="18">
        <v>0.85907100000000003</v>
      </c>
      <c r="H6" s="14">
        <v>16</v>
      </c>
      <c r="I6" s="14">
        <v>83.6</v>
      </c>
      <c r="J6" s="16">
        <f>((I6*1000*8)/3000000)*1000</f>
        <v>222.93333333333334</v>
      </c>
      <c r="K6" s="25"/>
      <c r="L6" s="16"/>
      <c r="M6" s="16"/>
      <c r="N6" s="16"/>
      <c r="O6" s="16"/>
      <c r="P6" s="16"/>
    </row>
    <row r="7" spans="1:16" x14ac:dyDescent="0.2">
      <c r="A7" s="41"/>
      <c r="B7" s="41"/>
      <c r="C7" s="54"/>
      <c r="D7" s="51"/>
      <c r="E7" s="32" t="s">
        <v>59</v>
      </c>
      <c r="F7" s="35">
        <v>29.372699999999998</v>
      </c>
      <c r="G7" s="35">
        <v>0.81995799999999996</v>
      </c>
      <c r="H7" s="56">
        <v>6.8</v>
      </c>
      <c r="I7" s="56">
        <v>71.599999999999994</v>
      </c>
      <c r="J7" s="16">
        <f>((I7*1000*8)/3000000)*1000</f>
        <v>190.93333333333334</v>
      </c>
      <c r="K7" s="29"/>
      <c r="L7" s="16"/>
      <c r="M7" s="16"/>
      <c r="N7" s="16"/>
      <c r="O7" s="16"/>
      <c r="P7" s="16"/>
    </row>
    <row r="8" spans="1:16" x14ac:dyDescent="0.2">
      <c r="A8" s="41"/>
      <c r="B8" s="41"/>
      <c r="C8" s="52" t="s">
        <v>68</v>
      </c>
      <c r="D8" s="49" t="s">
        <v>54</v>
      </c>
      <c r="E8" s="20" t="s">
        <v>57</v>
      </c>
      <c r="F8" s="59">
        <v>23.866499999999998</v>
      </c>
      <c r="G8" s="59">
        <v>0.536582</v>
      </c>
      <c r="H8" s="57"/>
      <c r="I8" s="57"/>
      <c r="J8" s="22"/>
      <c r="K8" s="23"/>
      <c r="L8" s="16"/>
      <c r="M8" s="16"/>
      <c r="N8" s="16"/>
      <c r="O8" s="16"/>
      <c r="P8" s="16"/>
    </row>
    <row r="9" spans="1:16" x14ac:dyDescent="0.2">
      <c r="A9" s="41"/>
      <c r="B9" s="41"/>
      <c r="C9" s="53"/>
      <c r="D9" s="50"/>
      <c r="E9" s="24" t="s">
        <v>58</v>
      </c>
      <c r="F9" s="60">
        <v>24.4268</v>
      </c>
      <c r="G9" s="60">
        <v>0.57260699999999998</v>
      </c>
      <c r="H9" s="14">
        <v>6</v>
      </c>
      <c r="I9" s="14">
        <v>23</v>
      </c>
      <c r="J9" s="16">
        <f>((I9*1000*8)/1000000)*1000</f>
        <v>184</v>
      </c>
      <c r="K9" s="25"/>
      <c r="L9" s="16"/>
      <c r="M9" s="16"/>
      <c r="N9" s="16"/>
      <c r="O9" s="16"/>
      <c r="P9" s="16"/>
    </row>
    <row r="10" spans="1:16" x14ac:dyDescent="0.2">
      <c r="A10" s="41"/>
      <c r="B10" s="41"/>
      <c r="C10" s="53"/>
      <c r="D10" s="51"/>
      <c r="E10" s="32" t="s">
        <v>59</v>
      </c>
      <c r="F10" s="26">
        <v>25.444700000000001</v>
      </c>
      <c r="G10" s="26">
        <v>0.62050399999999994</v>
      </c>
      <c r="H10" s="56">
        <v>7</v>
      </c>
      <c r="I10" s="56">
        <v>21.9</v>
      </c>
      <c r="J10" s="16">
        <f>((I10*1000*8)/1000000)*1000</f>
        <v>175.2</v>
      </c>
      <c r="K10" s="29"/>
    </row>
    <row r="11" spans="1:16" x14ac:dyDescent="0.2">
      <c r="A11" s="41"/>
      <c r="B11" s="41"/>
      <c r="C11" s="53"/>
      <c r="D11" s="49" t="s">
        <v>55</v>
      </c>
      <c r="E11" s="20" t="s">
        <v>57</v>
      </c>
      <c r="F11" s="59">
        <v>32.089399999999998</v>
      </c>
      <c r="G11" s="59">
        <v>0.88867799999999997</v>
      </c>
      <c r="H11" s="57"/>
      <c r="I11" s="57"/>
      <c r="J11" s="22"/>
      <c r="K11" s="23"/>
    </row>
    <row r="12" spans="1:16" x14ac:dyDescent="0.2">
      <c r="A12" s="41"/>
      <c r="B12" s="41"/>
      <c r="C12" s="53"/>
      <c r="D12" s="50"/>
      <c r="E12" s="24" t="s">
        <v>58</v>
      </c>
      <c r="F12" s="18">
        <v>32.837200000000003</v>
      </c>
      <c r="G12" s="18">
        <v>0.90543099999999999</v>
      </c>
      <c r="H12" s="14">
        <v>6.8</v>
      </c>
      <c r="I12" s="14">
        <v>164.5</v>
      </c>
      <c r="J12" s="16">
        <f>((I12*1000*8)/6000000)*1000</f>
        <v>219.33333333333331</v>
      </c>
      <c r="K12" s="25"/>
    </row>
    <row r="13" spans="1:16" x14ac:dyDescent="0.2">
      <c r="A13" s="41"/>
      <c r="B13" s="41"/>
      <c r="C13" s="54"/>
      <c r="D13" s="51"/>
      <c r="E13" s="32" t="s">
        <v>59</v>
      </c>
      <c r="F13" s="35">
        <v>32.6601</v>
      </c>
      <c r="G13" s="35">
        <v>0.90165399999999996</v>
      </c>
      <c r="H13" s="56">
        <v>5</v>
      </c>
      <c r="I13" s="56">
        <v>113</v>
      </c>
      <c r="J13" s="16">
        <f>((I13*1000*8)/6000000)*1000</f>
        <v>150.66666666666666</v>
      </c>
      <c r="K13" s="29"/>
    </row>
    <row r="14" spans="1:16" x14ac:dyDescent="0.2">
      <c r="A14" s="41"/>
      <c r="B14" s="66" t="s">
        <v>64</v>
      </c>
      <c r="C14" s="52" t="s">
        <v>66</v>
      </c>
      <c r="D14" s="46" t="s">
        <v>52</v>
      </c>
      <c r="E14" s="20" t="s">
        <v>57</v>
      </c>
      <c r="F14" s="59">
        <v>39.9846</v>
      </c>
      <c r="G14" s="59">
        <v>0.97069499999999997</v>
      </c>
      <c r="H14" s="22"/>
      <c r="I14" s="22"/>
      <c r="J14" s="22"/>
      <c r="K14" s="23"/>
    </row>
    <row r="15" spans="1:16" x14ac:dyDescent="0.2">
      <c r="A15" s="41"/>
      <c r="B15" s="53"/>
      <c r="C15" s="53"/>
      <c r="D15" s="47"/>
      <c r="E15" s="24" t="s">
        <v>58</v>
      </c>
      <c r="F15" s="60">
        <v>43.218600000000002</v>
      </c>
      <c r="G15" s="60">
        <v>0.98291600000000001</v>
      </c>
      <c r="H15" s="58">
        <v>11</v>
      </c>
      <c r="I15" s="58">
        <v>21.8</v>
      </c>
      <c r="J15" s="16">
        <f>((I15*1000*8)/1000000)*1000</f>
        <v>174.4</v>
      </c>
      <c r="K15" s="25"/>
    </row>
    <row r="16" spans="1:16" x14ac:dyDescent="0.2">
      <c r="A16" s="41"/>
      <c r="B16" s="53"/>
      <c r="C16" s="53"/>
      <c r="D16" s="48"/>
      <c r="E16" s="33" t="s">
        <v>59</v>
      </c>
      <c r="F16" s="30">
        <v>44.588900000000002</v>
      </c>
      <c r="G16" s="26">
        <v>0.98601099999999997</v>
      </c>
      <c r="H16" s="56">
        <v>8</v>
      </c>
      <c r="I16" s="56">
        <v>29.7</v>
      </c>
      <c r="J16" s="16">
        <f>((I16*1000*8)/1000000)*1000</f>
        <v>237.6</v>
      </c>
      <c r="K16" s="29"/>
    </row>
    <row r="17" spans="1:11" x14ac:dyDescent="0.2">
      <c r="A17" s="41"/>
      <c r="B17" s="53"/>
      <c r="C17" s="53"/>
      <c r="D17" s="46" t="s">
        <v>53</v>
      </c>
      <c r="E17" s="20" t="s">
        <v>57</v>
      </c>
      <c r="F17" s="59">
        <v>48.421999999999997</v>
      </c>
      <c r="G17" s="59">
        <v>0.99200600000000005</v>
      </c>
      <c r="H17" s="22"/>
      <c r="I17" s="22"/>
      <c r="J17" s="22"/>
      <c r="K17" s="23"/>
    </row>
    <row r="18" spans="1:11" x14ac:dyDescent="0.2">
      <c r="A18" s="41"/>
      <c r="B18" s="53"/>
      <c r="C18" s="53"/>
      <c r="D18" s="47"/>
      <c r="E18" s="24" t="s">
        <v>58</v>
      </c>
      <c r="F18" s="62" t="s">
        <v>46</v>
      </c>
      <c r="G18" s="62" t="s">
        <v>46</v>
      </c>
      <c r="H18" s="19" t="s">
        <v>46</v>
      </c>
      <c r="I18" s="19" t="s">
        <v>46</v>
      </c>
      <c r="J18" s="16"/>
      <c r="K18" s="25"/>
    </row>
    <row r="19" spans="1:11" x14ac:dyDescent="0.2">
      <c r="A19" s="41"/>
      <c r="B19" s="53"/>
      <c r="C19" s="54"/>
      <c r="D19" s="48"/>
      <c r="E19" s="33" t="s">
        <v>59</v>
      </c>
      <c r="F19" s="61">
        <v>48.382399999999997</v>
      </c>
      <c r="G19" s="35">
        <v>0.99213200000000001</v>
      </c>
      <c r="H19" s="27">
        <v>6.3</v>
      </c>
      <c r="I19" s="27">
        <v>63.58</v>
      </c>
      <c r="J19" s="28">
        <f>((I19*1000*8)/3000000)*1000</f>
        <v>169.54666666666668</v>
      </c>
      <c r="K19" s="29"/>
    </row>
    <row r="20" spans="1:11" x14ac:dyDescent="0.2">
      <c r="A20" s="41"/>
      <c r="B20" s="53"/>
      <c r="C20" s="52" t="s">
        <v>68</v>
      </c>
      <c r="D20" s="46" t="s">
        <v>54</v>
      </c>
      <c r="E20" s="20" t="s">
        <v>57</v>
      </c>
      <c r="F20" s="59">
        <v>36.782299999999999</v>
      </c>
      <c r="G20" s="59">
        <v>0.96473200000000003</v>
      </c>
      <c r="H20" s="21"/>
      <c r="I20" s="21"/>
      <c r="J20" s="22"/>
      <c r="K20" s="23"/>
    </row>
    <row r="21" spans="1:11" x14ac:dyDescent="0.2">
      <c r="A21" s="41"/>
      <c r="B21" s="53"/>
      <c r="C21" s="53"/>
      <c r="D21" s="47"/>
      <c r="E21" s="24" t="s">
        <v>58</v>
      </c>
      <c r="F21" s="60">
        <v>39.201300000000003</v>
      </c>
      <c r="G21" s="60">
        <v>0.97160199999999997</v>
      </c>
      <c r="H21" s="15">
        <v>4.4000000000000004</v>
      </c>
      <c r="I21" s="15">
        <v>17.48</v>
      </c>
      <c r="J21" s="16">
        <f>((I21*1000*8)/1000000)*1000</f>
        <v>139.84</v>
      </c>
      <c r="K21" s="25"/>
    </row>
    <row r="22" spans="1:11" x14ac:dyDescent="0.2">
      <c r="A22" s="41"/>
      <c r="B22" s="53"/>
      <c r="C22" s="53"/>
      <c r="D22" s="48"/>
      <c r="E22" s="33" t="s">
        <v>59</v>
      </c>
      <c r="F22" s="30">
        <v>43.1631</v>
      </c>
      <c r="G22" s="26">
        <v>0.98516099999999995</v>
      </c>
      <c r="H22" s="27">
        <v>6</v>
      </c>
      <c r="I22" s="27">
        <v>21.742999999999999</v>
      </c>
      <c r="J22" s="16">
        <f>((I22*1000*8)/1000000)*1000</f>
        <v>173.94399999999999</v>
      </c>
      <c r="K22" s="29"/>
    </row>
    <row r="23" spans="1:11" x14ac:dyDescent="0.2">
      <c r="A23" s="41"/>
      <c r="B23" s="53"/>
      <c r="C23" s="53"/>
      <c r="D23" s="47" t="s">
        <v>55</v>
      </c>
      <c r="E23" s="20" t="s">
        <v>57</v>
      </c>
      <c r="F23" s="63">
        <v>50.151400000000002</v>
      </c>
      <c r="G23" s="63">
        <v>0.99376500000000001</v>
      </c>
      <c r="H23" s="21"/>
      <c r="I23" s="21"/>
      <c r="J23" s="22"/>
      <c r="K23" s="23"/>
    </row>
    <row r="24" spans="1:11" x14ac:dyDescent="0.2">
      <c r="A24" s="41"/>
      <c r="B24" s="53"/>
      <c r="C24" s="53"/>
      <c r="D24" s="47"/>
      <c r="E24" s="24" t="s">
        <v>58</v>
      </c>
      <c r="F24" s="62" t="s">
        <v>46</v>
      </c>
      <c r="G24" s="62" t="s">
        <v>46</v>
      </c>
      <c r="H24" s="19" t="s">
        <v>46</v>
      </c>
      <c r="I24" s="19" t="s">
        <v>46</v>
      </c>
      <c r="J24" s="16"/>
      <c r="K24" s="25"/>
    </row>
    <row r="25" spans="1:11" x14ac:dyDescent="0.2">
      <c r="A25" s="41"/>
      <c r="B25" s="54"/>
      <c r="C25" s="54"/>
      <c r="D25" s="48"/>
      <c r="E25" s="33" t="s">
        <v>59</v>
      </c>
      <c r="F25" s="64">
        <v>49.391800000000003</v>
      </c>
      <c r="G25" s="35">
        <v>0.99331599999999998</v>
      </c>
      <c r="H25" s="27">
        <v>5.2</v>
      </c>
      <c r="I25" s="27">
        <v>113.6</v>
      </c>
      <c r="J25" s="28">
        <f>((I25*1000*8)/6000000)*1000</f>
        <v>151.46666666666667</v>
      </c>
      <c r="K25" s="29"/>
    </row>
    <row r="26" spans="1:11" x14ac:dyDescent="0.2">
      <c r="A26" s="41"/>
      <c r="B26" s="42" t="s">
        <v>65</v>
      </c>
      <c r="C26" s="52" t="s">
        <v>66</v>
      </c>
      <c r="D26" s="43" t="s">
        <v>52</v>
      </c>
      <c r="E26" s="20" t="s">
        <v>57</v>
      </c>
      <c r="F26" s="59">
        <v>30.538</v>
      </c>
      <c r="G26" s="59">
        <v>0.82545900000000005</v>
      </c>
      <c r="H26" s="22"/>
      <c r="I26" s="22"/>
      <c r="J26" s="22"/>
      <c r="K26" s="23"/>
    </row>
    <row r="27" spans="1:11" x14ac:dyDescent="0.2">
      <c r="A27" s="41"/>
      <c r="B27" s="41"/>
      <c r="C27" s="53"/>
      <c r="D27" s="44"/>
      <c r="E27" s="24" t="s">
        <v>58</v>
      </c>
      <c r="F27" s="18">
        <v>33.147300000000001</v>
      </c>
      <c r="G27" s="18">
        <v>0.905752</v>
      </c>
      <c r="H27" s="15">
        <v>19</v>
      </c>
      <c r="I27" s="15">
        <v>43.8</v>
      </c>
      <c r="J27" s="16">
        <f>((I27*1000*8)/1000000)*1000</f>
        <v>350.4</v>
      </c>
      <c r="K27" s="25"/>
    </row>
    <row r="28" spans="1:11" x14ac:dyDescent="0.2">
      <c r="A28" s="41"/>
      <c r="B28" s="41"/>
      <c r="C28" s="53"/>
      <c r="D28" s="45"/>
      <c r="E28" s="31" t="s">
        <v>59</v>
      </c>
      <c r="F28" s="61">
        <v>31.892600000000002</v>
      </c>
      <c r="G28" s="35">
        <v>0.87535499999999999</v>
      </c>
      <c r="H28" s="27">
        <v>11</v>
      </c>
      <c r="I28" s="27">
        <v>38</v>
      </c>
      <c r="J28" s="16">
        <f>((I28*1000*8)/1000000)*1000</f>
        <v>304</v>
      </c>
      <c r="K28" s="29"/>
    </row>
    <row r="29" spans="1:11" x14ac:dyDescent="0.2">
      <c r="A29" s="41"/>
      <c r="B29" s="41"/>
      <c r="C29" s="53"/>
      <c r="D29" s="43" t="s">
        <v>53</v>
      </c>
      <c r="E29" s="20" t="s">
        <v>57</v>
      </c>
      <c r="F29" s="59">
        <v>35.309699999999999</v>
      </c>
      <c r="G29" s="59">
        <v>0.93901900000000005</v>
      </c>
      <c r="H29" s="21"/>
      <c r="I29" s="21"/>
      <c r="J29" s="22"/>
      <c r="K29" s="23"/>
    </row>
    <row r="30" spans="1:11" x14ac:dyDescent="0.2">
      <c r="A30" s="41"/>
      <c r="B30" s="41"/>
      <c r="C30" s="53"/>
      <c r="D30" s="44"/>
      <c r="E30" s="24" t="s">
        <v>58</v>
      </c>
      <c r="F30" s="18">
        <v>36.719799999999999</v>
      </c>
      <c r="G30" s="18">
        <v>0.95394199999999996</v>
      </c>
      <c r="H30" s="15">
        <v>7.4</v>
      </c>
      <c r="I30" s="15">
        <v>81.3</v>
      </c>
      <c r="J30" s="16">
        <f>((I30*1000*8)/3000000)*1000</f>
        <v>216.79999999999998</v>
      </c>
      <c r="K30" s="25"/>
    </row>
    <row r="31" spans="1:11" x14ac:dyDescent="0.2">
      <c r="A31" s="41"/>
      <c r="B31" s="41"/>
      <c r="C31" s="54"/>
      <c r="D31" s="45"/>
      <c r="E31" s="31" t="s">
        <v>59</v>
      </c>
      <c r="F31" s="61">
        <v>35.740299999999998</v>
      </c>
      <c r="G31" s="35">
        <v>0.94222899999999998</v>
      </c>
      <c r="H31" s="27">
        <v>9.1999999999999993</v>
      </c>
      <c r="I31" s="27">
        <v>92</v>
      </c>
      <c r="J31" s="16">
        <f>((I31*1000*8)/3000000)*1000</f>
        <v>245.33333333333331</v>
      </c>
      <c r="K31" s="29"/>
    </row>
    <row r="32" spans="1:11" x14ac:dyDescent="0.2">
      <c r="A32" s="41"/>
      <c r="B32" s="41"/>
      <c r="C32" s="52" t="s">
        <v>68</v>
      </c>
      <c r="D32" s="43" t="s">
        <v>54</v>
      </c>
      <c r="E32" s="20" t="s">
        <v>57</v>
      </c>
      <c r="F32" s="59">
        <v>29.545000000000002</v>
      </c>
      <c r="G32" s="59">
        <v>0.79770200000000002</v>
      </c>
      <c r="H32" s="21"/>
      <c r="I32" s="21"/>
      <c r="J32" s="22"/>
      <c r="K32" s="23"/>
    </row>
    <row r="33" spans="1:11" x14ac:dyDescent="0.2">
      <c r="A33" s="41"/>
      <c r="B33" s="41"/>
      <c r="C33" s="53"/>
      <c r="D33" s="44"/>
      <c r="E33" s="24" t="s">
        <v>58</v>
      </c>
      <c r="F33" s="18">
        <v>31.2315</v>
      </c>
      <c r="G33" s="18">
        <v>0.86288500000000001</v>
      </c>
      <c r="H33" s="15">
        <v>18</v>
      </c>
      <c r="I33" s="15">
        <v>57.5</v>
      </c>
      <c r="J33" s="16">
        <f>((I33*1000*8)/1000000)*1000</f>
        <v>460</v>
      </c>
      <c r="K33" s="25"/>
    </row>
    <row r="34" spans="1:11" x14ac:dyDescent="0.2">
      <c r="A34" s="41"/>
      <c r="B34" s="41"/>
      <c r="C34" s="53"/>
      <c r="D34" s="45"/>
      <c r="E34" s="31" t="s">
        <v>59</v>
      </c>
      <c r="F34" s="65">
        <v>30.865300000000001</v>
      </c>
      <c r="G34" s="35">
        <v>0.84812600000000005</v>
      </c>
      <c r="H34" s="27">
        <v>8.5</v>
      </c>
      <c r="I34" s="27">
        <v>30.33</v>
      </c>
      <c r="J34" s="16">
        <f>((I34*1000*8)/1000000)*1000</f>
        <v>242.64</v>
      </c>
      <c r="K34" s="29"/>
    </row>
    <row r="35" spans="1:11" x14ac:dyDescent="0.2">
      <c r="A35" s="41"/>
      <c r="B35" s="41"/>
      <c r="C35" s="53"/>
      <c r="D35" s="43" t="s">
        <v>55</v>
      </c>
      <c r="E35" s="20" t="s">
        <v>57</v>
      </c>
      <c r="F35" s="59">
        <v>36.253399999999999</v>
      </c>
      <c r="G35" s="59">
        <v>0.94717600000000002</v>
      </c>
      <c r="H35" s="21"/>
      <c r="I35" s="21"/>
      <c r="J35" s="22"/>
      <c r="K35" s="23"/>
    </row>
    <row r="36" spans="1:11" x14ac:dyDescent="0.2">
      <c r="A36" s="41"/>
      <c r="B36" s="41"/>
      <c r="C36" s="53"/>
      <c r="D36" s="44"/>
      <c r="E36" s="24" t="s">
        <v>58</v>
      </c>
      <c r="F36" s="18">
        <v>36.963299999999997</v>
      </c>
      <c r="G36" s="18">
        <v>0.95397399999999999</v>
      </c>
      <c r="H36" s="15">
        <v>5.2</v>
      </c>
      <c r="I36" s="15">
        <v>117.9</v>
      </c>
      <c r="J36" s="16">
        <f>((I36*1000*8)/6000000)*1000</f>
        <v>157.20000000000002</v>
      </c>
      <c r="K36" s="25"/>
    </row>
    <row r="37" spans="1:11" x14ac:dyDescent="0.2">
      <c r="A37" s="41"/>
      <c r="B37" s="41"/>
      <c r="C37" s="54"/>
      <c r="D37" s="45"/>
      <c r="E37" s="31" t="s">
        <v>59</v>
      </c>
      <c r="F37" s="35">
        <v>36.868499999999997</v>
      </c>
      <c r="G37" s="35">
        <v>0.95245400000000002</v>
      </c>
      <c r="H37" s="27">
        <v>7.3</v>
      </c>
      <c r="I37" s="27">
        <v>148</v>
      </c>
      <c r="J37" s="16">
        <f>((I37*1000*8)/6000000)*1000</f>
        <v>197.33333333333334</v>
      </c>
      <c r="K37" s="29"/>
    </row>
  </sheetData>
  <mergeCells count="22">
    <mergeCell ref="D2:D4"/>
    <mergeCell ref="A2:A37"/>
    <mergeCell ref="B2:B13"/>
    <mergeCell ref="B26:B37"/>
    <mergeCell ref="C2:C7"/>
    <mergeCell ref="C8:C13"/>
    <mergeCell ref="C14:C19"/>
    <mergeCell ref="C20:C25"/>
    <mergeCell ref="C26:C31"/>
    <mergeCell ref="C32:C37"/>
    <mergeCell ref="D5:D7"/>
    <mergeCell ref="D8:D10"/>
    <mergeCell ref="D11:D13"/>
    <mergeCell ref="B14:B25"/>
    <mergeCell ref="D29:D31"/>
    <mergeCell ref="D32:D34"/>
    <mergeCell ref="D35:D37"/>
    <mergeCell ref="D14:D16"/>
    <mergeCell ref="D17:D19"/>
    <mergeCell ref="D20:D22"/>
    <mergeCell ref="D23:D25"/>
    <mergeCell ref="D26:D28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Case1_720P_1Mbps</vt:lpstr>
      <vt:lpstr>Case2_720P_3Mbps</vt:lpstr>
      <vt:lpstr>Case3_1080P_1Mbps</vt:lpstr>
      <vt:lpstr>Cast4_1080P_6Mbps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2017-11-24T05:38:24Z</dcterms:modified>
</cp:coreProperties>
</file>